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rik_rutjens_nottingham_ac_uk/Documents/FSPM/Polyculture OAT sims data/"/>
    </mc:Choice>
  </mc:AlternateContent>
  <xr:revisionPtr revIDLastSave="223" documentId="14_{AE297B48-E1D6-493C-8820-9B7F1E516E84}" xr6:coauthVersionLast="47" xr6:coauthVersionMax="47" xr10:uidLastSave="{CBBAA180-F68D-4A37-ADA3-9B7B92EE70EE}"/>
  <bookViews>
    <workbookView xWindow="1050" yWindow="-120" windowWidth="27870" windowHeight="16440" tabRatio="831" firstSheet="4" activeTab="18" xr2:uid="{C25DEEC7-C2FB-47C1-851E-97EC749FB5C9}"/>
  </bookViews>
  <sheets>
    <sheet name="Baseline" sheetId="1" r:id="rId1"/>
    <sheet name="BEAN" sheetId="25" r:id="rId2"/>
    <sheet name="WmaxLeaf" sheetId="17" r:id="rId3"/>
    <sheet name="nitro" sheetId="18" r:id="rId4"/>
    <sheet name="LMA" sheetId="19" r:id="rId5"/>
    <sheet name="tb" sheetId="20" r:id="rId6"/>
    <sheet name="phyllochron" sheetId="21" r:id="rId7"/>
    <sheet name="HelixIncl" sheetId="22" r:id="rId8"/>
    <sheet name="Outputs Bean" sheetId="23" r:id="rId9"/>
    <sheet name="MAIZE" sheetId="26" r:id="rId10"/>
    <sheet name="WmaxLeaf (2)" sheetId="27" r:id="rId11"/>
    <sheet name="nitro (2)" sheetId="28" r:id="rId12"/>
    <sheet name="LMA (2)" sheetId="29" r:id="rId13"/>
    <sheet name="tb (2)" sheetId="30" r:id="rId14"/>
    <sheet name="phyllochron (2)" sheetId="31" r:id="rId15"/>
    <sheet name="HelixIncl (2)" sheetId="32" r:id="rId16"/>
    <sheet name="Outputs Maize" sheetId="24" r:id="rId17"/>
    <sheet name="Outputs Total" sheetId="9" r:id="rId18"/>
    <sheet name="CombiPlots" sheetId="8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40" i="22" l="1"/>
  <c r="Y40" i="22"/>
  <c r="X40" i="22"/>
  <c r="W40" i="22"/>
  <c r="V40" i="22"/>
  <c r="U40" i="22"/>
  <c r="T40" i="22"/>
  <c r="S40" i="22"/>
  <c r="R40" i="22"/>
  <c r="Q40" i="22"/>
  <c r="P40" i="22"/>
  <c r="Z39" i="22"/>
  <c r="Y39" i="22"/>
  <c r="X39" i="22"/>
  <c r="W39" i="22"/>
  <c r="V39" i="22"/>
  <c r="U39" i="22"/>
  <c r="T39" i="22"/>
  <c r="S39" i="22"/>
  <c r="R39" i="22"/>
  <c r="Q39" i="22"/>
  <c r="P39" i="22"/>
  <c r="Z38" i="22"/>
  <c r="Y38" i="22"/>
  <c r="X38" i="22"/>
  <c r="W38" i="22"/>
  <c r="V38" i="22"/>
  <c r="U38" i="22"/>
  <c r="T38" i="22"/>
  <c r="S38" i="22"/>
  <c r="R38" i="22"/>
  <c r="Q38" i="22"/>
  <c r="P38" i="22"/>
  <c r="Z37" i="22"/>
  <c r="Y37" i="22"/>
  <c r="X37" i="22"/>
  <c r="W37" i="22"/>
  <c r="V37" i="22"/>
  <c r="U37" i="22"/>
  <c r="T37" i="22"/>
  <c r="S37" i="22"/>
  <c r="R37" i="22"/>
  <c r="Q37" i="22"/>
  <c r="P37" i="22"/>
  <c r="Z36" i="22"/>
  <c r="Y36" i="22"/>
  <c r="X36" i="22"/>
  <c r="W36" i="22"/>
  <c r="V36" i="22"/>
  <c r="U36" i="22"/>
  <c r="T36" i="22"/>
  <c r="S36" i="22"/>
  <c r="R36" i="22"/>
  <c r="Q36" i="22"/>
  <c r="P36" i="22"/>
  <c r="Z35" i="22"/>
  <c r="Y35" i="22"/>
  <c r="X35" i="22"/>
  <c r="W35" i="22"/>
  <c r="V35" i="22"/>
  <c r="U35" i="22"/>
  <c r="T35" i="22"/>
  <c r="S35" i="22"/>
  <c r="R35" i="22"/>
  <c r="Q35" i="22"/>
  <c r="P35" i="22"/>
  <c r="Z34" i="22"/>
  <c r="Y34" i="22"/>
  <c r="X34" i="22"/>
  <c r="W34" i="22"/>
  <c r="V34" i="22"/>
  <c r="U34" i="22"/>
  <c r="T34" i="22"/>
  <c r="S34" i="22"/>
  <c r="R34" i="22"/>
  <c r="Q34" i="22"/>
  <c r="P34" i="22"/>
  <c r="Z33" i="22"/>
  <c r="Y33" i="22"/>
  <c r="X33" i="22"/>
  <c r="W33" i="22"/>
  <c r="V33" i="22"/>
  <c r="U33" i="22"/>
  <c r="T33" i="22"/>
  <c r="S33" i="22"/>
  <c r="R33" i="22"/>
  <c r="Q33" i="22"/>
  <c r="P33" i="22"/>
  <c r="Z32" i="22"/>
  <c r="Y32" i="22"/>
  <c r="X32" i="22"/>
  <c r="W32" i="22"/>
  <c r="V32" i="22"/>
  <c r="U32" i="22"/>
  <c r="T32" i="22"/>
  <c r="S32" i="22"/>
  <c r="R32" i="22"/>
  <c r="Q32" i="22"/>
  <c r="P32" i="22"/>
  <c r="Z31" i="22"/>
  <c r="Y31" i="22"/>
  <c r="X31" i="22"/>
  <c r="W31" i="22"/>
  <c r="V31" i="22"/>
  <c r="U31" i="22"/>
  <c r="T31" i="22"/>
  <c r="S31" i="22"/>
  <c r="R31" i="22"/>
  <c r="Q31" i="22"/>
  <c r="P31" i="22"/>
  <c r="Z30" i="22"/>
  <c r="Y30" i="22"/>
  <c r="X30" i="22"/>
  <c r="W30" i="22"/>
  <c r="V30" i="22"/>
  <c r="U30" i="22"/>
  <c r="T30" i="22"/>
  <c r="S30" i="22"/>
  <c r="R30" i="22"/>
  <c r="Q30" i="22"/>
  <c r="P30" i="22"/>
  <c r="Z40" i="21"/>
  <c r="Y40" i="21"/>
  <c r="X40" i="21"/>
  <c r="W40" i="21"/>
  <c r="V40" i="21"/>
  <c r="U40" i="21"/>
  <c r="T40" i="21"/>
  <c r="S40" i="21"/>
  <c r="R40" i="21"/>
  <c r="Q40" i="21"/>
  <c r="P40" i="21"/>
  <c r="Z39" i="21"/>
  <c r="Y39" i="21"/>
  <c r="X39" i="21"/>
  <c r="W39" i="21"/>
  <c r="V39" i="21"/>
  <c r="U39" i="21"/>
  <c r="T39" i="21"/>
  <c r="S39" i="21"/>
  <c r="R39" i="21"/>
  <c r="Q39" i="21"/>
  <c r="P39" i="21"/>
  <c r="Z38" i="21"/>
  <c r="Y38" i="21"/>
  <c r="X38" i="21"/>
  <c r="W38" i="21"/>
  <c r="V38" i="21"/>
  <c r="U38" i="21"/>
  <c r="T38" i="21"/>
  <c r="S38" i="21"/>
  <c r="R38" i="21"/>
  <c r="Q38" i="21"/>
  <c r="P38" i="21"/>
  <c r="Z37" i="21"/>
  <c r="Y37" i="21"/>
  <c r="X37" i="21"/>
  <c r="W37" i="21"/>
  <c r="V37" i="21"/>
  <c r="U37" i="21"/>
  <c r="T37" i="21"/>
  <c r="S37" i="21"/>
  <c r="R37" i="21"/>
  <c r="Q37" i="21"/>
  <c r="P37" i="21"/>
  <c r="Z36" i="21"/>
  <c r="Y36" i="21"/>
  <c r="X36" i="21"/>
  <c r="W36" i="21"/>
  <c r="V36" i="21"/>
  <c r="U36" i="21"/>
  <c r="T36" i="21"/>
  <c r="S36" i="21"/>
  <c r="R36" i="21"/>
  <c r="Q36" i="21"/>
  <c r="P36" i="21"/>
  <c r="Z35" i="21"/>
  <c r="Y35" i="21"/>
  <c r="X35" i="21"/>
  <c r="W35" i="21"/>
  <c r="V35" i="21"/>
  <c r="U35" i="21"/>
  <c r="T35" i="21"/>
  <c r="S35" i="21"/>
  <c r="R35" i="21"/>
  <c r="Q35" i="21"/>
  <c r="P35" i="21"/>
  <c r="Z34" i="21"/>
  <c r="Y34" i="21"/>
  <c r="X34" i="21"/>
  <c r="W34" i="21"/>
  <c r="V34" i="21"/>
  <c r="U34" i="21"/>
  <c r="T34" i="21"/>
  <c r="S34" i="21"/>
  <c r="R34" i="21"/>
  <c r="Q34" i="21"/>
  <c r="P34" i="21"/>
  <c r="Z33" i="21"/>
  <c r="Y33" i="21"/>
  <c r="X33" i="21"/>
  <c r="W33" i="21"/>
  <c r="V33" i="21"/>
  <c r="U33" i="21"/>
  <c r="T33" i="21"/>
  <c r="S33" i="21"/>
  <c r="R33" i="21"/>
  <c r="Q33" i="21"/>
  <c r="P33" i="21"/>
  <c r="Z32" i="21"/>
  <c r="Y32" i="21"/>
  <c r="X32" i="21"/>
  <c r="W32" i="21"/>
  <c r="V32" i="21"/>
  <c r="U32" i="21"/>
  <c r="T32" i="21"/>
  <c r="S32" i="21"/>
  <c r="R32" i="21"/>
  <c r="Q32" i="21"/>
  <c r="P32" i="21"/>
  <c r="Z31" i="21"/>
  <c r="Y31" i="21"/>
  <c r="X31" i="21"/>
  <c r="W31" i="21"/>
  <c r="V31" i="21"/>
  <c r="U31" i="21"/>
  <c r="T31" i="21"/>
  <c r="S31" i="21"/>
  <c r="R31" i="21"/>
  <c r="Q31" i="21"/>
  <c r="P31" i="21"/>
  <c r="Z30" i="21"/>
  <c r="Y30" i="21"/>
  <c r="X30" i="21"/>
  <c r="W30" i="21"/>
  <c r="V30" i="21"/>
  <c r="U30" i="21"/>
  <c r="T30" i="21"/>
  <c r="S30" i="21"/>
  <c r="R30" i="21"/>
  <c r="Q30" i="21"/>
  <c r="P30" i="21"/>
  <c r="Z40" i="20"/>
  <c r="Y40" i="20"/>
  <c r="X40" i="20"/>
  <c r="W40" i="20"/>
  <c r="V40" i="20"/>
  <c r="U40" i="20"/>
  <c r="T40" i="20"/>
  <c r="S40" i="20"/>
  <c r="R40" i="20"/>
  <c r="Q40" i="20"/>
  <c r="P40" i="20"/>
  <c r="Z39" i="20"/>
  <c r="Y39" i="20"/>
  <c r="X39" i="20"/>
  <c r="W39" i="20"/>
  <c r="V39" i="20"/>
  <c r="U39" i="20"/>
  <c r="T39" i="20"/>
  <c r="S39" i="20"/>
  <c r="R39" i="20"/>
  <c r="Q39" i="20"/>
  <c r="P39" i="20"/>
  <c r="Z38" i="20"/>
  <c r="Y38" i="20"/>
  <c r="X38" i="20"/>
  <c r="W38" i="20"/>
  <c r="V38" i="20"/>
  <c r="U38" i="20"/>
  <c r="T38" i="20"/>
  <c r="S38" i="20"/>
  <c r="R38" i="20"/>
  <c r="Q38" i="20"/>
  <c r="P38" i="20"/>
  <c r="Z37" i="20"/>
  <c r="Y37" i="20"/>
  <c r="X37" i="20"/>
  <c r="W37" i="20"/>
  <c r="V37" i="20"/>
  <c r="U37" i="20"/>
  <c r="T37" i="20"/>
  <c r="S37" i="20"/>
  <c r="R37" i="20"/>
  <c r="Q37" i="20"/>
  <c r="P37" i="20"/>
  <c r="Z36" i="20"/>
  <c r="Y36" i="20"/>
  <c r="X36" i="20"/>
  <c r="W36" i="20"/>
  <c r="V36" i="20"/>
  <c r="U36" i="20"/>
  <c r="T36" i="20"/>
  <c r="S36" i="20"/>
  <c r="R36" i="20"/>
  <c r="Q36" i="20"/>
  <c r="P36" i="20"/>
  <c r="Z35" i="20"/>
  <c r="Y35" i="20"/>
  <c r="X35" i="20"/>
  <c r="W35" i="20"/>
  <c r="V35" i="20"/>
  <c r="U35" i="20"/>
  <c r="T35" i="20"/>
  <c r="S35" i="20"/>
  <c r="R35" i="20"/>
  <c r="Q35" i="20"/>
  <c r="P35" i="20"/>
  <c r="Z34" i="20"/>
  <c r="Y34" i="20"/>
  <c r="X34" i="20"/>
  <c r="W34" i="20"/>
  <c r="V34" i="20"/>
  <c r="U34" i="20"/>
  <c r="T34" i="20"/>
  <c r="S34" i="20"/>
  <c r="R34" i="20"/>
  <c r="Q34" i="20"/>
  <c r="P34" i="20"/>
  <c r="Z33" i="20"/>
  <c r="Y33" i="20"/>
  <c r="X33" i="20"/>
  <c r="W33" i="20"/>
  <c r="V33" i="20"/>
  <c r="U33" i="20"/>
  <c r="T33" i="20"/>
  <c r="S33" i="20"/>
  <c r="R33" i="20"/>
  <c r="Q33" i="20"/>
  <c r="P33" i="20"/>
  <c r="Z32" i="20"/>
  <c r="Y32" i="20"/>
  <c r="X32" i="20"/>
  <c r="W32" i="20"/>
  <c r="V32" i="20"/>
  <c r="U32" i="20"/>
  <c r="T32" i="20"/>
  <c r="S32" i="20"/>
  <c r="R32" i="20"/>
  <c r="Q32" i="20"/>
  <c r="P32" i="20"/>
  <c r="Z31" i="20"/>
  <c r="Y31" i="20"/>
  <c r="X31" i="20"/>
  <c r="W31" i="20"/>
  <c r="V31" i="20"/>
  <c r="U31" i="20"/>
  <c r="T31" i="20"/>
  <c r="S31" i="20"/>
  <c r="R31" i="20"/>
  <c r="Q31" i="20"/>
  <c r="P31" i="20"/>
  <c r="Z30" i="20"/>
  <c r="Y30" i="20"/>
  <c r="X30" i="20"/>
  <c r="W30" i="20"/>
  <c r="V30" i="20"/>
  <c r="U30" i="20"/>
  <c r="T30" i="20"/>
  <c r="S30" i="20"/>
  <c r="R30" i="20"/>
  <c r="Q30" i="20"/>
  <c r="P30" i="20"/>
  <c r="Z40" i="19"/>
  <c r="Y40" i="19"/>
  <c r="X40" i="19"/>
  <c r="W40" i="19"/>
  <c r="V40" i="19"/>
  <c r="U40" i="19"/>
  <c r="T40" i="19"/>
  <c r="S40" i="19"/>
  <c r="R40" i="19"/>
  <c r="Q40" i="19"/>
  <c r="P40" i="19"/>
  <c r="Z39" i="19"/>
  <c r="Y39" i="19"/>
  <c r="X39" i="19"/>
  <c r="W39" i="19"/>
  <c r="V39" i="19"/>
  <c r="U39" i="19"/>
  <c r="T39" i="19"/>
  <c r="S39" i="19"/>
  <c r="R39" i="19"/>
  <c r="Q39" i="19"/>
  <c r="P39" i="19"/>
  <c r="Z38" i="19"/>
  <c r="Y38" i="19"/>
  <c r="X38" i="19"/>
  <c r="W38" i="19"/>
  <c r="V38" i="19"/>
  <c r="U38" i="19"/>
  <c r="T38" i="19"/>
  <c r="S38" i="19"/>
  <c r="R38" i="19"/>
  <c r="Q38" i="19"/>
  <c r="P38" i="19"/>
  <c r="Z37" i="19"/>
  <c r="Y37" i="19"/>
  <c r="X37" i="19"/>
  <c r="W37" i="19"/>
  <c r="V37" i="19"/>
  <c r="U37" i="19"/>
  <c r="T37" i="19"/>
  <c r="S37" i="19"/>
  <c r="R37" i="19"/>
  <c r="Q37" i="19"/>
  <c r="P37" i="19"/>
  <c r="Z36" i="19"/>
  <c r="Y36" i="19"/>
  <c r="X36" i="19"/>
  <c r="W36" i="19"/>
  <c r="V36" i="19"/>
  <c r="U36" i="19"/>
  <c r="T36" i="19"/>
  <c r="S36" i="19"/>
  <c r="R36" i="19"/>
  <c r="Q36" i="19"/>
  <c r="P36" i="19"/>
  <c r="Z35" i="19"/>
  <c r="Y35" i="19"/>
  <c r="X35" i="19"/>
  <c r="W35" i="19"/>
  <c r="V35" i="19"/>
  <c r="U35" i="19"/>
  <c r="T35" i="19"/>
  <c r="S35" i="19"/>
  <c r="R35" i="19"/>
  <c r="Q35" i="19"/>
  <c r="P35" i="19"/>
  <c r="Z34" i="19"/>
  <c r="Y34" i="19"/>
  <c r="X34" i="19"/>
  <c r="W34" i="19"/>
  <c r="V34" i="19"/>
  <c r="U34" i="19"/>
  <c r="T34" i="19"/>
  <c r="S34" i="19"/>
  <c r="R34" i="19"/>
  <c r="Q34" i="19"/>
  <c r="P34" i="19"/>
  <c r="Z33" i="19"/>
  <c r="Y33" i="19"/>
  <c r="X33" i="19"/>
  <c r="W33" i="19"/>
  <c r="V33" i="19"/>
  <c r="U33" i="19"/>
  <c r="T33" i="19"/>
  <c r="S33" i="19"/>
  <c r="R33" i="19"/>
  <c r="Q33" i="19"/>
  <c r="P33" i="19"/>
  <c r="Z32" i="19"/>
  <c r="Y32" i="19"/>
  <c r="X32" i="19"/>
  <c r="W32" i="19"/>
  <c r="V32" i="19"/>
  <c r="U32" i="19"/>
  <c r="T32" i="19"/>
  <c r="S32" i="19"/>
  <c r="R32" i="19"/>
  <c r="Q32" i="19"/>
  <c r="P32" i="19"/>
  <c r="Z31" i="19"/>
  <c r="Y31" i="19"/>
  <c r="X31" i="19"/>
  <c r="W31" i="19"/>
  <c r="V31" i="19"/>
  <c r="U31" i="19"/>
  <c r="T31" i="19"/>
  <c r="S31" i="19"/>
  <c r="R31" i="19"/>
  <c r="Q31" i="19"/>
  <c r="P31" i="19"/>
  <c r="Z30" i="19"/>
  <c r="Y30" i="19"/>
  <c r="X30" i="19"/>
  <c r="W30" i="19"/>
  <c r="V30" i="19"/>
  <c r="U30" i="19"/>
  <c r="T30" i="19"/>
  <c r="S30" i="19"/>
  <c r="R30" i="19"/>
  <c r="Q30" i="19"/>
  <c r="P30" i="19"/>
  <c r="Z40" i="18"/>
  <c r="Y40" i="18"/>
  <c r="X40" i="18"/>
  <c r="W40" i="18"/>
  <c r="V40" i="18"/>
  <c r="U40" i="18"/>
  <c r="T40" i="18"/>
  <c r="S40" i="18"/>
  <c r="R40" i="18"/>
  <c r="Q40" i="18"/>
  <c r="P40" i="18"/>
  <c r="Z39" i="18"/>
  <c r="Y39" i="18"/>
  <c r="X39" i="18"/>
  <c r="W39" i="18"/>
  <c r="V39" i="18"/>
  <c r="U39" i="18"/>
  <c r="T39" i="18"/>
  <c r="S39" i="18"/>
  <c r="R39" i="18"/>
  <c r="Q39" i="18"/>
  <c r="P39" i="18"/>
  <c r="Z38" i="18"/>
  <c r="Y38" i="18"/>
  <c r="X38" i="18"/>
  <c r="W38" i="18"/>
  <c r="V38" i="18"/>
  <c r="U38" i="18"/>
  <c r="T38" i="18"/>
  <c r="S38" i="18"/>
  <c r="R38" i="18"/>
  <c r="Q38" i="18"/>
  <c r="P38" i="18"/>
  <c r="Z37" i="18"/>
  <c r="Y37" i="18"/>
  <c r="X37" i="18"/>
  <c r="W37" i="18"/>
  <c r="V37" i="18"/>
  <c r="U37" i="18"/>
  <c r="T37" i="18"/>
  <c r="S37" i="18"/>
  <c r="R37" i="18"/>
  <c r="Q37" i="18"/>
  <c r="P37" i="18"/>
  <c r="Z36" i="18"/>
  <c r="Y36" i="18"/>
  <c r="X36" i="18"/>
  <c r="W36" i="18"/>
  <c r="V36" i="18"/>
  <c r="U36" i="18"/>
  <c r="T36" i="18"/>
  <c r="S36" i="18"/>
  <c r="R36" i="18"/>
  <c r="Q36" i="18"/>
  <c r="P36" i="18"/>
  <c r="Z35" i="18"/>
  <c r="Y35" i="18"/>
  <c r="X35" i="18"/>
  <c r="W35" i="18"/>
  <c r="V35" i="18"/>
  <c r="U35" i="18"/>
  <c r="T35" i="18"/>
  <c r="S35" i="18"/>
  <c r="R35" i="18"/>
  <c r="Q35" i="18"/>
  <c r="P35" i="18"/>
  <c r="Z34" i="18"/>
  <c r="Y34" i="18"/>
  <c r="X34" i="18"/>
  <c r="W34" i="18"/>
  <c r="V34" i="18"/>
  <c r="U34" i="18"/>
  <c r="T34" i="18"/>
  <c r="S34" i="18"/>
  <c r="R34" i="18"/>
  <c r="Q34" i="18"/>
  <c r="P34" i="18"/>
  <c r="Z33" i="18"/>
  <c r="Y33" i="18"/>
  <c r="X33" i="18"/>
  <c r="W33" i="18"/>
  <c r="V33" i="18"/>
  <c r="U33" i="18"/>
  <c r="T33" i="18"/>
  <c r="S33" i="18"/>
  <c r="R33" i="18"/>
  <c r="Q33" i="18"/>
  <c r="P33" i="18"/>
  <c r="Z32" i="18"/>
  <c r="Y32" i="18"/>
  <c r="X32" i="18"/>
  <c r="W32" i="18"/>
  <c r="V32" i="18"/>
  <c r="U32" i="18"/>
  <c r="T32" i="18"/>
  <c r="S32" i="18"/>
  <c r="R32" i="18"/>
  <c r="Q32" i="18"/>
  <c r="P32" i="18"/>
  <c r="Z31" i="18"/>
  <c r="Y31" i="18"/>
  <c r="X31" i="18"/>
  <c r="W31" i="18"/>
  <c r="V31" i="18"/>
  <c r="U31" i="18"/>
  <c r="T31" i="18"/>
  <c r="S31" i="18"/>
  <c r="R31" i="18"/>
  <c r="Q31" i="18"/>
  <c r="P31" i="18"/>
  <c r="Z30" i="18"/>
  <c r="Y30" i="18"/>
  <c r="X30" i="18"/>
  <c r="W30" i="18"/>
  <c r="V30" i="18"/>
  <c r="U30" i="18"/>
  <c r="T30" i="18"/>
  <c r="S30" i="18"/>
  <c r="R30" i="18"/>
  <c r="Q30" i="18"/>
  <c r="P30" i="18"/>
  <c r="Q30" i="17"/>
  <c r="R30" i="17"/>
  <c r="S30" i="17"/>
  <c r="T30" i="17"/>
  <c r="U30" i="17"/>
  <c r="V30" i="17"/>
  <c r="W30" i="17"/>
  <c r="X30" i="17"/>
  <c r="Y30" i="17"/>
  <c r="Z30" i="17"/>
  <c r="Q31" i="17"/>
  <c r="R31" i="17"/>
  <c r="S31" i="17"/>
  <c r="T31" i="17"/>
  <c r="U31" i="17"/>
  <c r="V31" i="17"/>
  <c r="W31" i="17"/>
  <c r="X31" i="17"/>
  <c r="Y31" i="17"/>
  <c r="Z31" i="17"/>
  <c r="Q32" i="17"/>
  <c r="R32" i="17"/>
  <c r="S32" i="17"/>
  <c r="T32" i="17"/>
  <c r="U32" i="17"/>
  <c r="V32" i="17"/>
  <c r="W32" i="17"/>
  <c r="X32" i="17"/>
  <c r="Y32" i="17"/>
  <c r="Z32" i="17"/>
  <c r="Q33" i="17"/>
  <c r="R33" i="17"/>
  <c r="S33" i="17"/>
  <c r="T33" i="17"/>
  <c r="U33" i="17"/>
  <c r="V33" i="17"/>
  <c r="W33" i="17"/>
  <c r="X33" i="17"/>
  <c r="Y33" i="17"/>
  <c r="Z33" i="17"/>
  <c r="Q34" i="17"/>
  <c r="R34" i="17"/>
  <c r="S34" i="17"/>
  <c r="T34" i="17"/>
  <c r="U34" i="17"/>
  <c r="V34" i="17"/>
  <c r="W34" i="17"/>
  <c r="X34" i="17"/>
  <c r="Y34" i="17"/>
  <c r="Z34" i="17"/>
  <c r="Q35" i="17"/>
  <c r="R35" i="17"/>
  <c r="S35" i="17"/>
  <c r="T35" i="17"/>
  <c r="U35" i="17"/>
  <c r="V35" i="17"/>
  <c r="W35" i="17"/>
  <c r="X35" i="17"/>
  <c r="Y35" i="17"/>
  <c r="Z35" i="17"/>
  <c r="Q36" i="17"/>
  <c r="R36" i="17"/>
  <c r="S36" i="17"/>
  <c r="T36" i="17"/>
  <c r="U36" i="17"/>
  <c r="V36" i="17"/>
  <c r="W36" i="17"/>
  <c r="X36" i="17"/>
  <c r="Y36" i="17"/>
  <c r="Z36" i="17"/>
  <c r="Q37" i="17"/>
  <c r="R37" i="17"/>
  <c r="S37" i="17"/>
  <c r="T37" i="17"/>
  <c r="U37" i="17"/>
  <c r="V37" i="17"/>
  <c r="W37" i="17"/>
  <c r="X37" i="17"/>
  <c r="Y37" i="17"/>
  <c r="Z37" i="17"/>
  <c r="Q38" i="17"/>
  <c r="R38" i="17"/>
  <c r="S38" i="17"/>
  <c r="T38" i="17"/>
  <c r="U38" i="17"/>
  <c r="V38" i="17"/>
  <c r="W38" i="17"/>
  <c r="X38" i="17"/>
  <c r="Y38" i="17"/>
  <c r="Z38" i="17"/>
  <c r="Q39" i="17"/>
  <c r="R39" i="17"/>
  <c r="S39" i="17"/>
  <c r="T39" i="17"/>
  <c r="U39" i="17"/>
  <c r="V39" i="17"/>
  <c r="W39" i="17"/>
  <c r="X39" i="17"/>
  <c r="Y39" i="17"/>
  <c r="Z39" i="17"/>
  <c r="Q40" i="17"/>
  <c r="R40" i="17"/>
  <c r="S40" i="17"/>
  <c r="T40" i="17"/>
  <c r="U40" i="17"/>
  <c r="V40" i="17"/>
  <c r="W40" i="17"/>
  <c r="X40" i="17"/>
  <c r="Y40" i="17"/>
  <c r="Z40" i="17"/>
  <c r="P40" i="17"/>
  <c r="P39" i="17"/>
  <c r="P38" i="17"/>
  <c r="P37" i="17"/>
  <c r="P36" i="17"/>
  <c r="P35" i="17"/>
  <c r="P34" i="17"/>
  <c r="P33" i="17"/>
  <c r="P32" i="17"/>
  <c r="P31" i="17"/>
  <c r="P30" i="17"/>
  <c r="X40" i="32"/>
  <c r="W40" i="32"/>
  <c r="V40" i="32"/>
  <c r="U40" i="32"/>
  <c r="T40" i="32"/>
  <c r="S40" i="32"/>
  <c r="R40" i="32"/>
  <c r="Q40" i="32"/>
  <c r="P40" i="32"/>
  <c r="X39" i="32"/>
  <c r="W39" i="32"/>
  <c r="V39" i="32"/>
  <c r="U39" i="32"/>
  <c r="T39" i="32"/>
  <c r="S39" i="32"/>
  <c r="R39" i="32"/>
  <c r="Q39" i="32"/>
  <c r="P39" i="32"/>
  <c r="X38" i="32"/>
  <c r="W38" i="32"/>
  <c r="V38" i="32"/>
  <c r="U38" i="32"/>
  <c r="T38" i="32"/>
  <c r="S38" i="32"/>
  <c r="R38" i="32"/>
  <c r="Q38" i="32"/>
  <c r="P38" i="32"/>
  <c r="X37" i="32"/>
  <c r="W37" i="32"/>
  <c r="V37" i="32"/>
  <c r="U37" i="32"/>
  <c r="T37" i="32"/>
  <c r="S37" i="32"/>
  <c r="R37" i="32"/>
  <c r="Q37" i="32"/>
  <c r="P37" i="32"/>
  <c r="X36" i="32"/>
  <c r="W36" i="32"/>
  <c r="V36" i="32"/>
  <c r="U36" i="32"/>
  <c r="T36" i="32"/>
  <c r="S36" i="32"/>
  <c r="R36" i="32"/>
  <c r="Q36" i="32"/>
  <c r="P36" i="32"/>
  <c r="X35" i="32"/>
  <c r="W35" i="32"/>
  <c r="V35" i="32"/>
  <c r="U35" i="32"/>
  <c r="T35" i="32"/>
  <c r="S35" i="32"/>
  <c r="R35" i="32"/>
  <c r="Q35" i="32"/>
  <c r="P35" i="32"/>
  <c r="X34" i="32"/>
  <c r="W34" i="32"/>
  <c r="V34" i="32"/>
  <c r="U34" i="32"/>
  <c r="T34" i="32"/>
  <c r="S34" i="32"/>
  <c r="R34" i="32"/>
  <c r="Q34" i="32"/>
  <c r="P34" i="32"/>
  <c r="X33" i="32"/>
  <c r="W33" i="32"/>
  <c r="V33" i="32"/>
  <c r="U33" i="32"/>
  <c r="T33" i="32"/>
  <c r="S33" i="32"/>
  <c r="R33" i="32"/>
  <c r="Q33" i="32"/>
  <c r="P33" i="32"/>
  <c r="X32" i="32"/>
  <c r="W32" i="32"/>
  <c r="V32" i="32"/>
  <c r="U32" i="32"/>
  <c r="T32" i="32"/>
  <c r="S32" i="32"/>
  <c r="R32" i="32"/>
  <c r="Q32" i="32"/>
  <c r="P32" i="32"/>
  <c r="X31" i="32"/>
  <c r="W31" i="32"/>
  <c r="V31" i="32"/>
  <c r="U31" i="32"/>
  <c r="T31" i="32"/>
  <c r="S31" i="32"/>
  <c r="R31" i="32"/>
  <c r="Q31" i="32"/>
  <c r="P31" i="32"/>
  <c r="X30" i="32"/>
  <c r="W30" i="32"/>
  <c r="V30" i="32"/>
  <c r="U30" i="32"/>
  <c r="T30" i="32"/>
  <c r="S30" i="32"/>
  <c r="R30" i="32"/>
  <c r="Q30" i="32"/>
  <c r="P30" i="32"/>
  <c r="X40" i="31"/>
  <c r="W40" i="31"/>
  <c r="V40" i="31"/>
  <c r="U40" i="31"/>
  <c r="T40" i="31"/>
  <c r="S40" i="31"/>
  <c r="R40" i="31"/>
  <c r="Q40" i="31"/>
  <c r="P40" i="31"/>
  <c r="X39" i="31"/>
  <c r="W39" i="31"/>
  <c r="V39" i="31"/>
  <c r="U39" i="31"/>
  <c r="T39" i="31"/>
  <c r="S39" i="31"/>
  <c r="R39" i="31"/>
  <c r="Q39" i="31"/>
  <c r="P39" i="31"/>
  <c r="X38" i="31"/>
  <c r="W38" i="31"/>
  <c r="V38" i="31"/>
  <c r="U38" i="31"/>
  <c r="T38" i="31"/>
  <c r="S38" i="31"/>
  <c r="R38" i="31"/>
  <c r="Q38" i="31"/>
  <c r="P38" i="31"/>
  <c r="X37" i="31"/>
  <c r="W37" i="31"/>
  <c r="V37" i="31"/>
  <c r="U37" i="31"/>
  <c r="T37" i="31"/>
  <c r="S37" i="31"/>
  <c r="R37" i="31"/>
  <c r="Q37" i="31"/>
  <c r="P37" i="31"/>
  <c r="X36" i="31"/>
  <c r="W36" i="31"/>
  <c r="V36" i="31"/>
  <c r="U36" i="31"/>
  <c r="T36" i="31"/>
  <c r="S36" i="31"/>
  <c r="R36" i="31"/>
  <c r="Q36" i="31"/>
  <c r="P36" i="31"/>
  <c r="X35" i="31"/>
  <c r="W35" i="31"/>
  <c r="V35" i="31"/>
  <c r="U35" i="31"/>
  <c r="T35" i="31"/>
  <c r="S35" i="31"/>
  <c r="R35" i="31"/>
  <c r="Q35" i="31"/>
  <c r="P35" i="31"/>
  <c r="X34" i="31"/>
  <c r="W34" i="31"/>
  <c r="V34" i="31"/>
  <c r="U34" i="31"/>
  <c r="T34" i="31"/>
  <c r="S34" i="31"/>
  <c r="R34" i="31"/>
  <c r="Q34" i="31"/>
  <c r="P34" i="31"/>
  <c r="X33" i="31"/>
  <c r="W33" i="31"/>
  <c r="V33" i="31"/>
  <c r="U33" i="31"/>
  <c r="T33" i="31"/>
  <c r="S33" i="31"/>
  <c r="R33" i="31"/>
  <c r="Q33" i="31"/>
  <c r="P33" i="31"/>
  <c r="X32" i="31"/>
  <c r="W32" i="31"/>
  <c r="V32" i="31"/>
  <c r="U32" i="31"/>
  <c r="T32" i="31"/>
  <c r="S32" i="31"/>
  <c r="R32" i="31"/>
  <c r="Q32" i="31"/>
  <c r="P32" i="31"/>
  <c r="X31" i="31"/>
  <c r="W31" i="31"/>
  <c r="V31" i="31"/>
  <c r="U31" i="31"/>
  <c r="T31" i="31"/>
  <c r="S31" i="31"/>
  <c r="R31" i="31"/>
  <c r="Q31" i="31"/>
  <c r="P31" i="31"/>
  <c r="X30" i="31"/>
  <c r="W30" i="31"/>
  <c r="V30" i="31"/>
  <c r="U30" i="31"/>
  <c r="T30" i="31"/>
  <c r="S30" i="31"/>
  <c r="R30" i="31"/>
  <c r="Q30" i="31"/>
  <c r="P30" i="31"/>
  <c r="X40" i="30"/>
  <c r="W40" i="30"/>
  <c r="V40" i="30"/>
  <c r="U40" i="30"/>
  <c r="T40" i="30"/>
  <c r="S40" i="30"/>
  <c r="R40" i="30"/>
  <c r="Q40" i="30"/>
  <c r="P40" i="30"/>
  <c r="X39" i="30"/>
  <c r="W39" i="30"/>
  <c r="V39" i="30"/>
  <c r="U39" i="30"/>
  <c r="T39" i="30"/>
  <c r="S39" i="30"/>
  <c r="R39" i="30"/>
  <c r="Q39" i="30"/>
  <c r="P39" i="30"/>
  <c r="X38" i="30"/>
  <c r="W38" i="30"/>
  <c r="V38" i="30"/>
  <c r="U38" i="30"/>
  <c r="T38" i="30"/>
  <c r="S38" i="30"/>
  <c r="R38" i="30"/>
  <c r="Q38" i="30"/>
  <c r="P38" i="30"/>
  <c r="X37" i="30"/>
  <c r="W37" i="30"/>
  <c r="V37" i="30"/>
  <c r="U37" i="30"/>
  <c r="T37" i="30"/>
  <c r="S37" i="30"/>
  <c r="R37" i="30"/>
  <c r="Q37" i="30"/>
  <c r="P37" i="30"/>
  <c r="X36" i="30"/>
  <c r="W36" i="30"/>
  <c r="V36" i="30"/>
  <c r="U36" i="30"/>
  <c r="T36" i="30"/>
  <c r="S36" i="30"/>
  <c r="R36" i="30"/>
  <c r="Q36" i="30"/>
  <c r="P36" i="30"/>
  <c r="X35" i="30"/>
  <c r="W35" i="30"/>
  <c r="V35" i="30"/>
  <c r="U35" i="30"/>
  <c r="T35" i="30"/>
  <c r="S35" i="30"/>
  <c r="R35" i="30"/>
  <c r="Q35" i="30"/>
  <c r="P35" i="30"/>
  <c r="X34" i="30"/>
  <c r="W34" i="30"/>
  <c r="V34" i="30"/>
  <c r="U34" i="30"/>
  <c r="T34" i="30"/>
  <c r="S34" i="30"/>
  <c r="R34" i="30"/>
  <c r="Q34" i="30"/>
  <c r="P34" i="30"/>
  <c r="X33" i="30"/>
  <c r="W33" i="30"/>
  <c r="V33" i="30"/>
  <c r="U33" i="30"/>
  <c r="T33" i="30"/>
  <c r="S33" i="30"/>
  <c r="R33" i="30"/>
  <c r="Q33" i="30"/>
  <c r="P33" i="30"/>
  <c r="X32" i="30"/>
  <c r="W32" i="30"/>
  <c r="V32" i="30"/>
  <c r="U32" i="30"/>
  <c r="T32" i="30"/>
  <c r="S32" i="30"/>
  <c r="R32" i="30"/>
  <c r="Q32" i="30"/>
  <c r="P32" i="30"/>
  <c r="X31" i="30"/>
  <c r="W31" i="30"/>
  <c r="V31" i="30"/>
  <c r="U31" i="30"/>
  <c r="T31" i="30"/>
  <c r="S31" i="30"/>
  <c r="R31" i="30"/>
  <c r="Q31" i="30"/>
  <c r="P31" i="30"/>
  <c r="X30" i="30"/>
  <c r="W30" i="30"/>
  <c r="V30" i="30"/>
  <c r="U30" i="30"/>
  <c r="T30" i="30"/>
  <c r="S30" i="30"/>
  <c r="R30" i="30"/>
  <c r="Q30" i="30"/>
  <c r="P30" i="30"/>
  <c r="X40" i="29"/>
  <c r="W40" i="29"/>
  <c r="V40" i="29"/>
  <c r="U40" i="29"/>
  <c r="T40" i="29"/>
  <c r="S40" i="29"/>
  <c r="R40" i="29"/>
  <c r="Q40" i="29"/>
  <c r="P40" i="29"/>
  <c r="X39" i="29"/>
  <c r="W39" i="29"/>
  <c r="V39" i="29"/>
  <c r="U39" i="29"/>
  <c r="T39" i="29"/>
  <c r="S39" i="29"/>
  <c r="R39" i="29"/>
  <c r="Q39" i="29"/>
  <c r="P39" i="29"/>
  <c r="X38" i="29"/>
  <c r="W38" i="29"/>
  <c r="V38" i="29"/>
  <c r="U38" i="29"/>
  <c r="T38" i="29"/>
  <c r="S38" i="29"/>
  <c r="R38" i="29"/>
  <c r="Q38" i="29"/>
  <c r="P38" i="29"/>
  <c r="X37" i="29"/>
  <c r="W37" i="29"/>
  <c r="V37" i="29"/>
  <c r="U37" i="29"/>
  <c r="T37" i="29"/>
  <c r="S37" i="29"/>
  <c r="R37" i="29"/>
  <c r="Q37" i="29"/>
  <c r="P37" i="29"/>
  <c r="X36" i="29"/>
  <c r="W36" i="29"/>
  <c r="V36" i="29"/>
  <c r="U36" i="29"/>
  <c r="T36" i="29"/>
  <c r="S36" i="29"/>
  <c r="R36" i="29"/>
  <c r="Q36" i="29"/>
  <c r="P36" i="29"/>
  <c r="X35" i="29"/>
  <c r="W35" i="29"/>
  <c r="V35" i="29"/>
  <c r="U35" i="29"/>
  <c r="T35" i="29"/>
  <c r="S35" i="29"/>
  <c r="R35" i="29"/>
  <c r="Q35" i="29"/>
  <c r="P35" i="29"/>
  <c r="X34" i="29"/>
  <c r="W34" i="29"/>
  <c r="V34" i="29"/>
  <c r="U34" i="29"/>
  <c r="T34" i="29"/>
  <c r="S34" i="29"/>
  <c r="R34" i="29"/>
  <c r="Q34" i="29"/>
  <c r="P34" i="29"/>
  <c r="X33" i="29"/>
  <c r="W33" i="29"/>
  <c r="V33" i="29"/>
  <c r="U33" i="29"/>
  <c r="T33" i="29"/>
  <c r="S33" i="29"/>
  <c r="R33" i="29"/>
  <c r="Q33" i="29"/>
  <c r="P33" i="29"/>
  <c r="X32" i="29"/>
  <c r="W32" i="29"/>
  <c r="V32" i="29"/>
  <c r="U32" i="29"/>
  <c r="T32" i="29"/>
  <c r="S32" i="29"/>
  <c r="R32" i="29"/>
  <c r="Q32" i="29"/>
  <c r="P32" i="29"/>
  <c r="X31" i="29"/>
  <c r="W31" i="29"/>
  <c r="V31" i="29"/>
  <c r="U31" i="29"/>
  <c r="T31" i="29"/>
  <c r="S31" i="29"/>
  <c r="R31" i="29"/>
  <c r="Q31" i="29"/>
  <c r="P31" i="29"/>
  <c r="X30" i="29"/>
  <c r="W30" i="29"/>
  <c r="V30" i="29"/>
  <c r="U30" i="29"/>
  <c r="T30" i="29"/>
  <c r="S30" i="29"/>
  <c r="R30" i="29"/>
  <c r="Q30" i="29"/>
  <c r="P30" i="29"/>
  <c r="X40" i="28"/>
  <c r="W40" i="28"/>
  <c r="V40" i="28"/>
  <c r="U40" i="28"/>
  <c r="T40" i="28"/>
  <c r="S40" i="28"/>
  <c r="R40" i="28"/>
  <c r="Q40" i="28"/>
  <c r="P40" i="28"/>
  <c r="X39" i="28"/>
  <c r="W39" i="28"/>
  <c r="V39" i="28"/>
  <c r="U39" i="28"/>
  <c r="T39" i="28"/>
  <c r="S39" i="28"/>
  <c r="R39" i="28"/>
  <c r="Q39" i="28"/>
  <c r="P39" i="28"/>
  <c r="X38" i="28"/>
  <c r="W38" i="28"/>
  <c r="V38" i="28"/>
  <c r="U38" i="28"/>
  <c r="T38" i="28"/>
  <c r="S38" i="28"/>
  <c r="R38" i="28"/>
  <c r="Q38" i="28"/>
  <c r="P38" i="28"/>
  <c r="X37" i="28"/>
  <c r="W37" i="28"/>
  <c r="V37" i="28"/>
  <c r="U37" i="28"/>
  <c r="T37" i="28"/>
  <c r="S37" i="28"/>
  <c r="R37" i="28"/>
  <c r="Q37" i="28"/>
  <c r="P37" i="28"/>
  <c r="X36" i="28"/>
  <c r="W36" i="28"/>
  <c r="V36" i="28"/>
  <c r="U36" i="28"/>
  <c r="T36" i="28"/>
  <c r="S36" i="28"/>
  <c r="R36" i="28"/>
  <c r="Q36" i="28"/>
  <c r="P36" i="28"/>
  <c r="X35" i="28"/>
  <c r="W35" i="28"/>
  <c r="V35" i="28"/>
  <c r="U35" i="28"/>
  <c r="T35" i="28"/>
  <c r="S35" i="28"/>
  <c r="R35" i="28"/>
  <c r="Q35" i="28"/>
  <c r="P35" i="28"/>
  <c r="X34" i="28"/>
  <c r="W34" i="28"/>
  <c r="V34" i="28"/>
  <c r="U34" i="28"/>
  <c r="T34" i="28"/>
  <c r="S34" i="28"/>
  <c r="R34" i="28"/>
  <c r="Q34" i="28"/>
  <c r="P34" i="28"/>
  <c r="X33" i="28"/>
  <c r="W33" i="28"/>
  <c r="V33" i="28"/>
  <c r="U33" i="28"/>
  <c r="T33" i="28"/>
  <c r="S33" i="28"/>
  <c r="R33" i="28"/>
  <c r="Q33" i="28"/>
  <c r="P33" i="28"/>
  <c r="X32" i="28"/>
  <c r="W32" i="28"/>
  <c r="V32" i="28"/>
  <c r="U32" i="28"/>
  <c r="T32" i="28"/>
  <c r="S32" i="28"/>
  <c r="R32" i="28"/>
  <c r="Q32" i="28"/>
  <c r="P32" i="28"/>
  <c r="X31" i="28"/>
  <c r="W31" i="28"/>
  <c r="V31" i="28"/>
  <c r="U31" i="28"/>
  <c r="T31" i="28"/>
  <c r="S31" i="28"/>
  <c r="R31" i="28"/>
  <c r="Q31" i="28"/>
  <c r="P31" i="28"/>
  <c r="X30" i="28"/>
  <c r="W30" i="28"/>
  <c r="V30" i="28"/>
  <c r="U30" i="28"/>
  <c r="T30" i="28"/>
  <c r="S30" i="28"/>
  <c r="R30" i="28"/>
  <c r="Q30" i="28"/>
  <c r="P30" i="28"/>
  <c r="X40" i="27"/>
  <c r="W40" i="27"/>
  <c r="V40" i="27"/>
  <c r="U40" i="27"/>
  <c r="T40" i="27"/>
  <c r="S40" i="27"/>
  <c r="R40" i="27"/>
  <c r="Q40" i="27"/>
  <c r="P40" i="27"/>
  <c r="X39" i="27"/>
  <c r="W39" i="27"/>
  <c r="V39" i="27"/>
  <c r="U39" i="27"/>
  <c r="T39" i="27"/>
  <c r="S39" i="27"/>
  <c r="R39" i="27"/>
  <c r="Q39" i="27"/>
  <c r="P39" i="27"/>
  <c r="X38" i="27"/>
  <c r="W38" i="27"/>
  <c r="V38" i="27"/>
  <c r="U38" i="27"/>
  <c r="T38" i="27"/>
  <c r="S38" i="27"/>
  <c r="R38" i="27"/>
  <c r="Q38" i="27"/>
  <c r="P38" i="27"/>
  <c r="X37" i="27"/>
  <c r="W37" i="27"/>
  <c r="V37" i="27"/>
  <c r="U37" i="27"/>
  <c r="T37" i="27"/>
  <c r="S37" i="27"/>
  <c r="R37" i="27"/>
  <c r="Q37" i="27"/>
  <c r="P37" i="27"/>
  <c r="X36" i="27"/>
  <c r="W36" i="27"/>
  <c r="V36" i="27"/>
  <c r="U36" i="27"/>
  <c r="T36" i="27"/>
  <c r="S36" i="27"/>
  <c r="R36" i="27"/>
  <c r="Q36" i="27"/>
  <c r="P36" i="27"/>
  <c r="X35" i="27"/>
  <c r="W35" i="27"/>
  <c r="V35" i="27"/>
  <c r="U35" i="27"/>
  <c r="T35" i="27"/>
  <c r="S35" i="27"/>
  <c r="R35" i="27"/>
  <c r="Q35" i="27"/>
  <c r="P35" i="27"/>
  <c r="X34" i="27"/>
  <c r="W34" i="27"/>
  <c r="V34" i="27"/>
  <c r="U34" i="27"/>
  <c r="T34" i="27"/>
  <c r="S34" i="27"/>
  <c r="R34" i="27"/>
  <c r="Q34" i="27"/>
  <c r="P34" i="27"/>
  <c r="X33" i="27"/>
  <c r="W33" i="27"/>
  <c r="V33" i="27"/>
  <c r="U33" i="27"/>
  <c r="T33" i="27"/>
  <c r="S33" i="27"/>
  <c r="R33" i="27"/>
  <c r="Q33" i="27"/>
  <c r="P33" i="27"/>
  <c r="X32" i="27"/>
  <c r="W32" i="27"/>
  <c r="V32" i="27"/>
  <c r="U32" i="27"/>
  <c r="T32" i="27"/>
  <c r="S32" i="27"/>
  <c r="R32" i="27"/>
  <c r="Q32" i="27"/>
  <c r="P32" i="27"/>
  <c r="X31" i="27"/>
  <c r="W31" i="27"/>
  <c r="V31" i="27"/>
  <c r="U31" i="27"/>
  <c r="T31" i="27"/>
  <c r="S31" i="27"/>
  <c r="R31" i="27"/>
  <c r="Q31" i="27"/>
  <c r="P31" i="27"/>
  <c r="X30" i="27"/>
  <c r="W30" i="27"/>
  <c r="V30" i="27"/>
  <c r="U30" i="27"/>
  <c r="T30" i="27"/>
  <c r="S30" i="27"/>
  <c r="R30" i="27"/>
  <c r="Q30" i="27"/>
  <c r="P30" i="27"/>
  <c r="Z40" i="32"/>
  <c r="Y40" i="32"/>
  <c r="Z39" i="32"/>
  <c r="Y39" i="32"/>
  <c r="Z38" i="32"/>
  <c r="Y38" i="32"/>
  <c r="Z37" i="32"/>
  <c r="Y37" i="32"/>
  <c r="Z36" i="32"/>
  <c r="Y36" i="32"/>
  <c r="Z35" i="32"/>
  <c r="Y35" i="32"/>
  <c r="Z34" i="32"/>
  <c r="Y34" i="32"/>
  <c r="Z33" i="32"/>
  <c r="Y33" i="32"/>
  <c r="Z32" i="32"/>
  <c r="Y32" i="32"/>
  <c r="Z31" i="32"/>
  <c r="Y31" i="32"/>
  <c r="Z30" i="32"/>
  <c r="Y30" i="32"/>
  <c r="B12" i="32"/>
  <c r="C12" i="32" s="1"/>
  <c r="B11" i="32"/>
  <c r="C11" i="32" s="1"/>
  <c r="B10" i="32"/>
  <c r="C10" i="32" s="1"/>
  <c r="C9" i="32"/>
  <c r="B9" i="32"/>
  <c r="B8" i="32"/>
  <c r="C8" i="32" s="1"/>
  <c r="B7" i="32"/>
  <c r="C7" i="32" s="1"/>
  <c r="B6" i="32"/>
  <c r="C6" i="32" s="1"/>
  <c r="C5" i="32"/>
  <c r="B5" i="32"/>
  <c r="B4" i="32"/>
  <c r="C4" i="32" s="1"/>
  <c r="B3" i="32"/>
  <c r="C3" i="32" s="1"/>
  <c r="B2" i="32"/>
  <c r="C2" i="32" s="1"/>
  <c r="C12" i="31"/>
  <c r="B12" i="31"/>
  <c r="B11" i="31"/>
  <c r="C11" i="31" s="1"/>
  <c r="C10" i="31"/>
  <c r="B10" i="31"/>
  <c r="B9" i="31"/>
  <c r="C9" i="31" s="1"/>
  <c r="C8" i="31"/>
  <c r="B8" i="31"/>
  <c r="B7" i="31"/>
  <c r="C7" i="31" s="1"/>
  <c r="C6" i="31"/>
  <c r="B6" i="31"/>
  <c r="C5" i="31"/>
  <c r="B5" i="31"/>
  <c r="C4" i="31"/>
  <c r="B4" i="31"/>
  <c r="B3" i="31"/>
  <c r="C3" i="31" s="1"/>
  <c r="C2" i="31"/>
  <c r="B2" i="31"/>
  <c r="B12" i="30"/>
  <c r="C12" i="30" s="1"/>
  <c r="B11" i="30"/>
  <c r="C11" i="30" s="1"/>
  <c r="C10" i="30"/>
  <c r="B10" i="30"/>
  <c r="B9" i="30"/>
  <c r="C9" i="30" s="1"/>
  <c r="C8" i="30"/>
  <c r="B8" i="30"/>
  <c r="B7" i="30"/>
  <c r="C7" i="30" s="1"/>
  <c r="C6" i="30"/>
  <c r="B6" i="30"/>
  <c r="C5" i="30"/>
  <c r="B5" i="30"/>
  <c r="C4" i="30"/>
  <c r="B4" i="30"/>
  <c r="B3" i="30"/>
  <c r="C3" i="30" s="1"/>
  <c r="C2" i="30"/>
  <c r="B2" i="30"/>
  <c r="B12" i="29"/>
  <c r="C12" i="29" s="1"/>
  <c r="B11" i="29"/>
  <c r="C11" i="29" s="1"/>
  <c r="C10" i="29"/>
  <c r="B10" i="29"/>
  <c r="B9" i="29"/>
  <c r="C9" i="29" s="1"/>
  <c r="B8" i="29"/>
  <c r="C8" i="29" s="1"/>
  <c r="B7" i="29"/>
  <c r="C7" i="29" s="1"/>
  <c r="C6" i="29"/>
  <c r="B6" i="29"/>
  <c r="B5" i="29"/>
  <c r="C5" i="29" s="1"/>
  <c r="B4" i="29"/>
  <c r="C4" i="29" s="1"/>
  <c r="B3" i="29"/>
  <c r="C3" i="29" s="1"/>
  <c r="C2" i="29"/>
  <c r="B2" i="29"/>
  <c r="B12" i="28"/>
  <c r="C12" i="28" s="1"/>
  <c r="B11" i="28"/>
  <c r="C11" i="28" s="1"/>
  <c r="C10" i="28"/>
  <c r="B10" i="28"/>
  <c r="B9" i="28"/>
  <c r="C9" i="28" s="1"/>
  <c r="B8" i="28"/>
  <c r="C8" i="28" s="1"/>
  <c r="C7" i="28"/>
  <c r="B7" i="28"/>
  <c r="C6" i="28"/>
  <c r="B6" i="28"/>
  <c r="C5" i="28"/>
  <c r="B5" i="28"/>
  <c r="B4" i="28"/>
  <c r="C4" i="28" s="1"/>
  <c r="C3" i="28"/>
  <c r="B3" i="28"/>
  <c r="C2" i="28"/>
  <c r="B2" i="28"/>
  <c r="B12" i="27"/>
  <c r="C12" i="27" s="1"/>
  <c r="B11" i="27"/>
  <c r="C11" i="27" s="1"/>
  <c r="C10" i="27"/>
  <c r="B10" i="27"/>
  <c r="B9" i="27"/>
  <c r="C9" i="27" s="1"/>
  <c r="B8" i="27"/>
  <c r="C8" i="27" s="1"/>
  <c r="C7" i="27"/>
  <c r="B7" i="27"/>
  <c r="C6" i="27"/>
  <c r="B6" i="27"/>
  <c r="C5" i="27"/>
  <c r="B5" i="27"/>
  <c r="B4" i="27"/>
  <c r="C4" i="27" s="1"/>
  <c r="C3" i="27"/>
  <c r="B3" i="27"/>
  <c r="C2" i="27"/>
  <c r="B2" i="27"/>
  <c r="B12" i="22"/>
  <c r="C12" i="22" s="1"/>
  <c r="B11" i="22"/>
  <c r="C11" i="22" s="1"/>
  <c r="C10" i="22"/>
  <c r="B10" i="22"/>
  <c r="B9" i="22"/>
  <c r="C9" i="22" s="1"/>
  <c r="B8" i="22"/>
  <c r="C8" i="22" s="1"/>
  <c r="B7" i="22"/>
  <c r="C7" i="22" s="1"/>
  <c r="C6" i="22"/>
  <c r="B6" i="22"/>
  <c r="B5" i="22"/>
  <c r="C5" i="22" s="1"/>
  <c r="B4" i="22"/>
  <c r="C4" i="22" s="1"/>
  <c r="B3" i="22"/>
  <c r="C3" i="22" s="1"/>
  <c r="C2" i="22"/>
  <c r="B2" i="22"/>
  <c r="B12" i="21"/>
  <c r="C12" i="21" s="1"/>
  <c r="B11" i="21"/>
  <c r="C11" i="21" s="1"/>
  <c r="C10" i="21"/>
  <c r="B10" i="21"/>
  <c r="B9" i="21"/>
  <c r="C9" i="21" s="1"/>
  <c r="B8" i="21"/>
  <c r="C8" i="21" s="1"/>
  <c r="C7" i="21"/>
  <c r="B7" i="21"/>
  <c r="C6" i="21"/>
  <c r="B6" i="21"/>
  <c r="C5" i="21"/>
  <c r="B5" i="21"/>
  <c r="B4" i="21"/>
  <c r="C4" i="21" s="1"/>
  <c r="C3" i="21"/>
  <c r="B3" i="21"/>
  <c r="C2" i="21"/>
  <c r="B2" i="21"/>
  <c r="B12" i="20"/>
  <c r="C12" i="20" s="1"/>
  <c r="B11" i="20"/>
  <c r="C11" i="20" s="1"/>
  <c r="C10" i="20"/>
  <c r="B10" i="20"/>
  <c r="B9" i="20"/>
  <c r="C9" i="20" s="1"/>
  <c r="B8" i="20"/>
  <c r="C8" i="20" s="1"/>
  <c r="B7" i="20"/>
  <c r="C7" i="20" s="1"/>
  <c r="C6" i="20"/>
  <c r="B6" i="20"/>
  <c r="C5" i="20"/>
  <c r="B5" i="20"/>
  <c r="B4" i="20"/>
  <c r="C4" i="20" s="1"/>
  <c r="B3" i="20"/>
  <c r="C3" i="20" s="1"/>
  <c r="C2" i="20"/>
  <c r="B2" i="20"/>
  <c r="B12" i="19"/>
  <c r="C12" i="19" s="1"/>
  <c r="B11" i="19"/>
  <c r="C11" i="19" s="1"/>
  <c r="C10" i="19"/>
  <c r="B10" i="19"/>
  <c r="B9" i="19"/>
  <c r="C9" i="19" s="1"/>
  <c r="C8" i="19"/>
  <c r="B8" i="19"/>
  <c r="B7" i="19"/>
  <c r="C7" i="19" s="1"/>
  <c r="C6" i="19"/>
  <c r="B6" i="19"/>
  <c r="C5" i="19"/>
  <c r="B5" i="19"/>
  <c r="C4" i="19"/>
  <c r="B4" i="19"/>
  <c r="B3" i="19"/>
  <c r="C3" i="19" s="1"/>
  <c r="C2" i="19"/>
  <c r="B2" i="19"/>
  <c r="B12" i="18"/>
  <c r="C12" i="18" s="1"/>
  <c r="B11" i="18"/>
  <c r="C11" i="18" s="1"/>
  <c r="C10" i="18"/>
  <c r="B10" i="18"/>
  <c r="B9" i="18"/>
  <c r="C9" i="18" s="1"/>
  <c r="B8" i="18"/>
  <c r="C8" i="18" s="1"/>
  <c r="C7" i="18"/>
  <c r="B7" i="18"/>
  <c r="C6" i="18"/>
  <c r="B6" i="18"/>
  <c r="C5" i="18"/>
  <c r="B5" i="18"/>
  <c r="B4" i="18"/>
  <c r="C4" i="18" s="1"/>
  <c r="C3" i="18"/>
  <c r="B3" i="18"/>
  <c r="C2" i="18"/>
  <c r="B2" i="18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C5" i="17" s="1"/>
  <c r="B4" i="17"/>
  <c r="C4" i="17" s="1"/>
  <c r="B3" i="17"/>
  <c r="C3" i="17" s="1"/>
  <c r="B2" i="17"/>
  <c r="C2" i="17" s="1"/>
  <c r="L9" i="1"/>
  <c r="L8" i="1"/>
  <c r="L7" i="1"/>
  <c r="L6" i="1"/>
  <c r="L5" i="1"/>
  <c r="L4" i="1"/>
  <c r="E3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</calcChain>
</file>

<file path=xl/sharedStrings.xml><?xml version="1.0" encoding="utf-8"?>
<sst xmlns="http://schemas.openxmlformats.org/spreadsheetml/2006/main" count="4960" uniqueCount="84">
  <si>
    <t>ParameterName</t>
  </si>
  <si>
    <t>Min</t>
  </si>
  <si>
    <t>Max</t>
  </si>
  <si>
    <t>fallPAR</t>
  </si>
  <si>
    <t>rg_SA</t>
  </si>
  <si>
    <t>kNkL_SA</t>
  </si>
  <si>
    <t>rm_SA</t>
  </si>
  <si>
    <t>fCO2_SA</t>
  </si>
  <si>
    <t>tav_a</t>
  </si>
  <si>
    <t>tav_b</t>
  </si>
  <si>
    <t>Type</t>
  </si>
  <si>
    <t>Average</t>
  </si>
  <si>
    <t>Legend with names and ranking or S_chi value?</t>
  </si>
  <si>
    <t>Colours for (un)imp, markers for different inputs</t>
  </si>
  <si>
    <t xml:space="preserve">x-axis only min, base and max </t>
  </si>
  <si>
    <t>Blue: unimp</t>
  </si>
  <si>
    <t>Orange: imp</t>
  </si>
  <si>
    <t>x</t>
  </si>
  <si>
    <t>All values as in EE analysis (also those not taken into account)</t>
  </si>
  <si>
    <t>.</t>
  </si>
  <si>
    <t>Mean</t>
  </si>
  <si>
    <t>LAI peak</t>
  </si>
  <si>
    <t>Biom peak</t>
  </si>
  <si>
    <t>Yield</t>
  </si>
  <si>
    <t>plastochronconst[commonbean]</t>
  </si>
  <si>
    <t>phyllochron[commonbean]</t>
  </si>
  <si>
    <t>finalPhytNum[commonbean]</t>
  </si>
  <si>
    <t>wmaxRoot[commonbean]</t>
  </si>
  <si>
    <t>wmaxFlower[commonbean]</t>
  </si>
  <si>
    <t>wmaxInt[commonbean]</t>
  </si>
  <si>
    <t>wmaxLeaf[commonbean]</t>
  </si>
  <si>
    <t>teRoot[commonbean]</t>
  </si>
  <si>
    <t>teFlower[commonbean]</t>
  </si>
  <si>
    <t>teLeaf[commonbean]</t>
  </si>
  <si>
    <t>specificInternodeLength[commonbean]</t>
  </si>
  <si>
    <t>nitro[commonbean]</t>
  </si>
  <si>
    <t>LMA[commonbean]</t>
  </si>
  <si>
    <t>leafLife[commonbean]</t>
  </si>
  <si>
    <t>leafAngleLower[commonbean]</t>
  </si>
  <si>
    <t>leafAngleUpper[commonbean]</t>
  </si>
  <si>
    <t>leafCurve[commonbean]</t>
  </si>
  <si>
    <t>petioleFraction[commonbean]</t>
  </si>
  <si>
    <t>varDelay[commonbean]</t>
  </si>
  <si>
    <t>seedMass[commonbean]</t>
  </si>
  <si>
    <t>tb[commonbean]</t>
  </si>
  <si>
    <t>global_alpha_helix</t>
  </si>
  <si>
    <t>Lmax</t>
  </si>
  <si>
    <t>branchConstant</t>
  </si>
  <si>
    <t>Sim nr</t>
  </si>
  <si>
    <t>Value</t>
  </si>
  <si>
    <t>Max:</t>
  </si>
  <si>
    <t>Min:</t>
  </si>
  <si>
    <t>dx</t>
  </si>
  <si>
    <t>Simulation points</t>
  </si>
  <si>
    <t>Outputs</t>
  </si>
  <si>
    <t>time(d)</t>
  </si>
  <si>
    <t>species</t>
  </si>
  <si>
    <t>LAI</t>
  </si>
  <si>
    <t>nrShoots</t>
  </si>
  <si>
    <t>fAbs</t>
  </si>
  <si>
    <t>assCO2(umol/m2)</t>
  </si>
  <si>
    <t>biomAbove(gr/m2)</t>
  </si>
  <si>
    <t>yield(gr/m2)</t>
  </si>
  <si>
    <t>harvestIndex</t>
  </si>
  <si>
    <t>leafArea</t>
  </si>
  <si>
    <t>fieldRFR</t>
  </si>
  <si>
    <t>WmaxLeaf</t>
  </si>
  <si>
    <t>Nitro</t>
  </si>
  <si>
    <t>LMA</t>
  </si>
  <si>
    <t>HelixIncl</t>
  </si>
  <si>
    <t>Delay!</t>
  </si>
  <si>
    <t>delay[commonbean]</t>
  </si>
  <si>
    <t>EmergenceDelay</t>
  </si>
  <si>
    <t>tb</t>
  </si>
  <si>
    <t>phyllochron</t>
  </si>
  <si>
    <t>Day 100 outputs Total</t>
  </si>
  <si>
    <t>Peak outputs Total</t>
  </si>
  <si>
    <t>Av. leaf width</t>
  </si>
  <si>
    <t>Max leaf width</t>
  </si>
  <si>
    <t>NaN</t>
  </si>
  <si>
    <t>Peak outputs over 100 days of development bean</t>
  </si>
  <si>
    <t>Outputs at 100th day of development bean</t>
  </si>
  <si>
    <t>Peak outputs in 100 days of development</t>
  </si>
  <si>
    <t>Outputs at day 100 of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</si>
</sst>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</fills>
  <borders count="8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rgb="FFA9D08E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3" borderId="2" xfId="0" applyFont="1" applyFill="1" applyBorder="1"/>
    <xf numFmtId="0" fontId="0" fillId="4" borderId="2" xfId="0" applyFill="1" applyBorder="1"/>
    <xf numFmtId="0" fontId="0" fillId="0" borderId="2" xfId="0" applyBorder="1"/>
    <xf numFmtId="0" fontId="2" fillId="5" borderId="1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0" xfId="0" applyFont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3" xfId="0" applyFont="1" applyFill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11" fontId="0" fillId="0" borderId="0" xfId="0" applyNumberFormat="1"/>
    <xf numFmtId="0" fontId="0" fillId="0" borderId="6" xfId="0" applyBorder="1"/>
    <xf numFmtId="0" fontId="0" fillId="0" borderId="5" xfId="0" applyBorder="1"/>
    <xf numFmtId="0" fontId="0" fillId="4" borderId="7" xfId="0" applyFill="1" applyBorder="1"/>
    <xf numFmtId="0" fontId="5" fillId="0" borderId="0" xfId="0" applyFont="1"/>
    <xf numFmtId="0" fontId="2" fillId="0" borderId="2" xfId="0" applyFont="1" applyBorder="1"/>
    <xf numFmtId="0" fontId="0" fillId="0" borderId="7" xfId="0" applyBorder="1"/>
  </cellXfs>
  <cellStyles count="1">
    <cellStyle name="Normal" xfId="0" builtinId="0"/>
  </cellStyles>
  <dxfs count="130"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E1865CE-5FD5-41EC-BD43-D834348D81D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6FC-4289-AF54-8B201DC74F9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8F6B747-5F85-45BD-9383-2BD6F20A8E9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6FC-4289-AF54-8B201DC74F9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9C29ED3-F16D-41B1-905D-C77AFAB91C1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6FC-4289-AF54-8B201DC74F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6FC-4289-AF54-8B201DC74F95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FC-4289-AF54-8B201DC74F95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C-4289-AF54-8B201DC74F95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FC-4289-AF54-8B201DC74F95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C-4289-AF54-8B201DC74F95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C-4289-AF54-8B201DC74F95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FC-4289-AF54-8B201DC7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(bean:</a:t>
            </a:r>
            <a:r>
              <a:rPr lang="en-US" baseline="0"/>
              <a:t> red; maize: blue; delay = 27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B469F46-246F-4145-BA7B-32C512B4FCA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29-49A8-9E51-FF38EBC81A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0B1926F-8D96-4F2A-848F-3DD3E078FBB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29-49A8-9E51-FF38EBC81A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93FD501-2AE9-4520-BF4C-62DE20182D9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429-49A8-9E51-FF38EBC81A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29-49A8-9E51-FF38EBC81A8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8.1841480831840504E-3</c:v>
                </c:pt>
                <c:pt idx="1">
                  <c:v>1.3759983145922E-2</c:v>
                </c:pt>
                <c:pt idx="2">
                  <c:v>1.8818468203232901E-2</c:v>
                </c:pt>
                <c:pt idx="3">
                  <c:v>2.26736893676239E-2</c:v>
                </c:pt>
                <c:pt idx="4">
                  <c:v>2.6091895852267E-2</c:v>
                </c:pt>
                <c:pt idx="5">
                  <c:v>2.9770087540972601E-2</c:v>
                </c:pt>
                <c:pt idx="6">
                  <c:v>3.1742837116255099E-2</c:v>
                </c:pt>
                <c:pt idx="7">
                  <c:v>3.4630208133611402E-2</c:v>
                </c:pt>
                <c:pt idx="8">
                  <c:v>3.6523251390933202E-2</c:v>
                </c:pt>
                <c:pt idx="9">
                  <c:v>3.8754271085612399E-2</c:v>
                </c:pt>
                <c:pt idx="10">
                  <c:v>3.9776418526934601E-2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B-442F-8390-302FF471608F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2.72483944491035E-2</c:v>
                </c:pt>
                <c:pt idx="1">
                  <c:v>2.7688995137152801E-2</c:v>
                </c:pt>
                <c:pt idx="2">
                  <c:v>2.8453236784491399E-2</c:v>
                </c:pt>
                <c:pt idx="3">
                  <c:v>2.8700936616086799E-2</c:v>
                </c:pt>
                <c:pt idx="4">
                  <c:v>2.9077644810434899E-2</c:v>
                </c:pt>
                <c:pt idx="5">
                  <c:v>2.9833991821771801E-2</c:v>
                </c:pt>
                <c:pt idx="6">
                  <c:v>3.0290153140331001E-2</c:v>
                </c:pt>
                <c:pt idx="7">
                  <c:v>2.98003140752045E-2</c:v>
                </c:pt>
                <c:pt idx="8">
                  <c:v>3.0215198153073799E-2</c:v>
                </c:pt>
                <c:pt idx="9">
                  <c:v>3.08072566035438E-2</c:v>
                </c:pt>
                <c:pt idx="10">
                  <c:v>3.0622644135328701E-2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B-442F-8390-302FF471608F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0.15112986126808201</c:v>
                </c:pt>
                <c:pt idx="1">
                  <c:v>5.65167834890236E-2</c:v>
                </c:pt>
                <c:pt idx="2">
                  <c:v>4.6754702448275703E-2</c:v>
                </c:pt>
                <c:pt idx="3">
                  <c:v>3.8997931068479597E-2</c:v>
                </c:pt>
                <c:pt idx="4">
                  <c:v>3.3743064706640999E-2</c:v>
                </c:pt>
                <c:pt idx="5">
                  <c:v>2.9598633987906998E-2</c:v>
                </c:pt>
                <c:pt idx="6">
                  <c:v>2.60929529822829E-2</c:v>
                </c:pt>
                <c:pt idx="7">
                  <c:v>2.3401022557215399E-2</c:v>
                </c:pt>
                <c:pt idx="8">
                  <c:v>2.1379992571330299E-2</c:v>
                </c:pt>
                <c:pt idx="9">
                  <c:v>1.9447616416336699E-2</c:v>
                </c:pt>
                <c:pt idx="10">
                  <c:v>1.8237092539534299E-2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B-442F-8390-302FF471608F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2.85865073291038E-2</c:v>
                </c:pt>
                <c:pt idx="1">
                  <c:v>2.8950390310114101E-2</c:v>
                </c:pt>
                <c:pt idx="2">
                  <c:v>2.8691783835300199E-2</c:v>
                </c:pt>
                <c:pt idx="3">
                  <c:v>2.9699766678103898E-2</c:v>
                </c:pt>
                <c:pt idx="4">
                  <c:v>2.9605266849715099E-2</c:v>
                </c:pt>
                <c:pt idx="5">
                  <c:v>2.9081774838969902E-2</c:v>
                </c:pt>
                <c:pt idx="6">
                  <c:v>3.0734807663925001E-2</c:v>
                </c:pt>
                <c:pt idx="7">
                  <c:v>3.04151058493757E-2</c:v>
                </c:pt>
                <c:pt idx="8">
                  <c:v>3.1734726067400298E-2</c:v>
                </c:pt>
                <c:pt idx="9">
                  <c:v>3.0696854363343601E-2</c:v>
                </c:pt>
                <c:pt idx="10">
                  <c:v>3.1025838127965701E-2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B-442F-8390-302FF471608F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2.93909821057095E-2</c:v>
                </c:pt>
                <c:pt idx="1">
                  <c:v>2.8622422726555199E-2</c:v>
                </c:pt>
                <c:pt idx="2">
                  <c:v>2.9039517014937101E-2</c:v>
                </c:pt>
                <c:pt idx="3">
                  <c:v>2.88567598139449E-2</c:v>
                </c:pt>
                <c:pt idx="4">
                  <c:v>2.8984500430822902E-2</c:v>
                </c:pt>
                <c:pt idx="5">
                  <c:v>2.9003571733091201E-2</c:v>
                </c:pt>
                <c:pt idx="6">
                  <c:v>2.9281801128713002E-2</c:v>
                </c:pt>
                <c:pt idx="7">
                  <c:v>2.6606783034500502E-2</c:v>
                </c:pt>
                <c:pt idx="8">
                  <c:v>2.5993977418406599E-2</c:v>
                </c:pt>
                <c:pt idx="9">
                  <c:v>2.68617505457335E-2</c:v>
                </c:pt>
                <c:pt idx="10">
                  <c:v>2.6372108709595402E-2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B-442F-8390-302FF471608F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2.9845050202565799E-2</c:v>
                </c:pt>
                <c:pt idx="1">
                  <c:v>2.9250987974929001E-2</c:v>
                </c:pt>
                <c:pt idx="2">
                  <c:v>3.02536528428335E-2</c:v>
                </c:pt>
                <c:pt idx="3">
                  <c:v>2.9460469469640701E-2</c:v>
                </c:pt>
                <c:pt idx="4">
                  <c:v>2.9512888958610501E-2</c:v>
                </c:pt>
                <c:pt idx="5">
                  <c:v>2.94606054748086E-2</c:v>
                </c:pt>
                <c:pt idx="6">
                  <c:v>2.9468919949119099E-2</c:v>
                </c:pt>
                <c:pt idx="7">
                  <c:v>2.8897108601575499E-2</c:v>
                </c:pt>
                <c:pt idx="8">
                  <c:v>2.9700721770932501E-2</c:v>
                </c:pt>
                <c:pt idx="9">
                  <c:v>2.8792972878654201E-2</c:v>
                </c:pt>
                <c:pt idx="10">
                  <c:v>2.8771133573827701E-2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B-442F-8390-302FF471608F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1.47573248230576</c:v>
                </c:pt>
                <c:pt idx="1">
                  <c:v>1.5093498754880601</c:v>
                </c:pt>
                <c:pt idx="2">
                  <c:v>1.49380763241501</c:v>
                </c:pt>
                <c:pt idx="3">
                  <c:v>1.46331548742085</c:v>
                </c:pt>
                <c:pt idx="4">
                  <c:v>1.5438704078602801</c:v>
                </c:pt>
                <c:pt idx="5">
                  <c:v>1.51131176248713</c:v>
                </c:pt>
                <c:pt idx="6">
                  <c:v>1.5158602393284999</c:v>
                </c:pt>
                <c:pt idx="7">
                  <c:v>1.4422224658605201</c:v>
                </c:pt>
                <c:pt idx="8">
                  <c:v>1.49194589393822</c:v>
                </c:pt>
                <c:pt idx="9">
                  <c:v>1.51512201225886</c:v>
                </c:pt>
                <c:pt idx="10">
                  <c:v>1.4913904191032099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8-4FEF-AFB7-4D6B1C3FFA3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1.50965884384753</c:v>
                </c:pt>
                <c:pt idx="1">
                  <c:v>1.48318303278077</c:v>
                </c:pt>
                <c:pt idx="2">
                  <c:v>1.5026096842011201</c:v>
                </c:pt>
                <c:pt idx="3">
                  <c:v>1.4847014154996401</c:v>
                </c:pt>
                <c:pt idx="4">
                  <c:v>1.4736515169259801</c:v>
                </c:pt>
                <c:pt idx="5">
                  <c:v>1.4966140833684101</c:v>
                </c:pt>
                <c:pt idx="6">
                  <c:v>1.4838293696754801</c:v>
                </c:pt>
                <c:pt idx="7">
                  <c:v>1.48859160412838</c:v>
                </c:pt>
                <c:pt idx="8">
                  <c:v>1.51070805595291</c:v>
                </c:pt>
                <c:pt idx="9">
                  <c:v>1.5211142559702</c:v>
                </c:pt>
                <c:pt idx="10">
                  <c:v>1.5226354927916399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8-4FEF-AFB7-4D6B1C3FFA3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1.5062927540806701</c:v>
                </c:pt>
                <c:pt idx="1">
                  <c:v>1.50397164510027</c:v>
                </c:pt>
                <c:pt idx="2">
                  <c:v>1.5173147661291999</c:v>
                </c:pt>
                <c:pt idx="3">
                  <c:v>1.5221294414445301</c:v>
                </c:pt>
                <c:pt idx="4">
                  <c:v>1.4854334555938</c:v>
                </c:pt>
                <c:pt idx="5">
                  <c:v>1.5029283293371201</c:v>
                </c:pt>
                <c:pt idx="6">
                  <c:v>1.51597196448583</c:v>
                </c:pt>
                <c:pt idx="7">
                  <c:v>1.53744514299753</c:v>
                </c:pt>
                <c:pt idx="8">
                  <c:v>1.5080345032979201</c:v>
                </c:pt>
                <c:pt idx="9">
                  <c:v>1.5013034197575501</c:v>
                </c:pt>
                <c:pt idx="10">
                  <c:v>1.5067257249429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8-4FEF-AFB7-4D6B1C3FFA3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1.52677988768591</c:v>
                </c:pt>
                <c:pt idx="1">
                  <c:v>1.51602745860171</c:v>
                </c:pt>
                <c:pt idx="2">
                  <c:v>1.52814402622127</c:v>
                </c:pt>
                <c:pt idx="3">
                  <c:v>1.5088048706962001</c:v>
                </c:pt>
                <c:pt idx="4">
                  <c:v>1.54612200698156</c:v>
                </c:pt>
                <c:pt idx="5">
                  <c:v>1.5252922266884601</c:v>
                </c:pt>
                <c:pt idx="6">
                  <c:v>1.4848792886205699</c:v>
                </c:pt>
                <c:pt idx="7">
                  <c:v>1.4817425163075</c:v>
                </c:pt>
                <c:pt idx="8">
                  <c:v>1.50272499509271</c:v>
                </c:pt>
                <c:pt idx="9">
                  <c:v>1.48214202333055</c:v>
                </c:pt>
                <c:pt idx="10">
                  <c:v>1.5171410605747799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8-4FEF-AFB7-4D6B1C3FFA3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1.47045597390865</c:v>
                </c:pt>
                <c:pt idx="1">
                  <c:v>1.4544006849219899</c:v>
                </c:pt>
                <c:pt idx="2">
                  <c:v>1.51174462451849</c:v>
                </c:pt>
                <c:pt idx="3">
                  <c:v>1.5173785674549101</c:v>
                </c:pt>
                <c:pt idx="4">
                  <c:v>1.5072666939564301</c:v>
                </c:pt>
                <c:pt idx="5">
                  <c:v>1.5092879779002899</c:v>
                </c:pt>
                <c:pt idx="6">
                  <c:v>1.4956438574608499</c:v>
                </c:pt>
                <c:pt idx="7">
                  <c:v>1.52868500624995</c:v>
                </c:pt>
                <c:pt idx="8">
                  <c:v>1.5230695880405001</c:v>
                </c:pt>
                <c:pt idx="9">
                  <c:v>1.4928117621552199</c:v>
                </c:pt>
                <c:pt idx="10">
                  <c:v>1.48555205290875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8-4FEF-AFB7-4D6B1C3FFA3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1.48051164427939</c:v>
                </c:pt>
                <c:pt idx="1">
                  <c:v>1.53561143174895</c:v>
                </c:pt>
                <c:pt idx="2">
                  <c:v>1.46580277508302</c:v>
                </c:pt>
                <c:pt idx="3">
                  <c:v>1.5217076134688201</c:v>
                </c:pt>
                <c:pt idx="4">
                  <c:v>1.5263740491690101</c:v>
                </c:pt>
                <c:pt idx="5">
                  <c:v>1.5175149216982</c:v>
                </c:pt>
                <c:pt idx="6">
                  <c:v>1.50034016339692</c:v>
                </c:pt>
                <c:pt idx="7">
                  <c:v>1.49969116980968</c:v>
                </c:pt>
                <c:pt idx="8">
                  <c:v>1.5239088001821499</c:v>
                </c:pt>
                <c:pt idx="9">
                  <c:v>1.5260421535412001</c:v>
                </c:pt>
                <c:pt idx="10">
                  <c:v>1.5336144117519199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8-4FEF-AFB7-4D6B1C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618-4FEF-AFB7-4D6B1C3FFA3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FEF-AFB7-4D6B1C3FFA3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B2D-4AF5-ACFA-E6DE20F31A4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2D-4AF5-ACFA-E6DE20F31A4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LAI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9.6174311704212145E-2"/>
          <c:y val="0.12456759026028549"/>
          <c:w val="0.67772471719261973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FA1F5DA-D19E-4AC5-8637-7B228C9E4AF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9B2-419A-9638-8DAC5249E8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072CB8-6685-4AE7-ADA1-AE12F4380DB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9B2-419A-9638-8DAC5249E8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E169AC8-ACA1-457E-B028-1CC949425D9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9B2-419A-9638-8DAC5249E8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3.5</c:v>
              </c:pt>
              <c:pt idx="1">
                <c:v>3.5</c:v>
              </c:pt>
              <c:pt idx="2">
                <c:v>3.5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9B2-419A-9638-8DAC5249E834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Total'!$L$19:$L$29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2-419A-9638-8DAC5249E834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Total'!$L$33:$L$43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2-419A-9638-8DAC5249E834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Total'!$L$47:$L$57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2-419A-9638-8DAC5249E834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Total'!$L$61:$L$71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2-419A-9638-8DAC5249E834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Total'!$L$75:$L$85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2-419A-9638-8DAC5249E834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Total'!$L$89:$L$99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2-419A-9638-8DAC5249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3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484639990549473"/>
          <c:y val="0.12456759026028549"/>
          <c:w val="0.671220651041657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4B22506-0C0E-406C-B62E-1399B2831ED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14F-4AE1-9F83-B401D1B7A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16D352-2C81-42D9-9C86-22B2A9EE287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14F-4AE1-9F83-B401D1B7AD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12B50C6-CF77-4D4A-978F-0161B09CFD1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14F-4AE1-9F83-B401D1B7A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800</c:v>
              </c:pt>
              <c:pt idx="1">
                <c:v>800</c:v>
              </c:pt>
              <c:pt idx="2">
                <c:v>800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14F-4AE1-9F83-B401D1B7ADCF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Total'!$P$19:$P$29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4F-4AE1-9F83-B401D1B7ADCF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Total'!$P$33:$P$43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4F-4AE1-9F83-B401D1B7ADCF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Total'!$P$47:$P$57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4F-4AE1-9F83-B401D1B7ADCF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Total'!$P$61:$P$71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F-4AE1-9F83-B401D1B7ADCF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Total'!$P$75:$P$85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F-4AE1-9F83-B401D1B7ADCF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Total'!$P$89:$P$99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F-4AE1-9F83-B401D1B7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8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Aboveground</a:t>
                </a:r>
                <a:r>
                  <a:rPr lang="en-GB" sz="1200" baseline="0"/>
                  <a:t> biomass (g/m^2)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AssCO2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139651347912229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674AB69-5D83-4F05-B6A5-06158F54B06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EA-4E9E-B3B6-CF52F524493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362F08-FC85-4A50-A9F5-4EE54A10B83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CEA-4E9E-B3B6-CF52F524493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7E62886-DCA9-41F6-B8AA-26CCFFE72BC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CEA-4E9E-B3B6-CF52F52449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1100000</c:v>
              </c:pt>
              <c:pt idx="1">
                <c:v>1100000</c:v>
              </c:pt>
              <c:pt idx="2">
                <c:v>1100000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1CEA-4E9E-B3B6-CF52F5244938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Total'!$O$19:$O$29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A-4E9E-B3B6-CF52F5244938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Total'!$O$33:$O$43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A-4E9E-B3B6-CF52F5244938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Total'!$O$47:$O$57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A-4E9E-B3B6-CF52F5244938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Total'!$O$61:$O$71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A-4E9E-B3B6-CF52F5244938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Total'!$O$75:$O$85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A-4E9E-B3B6-CF52F5244938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Total'!$O$89:$O$99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EA-4E9E-B3B6-CF52F5244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300000"/>
          <c:min val="11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Assimilated 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</c:dispUnitsLbl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fAbs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051035580485343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44F3845-2162-4D6E-AAF7-A154F45FFD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63-4FA5-9BF7-21C05CABC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93785C-FB85-4A78-A613-827399138F8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463-4FA5-9BF7-21C05CABC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18FC32-E465-4CA2-A0BB-FB9D9225C04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463-4FA5-9BF7-21C05CAB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0.45</c:v>
              </c:pt>
              <c:pt idx="1">
                <c:v>0.45</c:v>
              </c:pt>
              <c:pt idx="2">
                <c:v>0.45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463-4FA5-9BF7-21C05CABC393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Total'!$N$19:$N$29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63-4FA5-9BF7-21C05CABC393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Total'!$N$33:$N$43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63-4FA5-9BF7-21C05CABC393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Total'!$N$47:$N$57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FA5-9BF7-21C05CABC393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Total'!$N$61:$N$71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FA5-9BF7-21C05CABC393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Total'!$N$75:$N$85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3-4FA5-9BF7-21C05CABC393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Total'!$N$89:$N$99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3-4FA5-9BF7-21C05CAB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0.75000000000000011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Fraction of radiation absorbed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0.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Canopy</a:t>
            </a:r>
            <a:r>
              <a:rPr lang="en-US" baseline="0"/>
              <a:t> R/FR day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234549257973116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877DFC6-F199-4CCA-AC63-C919E63A7E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1F0-4956-B763-E94CFC2A4A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3AD6AA0-CD12-4D81-B6E9-A6C5EB8F27F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F0-4956-B763-E94CFC2A4A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35A4818-0BF6-43E9-B35C-81BF8BFF69E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F0-4956-B763-E94CFC2A4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0.41</c:v>
              </c:pt>
              <c:pt idx="1">
                <c:v>0.41</c:v>
              </c:pt>
              <c:pt idx="2">
                <c:v>0.41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1F0-4956-B763-E94CFC2A4A6C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Total'!$J$19:$J$29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F0-4956-B763-E94CFC2A4A6C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Total'!$J$33:$J$43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F0-4956-B763-E94CFC2A4A6C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Total'!$J$47:$J$57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0-4956-B763-E94CFC2A4A6C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Total'!$J$61:$J$71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0-4956-B763-E94CFC2A4A6C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Total'!$J$75:$J$85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0-4956-B763-E94CFC2A4A6C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Total'!$J$89:$J$99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0-4956-B763-E94CFC2A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0.4100000000000000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Canpoy red/far-red</a:t>
                </a:r>
                <a:r>
                  <a:rPr lang="en-GB" sz="1200" baseline="0"/>
                  <a:t> ratio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.0000000000000004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933727833681639"/>
          <c:y val="0.12456759026028549"/>
          <c:w val="0.664716584890695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8C00A6E-59D6-40E2-8C5B-ADBD6530C4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3-4CC8-8F19-B9718F3BDB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EF0EF68-AE6B-4C1A-8DD4-44421BE6229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ED3-4CC8-8F19-B9718F3BDB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9610811-398A-4498-B004-5ACB91996E5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ED3-4CC8-8F19-B9718F3BD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400</c:v>
              </c:pt>
              <c:pt idx="1">
                <c:v>400</c:v>
              </c:pt>
              <c:pt idx="2">
                <c:v>400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ED3-4CC8-8F19-B9718F3BDB7E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D3-4CC8-8F19-B9718F3BDB7E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D3-4CC8-8F19-B9718F3BDB7E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3-4CC8-8F19-B9718F3BDB7E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3-4CC8-8F19-B9718F3BDB7E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3-4CC8-8F19-B9718F3BDB7E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3-4CC8-8F19-B9718F3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Yield (g/m^2)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02255425773924"/>
          <c:y val="8.7623845507976486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C1B86B5-02C7-4D2F-8A41-0A212E9B216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D61-488F-A4F9-C1B87A011C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D5C745F-95EE-4C21-B20D-A0332736947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D61-488F-A4F9-C1B87A011C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21C35B3-0EE4-4E50-8467-4417F62F1C0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D61-488F-A4F9-C1B87A011C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D61-488F-A4F9-C1B87A011C87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8.1841480831840504E-3</c:v>
                </c:pt>
                <c:pt idx="1">
                  <c:v>1.3759983145922E-2</c:v>
                </c:pt>
                <c:pt idx="2">
                  <c:v>1.8818468203232901E-2</c:v>
                </c:pt>
                <c:pt idx="3">
                  <c:v>2.26736893676239E-2</c:v>
                </c:pt>
                <c:pt idx="4">
                  <c:v>2.6091895852267E-2</c:v>
                </c:pt>
                <c:pt idx="5">
                  <c:v>2.9770087540972601E-2</c:v>
                </c:pt>
                <c:pt idx="6">
                  <c:v>3.1742837116255099E-2</c:v>
                </c:pt>
                <c:pt idx="7">
                  <c:v>3.4630208133611402E-2</c:v>
                </c:pt>
                <c:pt idx="8">
                  <c:v>3.6523251390933202E-2</c:v>
                </c:pt>
                <c:pt idx="9">
                  <c:v>3.8754271085612399E-2</c:v>
                </c:pt>
                <c:pt idx="10">
                  <c:v>3.9776418526934601E-2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61-488F-A4F9-C1B87A011C87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2.72483944491035E-2</c:v>
                </c:pt>
                <c:pt idx="1">
                  <c:v>2.7688995137152801E-2</c:v>
                </c:pt>
                <c:pt idx="2">
                  <c:v>2.8453236784491399E-2</c:v>
                </c:pt>
                <c:pt idx="3">
                  <c:v>2.8700936616086799E-2</c:v>
                </c:pt>
                <c:pt idx="4">
                  <c:v>2.9077644810434899E-2</c:v>
                </c:pt>
                <c:pt idx="5">
                  <c:v>2.9833991821771801E-2</c:v>
                </c:pt>
                <c:pt idx="6">
                  <c:v>3.0290153140331001E-2</c:v>
                </c:pt>
                <c:pt idx="7">
                  <c:v>2.98003140752045E-2</c:v>
                </c:pt>
                <c:pt idx="8">
                  <c:v>3.0215198153073799E-2</c:v>
                </c:pt>
                <c:pt idx="9">
                  <c:v>3.08072566035438E-2</c:v>
                </c:pt>
                <c:pt idx="10">
                  <c:v>3.0622644135328701E-2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61-488F-A4F9-C1B87A011C87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0.15112986126808201</c:v>
                </c:pt>
                <c:pt idx="1">
                  <c:v>5.65167834890236E-2</c:v>
                </c:pt>
                <c:pt idx="2">
                  <c:v>4.6754702448275703E-2</c:v>
                </c:pt>
                <c:pt idx="3">
                  <c:v>3.8997931068479597E-2</c:v>
                </c:pt>
                <c:pt idx="4">
                  <c:v>3.3743064706640999E-2</c:v>
                </c:pt>
                <c:pt idx="5">
                  <c:v>2.9598633987906998E-2</c:v>
                </c:pt>
                <c:pt idx="6">
                  <c:v>2.60929529822829E-2</c:v>
                </c:pt>
                <c:pt idx="7">
                  <c:v>2.3401022557215399E-2</c:v>
                </c:pt>
                <c:pt idx="8">
                  <c:v>2.1379992571330299E-2</c:v>
                </c:pt>
                <c:pt idx="9">
                  <c:v>1.9447616416336699E-2</c:v>
                </c:pt>
                <c:pt idx="10">
                  <c:v>1.8237092539534299E-2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61-488F-A4F9-C1B87A011C87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2.85865073291038E-2</c:v>
                </c:pt>
                <c:pt idx="1">
                  <c:v>2.8950390310114101E-2</c:v>
                </c:pt>
                <c:pt idx="2">
                  <c:v>2.8691783835300199E-2</c:v>
                </c:pt>
                <c:pt idx="3">
                  <c:v>2.9699766678103898E-2</c:v>
                </c:pt>
                <c:pt idx="4">
                  <c:v>2.9605266849715099E-2</c:v>
                </c:pt>
                <c:pt idx="5">
                  <c:v>2.9081774838969902E-2</c:v>
                </c:pt>
                <c:pt idx="6">
                  <c:v>3.0734807663925001E-2</c:v>
                </c:pt>
                <c:pt idx="7">
                  <c:v>3.04151058493757E-2</c:v>
                </c:pt>
                <c:pt idx="8">
                  <c:v>3.1734726067400298E-2</c:v>
                </c:pt>
                <c:pt idx="9">
                  <c:v>3.0696854363343601E-2</c:v>
                </c:pt>
                <c:pt idx="10">
                  <c:v>3.1025838127965701E-2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1-488F-A4F9-C1B87A011C87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2.93909821057095E-2</c:v>
                </c:pt>
                <c:pt idx="1">
                  <c:v>2.8622422726555199E-2</c:v>
                </c:pt>
                <c:pt idx="2">
                  <c:v>2.9039517014937101E-2</c:v>
                </c:pt>
                <c:pt idx="3">
                  <c:v>2.88567598139449E-2</c:v>
                </c:pt>
                <c:pt idx="4">
                  <c:v>2.8984500430822902E-2</c:v>
                </c:pt>
                <c:pt idx="5">
                  <c:v>2.9003571733091201E-2</c:v>
                </c:pt>
                <c:pt idx="6">
                  <c:v>2.9281801128713002E-2</c:v>
                </c:pt>
                <c:pt idx="7">
                  <c:v>2.6606783034500502E-2</c:v>
                </c:pt>
                <c:pt idx="8">
                  <c:v>2.5993977418406599E-2</c:v>
                </c:pt>
                <c:pt idx="9">
                  <c:v>2.68617505457335E-2</c:v>
                </c:pt>
                <c:pt idx="10">
                  <c:v>2.6372108709595402E-2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61-488F-A4F9-C1B87A011C87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2.9845050202565799E-2</c:v>
                </c:pt>
                <c:pt idx="1">
                  <c:v>2.9250987974929001E-2</c:v>
                </c:pt>
                <c:pt idx="2">
                  <c:v>3.02536528428335E-2</c:v>
                </c:pt>
                <c:pt idx="3">
                  <c:v>2.9460469469640701E-2</c:v>
                </c:pt>
                <c:pt idx="4">
                  <c:v>2.9512888958610501E-2</c:v>
                </c:pt>
                <c:pt idx="5">
                  <c:v>2.94606054748086E-2</c:v>
                </c:pt>
                <c:pt idx="6">
                  <c:v>2.9468919949119099E-2</c:v>
                </c:pt>
                <c:pt idx="7">
                  <c:v>2.8897108601575499E-2</c:v>
                </c:pt>
                <c:pt idx="8">
                  <c:v>2.9700721770932501E-2</c:v>
                </c:pt>
                <c:pt idx="9">
                  <c:v>2.8792972878654201E-2</c:v>
                </c:pt>
                <c:pt idx="10">
                  <c:v>2.8771133573827701E-2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61-488F-A4F9-C1B87A011C87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1.47573248230576</c:v>
                </c:pt>
                <c:pt idx="1">
                  <c:v>1.5093498754880601</c:v>
                </c:pt>
                <c:pt idx="2">
                  <c:v>1.49380763241501</c:v>
                </c:pt>
                <c:pt idx="3">
                  <c:v>1.46331548742085</c:v>
                </c:pt>
                <c:pt idx="4">
                  <c:v>1.5438704078602801</c:v>
                </c:pt>
                <c:pt idx="5">
                  <c:v>1.51131176248713</c:v>
                </c:pt>
                <c:pt idx="6">
                  <c:v>1.5158602393284999</c:v>
                </c:pt>
                <c:pt idx="7">
                  <c:v>1.4422224658605201</c:v>
                </c:pt>
                <c:pt idx="8">
                  <c:v>1.49194589393822</c:v>
                </c:pt>
                <c:pt idx="9">
                  <c:v>1.51512201225886</c:v>
                </c:pt>
                <c:pt idx="10">
                  <c:v>1.4913904191032099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61-488F-A4F9-C1B87A011C87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1.50965884384753</c:v>
                </c:pt>
                <c:pt idx="1">
                  <c:v>1.48318303278077</c:v>
                </c:pt>
                <c:pt idx="2">
                  <c:v>1.5026096842011201</c:v>
                </c:pt>
                <c:pt idx="3">
                  <c:v>1.4847014154996401</c:v>
                </c:pt>
                <c:pt idx="4">
                  <c:v>1.4736515169259801</c:v>
                </c:pt>
                <c:pt idx="5">
                  <c:v>1.4966140833684101</c:v>
                </c:pt>
                <c:pt idx="6">
                  <c:v>1.4838293696754801</c:v>
                </c:pt>
                <c:pt idx="7">
                  <c:v>1.48859160412838</c:v>
                </c:pt>
                <c:pt idx="8">
                  <c:v>1.51070805595291</c:v>
                </c:pt>
                <c:pt idx="9">
                  <c:v>1.5211142559702</c:v>
                </c:pt>
                <c:pt idx="10">
                  <c:v>1.5226354927916399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61-488F-A4F9-C1B87A011C87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1.5062927540806701</c:v>
                </c:pt>
                <c:pt idx="1">
                  <c:v>1.50397164510027</c:v>
                </c:pt>
                <c:pt idx="2">
                  <c:v>1.5173147661291999</c:v>
                </c:pt>
                <c:pt idx="3">
                  <c:v>1.5221294414445301</c:v>
                </c:pt>
                <c:pt idx="4">
                  <c:v>1.4854334555938</c:v>
                </c:pt>
                <c:pt idx="5">
                  <c:v>1.5029283293371201</c:v>
                </c:pt>
                <c:pt idx="6">
                  <c:v>1.51597196448583</c:v>
                </c:pt>
                <c:pt idx="7">
                  <c:v>1.53744514299753</c:v>
                </c:pt>
                <c:pt idx="8">
                  <c:v>1.5080345032979201</c:v>
                </c:pt>
                <c:pt idx="9">
                  <c:v>1.5013034197575501</c:v>
                </c:pt>
                <c:pt idx="10">
                  <c:v>1.5067257249429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D61-488F-A4F9-C1B87A011C87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1.52677988768591</c:v>
                </c:pt>
                <c:pt idx="1">
                  <c:v>1.51602745860171</c:v>
                </c:pt>
                <c:pt idx="2">
                  <c:v>1.52814402622127</c:v>
                </c:pt>
                <c:pt idx="3">
                  <c:v>1.5088048706962001</c:v>
                </c:pt>
                <c:pt idx="4">
                  <c:v>1.54612200698156</c:v>
                </c:pt>
                <c:pt idx="5">
                  <c:v>1.5252922266884601</c:v>
                </c:pt>
                <c:pt idx="6">
                  <c:v>1.4848792886205699</c:v>
                </c:pt>
                <c:pt idx="7">
                  <c:v>1.4817425163075</c:v>
                </c:pt>
                <c:pt idx="8">
                  <c:v>1.50272499509271</c:v>
                </c:pt>
                <c:pt idx="9">
                  <c:v>1.48214202333055</c:v>
                </c:pt>
                <c:pt idx="10">
                  <c:v>1.5171410605747799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D61-488F-A4F9-C1B87A011C87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1.47045597390865</c:v>
                </c:pt>
                <c:pt idx="1">
                  <c:v>1.4544006849219899</c:v>
                </c:pt>
                <c:pt idx="2">
                  <c:v>1.51174462451849</c:v>
                </c:pt>
                <c:pt idx="3">
                  <c:v>1.5173785674549101</c:v>
                </c:pt>
                <c:pt idx="4">
                  <c:v>1.5072666939564301</c:v>
                </c:pt>
                <c:pt idx="5">
                  <c:v>1.5092879779002899</c:v>
                </c:pt>
                <c:pt idx="6">
                  <c:v>1.4956438574608499</c:v>
                </c:pt>
                <c:pt idx="7">
                  <c:v>1.52868500624995</c:v>
                </c:pt>
                <c:pt idx="8">
                  <c:v>1.5230695880405001</c:v>
                </c:pt>
                <c:pt idx="9">
                  <c:v>1.4928117621552199</c:v>
                </c:pt>
                <c:pt idx="10">
                  <c:v>1.48555205290875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D61-488F-A4F9-C1B87A011C87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1.48051164427939</c:v>
                </c:pt>
                <c:pt idx="1">
                  <c:v>1.53561143174895</c:v>
                </c:pt>
                <c:pt idx="2">
                  <c:v>1.46580277508302</c:v>
                </c:pt>
                <c:pt idx="3">
                  <c:v>1.5217076134688201</c:v>
                </c:pt>
                <c:pt idx="4">
                  <c:v>1.5263740491690101</c:v>
                </c:pt>
                <c:pt idx="5">
                  <c:v>1.5175149216982</c:v>
                </c:pt>
                <c:pt idx="6">
                  <c:v>1.50034016339692</c:v>
                </c:pt>
                <c:pt idx="7">
                  <c:v>1.49969116980968</c:v>
                </c:pt>
                <c:pt idx="8">
                  <c:v>1.5239088001821499</c:v>
                </c:pt>
                <c:pt idx="9">
                  <c:v>1.5260421535412001</c:v>
                </c:pt>
                <c:pt idx="10">
                  <c:v>1.5336144117519199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D61-488F-A4F9-C1B87A011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D61-488F-A4F9-C1B87A011C87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D61-488F-A4F9-C1B87A011C8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D61-488F-A4F9-C1B87A011C87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D61-488F-A4F9-C1B87A011C87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.6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27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9862315-59DE-49BD-B4F8-895BB7AFB8F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DBA-4E79-9451-D0AFDBC6122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23C2EF-8750-4A75-AAF9-4AE6B7DC6AF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DBA-4E79-9451-D0AFDBC6122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CF86C73-EFBF-4617-838E-DB604DE5CB0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DBA-4E79-9451-D0AFDBC612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DBA-4E79-9451-D0AFDBC6122C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3.9341930862374799</c:v>
                </c:pt>
                <c:pt idx="10">
                  <c:v>4.4485726459211499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BA-4E79-9451-D0AFDBC6122C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BA-4E79-9451-D0AFDBC6122C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22.294382865926401</c:v>
                </c:pt>
                <c:pt idx="1">
                  <c:v>9.7307848161223305</c:v>
                </c:pt>
                <c:pt idx="2">
                  <c:v>5.8805663034581697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BA-4E79-9451-D0AFDBC6122C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A-4E79-9451-D0AFDBC6122C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BA-4E79-9451-D0AFDBC6122C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BA-4E79-9451-D0AFDBC6122C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885.82048931470104</c:v>
                </c:pt>
                <c:pt idx="1">
                  <c:v>900.32998034157197</c:v>
                </c:pt>
                <c:pt idx="2">
                  <c:v>899.37432471116495</c:v>
                </c:pt>
                <c:pt idx="3">
                  <c:v>884.40352215541805</c:v>
                </c:pt>
                <c:pt idx="4">
                  <c:v>914.84284796788995</c:v>
                </c:pt>
                <c:pt idx="5">
                  <c:v>905.01848385559299</c:v>
                </c:pt>
                <c:pt idx="6">
                  <c:v>906.16610982914494</c:v>
                </c:pt>
                <c:pt idx="7">
                  <c:v>877.163070340903</c:v>
                </c:pt>
                <c:pt idx="8">
                  <c:v>896.42487443511197</c:v>
                </c:pt>
                <c:pt idx="9">
                  <c:v>915.95195388468903</c:v>
                </c:pt>
                <c:pt idx="10">
                  <c:v>891.88677680980402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BA-4E79-9451-D0AFDBC6122C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906.88777298536297</c:v>
                </c:pt>
                <c:pt idx="1">
                  <c:v>893.63051160343696</c:v>
                </c:pt>
                <c:pt idx="2">
                  <c:v>896.83389667020799</c:v>
                </c:pt>
                <c:pt idx="3">
                  <c:v>896.38874675053705</c:v>
                </c:pt>
                <c:pt idx="4">
                  <c:v>889.29609564906502</c:v>
                </c:pt>
                <c:pt idx="5">
                  <c:v>899.73177291052798</c:v>
                </c:pt>
                <c:pt idx="6">
                  <c:v>892.08499049166096</c:v>
                </c:pt>
                <c:pt idx="7">
                  <c:v>893.80895772209601</c:v>
                </c:pt>
                <c:pt idx="8">
                  <c:v>902.62172252589698</c:v>
                </c:pt>
                <c:pt idx="9">
                  <c:v>905.33721825857197</c:v>
                </c:pt>
                <c:pt idx="10">
                  <c:v>904.998838453556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BA-4E79-9451-D0AFDBC6122C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896.44700378466405</c:v>
                </c:pt>
                <c:pt idx="1">
                  <c:v>898.04522090572402</c:v>
                </c:pt>
                <c:pt idx="2">
                  <c:v>903.83770327986599</c:v>
                </c:pt>
                <c:pt idx="3">
                  <c:v>909.725086357642</c:v>
                </c:pt>
                <c:pt idx="4">
                  <c:v>902.63377953047905</c:v>
                </c:pt>
                <c:pt idx="5">
                  <c:v>900.682255444882</c:v>
                </c:pt>
                <c:pt idx="6">
                  <c:v>906.78871498338003</c:v>
                </c:pt>
                <c:pt idx="7">
                  <c:v>916.71217536901099</c:v>
                </c:pt>
                <c:pt idx="8">
                  <c:v>903.07010460307094</c:v>
                </c:pt>
                <c:pt idx="9">
                  <c:v>895.05426276264905</c:v>
                </c:pt>
                <c:pt idx="10">
                  <c:v>898.81756827496895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BA-4E79-9451-D0AFDBC6122C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907.15806797564596</c:v>
                </c:pt>
                <c:pt idx="1">
                  <c:v>902.05589843419898</c:v>
                </c:pt>
                <c:pt idx="2">
                  <c:v>906.469571280325</c:v>
                </c:pt>
                <c:pt idx="3">
                  <c:v>905.48244262184903</c:v>
                </c:pt>
                <c:pt idx="4">
                  <c:v>919.07506054044597</c:v>
                </c:pt>
                <c:pt idx="5">
                  <c:v>908.32459662866597</c:v>
                </c:pt>
                <c:pt idx="6">
                  <c:v>889.16644540327798</c:v>
                </c:pt>
                <c:pt idx="7">
                  <c:v>888.29399285461295</c:v>
                </c:pt>
                <c:pt idx="8">
                  <c:v>898.80116570367795</c:v>
                </c:pt>
                <c:pt idx="9">
                  <c:v>892.00080920328901</c:v>
                </c:pt>
                <c:pt idx="10">
                  <c:v>904.070775810182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BA-4E79-9451-D0AFDBC6122C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888.59038553677794</c:v>
                </c:pt>
                <c:pt idx="1">
                  <c:v>877.36248778944002</c:v>
                </c:pt>
                <c:pt idx="2">
                  <c:v>897.72720397589399</c:v>
                </c:pt>
                <c:pt idx="3">
                  <c:v>906.29246147710796</c:v>
                </c:pt>
                <c:pt idx="4">
                  <c:v>897.85425357425095</c:v>
                </c:pt>
                <c:pt idx="5">
                  <c:v>900.47678014158998</c:v>
                </c:pt>
                <c:pt idx="6">
                  <c:v>895.25023387393696</c:v>
                </c:pt>
                <c:pt idx="7">
                  <c:v>906.89305085941999</c:v>
                </c:pt>
                <c:pt idx="8">
                  <c:v>906.40485216831996</c:v>
                </c:pt>
                <c:pt idx="9">
                  <c:v>893.38781900546098</c:v>
                </c:pt>
                <c:pt idx="10">
                  <c:v>889.53841949865796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DBA-4E79-9451-D0AFDBC6122C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893.74944087331505</c:v>
                </c:pt>
                <c:pt idx="1">
                  <c:v>909.36636597689903</c:v>
                </c:pt>
                <c:pt idx="2">
                  <c:v>883.632685065224</c:v>
                </c:pt>
                <c:pt idx="3">
                  <c:v>907.292326889224</c:v>
                </c:pt>
                <c:pt idx="4">
                  <c:v>904.80806947325198</c:v>
                </c:pt>
                <c:pt idx="5">
                  <c:v>907.41609038107902</c:v>
                </c:pt>
                <c:pt idx="6">
                  <c:v>897.08172514102205</c:v>
                </c:pt>
                <c:pt idx="7">
                  <c:v>896.24920135494699</c:v>
                </c:pt>
                <c:pt idx="8">
                  <c:v>909.69523162952396</c:v>
                </c:pt>
                <c:pt idx="9">
                  <c:v>912.594217760878</c:v>
                </c:pt>
                <c:pt idx="10">
                  <c:v>911.05947516763501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DBA-4E79-9451-D0AFDBC61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DDBA-4E79-9451-D0AFDBC6122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DBA-4E79-9451-D0AFDBC6122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DBA-4E79-9451-D0AFDBC6122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DBA-4E79-9451-D0AFDBC6122C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84639990549473"/>
          <c:y val="8.0906801007556678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9F88923-C12D-4A35-8A5C-2F617E33EFA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639-4668-BB13-D39C566131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EB6C98-5E36-4691-92BD-3941AD1EB71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639-4668-BB13-D39C5661314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5D870A-C5DE-4FE8-9C78-A2D3EE1D40C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639-4668-BB13-D39C566131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9639-4668-BB13-D39C5661314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3.9341930862374799</c:v>
                </c:pt>
                <c:pt idx="10">
                  <c:v>4.4485726459211499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39-4668-BB13-D39C56613144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39-4668-BB13-D39C56613144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22.294382865926401</c:v>
                </c:pt>
                <c:pt idx="1">
                  <c:v>9.7307848161223305</c:v>
                </c:pt>
                <c:pt idx="2">
                  <c:v>5.8805663034581697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39-4668-BB13-D39C56613144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9-4668-BB13-D39C56613144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9-4668-BB13-D39C56613144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>
                  <c:v>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39-4668-BB13-D39C56613144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885.82048931470104</c:v>
                </c:pt>
                <c:pt idx="1">
                  <c:v>900.32998034157197</c:v>
                </c:pt>
                <c:pt idx="2">
                  <c:v>899.37432471116495</c:v>
                </c:pt>
                <c:pt idx="3">
                  <c:v>884.40352215541805</c:v>
                </c:pt>
                <c:pt idx="4">
                  <c:v>914.84284796788995</c:v>
                </c:pt>
                <c:pt idx="5">
                  <c:v>905.01848385559299</c:v>
                </c:pt>
                <c:pt idx="6">
                  <c:v>906.16610982914494</c:v>
                </c:pt>
                <c:pt idx="7">
                  <c:v>877.163070340903</c:v>
                </c:pt>
                <c:pt idx="8">
                  <c:v>896.42487443511197</c:v>
                </c:pt>
                <c:pt idx="9">
                  <c:v>915.95195388468903</c:v>
                </c:pt>
                <c:pt idx="10">
                  <c:v>891.88677680980402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39-4668-BB13-D39C56613144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906.88777298536297</c:v>
                </c:pt>
                <c:pt idx="1">
                  <c:v>893.63051160343696</c:v>
                </c:pt>
                <c:pt idx="2">
                  <c:v>896.83389667020799</c:v>
                </c:pt>
                <c:pt idx="3">
                  <c:v>896.38874675053705</c:v>
                </c:pt>
                <c:pt idx="4">
                  <c:v>889.29609564906502</c:v>
                </c:pt>
                <c:pt idx="5">
                  <c:v>899.73177291052798</c:v>
                </c:pt>
                <c:pt idx="6">
                  <c:v>892.08499049166096</c:v>
                </c:pt>
                <c:pt idx="7">
                  <c:v>893.80895772209601</c:v>
                </c:pt>
                <c:pt idx="8">
                  <c:v>902.62172252589698</c:v>
                </c:pt>
                <c:pt idx="9">
                  <c:v>905.33721825857197</c:v>
                </c:pt>
                <c:pt idx="10">
                  <c:v>904.998838453556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639-4668-BB13-D39C56613144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896.44700378466405</c:v>
                </c:pt>
                <c:pt idx="1">
                  <c:v>898.04522090572402</c:v>
                </c:pt>
                <c:pt idx="2">
                  <c:v>903.83770327986599</c:v>
                </c:pt>
                <c:pt idx="3">
                  <c:v>909.725086357642</c:v>
                </c:pt>
                <c:pt idx="4">
                  <c:v>902.63377953047905</c:v>
                </c:pt>
                <c:pt idx="5">
                  <c:v>900.682255444882</c:v>
                </c:pt>
                <c:pt idx="6">
                  <c:v>906.78871498338003</c:v>
                </c:pt>
                <c:pt idx="7">
                  <c:v>916.71217536901099</c:v>
                </c:pt>
                <c:pt idx="8">
                  <c:v>903.07010460307094</c:v>
                </c:pt>
                <c:pt idx="9">
                  <c:v>895.05426276264905</c:v>
                </c:pt>
                <c:pt idx="10">
                  <c:v>898.81756827496895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639-4668-BB13-D39C56613144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907.15806797564596</c:v>
                </c:pt>
                <c:pt idx="1">
                  <c:v>902.05589843419898</c:v>
                </c:pt>
                <c:pt idx="2">
                  <c:v>906.469571280325</c:v>
                </c:pt>
                <c:pt idx="3">
                  <c:v>905.48244262184903</c:v>
                </c:pt>
                <c:pt idx="4">
                  <c:v>919.07506054044597</c:v>
                </c:pt>
                <c:pt idx="5">
                  <c:v>908.32459662866597</c:v>
                </c:pt>
                <c:pt idx="6">
                  <c:v>889.16644540327798</c:v>
                </c:pt>
                <c:pt idx="7">
                  <c:v>888.29399285461295</c:v>
                </c:pt>
                <c:pt idx="8">
                  <c:v>898.80116570367795</c:v>
                </c:pt>
                <c:pt idx="9">
                  <c:v>892.00080920328901</c:v>
                </c:pt>
                <c:pt idx="10">
                  <c:v>904.070775810182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639-4668-BB13-D39C56613144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888.59038553677794</c:v>
                </c:pt>
                <c:pt idx="1">
                  <c:v>877.36248778944002</c:v>
                </c:pt>
                <c:pt idx="2">
                  <c:v>897.72720397589399</c:v>
                </c:pt>
                <c:pt idx="3">
                  <c:v>906.29246147710796</c:v>
                </c:pt>
                <c:pt idx="4">
                  <c:v>897.85425357425095</c:v>
                </c:pt>
                <c:pt idx="5">
                  <c:v>900.47678014158998</c:v>
                </c:pt>
                <c:pt idx="6">
                  <c:v>895.25023387393696</c:v>
                </c:pt>
                <c:pt idx="7">
                  <c:v>906.89305085941999</c:v>
                </c:pt>
                <c:pt idx="8">
                  <c:v>906.40485216831996</c:v>
                </c:pt>
                <c:pt idx="9">
                  <c:v>893.38781900546098</c:v>
                </c:pt>
                <c:pt idx="10">
                  <c:v>889.53841949865796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639-4668-BB13-D39C56613144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893.74944087331505</c:v>
                </c:pt>
                <c:pt idx="1">
                  <c:v>909.36636597689903</c:v>
                </c:pt>
                <c:pt idx="2">
                  <c:v>883.632685065224</c:v>
                </c:pt>
                <c:pt idx="3">
                  <c:v>907.292326889224</c:v>
                </c:pt>
                <c:pt idx="4">
                  <c:v>904.80806947325198</c:v>
                </c:pt>
                <c:pt idx="5">
                  <c:v>907.41609038107902</c:v>
                </c:pt>
                <c:pt idx="6">
                  <c:v>897.08172514102205</c:v>
                </c:pt>
                <c:pt idx="7">
                  <c:v>896.24920135494699</c:v>
                </c:pt>
                <c:pt idx="8">
                  <c:v>909.69523162952396</c:v>
                </c:pt>
                <c:pt idx="9">
                  <c:v>912.594217760878</c:v>
                </c:pt>
                <c:pt idx="10">
                  <c:v>911.05947516763501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639-4668-BB13-D39C56613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9639-4668-BB13-D39C5661314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639-4668-BB13-D39C56613144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639-4668-BB13-D39C56613144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639-4668-BB13-D39C56613144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assco2 (bean:</a:t>
            </a:r>
            <a:r>
              <a:rPr lang="en-US" baseline="0"/>
              <a:t> red; maize: blue; delay = 27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190F39A-3352-4AE0-875A-FFB8BE562B1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40-43AF-A07D-F72FB55578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ACFB82-0340-4695-993E-4EDC532C7CE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240-43AF-A07D-F72FB55578C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FE57BC-829C-465D-8C59-E3F73E65D42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240-43AF-A07D-F72FB55578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240-43AF-A07D-F72FB55578C1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2051.30170411468</c:v>
                </c:pt>
                <c:pt idx="1">
                  <c:v>3098.8966395503398</c:v>
                </c:pt>
                <c:pt idx="2">
                  <c:v>4652.7535804584204</c:v>
                </c:pt>
                <c:pt idx="3">
                  <c:v>5651.7492751666396</c:v>
                </c:pt>
                <c:pt idx="4">
                  <c:v>5923.1778123522499</c:v>
                </c:pt>
                <c:pt idx="5">
                  <c:v>7600.6772956097602</c:v>
                </c:pt>
                <c:pt idx="6">
                  <c:v>7453.1576655856297</c:v>
                </c:pt>
                <c:pt idx="7">
                  <c:v>8891.5629437879998</c:v>
                </c:pt>
                <c:pt idx="8">
                  <c:v>8788.2022971780698</c:v>
                </c:pt>
                <c:pt idx="9">
                  <c:v>9665.2871536986295</c:v>
                </c:pt>
                <c:pt idx="10">
                  <c:v>9549.7749768195808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40-43AF-A07D-F72FB55578C1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5221.6413787251804</c:v>
                </c:pt>
                <c:pt idx="1">
                  <c:v>5548.7176688852296</c:v>
                </c:pt>
                <c:pt idx="2">
                  <c:v>6319.27327518933</c:v>
                </c:pt>
                <c:pt idx="3">
                  <c:v>6594.5482551612204</c:v>
                </c:pt>
                <c:pt idx="4">
                  <c:v>7023.0232195624603</c:v>
                </c:pt>
                <c:pt idx="5">
                  <c:v>7266.2455171403099</c:v>
                </c:pt>
                <c:pt idx="6">
                  <c:v>8079.0408127699702</c:v>
                </c:pt>
                <c:pt idx="7">
                  <c:v>7734.1199355163299</c:v>
                </c:pt>
                <c:pt idx="8">
                  <c:v>7796.2876238579101</c:v>
                </c:pt>
                <c:pt idx="9">
                  <c:v>8271.4552771381896</c:v>
                </c:pt>
                <c:pt idx="10">
                  <c:v>8221.6801802973005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40-43AF-A07D-F72FB55578C1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36340.708054964402</c:v>
                </c:pt>
                <c:pt idx="1">
                  <c:v>13440.212355965799</c:v>
                </c:pt>
                <c:pt idx="2">
                  <c:v>11627.8154716564</c:v>
                </c:pt>
                <c:pt idx="3">
                  <c:v>9646.6190994992994</c:v>
                </c:pt>
                <c:pt idx="4">
                  <c:v>8598.1603636567197</c:v>
                </c:pt>
                <c:pt idx="5">
                  <c:v>7218.7187992286499</c:v>
                </c:pt>
                <c:pt idx="6">
                  <c:v>6411.7670816350301</c:v>
                </c:pt>
                <c:pt idx="7">
                  <c:v>5555.4450989392799</c:v>
                </c:pt>
                <c:pt idx="8">
                  <c:v>5141.7962844097801</c:v>
                </c:pt>
                <c:pt idx="9">
                  <c:v>4478.07707208584</c:v>
                </c:pt>
                <c:pt idx="10">
                  <c:v>4497.8290113029398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40-43AF-A07D-F72FB55578C1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7056.1939222703004</c:v>
                </c:pt>
                <c:pt idx="1">
                  <c:v>7496.6067420727704</c:v>
                </c:pt>
                <c:pt idx="2">
                  <c:v>7209.59391404699</c:v>
                </c:pt>
                <c:pt idx="3">
                  <c:v>7128.9774569537003</c:v>
                </c:pt>
                <c:pt idx="4">
                  <c:v>7237.00512776294</c:v>
                </c:pt>
                <c:pt idx="5">
                  <c:v>6767.7356147536902</c:v>
                </c:pt>
                <c:pt idx="6">
                  <c:v>7464.7681571286403</c:v>
                </c:pt>
                <c:pt idx="7">
                  <c:v>7123.8541490855496</c:v>
                </c:pt>
                <c:pt idx="8">
                  <c:v>7318.4258226243601</c:v>
                </c:pt>
                <c:pt idx="9">
                  <c:v>6766.1952104491802</c:v>
                </c:pt>
                <c:pt idx="10">
                  <c:v>6311.9127388982897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0-43AF-A07D-F72FB55578C1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7202.77115239044</c:v>
                </c:pt>
                <c:pt idx="1">
                  <c:v>6609.7391028165903</c:v>
                </c:pt>
                <c:pt idx="2">
                  <c:v>7006.5659732817903</c:v>
                </c:pt>
                <c:pt idx="3">
                  <c:v>6598.7562171406898</c:v>
                </c:pt>
                <c:pt idx="4">
                  <c:v>7130.2091370376102</c:v>
                </c:pt>
                <c:pt idx="5">
                  <c:v>6780.0730819465498</c:v>
                </c:pt>
                <c:pt idx="6">
                  <c:v>6866.8389998982402</c:v>
                </c:pt>
                <c:pt idx="7">
                  <c:v>5863.3566673794503</c:v>
                </c:pt>
                <c:pt idx="8">
                  <c:v>5489.0813263864502</c:v>
                </c:pt>
                <c:pt idx="9">
                  <c:v>6219.2955737741504</c:v>
                </c:pt>
                <c:pt idx="10">
                  <c:v>5877.68084112615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40-43AF-A07D-F72FB55578C1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7237.6552215931497</c:v>
                </c:pt>
                <c:pt idx="1">
                  <c:v>7046.4565034756897</c:v>
                </c:pt>
                <c:pt idx="2">
                  <c:v>7464.9871803128399</c:v>
                </c:pt>
                <c:pt idx="3">
                  <c:v>7027.3276453779199</c:v>
                </c:pt>
                <c:pt idx="4">
                  <c:v>7398.1674253811898</c:v>
                </c:pt>
                <c:pt idx="5">
                  <c:v>7521.3528611078</c:v>
                </c:pt>
                <c:pt idx="6">
                  <c:v>7168.7451503829498</c:v>
                </c:pt>
                <c:pt idx="7">
                  <c:v>6965.7311442667597</c:v>
                </c:pt>
                <c:pt idx="8">
                  <c:v>7474.3232606411702</c:v>
                </c:pt>
                <c:pt idx="9">
                  <c:v>7225.77383864687</c:v>
                </c:pt>
                <c:pt idx="10">
                  <c:v>6912.0294053420503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40-43AF-A07D-F72FB55578C1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1036073.17880239</c:v>
                </c:pt>
                <c:pt idx="1">
                  <c:v>1064953.07495556</c:v>
                </c:pt>
                <c:pt idx="2">
                  <c:v>1059378.55160129</c:v>
                </c:pt>
                <c:pt idx="3">
                  <c:v>1031357.52058508</c:v>
                </c:pt>
                <c:pt idx="4">
                  <c:v>1072918.01832947</c:v>
                </c:pt>
                <c:pt idx="5">
                  <c:v>1057949.65090937</c:v>
                </c:pt>
                <c:pt idx="6">
                  <c:v>1065390.9115815</c:v>
                </c:pt>
                <c:pt idx="7">
                  <c:v>1031944.1053475901</c:v>
                </c:pt>
                <c:pt idx="8">
                  <c:v>1051650.86292595</c:v>
                </c:pt>
                <c:pt idx="9">
                  <c:v>1068782.59118695</c:v>
                </c:pt>
                <c:pt idx="10">
                  <c:v>1040216.91682179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40-43AF-A07D-F72FB55578C1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1054226.8533364299</c:v>
                </c:pt>
                <c:pt idx="1">
                  <c:v>1051324.39997225</c:v>
                </c:pt>
                <c:pt idx="2">
                  <c:v>1050968.11364425</c:v>
                </c:pt>
                <c:pt idx="3">
                  <c:v>1055436.9907486399</c:v>
                </c:pt>
                <c:pt idx="4">
                  <c:v>1040208.6122799499</c:v>
                </c:pt>
                <c:pt idx="5">
                  <c:v>1060466.6090724</c:v>
                </c:pt>
                <c:pt idx="6">
                  <c:v>1043452.25812413</c:v>
                </c:pt>
                <c:pt idx="7">
                  <c:v>1050091.3294211</c:v>
                </c:pt>
                <c:pt idx="8">
                  <c:v>1064840.52392569</c:v>
                </c:pt>
                <c:pt idx="9">
                  <c:v>1063491.1543997501</c:v>
                </c:pt>
                <c:pt idx="10">
                  <c:v>1062554.5145203499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240-43AF-A07D-F72FB55578C1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1058341.6143614401</c:v>
                </c:pt>
                <c:pt idx="1">
                  <c:v>1053684.62171572</c:v>
                </c:pt>
                <c:pt idx="2">
                  <c:v>1061879.10380223</c:v>
                </c:pt>
                <c:pt idx="3">
                  <c:v>1056170.17260263</c:v>
                </c:pt>
                <c:pt idx="4">
                  <c:v>1052773.40168943</c:v>
                </c:pt>
                <c:pt idx="5">
                  <c:v>1057988.6843536501</c:v>
                </c:pt>
                <c:pt idx="6">
                  <c:v>1065638.5994289101</c:v>
                </c:pt>
                <c:pt idx="7">
                  <c:v>1070701.9040302001</c:v>
                </c:pt>
                <c:pt idx="8">
                  <c:v>1052727.12377165</c:v>
                </c:pt>
                <c:pt idx="9">
                  <c:v>1049185.97660221</c:v>
                </c:pt>
                <c:pt idx="10">
                  <c:v>1054209.67727922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240-43AF-A07D-F72FB55578C1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1063761.0378275199</c:v>
                </c:pt>
                <c:pt idx="1">
                  <c:v>1053796.3840506</c:v>
                </c:pt>
                <c:pt idx="2">
                  <c:v>1061869.5878298699</c:v>
                </c:pt>
                <c:pt idx="3">
                  <c:v>1068358.7994476501</c:v>
                </c:pt>
                <c:pt idx="4">
                  <c:v>1072817.50477177</c:v>
                </c:pt>
                <c:pt idx="5">
                  <c:v>1061811.4302062299</c:v>
                </c:pt>
                <c:pt idx="6">
                  <c:v>1046691.2041551</c:v>
                </c:pt>
                <c:pt idx="7">
                  <c:v>1042975.71740274</c:v>
                </c:pt>
                <c:pt idx="8">
                  <c:v>1052851.5157764701</c:v>
                </c:pt>
                <c:pt idx="9">
                  <c:v>1045833.6150036301</c:v>
                </c:pt>
                <c:pt idx="10">
                  <c:v>1064298.71539792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240-43AF-A07D-F72FB55578C1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1043754.12451227</c:v>
                </c:pt>
                <c:pt idx="1">
                  <c:v>1030199.3669464</c:v>
                </c:pt>
                <c:pt idx="2">
                  <c:v>1056405.7197666401</c:v>
                </c:pt>
                <c:pt idx="3">
                  <c:v>1064778.00815467</c:v>
                </c:pt>
                <c:pt idx="4">
                  <c:v>1054254.7936076</c:v>
                </c:pt>
                <c:pt idx="5">
                  <c:v>1059146.51696861</c:v>
                </c:pt>
                <c:pt idx="6">
                  <c:v>1052545.9137782101</c:v>
                </c:pt>
                <c:pt idx="7">
                  <c:v>1059659.12447802</c:v>
                </c:pt>
                <c:pt idx="8">
                  <c:v>1062396.2140385699</c:v>
                </c:pt>
                <c:pt idx="9">
                  <c:v>1048644.44071377</c:v>
                </c:pt>
                <c:pt idx="10">
                  <c:v>1040895.36394697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240-43AF-A07D-F72FB55578C1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1054772.1086452501</c:v>
                </c:pt>
                <c:pt idx="1">
                  <c:v>1066011.84268519</c:v>
                </c:pt>
                <c:pt idx="2">
                  <c:v>1037366.36279732</c:v>
                </c:pt>
                <c:pt idx="3">
                  <c:v>1064706.2866803501</c:v>
                </c:pt>
                <c:pt idx="4">
                  <c:v>1059837.2324755699</c:v>
                </c:pt>
                <c:pt idx="5">
                  <c:v>1065650.12666748</c:v>
                </c:pt>
                <c:pt idx="6">
                  <c:v>1046281.96692715</c:v>
                </c:pt>
                <c:pt idx="7">
                  <c:v>1051334.4815801899</c:v>
                </c:pt>
                <c:pt idx="8">
                  <c:v>1069500.2159515</c:v>
                </c:pt>
                <c:pt idx="9">
                  <c:v>1066760.8688773101</c:v>
                </c:pt>
                <c:pt idx="10">
                  <c:v>1063474.9766871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240-43AF-A07D-F72FB5557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3240-43AF-A07D-F72FB55578C1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240-43AF-A07D-F72FB55578C1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240-43AF-A07D-F72FB55578C1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240-43AF-A07D-F72FB55578C1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1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9142484116251044"/>
          <c:y val="4.6328037710651408E-2"/>
          <c:w val="0.19556702653556562"/>
          <c:h val="0.88413653582974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06289653891476E-2"/>
          <c:y val="7.418975650713687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BAE39A2-8115-4A47-80B2-A87A1992486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073-45C7-9143-BDC4FB00C54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2E680A1-3DAE-4C13-B1D2-8CD9E96F726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073-45C7-9143-BDC4FB00C54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3ADAB95-D3F3-47DB-9D78-70562644F18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073-45C7-9143-BDC4FB00C5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073-45C7-9143-BDC4FB00C540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2051.30170411468</c:v>
                </c:pt>
                <c:pt idx="1">
                  <c:v>3098.8966395503398</c:v>
                </c:pt>
                <c:pt idx="2">
                  <c:v>4652.7535804584204</c:v>
                </c:pt>
                <c:pt idx="3">
                  <c:v>5651.7492751666396</c:v>
                </c:pt>
                <c:pt idx="4">
                  <c:v>5923.1778123522499</c:v>
                </c:pt>
                <c:pt idx="5">
                  <c:v>7600.6772956097602</c:v>
                </c:pt>
                <c:pt idx="6">
                  <c:v>7453.1576655856297</c:v>
                </c:pt>
                <c:pt idx="7">
                  <c:v>8891.5629437879998</c:v>
                </c:pt>
                <c:pt idx="8">
                  <c:v>8788.2022971780698</c:v>
                </c:pt>
                <c:pt idx="9">
                  <c:v>9665.2871536986295</c:v>
                </c:pt>
                <c:pt idx="10">
                  <c:v>9549.7749768195808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73-45C7-9143-BDC4FB00C540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5221.6413787251804</c:v>
                </c:pt>
                <c:pt idx="1">
                  <c:v>5548.7176688852296</c:v>
                </c:pt>
                <c:pt idx="2">
                  <c:v>6319.27327518933</c:v>
                </c:pt>
                <c:pt idx="3">
                  <c:v>6594.5482551612204</c:v>
                </c:pt>
                <c:pt idx="4">
                  <c:v>7023.0232195624603</c:v>
                </c:pt>
                <c:pt idx="5">
                  <c:v>7266.2455171403099</c:v>
                </c:pt>
                <c:pt idx="6">
                  <c:v>8079.0408127699702</c:v>
                </c:pt>
                <c:pt idx="7">
                  <c:v>7734.1199355163299</c:v>
                </c:pt>
                <c:pt idx="8">
                  <c:v>7796.2876238579101</c:v>
                </c:pt>
                <c:pt idx="9">
                  <c:v>8271.4552771381896</c:v>
                </c:pt>
                <c:pt idx="10">
                  <c:v>8221.6801802973005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73-45C7-9143-BDC4FB00C540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36340.708054964402</c:v>
                </c:pt>
                <c:pt idx="1">
                  <c:v>13440.212355965799</c:v>
                </c:pt>
                <c:pt idx="2">
                  <c:v>11627.8154716564</c:v>
                </c:pt>
                <c:pt idx="3">
                  <c:v>9646.6190994992994</c:v>
                </c:pt>
                <c:pt idx="4">
                  <c:v>8598.1603636567197</c:v>
                </c:pt>
                <c:pt idx="5">
                  <c:v>7218.7187992286499</c:v>
                </c:pt>
                <c:pt idx="6">
                  <c:v>6411.7670816350301</c:v>
                </c:pt>
                <c:pt idx="7">
                  <c:v>5555.4450989392799</c:v>
                </c:pt>
                <c:pt idx="8">
                  <c:v>5141.7962844097801</c:v>
                </c:pt>
                <c:pt idx="9">
                  <c:v>4478.07707208584</c:v>
                </c:pt>
                <c:pt idx="10">
                  <c:v>4497.8290113029398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73-45C7-9143-BDC4FB00C540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7056.1939222703004</c:v>
                </c:pt>
                <c:pt idx="1">
                  <c:v>7496.6067420727704</c:v>
                </c:pt>
                <c:pt idx="2">
                  <c:v>7209.59391404699</c:v>
                </c:pt>
                <c:pt idx="3">
                  <c:v>7128.9774569537003</c:v>
                </c:pt>
                <c:pt idx="4">
                  <c:v>7237.00512776294</c:v>
                </c:pt>
                <c:pt idx="5">
                  <c:v>6767.7356147536902</c:v>
                </c:pt>
                <c:pt idx="6">
                  <c:v>7464.7681571286403</c:v>
                </c:pt>
                <c:pt idx="7">
                  <c:v>7123.8541490855496</c:v>
                </c:pt>
                <c:pt idx="8">
                  <c:v>7318.4258226243601</c:v>
                </c:pt>
                <c:pt idx="9">
                  <c:v>6766.1952104491802</c:v>
                </c:pt>
                <c:pt idx="10">
                  <c:v>6311.9127388982897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3-45C7-9143-BDC4FB00C540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7202.77115239044</c:v>
                </c:pt>
                <c:pt idx="1">
                  <c:v>6609.7391028165903</c:v>
                </c:pt>
                <c:pt idx="2">
                  <c:v>7006.5659732817903</c:v>
                </c:pt>
                <c:pt idx="3">
                  <c:v>6598.7562171406898</c:v>
                </c:pt>
                <c:pt idx="4">
                  <c:v>7130.2091370376102</c:v>
                </c:pt>
                <c:pt idx="5">
                  <c:v>6780.0730819465498</c:v>
                </c:pt>
                <c:pt idx="6">
                  <c:v>6866.8389998982402</c:v>
                </c:pt>
                <c:pt idx="7">
                  <c:v>5863.3566673794503</c:v>
                </c:pt>
                <c:pt idx="8">
                  <c:v>5489.0813263864502</c:v>
                </c:pt>
                <c:pt idx="9">
                  <c:v>6219.2955737741504</c:v>
                </c:pt>
                <c:pt idx="10">
                  <c:v>5877.68084112615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73-45C7-9143-BDC4FB00C540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7237.6552215931497</c:v>
                </c:pt>
                <c:pt idx="1">
                  <c:v>7046.4565034756897</c:v>
                </c:pt>
                <c:pt idx="2">
                  <c:v>7464.9871803128399</c:v>
                </c:pt>
                <c:pt idx="3">
                  <c:v>7027.3276453779199</c:v>
                </c:pt>
                <c:pt idx="4">
                  <c:v>7398.1674253811898</c:v>
                </c:pt>
                <c:pt idx="5">
                  <c:v>7521.3528611078</c:v>
                </c:pt>
                <c:pt idx="6">
                  <c:v>7168.7451503829498</c:v>
                </c:pt>
                <c:pt idx="7">
                  <c:v>6965.7311442667597</c:v>
                </c:pt>
                <c:pt idx="8">
                  <c:v>7474.3232606411702</c:v>
                </c:pt>
                <c:pt idx="9">
                  <c:v>7225.77383864687</c:v>
                </c:pt>
                <c:pt idx="10">
                  <c:v>6912.0294053420503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73-45C7-9143-BDC4FB00C540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1036073.17880239</c:v>
                </c:pt>
                <c:pt idx="1">
                  <c:v>1064953.07495556</c:v>
                </c:pt>
                <c:pt idx="2">
                  <c:v>1059378.55160129</c:v>
                </c:pt>
                <c:pt idx="3">
                  <c:v>1031357.52058508</c:v>
                </c:pt>
                <c:pt idx="4">
                  <c:v>1072918.01832947</c:v>
                </c:pt>
                <c:pt idx="5">
                  <c:v>1057949.65090937</c:v>
                </c:pt>
                <c:pt idx="6">
                  <c:v>1065390.9115815</c:v>
                </c:pt>
                <c:pt idx="7">
                  <c:v>1031944.1053475901</c:v>
                </c:pt>
                <c:pt idx="8">
                  <c:v>1051650.86292595</c:v>
                </c:pt>
                <c:pt idx="9">
                  <c:v>1068782.59118695</c:v>
                </c:pt>
                <c:pt idx="10">
                  <c:v>1040216.91682179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73-45C7-9143-BDC4FB00C540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1054226.8533364299</c:v>
                </c:pt>
                <c:pt idx="1">
                  <c:v>1051324.39997225</c:v>
                </c:pt>
                <c:pt idx="2">
                  <c:v>1050968.11364425</c:v>
                </c:pt>
                <c:pt idx="3">
                  <c:v>1055436.9907486399</c:v>
                </c:pt>
                <c:pt idx="4">
                  <c:v>1040208.6122799499</c:v>
                </c:pt>
                <c:pt idx="5">
                  <c:v>1060466.6090724</c:v>
                </c:pt>
                <c:pt idx="6">
                  <c:v>1043452.25812413</c:v>
                </c:pt>
                <c:pt idx="7">
                  <c:v>1050091.3294211</c:v>
                </c:pt>
                <c:pt idx="8">
                  <c:v>1064840.52392569</c:v>
                </c:pt>
                <c:pt idx="9">
                  <c:v>1063491.1543997501</c:v>
                </c:pt>
                <c:pt idx="10">
                  <c:v>1062554.5145203499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73-45C7-9143-BDC4FB00C540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1058341.6143614401</c:v>
                </c:pt>
                <c:pt idx="1">
                  <c:v>1053684.62171572</c:v>
                </c:pt>
                <c:pt idx="2">
                  <c:v>1061879.10380223</c:v>
                </c:pt>
                <c:pt idx="3">
                  <c:v>1056170.17260263</c:v>
                </c:pt>
                <c:pt idx="4">
                  <c:v>1052773.40168943</c:v>
                </c:pt>
                <c:pt idx="5">
                  <c:v>1057988.6843536501</c:v>
                </c:pt>
                <c:pt idx="6">
                  <c:v>1065638.5994289101</c:v>
                </c:pt>
                <c:pt idx="7">
                  <c:v>1070701.9040302001</c:v>
                </c:pt>
                <c:pt idx="8">
                  <c:v>1052727.12377165</c:v>
                </c:pt>
                <c:pt idx="9">
                  <c:v>1049185.97660221</c:v>
                </c:pt>
                <c:pt idx="10">
                  <c:v>1054209.67727922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73-45C7-9143-BDC4FB00C540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1063761.0378275199</c:v>
                </c:pt>
                <c:pt idx="1">
                  <c:v>1053796.3840506</c:v>
                </c:pt>
                <c:pt idx="2">
                  <c:v>1061869.5878298699</c:v>
                </c:pt>
                <c:pt idx="3">
                  <c:v>1068358.7994476501</c:v>
                </c:pt>
                <c:pt idx="4">
                  <c:v>1072817.50477177</c:v>
                </c:pt>
                <c:pt idx="5">
                  <c:v>1061811.4302062299</c:v>
                </c:pt>
                <c:pt idx="6">
                  <c:v>1046691.2041551</c:v>
                </c:pt>
                <c:pt idx="7">
                  <c:v>1042975.71740274</c:v>
                </c:pt>
                <c:pt idx="8">
                  <c:v>1052851.5157764701</c:v>
                </c:pt>
                <c:pt idx="9">
                  <c:v>1045833.6150036301</c:v>
                </c:pt>
                <c:pt idx="10">
                  <c:v>1064298.71539792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73-45C7-9143-BDC4FB00C540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1043754.12451227</c:v>
                </c:pt>
                <c:pt idx="1">
                  <c:v>1030199.3669464</c:v>
                </c:pt>
                <c:pt idx="2">
                  <c:v>1056405.7197666401</c:v>
                </c:pt>
                <c:pt idx="3">
                  <c:v>1064778.00815467</c:v>
                </c:pt>
                <c:pt idx="4">
                  <c:v>1054254.7936076</c:v>
                </c:pt>
                <c:pt idx="5">
                  <c:v>1059146.51696861</c:v>
                </c:pt>
                <c:pt idx="6">
                  <c:v>1052545.9137782101</c:v>
                </c:pt>
                <c:pt idx="7">
                  <c:v>1059659.12447802</c:v>
                </c:pt>
                <c:pt idx="8">
                  <c:v>1062396.2140385699</c:v>
                </c:pt>
                <c:pt idx="9">
                  <c:v>1048644.44071377</c:v>
                </c:pt>
                <c:pt idx="10">
                  <c:v>1040895.36394697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73-45C7-9143-BDC4FB00C540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1054772.1086452501</c:v>
                </c:pt>
                <c:pt idx="1">
                  <c:v>1066011.84268519</c:v>
                </c:pt>
                <c:pt idx="2">
                  <c:v>1037366.36279732</c:v>
                </c:pt>
                <c:pt idx="3">
                  <c:v>1064706.2866803501</c:v>
                </c:pt>
                <c:pt idx="4">
                  <c:v>1059837.2324755699</c:v>
                </c:pt>
                <c:pt idx="5">
                  <c:v>1065650.12666748</c:v>
                </c:pt>
                <c:pt idx="6">
                  <c:v>1046281.96692715</c:v>
                </c:pt>
                <c:pt idx="7">
                  <c:v>1051334.4815801899</c:v>
                </c:pt>
                <c:pt idx="8">
                  <c:v>1069500.2159515</c:v>
                </c:pt>
                <c:pt idx="9">
                  <c:v>1066760.8688773101</c:v>
                </c:pt>
                <c:pt idx="10">
                  <c:v>1063474.9766871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73-45C7-9143-BDC4FB00C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F073-45C7-9143-BDC4FB00C54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073-45C7-9143-BDC4FB00C54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073-45C7-9143-BDC4FB00C54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073-45C7-9143-BDC4FB00C540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1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2111A885-DA07-45A6-838B-681932BEA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1</xdr:row>
      <xdr:rowOff>0</xdr:rowOff>
    </xdr:from>
    <xdr:to>
      <xdr:col>16</xdr:col>
      <xdr:colOff>342900</xdr:colOff>
      <xdr:row>20</xdr:row>
      <xdr:rowOff>161925</xdr:rowOff>
    </xdr:to>
    <xdr:graphicFrame macro="">
      <xdr:nvGraphicFramePr>
        <xdr:cNvPr id="76" name="Chart 4">
          <a:extLst>
            <a:ext uri="{FF2B5EF4-FFF2-40B4-BE49-F238E27FC236}">
              <a16:creationId xmlns:a16="http://schemas.microsoft.com/office/drawing/2014/main" id="{9CAC33A3-7B11-4F8C-98DB-AE868CBD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9526</xdr:colOff>
      <xdr:row>1</xdr:row>
      <xdr:rowOff>0</xdr:rowOff>
    </xdr:from>
    <xdr:to>
      <xdr:col>37</xdr:col>
      <xdr:colOff>342900</xdr:colOff>
      <xdr:row>20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70C68-21C7-4008-B64A-DC67F9092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37</xdr:col>
      <xdr:colOff>333374</xdr:colOff>
      <xdr:row>41</xdr:row>
      <xdr:rowOff>161925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CA4087DE-ED7E-4F1C-BF87-F24349340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43</xdr:row>
      <xdr:rowOff>0</xdr:rowOff>
    </xdr:from>
    <xdr:to>
      <xdr:col>37</xdr:col>
      <xdr:colOff>333374</xdr:colOff>
      <xdr:row>62</xdr:row>
      <xdr:rowOff>161925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5B9C8120-A430-451F-A5D9-B01F3F25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</xdr:colOff>
      <xdr:row>1</xdr:row>
      <xdr:rowOff>1</xdr:rowOff>
    </xdr:from>
    <xdr:to>
      <xdr:col>47</xdr:col>
      <xdr:colOff>333375</xdr:colOff>
      <xdr:row>20</xdr:row>
      <xdr:rowOff>161926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7FD48EA4-FCC2-4692-8D2E-F76C615D1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22</xdr:row>
      <xdr:rowOff>0</xdr:rowOff>
    </xdr:from>
    <xdr:to>
      <xdr:col>47</xdr:col>
      <xdr:colOff>333374</xdr:colOff>
      <xdr:row>41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19C56C2E-3291-473A-8D92-21C0BDB6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43</xdr:row>
      <xdr:rowOff>0</xdr:rowOff>
    </xdr:from>
    <xdr:to>
      <xdr:col>47</xdr:col>
      <xdr:colOff>333374</xdr:colOff>
      <xdr:row>62</xdr:row>
      <xdr:rowOff>161925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2C112AE0-72A3-46B7-86B8-116BD9142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1</xdr:row>
      <xdr:rowOff>31750</xdr:rowOff>
    </xdr:from>
    <xdr:to>
      <xdr:col>27</xdr:col>
      <xdr:colOff>333374</xdr:colOff>
      <xdr:row>21</xdr:row>
      <xdr:rowOff>3175</xdr:rowOff>
    </xdr:to>
    <xdr:graphicFrame macro="">
      <xdr:nvGraphicFramePr>
        <xdr:cNvPr id="15" name="Chart 4">
          <a:extLst>
            <a:ext uri="{FF2B5EF4-FFF2-40B4-BE49-F238E27FC236}">
              <a16:creationId xmlns:a16="http://schemas.microsoft.com/office/drawing/2014/main" id="{1AAEA601-9FB8-48BC-A35B-82AD21DCE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333374</xdr:colOff>
      <xdr:row>41</xdr:row>
      <xdr:rowOff>161925</xdr:rowOff>
    </xdr:to>
    <xdr:graphicFrame macro="">
      <xdr:nvGraphicFramePr>
        <xdr:cNvPr id="16" name="Chart 4">
          <a:extLst>
            <a:ext uri="{FF2B5EF4-FFF2-40B4-BE49-F238E27FC236}">
              <a16:creationId xmlns:a16="http://schemas.microsoft.com/office/drawing/2014/main" id="{46BE0387-2A70-4D0C-80F1-15EAF1201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603250</xdr:colOff>
      <xdr:row>21</xdr:row>
      <xdr:rowOff>158750</xdr:rowOff>
    </xdr:from>
    <xdr:to>
      <xdr:col>27</xdr:col>
      <xdr:colOff>322791</xdr:colOff>
      <xdr:row>41</xdr:row>
      <xdr:rowOff>130175</xdr:rowOff>
    </xdr:to>
    <xdr:graphicFrame macro="">
      <xdr:nvGraphicFramePr>
        <xdr:cNvPr id="17" name="Chart 4">
          <a:extLst>
            <a:ext uri="{FF2B5EF4-FFF2-40B4-BE49-F238E27FC236}">
              <a16:creationId xmlns:a16="http://schemas.microsoft.com/office/drawing/2014/main" id="{A708E0D1-E7B3-49E0-B1D6-D1DDFAC97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43</xdr:row>
      <xdr:rowOff>0</xdr:rowOff>
    </xdr:from>
    <xdr:to>
      <xdr:col>16</xdr:col>
      <xdr:colOff>333374</xdr:colOff>
      <xdr:row>62</xdr:row>
      <xdr:rowOff>161925</xdr:rowOff>
    </xdr:to>
    <xdr:graphicFrame macro="">
      <xdr:nvGraphicFramePr>
        <xdr:cNvPr id="18" name="Chart 4">
          <a:extLst>
            <a:ext uri="{FF2B5EF4-FFF2-40B4-BE49-F238E27FC236}">
              <a16:creationId xmlns:a16="http://schemas.microsoft.com/office/drawing/2014/main" id="{891FBCA2-761D-4B11-87BC-69C15DFC1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10583</xdr:colOff>
      <xdr:row>43</xdr:row>
      <xdr:rowOff>42333</xdr:rowOff>
    </xdr:from>
    <xdr:to>
      <xdr:col>27</xdr:col>
      <xdr:colOff>343957</xdr:colOff>
      <xdr:row>63</xdr:row>
      <xdr:rowOff>13758</xdr:rowOff>
    </xdr:to>
    <xdr:graphicFrame macro="">
      <xdr:nvGraphicFramePr>
        <xdr:cNvPr id="19" name="Chart 4">
          <a:extLst>
            <a:ext uri="{FF2B5EF4-FFF2-40B4-BE49-F238E27FC236}">
              <a16:creationId xmlns:a16="http://schemas.microsoft.com/office/drawing/2014/main" id="{75045607-3412-49AA-8F9C-9AABDF858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46C19-2363-4734-9798-76DFD08E1141}" name="Table1" displayName="Table1" ref="A1:E32" totalsRowShown="0" headerRowDxfId="129" dataDxfId="128">
  <autoFilter ref="A1:E32" xr:uid="{B6346C19-2363-4734-9798-76DFD08E1141}"/>
  <tableColumns count="5">
    <tableColumn id="1" xr3:uid="{DA61E038-2313-452A-BF25-1838ACE1DE4D}" name="ParameterName" dataDxfId="127"/>
    <tableColumn id="2" xr3:uid="{10EBDAD4-9649-4BCE-AC38-3852583512E9}" name="Min" dataDxfId="126"/>
    <tableColumn id="3" xr3:uid="{1423B7B0-9317-45B0-8B1C-25DCA36594F6}" name="Max" dataDxfId="125"/>
    <tableColumn id="4" xr3:uid="{84321673-68F2-4689-80CB-C6D1C7ABFD2C}" name="Type" dataDxfId="124"/>
    <tableColumn id="5" xr3:uid="{FB47AB59-4807-4225-9966-ADC676742DAA}" name="Average" dataDxfId="123">
      <calculatedColumnFormula>(B2+C2)/2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7AD8B-4E07-4760-B8A1-261207D2B1D1}" name="Table3" displayName="Table3" ref="A29:M1459" totalsRowShown="0">
  <autoFilter ref="A29:M1459" xr:uid="{DA97AD8B-4E07-4760-B8A1-261207D2B1D1}"/>
  <tableColumns count="13">
    <tableColumn id="1" xr3:uid="{EDE7139B-B220-4258-BFEB-034C7B7AF7AB}" name="time(d)"/>
    <tableColumn id="2" xr3:uid="{157C78B9-D864-4967-B592-E50E44462C78}" name="species"/>
    <tableColumn id="3" xr3:uid="{4B191BE9-9669-42F2-BD2D-45B3D071164E}" name="LAI"/>
    <tableColumn id="4" xr3:uid="{4B9BF4B8-CB97-4E2F-8B4E-D91F69A1D08A}" name="nrShoots"/>
    <tableColumn id="5" xr3:uid="{59D9194D-413B-4BCC-A030-BC03927A278C}" name="fAbs"/>
    <tableColumn id="6" xr3:uid="{73246A7D-9204-469D-AB8E-2AC100EB41F4}" name="assCO2(umol/m2)"/>
    <tableColumn id="7" xr3:uid="{E69DFB1C-8FD5-4433-BE17-C8680E6F573E}" name="biomAbove(gr/m2)"/>
    <tableColumn id="8" xr3:uid="{0BD36C2B-70A0-464E-A66E-350111EB271F}" name="yield(gr/m2)"/>
    <tableColumn id="9" xr3:uid="{E78284FB-7F60-49C0-9F4E-4F4DD69D9501}" name="harvestIndex"/>
    <tableColumn id="10" xr3:uid="{1125C74B-9AE4-4F7F-9610-8EA1E4DCB452}" name="leafArea"/>
    <tableColumn id="11" xr3:uid="{2CC32CC4-75CA-47D3-AAA2-70AD0DBF7555}" name="fieldRFR"/>
    <tableColumn id="12" xr3:uid="{8415B324-337B-46C5-B3F7-849F595CC190}" name="Av. leaf width"/>
    <tableColumn id="13" xr3:uid="{093E2BCB-ED07-40AA-AF16-04797BF652A6}" name="Max leaf width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3E083A-F64C-486C-B09F-4C8FB08CBEA7}" name="Table291011127" displayName="Table291011127" ref="A29:M2129" totalsRowShown="0">
  <autoFilter ref="A29:M2129" xr:uid="{933E083A-F64C-486C-B09F-4C8FB08CBEA7}"/>
  <tableColumns count="13">
    <tableColumn id="1" xr3:uid="{62EE4CF3-7C99-4463-8BA4-1D53E25914F5}" name="time(d)"/>
    <tableColumn id="2" xr3:uid="{6497D701-79DD-4FC5-A837-FC747459D694}" name="species"/>
    <tableColumn id="3" xr3:uid="{2D5F8B6A-9F34-43E1-9C89-9C1791C88EE0}" name="LAI"/>
    <tableColumn id="4" xr3:uid="{E5A4371F-F069-4128-99B4-58F08E8FD834}" name="nrShoots"/>
    <tableColumn id="5" xr3:uid="{5AF9D9C3-B5D6-49A9-8E73-206034E1FA08}" name="fAbs"/>
    <tableColumn id="6" xr3:uid="{14B6780F-8F3F-4020-9D5A-9E1338D64D42}" name="assCO2(umol/m2)"/>
    <tableColumn id="7" xr3:uid="{5015BE87-524D-4219-A112-4816A9FCC20D}" name="biomAbove(gr/m2)"/>
    <tableColumn id="8" xr3:uid="{85529101-3627-47DB-A15C-AD42E31D2A9B}" name="yield(gr/m2)"/>
    <tableColumn id="9" xr3:uid="{EE22F190-2FAE-4420-9913-144932A7DCD8}" name="harvestIndex"/>
    <tableColumn id="10" xr3:uid="{9DE0BC2A-230C-46FF-A13F-4B475050AF4C}" name="leafArea"/>
    <tableColumn id="11" xr3:uid="{7A017858-AC80-4FFB-9405-FCCB40328DB7}" name="fieldRFR"/>
    <tableColumn id="12" xr3:uid="{01BC8D7B-1824-4A41-9C40-C5BB2CF5973C}" name="Av. leaf width"/>
    <tableColumn id="13" xr3:uid="{0E338B66-341D-4FE8-8572-CC95B8D3F8C4}" name="Max leaf wid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398605-2B39-4FFA-9D99-4FE07E6504A8}" name="Table9" displayName="Table9" ref="A29:M1459" totalsRowShown="0" headerRowBorderDxfId="122" tableBorderDxfId="121">
  <autoFilter ref="A29:M1459" xr:uid="{20398605-2B39-4FFA-9D99-4FE07E6504A8}"/>
  <tableColumns count="13">
    <tableColumn id="1" xr3:uid="{74AD040F-9A47-4AB1-B489-D059F736E302}" name="time(d)" dataDxfId="120"/>
    <tableColumn id="2" xr3:uid="{9A55A7C3-59E9-4CCB-B0B1-FBE263CF4505}" name="species" dataDxfId="119"/>
    <tableColumn id="3" xr3:uid="{57011323-5BA6-4769-B937-A71D7502653C}" name="LAI" dataDxfId="118"/>
    <tableColumn id="4" xr3:uid="{C6B6A412-076D-4464-AF95-35DD591A0275}" name="nrShoots" dataDxfId="117"/>
    <tableColumn id="5" xr3:uid="{108D0CD9-C465-4251-87F1-E8908C4B77F2}" name="fAbs" dataDxfId="116"/>
    <tableColumn id="6" xr3:uid="{5AA60B5B-72EB-4379-BD75-9461E10CC0D1}" name="assCO2(umol/m2)" dataDxfId="115"/>
    <tableColumn id="7" xr3:uid="{85E8FE56-C76A-4771-857A-79208A245609}" name="biomAbove(gr/m2)" dataDxfId="114"/>
    <tableColumn id="8" xr3:uid="{B4F04921-25A7-458F-8672-D7C35E736C38}" name="yield(gr/m2)" dataDxfId="113"/>
    <tableColumn id="9" xr3:uid="{2F7BAB8D-64AE-44BE-91BB-069C833A5E3D}" name="harvestIndex" dataDxfId="112"/>
    <tableColumn id="10" xr3:uid="{009F57D4-742C-4248-8585-9BACF6D449E6}" name="leafArea" dataDxfId="111"/>
    <tableColumn id="11" xr3:uid="{265DDAF0-9538-4AF9-930C-C4EC7144F869}" name="fieldRFR" dataDxfId="110"/>
    <tableColumn id="12" xr3:uid="{9661E93D-57FE-4F72-9BB0-19C5A9F2D576}" name="Av. leaf width" dataDxfId="109"/>
    <tableColumn id="13" xr3:uid="{BF7A28A4-AFE9-438B-A3D9-08073ED099DE}" name="Max leaf width" dataDxfId="1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5E3ACA-4020-4D61-B378-396C367C9C94}" name="Table11" displayName="Table11" ref="A29:M1459" totalsRowShown="0" headerRowBorderDxfId="107" tableBorderDxfId="106">
  <autoFilter ref="A29:M1459" xr:uid="{C65E3ACA-4020-4D61-B378-396C367C9C94}"/>
  <tableColumns count="13">
    <tableColumn id="1" xr3:uid="{0977B9EC-FB71-4756-A7C2-D9B9A3AB7B52}" name="time(d)" dataDxfId="105"/>
    <tableColumn id="2" xr3:uid="{B63327AE-F833-4B45-9092-27BFEC4AAAFA}" name="species" dataDxfId="104"/>
    <tableColumn id="3" xr3:uid="{79959375-22E6-483A-BEFD-A1727B7D9335}" name="LAI" dataDxfId="103"/>
    <tableColumn id="4" xr3:uid="{5705CCBF-073A-410A-9EAC-AF8192E85225}" name="nrShoots" dataDxfId="102"/>
    <tableColumn id="5" xr3:uid="{431D1AB8-2853-490F-9589-D3E86AE73C18}" name="fAbs" dataDxfId="101"/>
    <tableColumn id="6" xr3:uid="{0AE99B74-DC38-4758-AD09-6DB186D38B2B}" name="assCO2(umol/m2)" dataDxfId="100"/>
    <tableColumn id="7" xr3:uid="{476A627C-2792-4587-81ED-C049A0F84E58}" name="biomAbove(gr/m2)" dataDxfId="99"/>
    <tableColumn id="8" xr3:uid="{C4DB4D4B-37EE-429B-A159-867B851711C1}" name="yield(gr/m2)" dataDxfId="98"/>
    <tableColumn id="9" xr3:uid="{D302F580-3D83-4A51-B590-04990C208885}" name="harvestIndex" dataDxfId="97"/>
    <tableColumn id="10" xr3:uid="{B2AC871A-CA0F-4F45-B256-EDE0D3BE4BD8}" name="leafArea" dataDxfId="96"/>
    <tableColumn id="11" xr3:uid="{0519C380-51D4-44EB-9714-02BDFA871CF7}" name="fieldRFR" dataDxfId="95"/>
    <tableColumn id="12" xr3:uid="{A46C4FDF-6F86-4819-BFE0-63424C6073AD}" name="Av. leaf width" dataDxfId="94"/>
    <tableColumn id="13" xr3:uid="{527B3AF8-9A19-4F85-BFB4-3CCA0FD9E09D}" name="Max leaf width" dataDxfId="9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265028-FEA8-4165-BB95-F79E0EBB5BE7}" name="Table13" displayName="Table13" ref="A29:M1459" totalsRowShown="0" headerRowBorderDxfId="92" tableBorderDxfId="91">
  <autoFilter ref="A29:M1459" xr:uid="{DE265028-FEA8-4165-BB95-F79E0EBB5BE7}"/>
  <tableColumns count="13">
    <tableColumn id="1" xr3:uid="{A9603965-2E28-40CA-865E-13D660B8B48B}" name="time(d)" dataDxfId="90"/>
    <tableColumn id="2" xr3:uid="{85A1B967-C84B-457B-826F-F1D1A68FE920}" name="species" dataDxfId="89"/>
    <tableColumn id="3" xr3:uid="{08E49869-0502-4D12-99A5-8743D6D2FACD}" name="LAI" dataDxfId="88"/>
    <tableColumn id="4" xr3:uid="{1B3350D6-2F18-4061-8CFA-4264CA28DFCC}" name="nrShoots" dataDxfId="87"/>
    <tableColumn id="5" xr3:uid="{40CB4C15-360B-4122-ACF0-B61F6E8E3DED}" name="fAbs" dataDxfId="86"/>
    <tableColumn id="6" xr3:uid="{76B6491E-2CF8-48CE-B5B5-5A16ECA2D450}" name="assCO2(umol/m2)" dataDxfId="85"/>
    <tableColumn id="7" xr3:uid="{5321AB9E-74EC-4A26-BD9C-063461FE692D}" name="biomAbove(gr/m2)" dataDxfId="84"/>
    <tableColumn id="8" xr3:uid="{5616BE00-457A-467F-B78C-7E684C142E78}" name="yield(gr/m2)" dataDxfId="83"/>
    <tableColumn id="9" xr3:uid="{CCAF8797-3F45-4C19-8CCF-5533F02D4F26}" name="harvestIndex" dataDxfId="82"/>
    <tableColumn id="10" xr3:uid="{E9D7D6A5-60D9-4624-9C79-FAD75025AD71}" name="leafArea" dataDxfId="81"/>
    <tableColumn id="11" xr3:uid="{0FCAAC95-06D5-4502-BEAF-54B2BBCEABBD}" name="fieldRFR" dataDxfId="80"/>
    <tableColumn id="12" xr3:uid="{8C3AAC61-F30A-4A8B-92E8-8F8C632F6127}" name="Av. leaf width" dataDxfId="79"/>
    <tableColumn id="13" xr3:uid="{62819C80-36CB-4CBE-880C-9A2BE28093A4}" name="Max leaf width" dataDxfId="7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E6BAB9-9DA4-4493-8730-EFB9B612A1E3}" name="Table17" displayName="Table17" ref="A29:M1459" totalsRowShown="0" headerRowBorderDxfId="77" tableBorderDxfId="76">
  <autoFilter ref="A29:M1459" xr:uid="{2AE6BAB9-9DA4-4493-8730-EFB9B612A1E3}"/>
  <tableColumns count="13">
    <tableColumn id="1" xr3:uid="{5FEF0902-3843-47DF-B378-DE0D97DA8F52}" name="time(d)" dataDxfId="75"/>
    <tableColumn id="2" xr3:uid="{F5A3BE84-2409-46EC-B558-32F244BA1D02}" name="species" dataDxfId="74"/>
    <tableColumn id="3" xr3:uid="{9B48AB4F-C016-40E2-9A62-64688A94E58C}" name="LAI" dataDxfId="73"/>
    <tableColumn id="4" xr3:uid="{EF95C497-2918-4FA5-9B1C-07498776BBBE}" name="nrShoots" dataDxfId="72"/>
    <tableColumn id="5" xr3:uid="{8112BC9C-5542-4D44-8E6A-B15AF01EA752}" name="fAbs" dataDxfId="71"/>
    <tableColumn id="6" xr3:uid="{E5C315A2-A1C5-48BB-A2B4-00BD0BBB0DAB}" name="assCO2(umol/m2)" dataDxfId="70"/>
    <tableColumn id="7" xr3:uid="{398D3D58-7CE8-415B-95F7-A20E94F1BA0A}" name="biomAbove(gr/m2)" dataDxfId="69"/>
    <tableColumn id="8" xr3:uid="{43AA0308-678D-4405-8BA3-27DF632F9EA8}" name="yield(gr/m2)" dataDxfId="68"/>
    <tableColumn id="9" xr3:uid="{4F9311FD-54F2-4F87-8FAD-EAC03AF8976E}" name="harvestIndex" dataDxfId="67"/>
    <tableColumn id="10" xr3:uid="{E26471B2-AC20-4DA5-A47B-A696EBDDC827}" name="leafArea" dataDxfId="66"/>
    <tableColumn id="11" xr3:uid="{052D3423-5103-42A3-9473-95BB2C9211D4}" name="fieldRFR" dataDxfId="65"/>
    <tableColumn id="12" xr3:uid="{1A5130BD-64A8-43BF-B4B2-DD35E2F14D95}" name="Av. leaf width" dataDxfId="64"/>
    <tableColumn id="13" xr3:uid="{C364ABF5-FCE1-44EA-86F5-FF87DBACCEDF}" name="Max leaf width" dataDxfId="6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6145-C1AA-4920-A526-2B3DFD7E1E59}" name="Table35" displayName="Table35" ref="A29:M1459" totalsRowShown="0">
  <autoFilter ref="A29:M1459" xr:uid="{DA97AD8B-4E07-4760-B8A1-261207D2B1D1}"/>
  <tableColumns count="13">
    <tableColumn id="1" xr3:uid="{40603B75-638F-46B0-8490-E57F43A0C917}" name="time(d)"/>
    <tableColumn id="2" xr3:uid="{C567AEE8-4423-488A-AD48-EFF4A8F1CB39}" name="species"/>
    <tableColumn id="3" xr3:uid="{8455F1BC-8B1D-498A-9645-A129F6B70E0E}" name="LAI"/>
    <tableColumn id="4" xr3:uid="{F72A441B-0BD6-4168-9C0F-25DACA165555}" name="nrShoots"/>
    <tableColumn id="5" xr3:uid="{ABF97042-85F4-43F0-A744-A7DA4FF6F862}" name="fAbs"/>
    <tableColumn id="6" xr3:uid="{1F7DDFB3-A898-4463-9825-4980EFEE4F03}" name="assCO2(umol/m2)"/>
    <tableColumn id="7" xr3:uid="{B6CCF300-A279-4F7A-AC44-ED9B01311FFA}" name="biomAbove(gr/m2)"/>
    <tableColumn id="8" xr3:uid="{59B2B9A1-9F97-4B29-B1AC-2FF3D70745D6}" name="yield(gr/m2)"/>
    <tableColumn id="9" xr3:uid="{E3E41DA7-1C82-4D3F-8831-BAED99882BF7}" name="harvestIndex"/>
    <tableColumn id="10" xr3:uid="{ADC587D2-14C8-428F-B853-978B2B64F4E4}" name="leafArea"/>
    <tableColumn id="11" xr3:uid="{8DE841BC-E9B8-4171-9FFF-1B0A685F1965}" name="fieldRFR"/>
    <tableColumn id="12" xr3:uid="{6C81146F-150B-4A22-B1B9-78D13A1320B3}" name="Av. leaf width"/>
    <tableColumn id="13" xr3:uid="{FE4254CC-3977-4BB7-B216-090FE6C1B475}" name="Max leaf width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416D8A-27BC-446C-9FF0-6D5102C362D0}" name="Table2910111278" displayName="Table2910111278" ref="A29:M2129" totalsRowShown="0">
  <autoFilter ref="A29:M2129" xr:uid="{933E083A-F64C-486C-B09F-4C8FB08CBEA7}"/>
  <tableColumns count="13">
    <tableColumn id="1" xr3:uid="{EDD52B37-2069-499A-9B83-843A26C5EFF2}" name="time(d)"/>
    <tableColumn id="2" xr3:uid="{E72CE347-0812-46C3-B2B6-ECA8FC19FE2A}" name="species"/>
    <tableColumn id="3" xr3:uid="{54C11DD4-F4BC-4CFA-860B-2DCDBAFAE2AD}" name="LAI"/>
    <tableColumn id="4" xr3:uid="{6DDDD7AB-7DAB-46EE-BA0F-9386A5F32FDB}" name="nrShoots"/>
    <tableColumn id="5" xr3:uid="{6907A157-F597-491F-B1E2-67A27684BA43}" name="fAbs"/>
    <tableColumn id="6" xr3:uid="{6FEECE5A-055F-4E58-8259-9DF20459532F}" name="assCO2(umol/m2)"/>
    <tableColumn id="7" xr3:uid="{2D41D077-5EFB-4C99-B4EC-E93637DB92EA}" name="biomAbove(gr/m2)"/>
    <tableColumn id="8" xr3:uid="{DA0D7ED0-A522-44AC-AF57-B67AD8347966}" name="yield(gr/m2)"/>
    <tableColumn id="9" xr3:uid="{E86FA426-94A1-4E7F-934B-B08A9D6100DB}" name="harvestIndex"/>
    <tableColumn id="10" xr3:uid="{A7A19EAC-BF2E-4620-93D6-5219BF42709D}" name="leafArea"/>
    <tableColumn id="11" xr3:uid="{B3678ECE-4F82-48DA-9778-EC20ABAF923E}" name="fieldRFR"/>
    <tableColumn id="12" xr3:uid="{34F4983B-5189-481B-B06D-DD5467151284}" name="Av. leaf width"/>
    <tableColumn id="13" xr3:uid="{6453B513-368B-44C6-B407-B69215FACFD2}" name="Max leaf width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D64AC7-B534-4726-BA51-6AB39EA9676F}" name="Table911" displayName="Table911" ref="A29:M1459" totalsRowShown="0" headerRowBorderDxfId="62" tableBorderDxfId="61">
  <autoFilter ref="A29:M1459" xr:uid="{20398605-2B39-4FFA-9D99-4FE07E6504A8}"/>
  <tableColumns count="13">
    <tableColumn id="1" xr3:uid="{6DAA932E-B097-40D4-9EDB-28930DD5DAF1}" name="time(d)" dataDxfId="60"/>
    <tableColumn id="2" xr3:uid="{11969D66-A919-4165-9F89-316E81B246B3}" name="species" dataDxfId="59"/>
    <tableColumn id="3" xr3:uid="{5D2FCE8A-FA19-4956-9487-1619950CE1D7}" name="LAI" dataDxfId="58"/>
    <tableColumn id="4" xr3:uid="{C0D8C9F7-AF78-4471-B0DE-7DE3A82F40F9}" name="nrShoots" dataDxfId="57"/>
    <tableColumn id="5" xr3:uid="{C444CEA4-040A-41FC-854F-41B8DBBB1AAB}" name="fAbs" dataDxfId="56"/>
    <tableColumn id="6" xr3:uid="{45A3AAB1-C092-43AC-9921-EC4389E1DE68}" name="assCO2(umol/m2)" dataDxfId="55"/>
    <tableColumn id="7" xr3:uid="{14D51D85-0C25-4A6E-B4EF-2A5C36974D1B}" name="biomAbove(gr/m2)" dataDxfId="54"/>
    <tableColumn id="8" xr3:uid="{B95FB33B-13C5-45B9-93C2-CFFBD88A3BE8}" name="yield(gr/m2)" dataDxfId="53"/>
    <tableColumn id="9" xr3:uid="{10730ECC-70B1-4E21-9150-BA2BAE62D2E5}" name="harvestIndex" dataDxfId="52"/>
    <tableColumn id="10" xr3:uid="{54762B62-22A2-4861-96A9-0542781021F5}" name="leafArea" dataDxfId="51"/>
    <tableColumn id="11" xr3:uid="{EAC78503-B796-4EB2-89B3-C4C4D5435FCC}" name="fieldRFR" dataDxfId="50"/>
    <tableColumn id="12" xr3:uid="{B1458471-91F4-4004-821A-3CE334FF38C3}" name="Av. leaf width" dataDxfId="49"/>
    <tableColumn id="13" xr3:uid="{DC4235A9-1D6D-4183-B888-D1A46C7F4A41}" name="Max leaf width" dataDxfId="4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4B2C0F-A053-46F1-921A-3B07E660E19A}" name="Table1113" displayName="Table1113" ref="A29:M1459" totalsRowShown="0" headerRowDxfId="47" headerRowBorderDxfId="46" tableBorderDxfId="45">
  <autoFilter ref="A29:M1459" xr:uid="{C65E3ACA-4020-4D61-B378-396C367C9C94}"/>
  <tableColumns count="13">
    <tableColumn id="1" xr3:uid="{7F3E1EF5-2E47-41FC-9761-D315AD04AE0A}" name="time(d)" dataDxfId="44"/>
    <tableColumn id="2" xr3:uid="{C003EFB3-0E77-44AA-BF1E-8915BD7B6670}" name="species" dataDxfId="43"/>
    <tableColumn id="3" xr3:uid="{DD203CC1-3E83-40AE-A44C-15E654252EBC}" name="LAI" dataDxfId="42"/>
    <tableColumn id="4" xr3:uid="{65D5A661-A82D-41D1-8D24-90A9B4A862E9}" name="nrShoots" dataDxfId="41"/>
    <tableColumn id="5" xr3:uid="{83E2F89A-3A10-4531-9B18-EB03277DDCC4}" name="fAbs" dataDxfId="40"/>
    <tableColumn id="6" xr3:uid="{865A4285-BE1E-457C-89FF-A77F43CFCAF9}" name="assCO2(umol/m2)" dataDxfId="39"/>
    <tableColumn id="7" xr3:uid="{443562B0-36CC-4D8B-A74E-9131B1700ECB}" name="biomAbove(gr/m2)" dataDxfId="38"/>
    <tableColumn id="8" xr3:uid="{216ACB20-F5FC-4EC0-B0D8-CC4A8119C5B3}" name="yield(gr/m2)" dataDxfId="37"/>
    <tableColumn id="9" xr3:uid="{1D457D02-AAC1-4CD0-80D6-21A7CA9EA05C}" name="harvestIndex" dataDxfId="36"/>
    <tableColumn id="10" xr3:uid="{0A99C0A2-83DD-4295-8EEC-072B92E2BFBB}" name="leafArea" dataDxfId="35"/>
    <tableColumn id="11" xr3:uid="{9746A025-3FC2-46D9-9F54-0041306B66EA}" name="fieldRFR" dataDxfId="34"/>
    <tableColumn id="12" xr3:uid="{24AC4E1E-2E4B-4A33-B97A-53B64AC3AC2B}" name="Av. leaf width" dataDxfId="33"/>
    <tableColumn id="13" xr3:uid="{7ED599B2-2EAD-4721-B202-311061B6AEC9}" name="Max leaf width" dataDxfId="3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166961-6A6B-493D-BC3D-B66EC8F1C744}" name="Table1316" displayName="Table1316" ref="A29:M1459" totalsRowShown="0" headerRowDxfId="31" headerRowBorderDxfId="30" tableBorderDxfId="29">
  <autoFilter ref="A29:M1459" xr:uid="{DE265028-FEA8-4165-BB95-F79E0EBB5BE7}"/>
  <tableColumns count="13">
    <tableColumn id="1" xr3:uid="{5D007E39-CF70-4E74-8191-825DD2FDF60A}" name="time(d)" dataDxfId="28"/>
    <tableColumn id="2" xr3:uid="{61027269-FE4D-438D-861A-706DC7E2DFC9}" name="species" dataDxfId="27"/>
    <tableColumn id="3" xr3:uid="{BF033ECC-32CB-460B-B1B3-4F599D0B0E44}" name="LAI" dataDxfId="26"/>
    <tableColumn id="4" xr3:uid="{DE31E812-9966-4192-994C-BED64AC68DD1}" name="nrShoots" dataDxfId="25"/>
    <tableColumn id="5" xr3:uid="{36FEDDF5-6F4B-4121-AD85-2B8398780617}" name="fAbs" dataDxfId="24"/>
    <tableColumn id="6" xr3:uid="{4100363D-AD56-45AE-9167-EE95E92A6DE0}" name="assCO2(umol/m2)" dataDxfId="23"/>
    <tableColumn id="7" xr3:uid="{66800F22-E6CC-473E-92BA-EEECAFBEEE0C}" name="biomAbove(gr/m2)" dataDxfId="22"/>
    <tableColumn id="8" xr3:uid="{B536F6DE-25D8-4A69-AD85-9C90C88701D6}" name="yield(gr/m2)" dataDxfId="21"/>
    <tableColumn id="9" xr3:uid="{D99993FD-ABDD-4A8A-BCAA-E2E502897B9D}" name="harvestIndex" dataDxfId="20"/>
    <tableColumn id="10" xr3:uid="{9943A384-FB46-4F46-8DA4-333EC5D82ADE}" name="leafArea" dataDxfId="19"/>
    <tableColumn id="11" xr3:uid="{8A31CDE0-978A-407C-94EC-6964448FA659}" name="fieldRFR" dataDxfId="18"/>
    <tableColumn id="12" xr3:uid="{4569BA07-44F2-4909-8445-92F1283B26FA}" name="Av. leaf width" dataDxfId="17"/>
    <tableColumn id="13" xr3:uid="{E47A51E7-11CF-4D97-AD33-52BC212BF080}" name="Max leaf width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0E1CEEE-9A8F-4EB4-B17D-77C97203FF7C}" name="Table1719" displayName="Table1719" ref="A29:M1459" totalsRowShown="0" headerRowDxfId="15" headerRowBorderDxfId="14" tableBorderDxfId="13">
  <autoFilter ref="A29:M1459" xr:uid="{2AE6BAB9-9DA4-4493-8730-EFB9B612A1E3}"/>
  <tableColumns count="13">
    <tableColumn id="1" xr3:uid="{683103BF-EF19-4653-9BD0-8464FC3295F8}" name="time(d)" dataDxfId="12"/>
    <tableColumn id="2" xr3:uid="{E7385322-0A07-48C3-9555-3CC6CB9E72B6}" name="species" dataDxfId="11"/>
    <tableColumn id="3" xr3:uid="{78630FEF-AABD-48F4-A4F1-BDCCA4A095FA}" name="LAI" dataDxfId="10"/>
    <tableColumn id="4" xr3:uid="{6D59789E-7C58-4D0F-ACB3-BA599033F3F2}" name="nrShoots" dataDxfId="9"/>
    <tableColumn id="5" xr3:uid="{2C0B163A-EC7C-4053-B483-789586D252F8}" name="fAbs" dataDxfId="8"/>
    <tableColumn id="6" xr3:uid="{76DF8175-403F-4806-83A9-B576ADDFEB80}" name="assCO2(umol/m2)" dataDxfId="7"/>
    <tableColumn id="7" xr3:uid="{F44FCEB2-0718-40C4-A976-192E2CBD1484}" name="biomAbove(gr/m2)" dataDxfId="6"/>
    <tableColumn id="8" xr3:uid="{3E721F19-1E5C-4168-8862-7440B012E3E3}" name="yield(gr/m2)" dataDxfId="5"/>
    <tableColumn id="9" xr3:uid="{06A5CC42-C02A-42EE-986D-50C554C9C725}" name="harvestIndex" dataDxfId="4"/>
    <tableColumn id="10" xr3:uid="{340A3CEF-E812-4E8B-8B27-B1821E84021F}" name="leafArea" dataDxfId="3"/>
    <tableColumn id="11" xr3:uid="{CFF98DFE-E883-4FEB-9B02-37DD854C930F}" name="fieldRFR" dataDxfId="2"/>
    <tableColumn id="12" xr3:uid="{32F80927-5B82-46AC-A383-272085CB2968}" name="Av. leaf width" dataDxfId="1"/>
    <tableColumn id="13" xr3:uid="{E892483F-0C76-4C5B-B05A-237297927801}" name="Max leaf 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3EAA-5D9D-4E51-93EE-165150816B14}">
  <dimension ref="A1:L34"/>
  <sheetViews>
    <sheetView workbookViewId="0">
      <selection activeCell="L4" sqref="L4"/>
    </sheetView>
  </sheetViews>
  <sheetFormatPr defaultRowHeight="15" x14ac:dyDescent="0.25"/>
  <cols>
    <col min="1" max="1" width="30" bestFit="1" customWidth="1"/>
    <col min="5" max="5" width="10.42578125" customWidth="1"/>
    <col min="8" max="8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12" x14ac:dyDescent="0.25">
      <c r="A2" s="8" t="s">
        <v>24</v>
      </c>
      <c r="B2" s="8">
        <v>0.8</v>
      </c>
      <c r="C2" s="8">
        <v>0.95</v>
      </c>
      <c r="D2" s="8">
        <v>0</v>
      </c>
      <c r="E2" s="8">
        <f>(B2+C2)/2</f>
        <v>0.875</v>
      </c>
      <c r="H2" s="5" t="s">
        <v>0</v>
      </c>
      <c r="I2" s="6" t="s">
        <v>1</v>
      </c>
      <c r="J2" s="6" t="s">
        <v>2</v>
      </c>
      <c r="K2" s="6" t="s">
        <v>10</v>
      </c>
      <c r="L2" s="7" t="s">
        <v>11</v>
      </c>
    </row>
    <row r="3" spans="1:12" x14ac:dyDescent="0.25">
      <c r="A3" s="8" t="s">
        <v>25</v>
      </c>
      <c r="B3" s="8">
        <v>50</v>
      </c>
      <c r="C3" s="8">
        <v>75</v>
      </c>
      <c r="D3" s="8">
        <v>0</v>
      </c>
      <c r="E3" s="8">
        <f t="shared" ref="E3:E34" si="0">(B3+C3)/2</f>
        <v>62.5</v>
      </c>
      <c r="H3" s="8" t="s">
        <v>71</v>
      </c>
      <c r="I3" s="8"/>
      <c r="J3" s="8"/>
      <c r="K3" s="8"/>
      <c r="L3" s="9">
        <v>27</v>
      </c>
    </row>
    <row r="4" spans="1:12" x14ac:dyDescent="0.25">
      <c r="A4" s="8" t="s">
        <v>26</v>
      </c>
      <c r="B4" s="8">
        <v>4</v>
      </c>
      <c r="C4" s="8">
        <v>14</v>
      </c>
      <c r="D4" s="8">
        <v>1</v>
      </c>
      <c r="E4" s="8">
        <f t="shared" si="0"/>
        <v>9</v>
      </c>
      <c r="H4" s="10" t="s">
        <v>30</v>
      </c>
      <c r="I4" s="11">
        <v>200</v>
      </c>
      <c r="J4" s="11">
        <v>2000</v>
      </c>
      <c r="K4" s="11">
        <v>0</v>
      </c>
      <c r="L4" s="9">
        <f t="shared" ref="L4:L9" si="1">(I4+J4)/2</f>
        <v>1100</v>
      </c>
    </row>
    <row r="5" spans="1:12" x14ac:dyDescent="0.25">
      <c r="A5" s="8" t="s">
        <v>27</v>
      </c>
      <c r="B5" s="8">
        <v>5000</v>
      </c>
      <c r="C5" s="8">
        <v>15000</v>
      </c>
      <c r="D5" s="8">
        <v>0</v>
      </c>
      <c r="E5" s="8">
        <f t="shared" si="0"/>
        <v>10000</v>
      </c>
      <c r="H5" s="12" t="s">
        <v>35</v>
      </c>
      <c r="I5" s="13">
        <v>1</v>
      </c>
      <c r="J5" s="13">
        <v>3</v>
      </c>
      <c r="K5" s="13">
        <v>0</v>
      </c>
      <c r="L5" s="14">
        <f t="shared" si="1"/>
        <v>2</v>
      </c>
    </row>
    <row r="6" spans="1:12" x14ac:dyDescent="0.25">
      <c r="A6" s="8" t="s">
        <v>28</v>
      </c>
      <c r="B6" s="8">
        <v>1000</v>
      </c>
      <c r="C6" s="8">
        <v>3000</v>
      </c>
      <c r="D6" s="8">
        <v>0</v>
      </c>
      <c r="E6" s="8">
        <f t="shared" si="0"/>
        <v>2000</v>
      </c>
      <c r="H6" s="10" t="s">
        <v>36</v>
      </c>
      <c r="I6" s="11">
        <v>3</v>
      </c>
      <c r="J6" s="11">
        <v>8</v>
      </c>
      <c r="K6" s="11">
        <v>0</v>
      </c>
      <c r="L6" s="9">
        <f t="shared" si="1"/>
        <v>5.5</v>
      </c>
    </row>
    <row r="7" spans="1:12" x14ac:dyDescent="0.25">
      <c r="A7" s="8" t="s">
        <v>29</v>
      </c>
      <c r="B7" s="8">
        <v>150</v>
      </c>
      <c r="C7" s="8">
        <v>450</v>
      </c>
      <c r="D7" s="8">
        <v>0</v>
      </c>
      <c r="E7" s="8">
        <f t="shared" si="0"/>
        <v>300</v>
      </c>
      <c r="H7" s="10" t="s">
        <v>44</v>
      </c>
      <c r="I7" s="11">
        <v>8</v>
      </c>
      <c r="J7" s="11">
        <v>14</v>
      </c>
      <c r="K7" s="11">
        <v>0</v>
      </c>
      <c r="L7" s="9">
        <f t="shared" si="1"/>
        <v>11</v>
      </c>
    </row>
    <row r="8" spans="1:12" s="1" customFormat="1" x14ac:dyDescent="0.25">
      <c r="A8" s="8" t="s">
        <v>30</v>
      </c>
      <c r="B8" s="8">
        <v>1000</v>
      </c>
      <c r="C8" s="8">
        <v>3000</v>
      </c>
      <c r="D8" s="8">
        <v>0</v>
      </c>
      <c r="E8" s="8">
        <f t="shared" si="0"/>
        <v>2000</v>
      </c>
      <c r="H8" s="12" t="s">
        <v>25</v>
      </c>
      <c r="I8" s="13">
        <v>50</v>
      </c>
      <c r="J8" s="13">
        <v>75</v>
      </c>
      <c r="K8" s="13">
        <v>0</v>
      </c>
      <c r="L8" s="14">
        <f t="shared" si="1"/>
        <v>62.5</v>
      </c>
    </row>
    <row r="9" spans="1:12" x14ac:dyDescent="0.25">
      <c r="A9" s="8" t="s">
        <v>31</v>
      </c>
      <c r="B9" s="8">
        <v>1620</v>
      </c>
      <c r="C9" s="8">
        <v>1980</v>
      </c>
      <c r="D9" s="8">
        <v>0</v>
      </c>
      <c r="E9" s="8">
        <f t="shared" si="0"/>
        <v>1800</v>
      </c>
      <c r="H9" s="10" t="s">
        <v>45</v>
      </c>
      <c r="I9" s="11">
        <v>35</v>
      </c>
      <c r="J9" s="11">
        <v>75</v>
      </c>
      <c r="K9" s="11">
        <v>0</v>
      </c>
      <c r="L9" s="9">
        <f t="shared" si="1"/>
        <v>55</v>
      </c>
    </row>
    <row r="10" spans="1:12" x14ac:dyDescent="0.25">
      <c r="A10" s="8" t="s">
        <v>32</v>
      </c>
      <c r="B10" s="8">
        <v>225</v>
      </c>
      <c r="C10" s="8">
        <v>275</v>
      </c>
      <c r="D10" s="8">
        <v>0</v>
      </c>
      <c r="E10" s="8">
        <f t="shared" si="0"/>
        <v>250</v>
      </c>
    </row>
    <row r="11" spans="1:12" x14ac:dyDescent="0.25">
      <c r="A11" s="8" t="s">
        <v>33</v>
      </c>
      <c r="B11" s="8">
        <v>225</v>
      </c>
      <c r="C11" s="8">
        <v>275</v>
      </c>
      <c r="D11" s="8">
        <v>0</v>
      </c>
      <c r="E11" s="8">
        <f t="shared" si="0"/>
        <v>250</v>
      </c>
    </row>
    <row r="12" spans="1:12" x14ac:dyDescent="0.25">
      <c r="A12" s="8" t="s">
        <v>34</v>
      </c>
      <c r="B12" s="8">
        <v>0.05</v>
      </c>
      <c r="C12" s="8">
        <v>0.15</v>
      </c>
      <c r="D12" s="8">
        <v>0</v>
      </c>
      <c r="E12" s="8">
        <f t="shared" si="0"/>
        <v>0.1</v>
      </c>
    </row>
    <row r="13" spans="1:12" s="1" customFormat="1" x14ac:dyDescent="0.25">
      <c r="A13" s="8" t="s">
        <v>35</v>
      </c>
      <c r="B13" s="8">
        <v>1</v>
      </c>
      <c r="C13" s="8">
        <v>3</v>
      </c>
      <c r="D13" s="8">
        <v>0</v>
      </c>
      <c r="E13" s="8">
        <f t="shared" si="0"/>
        <v>2</v>
      </c>
    </row>
    <row r="14" spans="1:12" s="1" customFormat="1" x14ac:dyDescent="0.25">
      <c r="A14" s="8" t="s">
        <v>36</v>
      </c>
      <c r="B14" s="8">
        <v>2.25</v>
      </c>
      <c r="C14" s="8">
        <v>6.75</v>
      </c>
      <c r="D14" s="8">
        <v>0</v>
      </c>
      <c r="E14" s="8">
        <f t="shared" si="0"/>
        <v>4.5</v>
      </c>
    </row>
    <row r="15" spans="1:12" x14ac:dyDescent="0.25">
      <c r="A15" s="8" t="s">
        <v>37</v>
      </c>
      <c r="B15" s="8">
        <v>4</v>
      </c>
      <c r="C15" s="8">
        <v>12</v>
      </c>
      <c r="D15" s="8">
        <v>0</v>
      </c>
      <c r="E15" s="8">
        <f t="shared" si="0"/>
        <v>8</v>
      </c>
    </row>
    <row r="16" spans="1:12" x14ac:dyDescent="0.25">
      <c r="A16" s="8" t="s">
        <v>38</v>
      </c>
      <c r="B16" s="8">
        <v>63</v>
      </c>
      <c r="C16" s="8">
        <v>117</v>
      </c>
      <c r="D16" s="8">
        <v>0</v>
      </c>
      <c r="E16" s="8">
        <f t="shared" si="0"/>
        <v>90</v>
      </c>
    </row>
    <row r="17" spans="1:5" x14ac:dyDescent="0.25">
      <c r="A17" s="8" t="s">
        <v>39</v>
      </c>
      <c r="B17" s="8">
        <v>63</v>
      </c>
      <c r="C17" s="8">
        <v>117</v>
      </c>
      <c r="D17" s="8">
        <v>0</v>
      </c>
      <c r="E17" s="8">
        <f t="shared" si="0"/>
        <v>90</v>
      </c>
    </row>
    <row r="18" spans="1:5" x14ac:dyDescent="0.25">
      <c r="A18" s="8" t="s">
        <v>40</v>
      </c>
      <c r="B18" s="8">
        <v>21</v>
      </c>
      <c r="C18" s="8">
        <v>39</v>
      </c>
      <c r="D18" s="8">
        <v>0</v>
      </c>
      <c r="E18" s="8">
        <f t="shared" si="0"/>
        <v>30</v>
      </c>
    </row>
    <row r="19" spans="1:5" x14ac:dyDescent="0.25">
      <c r="A19" s="8" t="s">
        <v>41</v>
      </c>
      <c r="B19" s="8">
        <v>4.2500000000000003E-2</v>
      </c>
      <c r="C19" s="8">
        <v>5.7500000000000002E-2</v>
      </c>
      <c r="D19" s="8">
        <v>0</v>
      </c>
      <c r="E19" s="8">
        <f t="shared" si="0"/>
        <v>0.05</v>
      </c>
    </row>
    <row r="20" spans="1:5" x14ac:dyDescent="0.25">
      <c r="A20" s="8" t="s">
        <v>42</v>
      </c>
      <c r="B20" s="8">
        <v>0</v>
      </c>
      <c r="C20" s="8">
        <v>3</v>
      </c>
      <c r="D20" s="8">
        <v>1</v>
      </c>
      <c r="E20" s="8">
        <v>2</v>
      </c>
    </row>
    <row r="21" spans="1:5" x14ac:dyDescent="0.25">
      <c r="A21" s="8" t="s">
        <v>43</v>
      </c>
      <c r="B21" s="8">
        <v>150</v>
      </c>
      <c r="C21" s="8">
        <v>600</v>
      </c>
      <c r="D21" s="8">
        <v>0</v>
      </c>
      <c r="E21" s="8">
        <f t="shared" si="0"/>
        <v>375</v>
      </c>
    </row>
    <row r="22" spans="1:5" x14ac:dyDescent="0.25">
      <c r="A22" s="8" t="s">
        <v>44</v>
      </c>
      <c r="B22" s="8">
        <v>8</v>
      </c>
      <c r="C22" s="8">
        <v>14</v>
      </c>
      <c r="D22" s="8">
        <v>0</v>
      </c>
      <c r="E22" s="8">
        <f t="shared" si="0"/>
        <v>11</v>
      </c>
    </row>
    <row r="23" spans="1:5" x14ac:dyDescent="0.25">
      <c r="A23" s="8" t="s">
        <v>3</v>
      </c>
      <c r="B23" s="8">
        <v>20</v>
      </c>
      <c r="C23" s="8">
        <v>100</v>
      </c>
      <c r="D23" s="8">
        <v>0</v>
      </c>
      <c r="E23" s="8">
        <f t="shared" si="0"/>
        <v>60</v>
      </c>
    </row>
    <row r="24" spans="1:5" x14ac:dyDescent="0.25">
      <c r="A24" s="8" t="s">
        <v>4</v>
      </c>
      <c r="B24" s="8">
        <v>0.28899999999999998</v>
      </c>
      <c r="C24" s="8">
        <v>0.39100000000000001</v>
      </c>
      <c r="D24" s="8">
        <v>0</v>
      </c>
      <c r="E24" s="8">
        <f t="shared" si="0"/>
        <v>0.33999999999999997</v>
      </c>
    </row>
    <row r="25" spans="1:5" x14ac:dyDescent="0.25">
      <c r="A25" s="8" t="s">
        <v>5</v>
      </c>
      <c r="B25" s="8">
        <v>0.2</v>
      </c>
      <c r="C25" s="8">
        <v>1</v>
      </c>
      <c r="D25" s="8">
        <v>0</v>
      </c>
      <c r="E25" s="8">
        <f t="shared" si="0"/>
        <v>0.6</v>
      </c>
    </row>
    <row r="26" spans="1:5" x14ac:dyDescent="0.25">
      <c r="A26" s="8" t="s">
        <v>6</v>
      </c>
      <c r="B26" s="8">
        <v>1.4449999999999999E-2</v>
      </c>
      <c r="C26" s="8">
        <v>1.9550000000000001E-2</v>
      </c>
      <c r="D26" s="8">
        <v>0</v>
      </c>
      <c r="E26" s="8">
        <f t="shared" si="0"/>
        <v>1.7000000000000001E-2</v>
      </c>
    </row>
    <row r="27" spans="1:5" x14ac:dyDescent="0.25">
      <c r="A27" s="8" t="s">
        <v>7</v>
      </c>
      <c r="B27" s="8">
        <v>0.51</v>
      </c>
      <c r="C27" s="8">
        <v>0.69</v>
      </c>
      <c r="D27" s="8">
        <v>0</v>
      </c>
      <c r="E27" s="8">
        <f t="shared" si="0"/>
        <v>0.6</v>
      </c>
    </row>
    <row r="28" spans="1:5" x14ac:dyDescent="0.25">
      <c r="A28" s="8" t="s">
        <v>8</v>
      </c>
      <c r="B28" s="8">
        <v>21.33</v>
      </c>
      <c r="C28" s="8">
        <v>26.07</v>
      </c>
      <c r="D28" s="8">
        <v>0</v>
      </c>
      <c r="E28" s="8">
        <f t="shared" si="0"/>
        <v>23.7</v>
      </c>
    </row>
    <row r="29" spans="1:5" x14ac:dyDescent="0.25">
      <c r="A29" s="8" t="s">
        <v>9</v>
      </c>
      <c r="B29" s="8">
        <v>253.2465</v>
      </c>
      <c r="C29" s="8">
        <v>309.52350000000001</v>
      </c>
      <c r="D29" s="8">
        <v>0</v>
      </c>
      <c r="E29" s="8">
        <f t="shared" si="0"/>
        <v>281.38499999999999</v>
      </c>
    </row>
    <row r="30" spans="1:5" s="1" customFormat="1" x14ac:dyDescent="0.25">
      <c r="A30" s="8" t="s">
        <v>45</v>
      </c>
      <c r="B30" s="8">
        <v>35</v>
      </c>
      <c r="C30" s="8">
        <v>75</v>
      </c>
      <c r="D30" s="8">
        <v>0</v>
      </c>
      <c r="E30" s="8">
        <f t="shared" si="0"/>
        <v>55</v>
      </c>
    </row>
    <row r="31" spans="1:5" s="1" customFormat="1" x14ac:dyDescent="0.25">
      <c r="A31" s="8" t="s">
        <v>46</v>
      </c>
      <c r="B31" s="8">
        <v>0.05</v>
      </c>
      <c r="C31" s="8">
        <v>0.15</v>
      </c>
      <c r="D31" s="8">
        <v>0</v>
      </c>
      <c r="E31" s="8">
        <f t="shared" si="0"/>
        <v>0.1</v>
      </c>
    </row>
    <row r="32" spans="1:5" s="1" customFormat="1" x14ac:dyDescent="0.25">
      <c r="A32" s="8" t="s">
        <v>47</v>
      </c>
      <c r="B32" s="8">
        <v>0.6</v>
      </c>
      <c r="C32" s="8">
        <v>0.9</v>
      </c>
      <c r="D32" s="8">
        <v>0</v>
      </c>
      <c r="E32" s="8">
        <f t="shared" si="0"/>
        <v>0.75</v>
      </c>
    </row>
    <row r="33" spans="1:5" x14ac:dyDescent="0.25">
      <c r="A33" s="8"/>
      <c r="B33" s="8"/>
      <c r="C33" s="8"/>
      <c r="D33" s="8"/>
      <c r="E33" s="8"/>
    </row>
    <row r="34" spans="1:5" x14ac:dyDescent="0.25">
      <c r="A34" s="8" t="s">
        <v>70</v>
      </c>
      <c r="B34" s="8">
        <v>26</v>
      </c>
      <c r="C34" s="8">
        <v>56</v>
      </c>
      <c r="D34" s="8"/>
      <c r="E34" s="9">
        <f t="shared" si="0"/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19-226D-41BA-B555-21C6AF77542A}">
  <sheetPr>
    <tabColor theme="9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35C9-FC1F-4A8F-A44C-92F9893C2D7F}">
  <sheetPr>
    <tabColor theme="9"/>
  </sheetPr>
  <dimension ref="A1:AG1459"/>
  <sheetViews>
    <sheetView topLeftCell="A9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27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27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27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27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27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27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27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27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27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8.1841480831840504E-3</v>
      </c>
      <c r="Q30">
        <f t="shared" ref="Q30:Z30" si="2">MAX( D56:D155 )</f>
        <v>71.599999999999994</v>
      </c>
      <c r="R30">
        <f t="shared" si="2"/>
        <v>8.5681698991267596E-4</v>
      </c>
      <c r="S30">
        <f t="shared" si="2"/>
        <v>2051.30170411468</v>
      </c>
      <c r="T30">
        <f t="shared" si="2"/>
        <v>3.75</v>
      </c>
      <c r="U30">
        <f t="shared" si="2"/>
        <v>2.96774719891982E-3</v>
      </c>
      <c r="V30">
        <f t="shared" si="2"/>
        <v>1.79912111566614E-3</v>
      </c>
      <c r="W30">
        <f t="shared" si="2"/>
        <v>8.1841480831840493E-2</v>
      </c>
      <c r="X30">
        <f t="shared" si="2"/>
        <v>1.2</v>
      </c>
      <c r="Y30">
        <f t="shared" si="2"/>
        <v>1.79500089177482E-2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1.3759983145922E-2</v>
      </c>
      <c r="Q31">
        <f t="shared" ref="Q31:Z31" si="3">MAX( D186:D285 )</f>
        <v>68.099999999999994</v>
      </c>
      <c r="R31">
        <f t="shared" si="3"/>
        <v>1.22147509720036E-3</v>
      </c>
      <c r="S31">
        <f t="shared" si="3"/>
        <v>3098.8966395503398</v>
      </c>
      <c r="T31">
        <f t="shared" si="3"/>
        <v>3.75</v>
      </c>
      <c r="U31">
        <f t="shared" si="3"/>
        <v>3.66862818473623E-2</v>
      </c>
      <c r="V31">
        <f t="shared" si="3"/>
        <v>2.2888779842271501E-2</v>
      </c>
      <c r="W31">
        <f t="shared" si="3"/>
        <v>0.13759983145922</v>
      </c>
      <c r="X31">
        <f t="shared" si="3"/>
        <v>1.2</v>
      </c>
      <c r="Y31">
        <f t="shared" si="3"/>
        <v>2.4655712422515599E-2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1.8818468203232901E-2</v>
      </c>
      <c r="Q32">
        <f t="shared" ref="Q32:Z32" si="4">MAX( D316:D415 )</f>
        <v>67.5</v>
      </c>
      <c r="R32">
        <f t="shared" si="4"/>
        <v>1.82486399025334E-3</v>
      </c>
      <c r="S32">
        <f t="shared" si="4"/>
        <v>4652.7535804584204</v>
      </c>
      <c r="T32">
        <f t="shared" si="4"/>
        <v>3.75</v>
      </c>
      <c r="U32">
        <f t="shared" si="4"/>
        <v>4.0972386857937103E-2</v>
      </c>
      <c r="V32">
        <f t="shared" si="4"/>
        <v>2.7097563561890099E-2</v>
      </c>
      <c r="W32">
        <f t="shared" si="4"/>
        <v>0.18818468203232899</v>
      </c>
      <c r="X32">
        <f t="shared" si="4"/>
        <v>1.2</v>
      </c>
      <c r="Y32">
        <f t="shared" si="4"/>
        <v>2.9278189050299702E-2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2.26736893676239E-2</v>
      </c>
      <c r="Q33">
        <f t="shared" ref="Q33:Z33" si="5">MAX( D446:D545 )</f>
        <v>69.5</v>
      </c>
      <c r="R33">
        <f t="shared" si="5"/>
        <v>2.1099446773500102E-3</v>
      </c>
      <c r="S33">
        <f t="shared" si="5"/>
        <v>5651.7492751666396</v>
      </c>
      <c r="T33">
        <f t="shared" si="5"/>
        <v>3.75</v>
      </c>
      <c r="U33">
        <f t="shared" si="5"/>
        <v>0.13865047989047799</v>
      </c>
      <c r="V33">
        <f t="shared" si="5"/>
        <v>8.4740419903168399E-2</v>
      </c>
      <c r="W33">
        <f t="shared" si="5"/>
        <v>0.226736893676239</v>
      </c>
      <c r="X33">
        <f t="shared" si="5"/>
        <v>1.2</v>
      </c>
      <c r="Y33">
        <f t="shared" si="5"/>
        <v>3.2369909674993598E-2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2.6091895852267E-2</v>
      </c>
      <c r="Q34">
        <f t="shared" ref="Q34:Z34" si="6">MAX( D576:D675 )</f>
        <v>68</v>
      </c>
      <c r="R34">
        <f t="shared" si="6"/>
        <v>2.2152323672600801E-3</v>
      </c>
      <c r="S34">
        <f t="shared" si="6"/>
        <v>5923.1778123522499</v>
      </c>
      <c r="T34">
        <f t="shared" si="6"/>
        <v>3.75</v>
      </c>
      <c r="U34">
        <f t="shared" si="6"/>
        <v>0.123244954055917</v>
      </c>
      <c r="V34">
        <f t="shared" si="6"/>
        <v>7.9820895448938195E-2</v>
      </c>
      <c r="W34">
        <f t="shared" si="6"/>
        <v>0.26091895852267</v>
      </c>
      <c r="X34">
        <f t="shared" si="6"/>
        <v>1.2</v>
      </c>
      <c r="Y34">
        <f t="shared" si="6"/>
        <v>3.5153074988296999E-2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2.9770087540972601E-2</v>
      </c>
      <c r="Q35">
        <f t="shared" ref="Q35:Z35" si="7">MAX( D706:D805 )</f>
        <v>68.8</v>
      </c>
      <c r="R35">
        <f t="shared" si="7"/>
        <v>2.7878087317816801E-3</v>
      </c>
      <c r="S35">
        <f t="shared" si="7"/>
        <v>7600.6772956097602</v>
      </c>
      <c r="T35">
        <f t="shared" si="7"/>
        <v>3.75</v>
      </c>
      <c r="U35">
        <f t="shared" si="7"/>
        <v>0.23614996461437801</v>
      </c>
      <c r="V35">
        <f t="shared" si="7"/>
        <v>0.138099469081157</v>
      </c>
      <c r="W35">
        <f t="shared" si="7"/>
        <v>0.29770087540972601</v>
      </c>
      <c r="X35">
        <f t="shared" si="7"/>
        <v>1.2</v>
      </c>
      <c r="Y35">
        <f t="shared" si="7"/>
        <v>3.7762188964656399E-2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3.1742837116255099E-2</v>
      </c>
      <c r="Q36">
        <f t="shared" ref="Q36:Z36" si="8">MAX( D836:D935 )</f>
        <v>71.599999999999994</v>
      </c>
      <c r="R36">
        <f t="shared" si="8"/>
        <v>2.71755363312262E-3</v>
      </c>
      <c r="S36">
        <f t="shared" si="8"/>
        <v>7453.1576655856297</v>
      </c>
      <c r="T36">
        <f t="shared" si="8"/>
        <v>3.75</v>
      </c>
      <c r="U36">
        <f t="shared" si="8"/>
        <v>0.28561229504037799</v>
      </c>
      <c r="V36">
        <f t="shared" si="8"/>
        <v>0.167458865037659</v>
      </c>
      <c r="W36">
        <f t="shared" si="8"/>
        <v>0.31742837116255102</v>
      </c>
      <c r="X36">
        <f t="shared" si="8"/>
        <v>1.2</v>
      </c>
      <c r="Y36">
        <f t="shared" si="8"/>
        <v>3.9726976677775298E-2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3.4630208133611402E-2</v>
      </c>
      <c r="Q37">
        <f t="shared" ref="Q37:Z37" si="9">MAX( D966:D1065 )</f>
        <v>66.3</v>
      </c>
      <c r="R37">
        <f t="shared" si="9"/>
        <v>3.2118990794000298E-3</v>
      </c>
      <c r="S37">
        <f t="shared" si="9"/>
        <v>8891.5629437879998</v>
      </c>
      <c r="T37">
        <f t="shared" si="9"/>
        <v>3.75</v>
      </c>
      <c r="U37">
        <f t="shared" si="9"/>
        <v>0.65015523021643995</v>
      </c>
      <c r="V37">
        <f t="shared" si="9"/>
        <v>0.251193406368792</v>
      </c>
      <c r="W37">
        <f t="shared" si="9"/>
        <v>0.34630208133611401</v>
      </c>
      <c r="X37">
        <f t="shared" si="9"/>
        <v>1.2</v>
      </c>
      <c r="Y37">
        <f t="shared" si="9"/>
        <v>4.1588506368654098E-2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3.6523251390933202E-2</v>
      </c>
      <c r="Q38">
        <f t="shared" ref="Q38:Z38" si="10">MAX( D1096:D1195 )</f>
        <v>69.099999999999994</v>
      </c>
      <c r="R38">
        <f t="shared" si="10"/>
        <v>3.1689464032610701E-3</v>
      </c>
      <c r="S38">
        <f t="shared" si="10"/>
        <v>8788.2022971780698</v>
      </c>
      <c r="T38">
        <f t="shared" si="10"/>
        <v>3.75</v>
      </c>
      <c r="U38">
        <f t="shared" si="10"/>
        <v>0.536779619755546</v>
      </c>
      <c r="V38">
        <f t="shared" si="10"/>
        <v>0.245890861851987</v>
      </c>
      <c r="W38">
        <f t="shared" si="10"/>
        <v>0.36523251390933198</v>
      </c>
      <c r="X38">
        <f t="shared" si="10"/>
        <v>1.2</v>
      </c>
      <c r="Y38">
        <f t="shared" si="10"/>
        <v>4.2722822379852997E-2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3.8754271085612399E-2</v>
      </c>
      <c r="Q39">
        <f t="shared" ref="Q39:Z39" si="11">MAX( D1226:D1325 )</f>
        <v>69</v>
      </c>
      <c r="R39">
        <f t="shared" si="11"/>
        <v>3.5416768981041801E-3</v>
      </c>
      <c r="S39">
        <f t="shared" si="11"/>
        <v>9665.2871536986295</v>
      </c>
      <c r="T39">
        <f t="shared" si="11"/>
        <v>3.9341930862374799</v>
      </c>
      <c r="U39">
        <f t="shared" si="11"/>
        <v>1.0273420572537499</v>
      </c>
      <c r="V39">
        <f t="shared" si="11"/>
        <v>0.31791081094344198</v>
      </c>
      <c r="W39">
        <f t="shared" si="11"/>
        <v>0.38754271085612402</v>
      </c>
      <c r="X39">
        <f t="shared" si="11"/>
        <v>1.2</v>
      </c>
      <c r="Y39">
        <f t="shared" si="11"/>
        <v>4.3647670080619198E-2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3.9776418526934601E-2</v>
      </c>
      <c r="Q40">
        <f t="shared" ref="Q40:Z40" si="12">MAX( D1356:D1455 )</f>
        <v>70.7</v>
      </c>
      <c r="R40">
        <f t="shared" si="12"/>
        <v>3.8756977055027899E-3</v>
      </c>
      <c r="S40">
        <f t="shared" si="12"/>
        <v>9549.7749768195808</v>
      </c>
      <c r="T40">
        <f t="shared" si="12"/>
        <v>4.4485726459211499</v>
      </c>
      <c r="U40">
        <f t="shared" si="12"/>
        <v>1.2511104612400601</v>
      </c>
      <c r="V40">
        <f t="shared" si="12"/>
        <v>0.33574411244767499</v>
      </c>
      <c r="W40">
        <f t="shared" si="12"/>
        <v>0.39776418526934598</v>
      </c>
      <c r="X40">
        <f t="shared" si="12"/>
        <v>1.2</v>
      </c>
      <c r="Y40">
        <f t="shared" si="12"/>
        <v>4.4255822976785E-2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3.7253394755254901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 s="18">
        <v>5.2193263854140499E-4</v>
      </c>
      <c r="D59">
        <v>10</v>
      </c>
      <c r="E59">
        <v>0</v>
      </c>
      <c r="F59">
        <v>0</v>
      </c>
      <c r="G59">
        <v>3.5795279113643201</v>
      </c>
      <c r="H59">
        <v>0</v>
      </c>
      <c r="I59">
        <v>0</v>
      </c>
      <c r="J59">
        <v>5.2193263854140503E-3</v>
      </c>
      <c r="K59">
        <v>1.2</v>
      </c>
      <c r="L59">
        <v>8.9264694335205105E-3</v>
      </c>
      <c r="M59">
        <v>8.9264694335205192E-3</v>
      </c>
    </row>
    <row r="60" spans="1:13" x14ac:dyDescent="0.25">
      <c r="A60">
        <v>31</v>
      </c>
      <c r="B60">
        <v>16</v>
      </c>
      <c r="C60">
        <v>2.1780445324290601E-3</v>
      </c>
      <c r="D60">
        <v>10</v>
      </c>
      <c r="E60" s="18">
        <v>5.7783575921998302E-5</v>
      </c>
      <c r="F60">
        <v>172.11461524459699</v>
      </c>
      <c r="G60">
        <v>3.2571220716056701</v>
      </c>
      <c r="H60">
        <v>0</v>
      </c>
      <c r="I60">
        <v>0</v>
      </c>
      <c r="J60">
        <v>2.17804453242906E-2</v>
      </c>
      <c r="K60">
        <v>0.70010179641013504</v>
      </c>
      <c r="L60">
        <v>1.16941816572631E-2</v>
      </c>
      <c r="M60">
        <v>1.51810489062752E-2</v>
      </c>
    </row>
    <row r="61" spans="1:13" x14ac:dyDescent="0.25">
      <c r="A61">
        <v>32</v>
      </c>
      <c r="B61">
        <v>16</v>
      </c>
      <c r="C61">
        <v>4.8381824369603203E-3</v>
      </c>
      <c r="D61">
        <v>10</v>
      </c>
      <c r="E61" s="18">
        <v>2.5154022221738698E-4</v>
      </c>
      <c r="F61">
        <v>803.33754617121997</v>
      </c>
      <c r="G61">
        <v>2.8239778753468401</v>
      </c>
      <c r="H61">
        <v>0</v>
      </c>
      <c r="I61">
        <v>0</v>
      </c>
      <c r="J61">
        <v>4.8381824369603199E-2</v>
      </c>
      <c r="K61">
        <v>8.6125327248968597E-2</v>
      </c>
      <c r="L61">
        <v>1.77935668400355E-2</v>
      </c>
      <c r="M61">
        <v>2.1060617374522299E-2</v>
      </c>
    </row>
    <row r="62" spans="1:13" x14ac:dyDescent="0.25">
      <c r="A62">
        <v>33</v>
      </c>
      <c r="B62">
        <v>16</v>
      </c>
      <c r="C62">
        <v>7.1509062091209604E-3</v>
      </c>
      <c r="D62">
        <v>10</v>
      </c>
      <c r="E62" s="18">
        <v>5.0065039661921701E-4</v>
      </c>
      <c r="F62">
        <v>1354.16061476652</v>
      </c>
      <c r="G62">
        <v>2.4931818463711801</v>
      </c>
      <c r="H62">
        <v>0</v>
      </c>
      <c r="I62">
        <v>0</v>
      </c>
      <c r="J62">
        <v>7.1509062091209594E-2</v>
      </c>
      <c r="K62">
        <v>0.12713530801657499</v>
      </c>
      <c r="L62">
        <v>1.79500089177482E-2</v>
      </c>
      <c r="M62">
        <v>2.3259134697062599E-2</v>
      </c>
    </row>
    <row r="63" spans="1:13" x14ac:dyDescent="0.25">
      <c r="A63">
        <v>34</v>
      </c>
      <c r="B63">
        <v>16</v>
      </c>
      <c r="C63">
        <v>7.8123846541086096E-3</v>
      </c>
      <c r="D63">
        <v>10</v>
      </c>
      <c r="E63" s="18">
        <v>6.3919275862136897E-4</v>
      </c>
      <c r="F63">
        <v>1842.7049508407999</v>
      </c>
      <c r="G63">
        <v>2.43102722162695</v>
      </c>
      <c r="H63">
        <v>0</v>
      </c>
      <c r="I63">
        <v>0</v>
      </c>
      <c r="J63">
        <v>7.8123846541086103E-2</v>
      </c>
      <c r="K63">
        <v>0.113776979436056</v>
      </c>
      <c r="L63">
        <v>1.53264572146803E-2</v>
      </c>
      <c r="M63">
        <v>2.33927129634789E-2</v>
      </c>
    </row>
    <row r="64" spans="1:13" x14ac:dyDescent="0.25">
      <c r="A64">
        <v>35</v>
      </c>
      <c r="B64">
        <v>16</v>
      </c>
      <c r="C64">
        <v>7.89549648673777E-3</v>
      </c>
      <c r="D64">
        <v>10</v>
      </c>
      <c r="E64" s="18">
        <v>8.0836943548256003E-4</v>
      </c>
      <c r="F64">
        <v>2051.30170411468</v>
      </c>
      <c r="G64">
        <v>2.4516510344818498</v>
      </c>
      <c r="H64">
        <v>0</v>
      </c>
      <c r="I64">
        <v>0</v>
      </c>
      <c r="J64">
        <v>7.89549648673777E-2</v>
      </c>
      <c r="K64">
        <v>7.1831038554391102E-2</v>
      </c>
      <c r="L64">
        <v>1.5558425201933899E-2</v>
      </c>
      <c r="M64">
        <v>2.3544851158346401E-2</v>
      </c>
    </row>
    <row r="65" spans="1:13" x14ac:dyDescent="0.25">
      <c r="A65">
        <v>36</v>
      </c>
      <c r="B65">
        <v>16</v>
      </c>
      <c r="C65">
        <v>7.9762678392501195E-3</v>
      </c>
      <c r="D65">
        <v>10</v>
      </c>
      <c r="E65" s="18">
        <v>7.0261750206051404E-4</v>
      </c>
      <c r="F65">
        <v>1846.8247566088401</v>
      </c>
      <c r="G65">
        <v>2.4692830443361502</v>
      </c>
      <c r="H65">
        <v>0</v>
      </c>
      <c r="I65">
        <v>0</v>
      </c>
      <c r="J65">
        <v>7.9762678392501202E-2</v>
      </c>
      <c r="K65">
        <v>6.7638126642578497E-2</v>
      </c>
      <c r="L65">
        <v>1.5742676598494501E-2</v>
      </c>
      <c r="M65">
        <v>2.3764582084757901E-2</v>
      </c>
    </row>
    <row r="66" spans="1:13" x14ac:dyDescent="0.25">
      <c r="A66">
        <v>37</v>
      </c>
      <c r="B66">
        <v>16</v>
      </c>
      <c r="C66">
        <v>8.0706319180021101E-3</v>
      </c>
      <c r="D66">
        <v>11.2</v>
      </c>
      <c r="E66" s="18">
        <v>7.7399877092070696E-4</v>
      </c>
      <c r="F66">
        <v>1884.59799418538</v>
      </c>
      <c r="G66">
        <v>2.4872001689735401</v>
      </c>
      <c r="H66">
        <v>0</v>
      </c>
      <c r="I66">
        <v>0</v>
      </c>
      <c r="J66">
        <v>8.0706319180021094E-2</v>
      </c>
      <c r="K66">
        <v>7.1417313332003907E-2</v>
      </c>
      <c r="L66">
        <v>1.38931720279547E-2</v>
      </c>
      <c r="M66">
        <v>2.4040652705090301E-2</v>
      </c>
    </row>
    <row r="67" spans="1:13" x14ac:dyDescent="0.25">
      <c r="A67">
        <v>38</v>
      </c>
      <c r="B67">
        <v>16</v>
      </c>
      <c r="C67">
        <v>8.1841480831840504E-3</v>
      </c>
      <c r="D67">
        <v>12.4</v>
      </c>
      <c r="E67" s="18">
        <v>8.5681698991267596E-4</v>
      </c>
      <c r="F67">
        <v>1974.14643797901</v>
      </c>
      <c r="G67">
        <v>2.5071146390612502</v>
      </c>
      <c r="H67">
        <v>0</v>
      </c>
      <c r="I67">
        <v>0</v>
      </c>
      <c r="J67">
        <v>8.1841480831840493E-2</v>
      </c>
      <c r="K67">
        <v>6.9945256451067306E-2</v>
      </c>
      <c r="L67">
        <v>1.2096769524941899E-2</v>
      </c>
      <c r="M67">
        <v>2.4515153574092001E-2</v>
      </c>
    </row>
    <row r="68" spans="1:13" x14ac:dyDescent="0.25">
      <c r="A68">
        <v>39</v>
      </c>
      <c r="B68">
        <v>16</v>
      </c>
      <c r="C68">
        <v>7.23798704964669E-3</v>
      </c>
      <c r="D68">
        <v>12.8</v>
      </c>
      <c r="E68" s="18">
        <v>6.9588950403065997E-4</v>
      </c>
      <c r="F68">
        <v>1736.4623146414799</v>
      </c>
      <c r="G68">
        <v>2.4632742625952702</v>
      </c>
      <c r="H68">
        <v>0</v>
      </c>
      <c r="I68">
        <v>0</v>
      </c>
      <c r="J68">
        <v>7.2379870496466894E-2</v>
      </c>
      <c r="K68">
        <v>5.3704645809810998E-2</v>
      </c>
      <c r="L68">
        <v>1.1500271651625199E-2</v>
      </c>
      <c r="M68">
        <v>2.49147388551916E-2</v>
      </c>
    </row>
    <row r="69" spans="1:13" x14ac:dyDescent="0.25">
      <c r="A69">
        <v>40</v>
      </c>
      <c r="B69">
        <v>16</v>
      </c>
      <c r="C69">
        <v>5.0576498017838398E-3</v>
      </c>
      <c r="D69">
        <v>12.4</v>
      </c>
      <c r="E69" s="18">
        <v>4.4920901710373499E-4</v>
      </c>
      <c r="F69">
        <v>1158.9056671615799</v>
      </c>
      <c r="G69">
        <v>2.3437721256103701</v>
      </c>
      <c r="H69">
        <v>0</v>
      </c>
      <c r="I69">
        <v>0</v>
      </c>
      <c r="J69">
        <v>5.0576498017838402E-2</v>
      </c>
      <c r="K69">
        <v>3.0735799101585502E-2</v>
      </c>
      <c r="L69">
        <v>9.6007486033748892E-3</v>
      </c>
      <c r="M69">
        <v>2.51604456986699E-2</v>
      </c>
    </row>
    <row r="70" spans="1:13" x14ac:dyDescent="0.25">
      <c r="A70">
        <v>41</v>
      </c>
      <c r="B70">
        <v>16</v>
      </c>
      <c r="C70">
        <v>3.3608221132545098E-3</v>
      </c>
      <c r="D70">
        <v>13.9</v>
      </c>
      <c r="E70" s="18">
        <v>3.4641083892918498E-4</v>
      </c>
      <c r="F70">
        <v>852.36726890270495</v>
      </c>
      <c r="G70">
        <v>2.25085440044489</v>
      </c>
      <c r="H70">
        <v>0</v>
      </c>
      <c r="I70">
        <v>0</v>
      </c>
      <c r="J70">
        <v>3.3608221132545101E-2</v>
      </c>
      <c r="K70">
        <v>3.0065119239935101E-2</v>
      </c>
      <c r="L70">
        <v>6.5329320171453398E-3</v>
      </c>
      <c r="M70">
        <v>2.5421793439558499E-2</v>
      </c>
    </row>
    <row r="71" spans="1:13" x14ac:dyDescent="0.25">
      <c r="A71">
        <v>42</v>
      </c>
      <c r="B71">
        <v>16</v>
      </c>
      <c r="C71">
        <v>2.3928939901099399E-3</v>
      </c>
      <c r="D71">
        <v>15.3</v>
      </c>
      <c r="E71" s="18">
        <v>2.6413549819597398E-4</v>
      </c>
      <c r="F71">
        <v>662.79995541346796</v>
      </c>
      <c r="G71">
        <v>2.1989400925923199</v>
      </c>
      <c r="H71">
        <v>0</v>
      </c>
      <c r="I71">
        <v>0</v>
      </c>
      <c r="J71">
        <v>2.39289399010994E-2</v>
      </c>
      <c r="K71">
        <v>1.6051925098627799E-2</v>
      </c>
      <c r="L71">
        <v>4.3831801185483599E-3</v>
      </c>
      <c r="M71">
        <v>2.5720678802047401E-2</v>
      </c>
    </row>
    <row r="72" spans="1:13" x14ac:dyDescent="0.25">
      <c r="A72">
        <v>43</v>
      </c>
      <c r="B72">
        <v>16</v>
      </c>
      <c r="C72">
        <v>1.8043637291459301E-3</v>
      </c>
      <c r="D72">
        <v>14.8</v>
      </c>
      <c r="E72" s="18">
        <v>1.9434954085638799E-4</v>
      </c>
      <c r="F72">
        <v>484.91734452207999</v>
      </c>
      <c r="G72">
        <v>2.1675073524503499</v>
      </c>
      <c r="H72">
        <v>0</v>
      </c>
      <c r="I72">
        <v>0</v>
      </c>
      <c r="J72">
        <v>1.8043637291459299E-2</v>
      </c>
      <c r="K72">
        <v>1.0204352413579899E-2</v>
      </c>
      <c r="L72">
        <v>3.8841934378670701E-3</v>
      </c>
      <c r="M72">
        <v>2.5798526725598701E-2</v>
      </c>
    </row>
    <row r="73" spans="1:13" x14ac:dyDescent="0.25">
      <c r="A73">
        <v>44</v>
      </c>
      <c r="B73">
        <v>16</v>
      </c>
      <c r="C73">
        <v>1.34474169686233E-3</v>
      </c>
      <c r="D73">
        <v>14.8</v>
      </c>
      <c r="E73" s="18">
        <v>1.2679765733845401E-4</v>
      </c>
      <c r="F73">
        <v>343.281296490351</v>
      </c>
      <c r="G73">
        <v>2.1426867834291299</v>
      </c>
      <c r="H73">
        <v>0</v>
      </c>
      <c r="I73">
        <v>0</v>
      </c>
      <c r="J73">
        <v>1.34474169686233E-2</v>
      </c>
      <c r="K73">
        <v>6.9852790553257098E-3</v>
      </c>
      <c r="L73">
        <v>3.52786852550593E-3</v>
      </c>
      <c r="M73">
        <v>2.5891201304537901E-2</v>
      </c>
    </row>
    <row r="74" spans="1:13" x14ac:dyDescent="0.25">
      <c r="A74">
        <v>45</v>
      </c>
      <c r="B74">
        <v>16</v>
      </c>
      <c r="C74" s="18">
        <v>9.1937838670318997E-4</v>
      </c>
      <c r="D74">
        <v>15.4</v>
      </c>
      <c r="E74" s="18">
        <v>1.1830905679492299E-4</v>
      </c>
      <c r="F74">
        <v>279.464527786171</v>
      </c>
      <c r="G74">
        <v>2.1197822419798502</v>
      </c>
      <c r="H74">
        <v>0</v>
      </c>
      <c r="I74">
        <v>0</v>
      </c>
      <c r="J74">
        <v>9.1937838670318999E-3</v>
      </c>
      <c r="K74">
        <v>6.1738928904434198E-3</v>
      </c>
      <c r="L74">
        <v>1.81421687320185E-3</v>
      </c>
      <c r="M74">
        <v>2.5979091546365098E-2</v>
      </c>
    </row>
    <row r="75" spans="1:13" x14ac:dyDescent="0.25">
      <c r="A75">
        <v>46</v>
      </c>
      <c r="B75">
        <v>16</v>
      </c>
      <c r="C75" s="18">
        <v>7.9553354940102301E-4</v>
      </c>
      <c r="D75">
        <v>17.3</v>
      </c>
      <c r="E75" s="18">
        <v>7.8235073928748105E-5</v>
      </c>
      <c r="F75">
        <v>200.39221112978501</v>
      </c>
      <c r="G75">
        <v>2.1139250627818602</v>
      </c>
      <c r="H75">
        <v>0</v>
      </c>
      <c r="I75">
        <v>0</v>
      </c>
      <c r="J75">
        <v>7.9553354940102294E-3</v>
      </c>
      <c r="K75">
        <v>3.4009525450567498E-3</v>
      </c>
      <c r="L75">
        <v>1.6209770623720301E-3</v>
      </c>
      <c r="M75">
        <v>2.5997936193432099E-2</v>
      </c>
    </row>
    <row r="76" spans="1:13" x14ac:dyDescent="0.25">
      <c r="A76">
        <v>47</v>
      </c>
      <c r="B76">
        <v>16</v>
      </c>
      <c r="C76" s="18">
        <v>4.9233877206898702E-4</v>
      </c>
      <c r="D76">
        <v>18.5</v>
      </c>
      <c r="E76" s="18">
        <v>6.0127522731963498E-5</v>
      </c>
      <c r="F76">
        <v>151.22187918107201</v>
      </c>
      <c r="G76">
        <v>2.09729011543268</v>
      </c>
      <c r="H76">
        <v>0</v>
      </c>
      <c r="I76">
        <v>0</v>
      </c>
      <c r="J76">
        <v>4.9233877206898702E-3</v>
      </c>
      <c r="K76">
        <v>2.3420845231670599E-3</v>
      </c>
      <c r="L76">
        <v>1.1217776322959901E-3</v>
      </c>
      <c r="M76">
        <v>2.5997936193432099E-2</v>
      </c>
    </row>
    <row r="77" spans="1:13" x14ac:dyDescent="0.25">
      <c r="A77">
        <v>48</v>
      </c>
      <c r="B77">
        <v>16</v>
      </c>
      <c r="C77" s="18">
        <v>3.7951292262295003E-4</v>
      </c>
      <c r="D77">
        <v>19</v>
      </c>
      <c r="E77" s="18">
        <v>3.8449309899049799E-5</v>
      </c>
      <c r="F77">
        <v>109.815075926438</v>
      </c>
      <c r="G77">
        <v>2.0910771482240502</v>
      </c>
      <c r="H77">
        <v>0</v>
      </c>
      <c r="I77">
        <v>0</v>
      </c>
      <c r="J77">
        <v>3.7951292262294999E-3</v>
      </c>
      <c r="K77">
        <v>1.85633154263233E-3</v>
      </c>
      <c r="L77" s="18">
        <v>8.2936734232705095E-4</v>
      </c>
      <c r="M77">
        <v>2.5997936193432099E-2</v>
      </c>
    </row>
    <row r="78" spans="1:13" x14ac:dyDescent="0.25">
      <c r="A78">
        <v>49</v>
      </c>
      <c r="B78">
        <v>16</v>
      </c>
      <c r="C78" s="18">
        <v>3.6841968662549901E-4</v>
      </c>
      <c r="D78">
        <v>19.600000000000001</v>
      </c>
      <c r="E78" s="18">
        <v>4.3013970129868802E-5</v>
      </c>
      <c r="F78">
        <v>104.062930491071</v>
      </c>
      <c r="G78">
        <v>2.0910061022113902</v>
      </c>
      <c r="H78">
        <v>0</v>
      </c>
      <c r="I78">
        <v>0</v>
      </c>
      <c r="J78">
        <v>3.6841968662549899E-3</v>
      </c>
      <c r="K78">
        <v>1.3472728852646099E-3</v>
      </c>
      <c r="L78" s="18">
        <v>7.2699663456771699E-4</v>
      </c>
      <c r="M78">
        <v>2.5997936193432099E-2</v>
      </c>
    </row>
    <row r="79" spans="1:13" x14ac:dyDescent="0.25">
      <c r="A79">
        <v>50</v>
      </c>
      <c r="B79">
        <v>16</v>
      </c>
      <c r="C79" s="18">
        <v>2.8582642154067599E-4</v>
      </c>
      <c r="D79">
        <v>18.399999999999999</v>
      </c>
      <c r="E79" s="18">
        <v>2.5450055858506001E-5</v>
      </c>
      <c r="F79">
        <v>70.955214326230305</v>
      </c>
      <c r="G79">
        <v>2.0865178828308899</v>
      </c>
      <c r="H79">
        <v>0</v>
      </c>
      <c r="I79">
        <v>0</v>
      </c>
      <c r="J79">
        <v>2.8582642154067698E-3</v>
      </c>
      <c r="K79" s="18">
        <v>8.5248201464725303E-4</v>
      </c>
      <c r="L79" s="18">
        <v>5.82032152490162E-4</v>
      </c>
      <c r="M79">
        <v>2.5997936193432099E-2</v>
      </c>
    </row>
    <row r="80" spans="1:13" x14ac:dyDescent="0.25">
      <c r="A80">
        <v>51</v>
      </c>
      <c r="B80">
        <v>16</v>
      </c>
      <c r="C80" s="18">
        <v>2.4222474110051801E-4</v>
      </c>
      <c r="D80">
        <v>18.5</v>
      </c>
      <c r="E80" s="18">
        <v>2.0963774865792799E-5</v>
      </c>
      <c r="F80">
        <v>47.384120917730002</v>
      </c>
      <c r="G80">
        <v>2.0842013652363498</v>
      </c>
      <c r="H80">
        <v>0</v>
      </c>
      <c r="I80">
        <v>0</v>
      </c>
      <c r="J80">
        <v>2.4222474110051802E-3</v>
      </c>
      <c r="K80" s="18">
        <v>6.9156038947452904E-4</v>
      </c>
      <c r="L80" s="18">
        <v>5.0680290091623505E-4</v>
      </c>
      <c r="M80">
        <v>2.5997936193432099E-2</v>
      </c>
    </row>
    <row r="81" spans="1:13" x14ac:dyDescent="0.25">
      <c r="A81">
        <v>52</v>
      </c>
      <c r="B81">
        <v>16</v>
      </c>
      <c r="C81" s="18">
        <v>1.3784260025681799E-4</v>
      </c>
      <c r="D81">
        <v>21.2</v>
      </c>
      <c r="E81" s="18">
        <v>8.76456983394098E-6</v>
      </c>
      <c r="F81">
        <v>25.972609388854501</v>
      </c>
      <c r="G81">
        <v>2.0782096905604202</v>
      </c>
      <c r="H81">
        <v>0</v>
      </c>
      <c r="I81">
        <v>0</v>
      </c>
      <c r="J81">
        <v>1.3784260025681799E-3</v>
      </c>
      <c r="K81" s="18">
        <v>3.22444018277096E-4</v>
      </c>
      <c r="L81" s="18">
        <v>2.9324943357608702E-4</v>
      </c>
      <c r="M81">
        <v>2.4727835719074501E-2</v>
      </c>
    </row>
    <row r="82" spans="1:13" x14ac:dyDescent="0.25">
      <c r="A82">
        <v>53</v>
      </c>
      <c r="B82">
        <v>16</v>
      </c>
      <c r="C82" s="18">
        <v>9.0349119709833895E-5</v>
      </c>
      <c r="D82">
        <v>22.5</v>
      </c>
      <c r="E82" s="18">
        <v>1.6058221728560901E-5</v>
      </c>
      <c r="F82">
        <v>32.566119158746297</v>
      </c>
      <c r="G82">
        <v>2.0756424709048802</v>
      </c>
      <c r="H82">
        <v>0</v>
      </c>
      <c r="I82">
        <v>0</v>
      </c>
      <c r="J82" s="18">
        <v>9.0349119709833903E-4</v>
      </c>
      <c r="K82" s="18">
        <v>3.7506169328571502E-4</v>
      </c>
      <c r="L82" s="18">
        <v>1.8681773138095901E-4</v>
      </c>
      <c r="M82">
        <v>2.4631100573709999E-2</v>
      </c>
    </row>
    <row r="83" spans="1:13" x14ac:dyDescent="0.25">
      <c r="A83">
        <v>54</v>
      </c>
      <c r="B83">
        <v>16</v>
      </c>
      <c r="C83" s="18">
        <v>9.1099969623847999E-5</v>
      </c>
      <c r="D83">
        <v>21.6</v>
      </c>
      <c r="E83" s="18">
        <v>1.5037110020830799E-5</v>
      </c>
      <c r="F83">
        <v>37.604816010908898</v>
      </c>
      <c r="G83">
        <v>2.0759521936002101</v>
      </c>
      <c r="H83">
        <v>0</v>
      </c>
      <c r="I83">
        <v>0</v>
      </c>
      <c r="J83" s="18">
        <v>9.1099969623847997E-4</v>
      </c>
      <c r="K83" s="18">
        <v>4.0776414680524501E-4</v>
      </c>
      <c r="L83" s="18">
        <v>1.9129311756535701E-4</v>
      </c>
      <c r="M83">
        <v>2.4631100573709999E-2</v>
      </c>
    </row>
    <row r="84" spans="1:13" x14ac:dyDescent="0.25">
      <c r="A84">
        <v>55</v>
      </c>
      <c r="B84">
        <v>16</v>
      </c>
      <c r="C84" s="18">
        <v>9.1694644232535204E-5</v>
      </c>
      <c r="D84">
        <v>21.3</v>
      </c>
      <c r="E84" s="18">
        <v>1.2310730828256699E-5</v>
      </c>
      <c r="F84">
        <v>32.044257101678703</v>
      </c>
      <c r="G84">
        <v>2.0761790909065998</v>
      </c>
      <c r="H84">
        <v>0</v>
      </c>
      <c r="I84">
        <v>0</v>
      </c>
      <c r="J84" s="18">
        <v>9.1694644232535199E-4</v>
      </c>
      <c r="K84" s="18">
        <v>2.4217797848451501E-4</v>
      </c>
      <c r="L84" s="18">
        <v>1.9386863997783199E-4</v>
      </c>
      <c r="M84">
        <v>2.4631100573709999E-2</v>
      </c>
    </row>
    <row r="85" spans="1:13" x14ac:dyDescent="0.25">
      <c r="A85">
        <v>56</v>
      </c>
      <c r="B85">
        <v>16</v>
      </c>
      <c r="C85" s="18">
        <v>9.1999611859099395E-5</v>
      </c>
      <c r="D85">
        <v>22.5</v>
      </c>
      <c r="E85" s="18">
        <v>6.0784051448920597E-6</v>
      </c>
      <c r="F85">
        <v>16.9473178425622</v>
      </c>
      <c r="G85">
        <v>2.0762927626802399</v>
      </c>
      <c r="H85">
        <v>0</v>
      </c>
      <c r="I85">
        <v>0</v>
      </c>
      <c r="J85" s="18">
        <v>9.1999611859099398E-4</v>
      </c>
      <c r="K85" s="18">
        <v>1.10039810275582E-4</v>
      </c>
      <c r="L85" s="18">
        <v>1.7120511252602201E-4</v>
      </c>
      <c r="M85">
        <v>2.4631100573709999E-2</v>
      </c>
    </row>
    <row r="86" spans="1:13" x14ac:dyDescent="0.25">
      <c r="A86">
        <v>57</v>
      </c>
      <c r="B86">
        <v>16</v>
      </c>
      <c r="C86" s="18">
        <v>4.6176087340833601E-5</v>
      </c>
      <c r="D86">
        <v>25.9</v>
      </c>
      <c r="E86" s="18">
        <v>6.2669720384454799E-6</v>
      </c>
      <c r="F86">
        <v>15.724496989072399</v>
      </c>
      <c r="G86">
        <v>2.0737027729538799</v>
      </c>
      <c r="H86">
        <v>0</v>
      </c>
      <c r="I86">
        <v>0</v>
      </c>
      <c r="J86" s="18">
        <v>4.6176087340833602E-4</v>
      </c>
      <c r="K86" s="18">
        <v>9.3871600000293898E-5</v>
      </c>
      <c r="L86" s="18">
        <v>9.30069710656657E-5</v>
      </c>
      <c r="M86">
        <v>2.4631100573709999E-2</v>
      </c>
    </row>
    <row r="87" spans="1:13" x14ac:dyDescent="0.25">
      <c r="A87">
        <v>58</v>
      </c>
      <c r="B87">
        <v>16</v>
      </c>
      <c r="C87" s="18">
        <v>4.6412513891140499E-5</v>
      </c>
      <c r="D87">
        <v>24.1</v>
      </c>
      <c r="E87" s="18">
        <v>6.6425067109806697E-6</v>
      </c>
      <c r="F87">
        <v>16.359711862942302</v>
      </c>
      <c r="G87">
        <v>2.0738054533670001</v>
      </c>
      <c r="H87">
        <v>0</v>
      </c>
      <c r="I87">
        <v>0</v>
      </c>
      <c r="J87" s="18">
        <v>4.6412513891140502E-4</v>
      </c>
      <c r="K87" s="18">
        <v>1.0543679097795901E-4</v>
      </c>
      <c r="L87" s="18">
        <v>9.1721097754168595E-5</v>
      </c>
      <c r="M87">
        <v>2.4631100573709999E-2</v>
      </c>
    </row>
    <row r="88" spans="1:13" x14ac:dyDescent="0.25">
      <c r="A88">
        <v>59</v>
      </c>
      <c r="B88">
        <v>16</v>
      </c>
      <c r="C88" s="18">
        <v>4.6750235272438797E-5</v>
      </c>
      <c r="D88">
        <v>25.7</v>
      </c>
      <c r="E88" s="18">
        <v>8.7949400911638493E-6</v>
      </c>
      <c r="F88">
        <v>19.614968076569198</v>
      </c>
      <c r="G88">
        <v>2.07396417500965</v>
      </c>
      <c r="H88">
        <v>0</v>
      </c>
      <c r="I88">
        <v>0</v>
      </c>
      <c r="J88" s="18">
        <v>4.6750235272438801E-4</v>
      </c>
      <c r="K88" s="18">
        <v>1.77055189196732E-4</v>
      </c>
      <c r="L88" s="18">
        <v>7.8880221803363305E-5</v>
      </c>
      <c r="M88">
        <v>2.4631100573709999E-2</v>
      </c>
    </row>
    <row r="89" spans="1:13" x14ac:dyDescent="0.25">
      <c r="A89">
        <v>60</v>
      </c>
      <c r="B89">
        <v>16</v>
      </c>
      <c r="C89" s="18">
        <v>4.7297275951348799E-5</v>
      </c>
      <c r="D89">
        <v>27</v>
      </c>
      <c r="E89" s="18">
        <v>1.21688653657261E-5</v>
      </c>
      <c r="F89">
        <v>25.320069825344302</v>
      </c>
      <c r="G89">
        <v>2.0742212564221099</v>
      </c>
      <c r="H89">
        <v>0</v>
      </c>
      <c r="I89">
        <v>0</v>
      </c>
      <c r="J89" s="18">
        <v>4.7297275951348699E-4</v>
      </c>
      <c r="K89" s="18">
        <v>1.60710456604415E-4</v>
      </c>
      <c r="L89" s="18">
        <v>6.7504846878541303E-5</v>
      </c>
      <c r="M89">
        <v>2.4631100573709999E-2</v>
      </c>
    </row>
    <row r="90" spans="1:13" x14ac:dyDescent="0.25">
      <c r="A90">
        <v>61</v>
      </c>
      <c r="B90">
        <v>16</v>
      </c>
      <c r="C90" s="18">
        <v>4.5874530788948501E-5</v>
      </c>
      <c r="D90">
        <v>26.2</v>
      </c>
      <c r="E90" s="18">
        <v>6.5333494181625796E-6</v>
      </c>
      <c r="F90">
        <v>18.000319393424402</v>
      </c>
      <c r="G90">
        <v>2.07424669606009</v>
      </c>
      <c r="H90">
        <v>0</v>
      </c>
      <c r="I90">
        <v>0</v>
      </c>
      <c r="J90" s="18">
        <v>4.58745307889485E-4</v>
      </c>
      <c r="K90" s="18">
        <v>9.9172427945933104E-5</v>
      </c>
      <c r="L90" s="18">
        <v>6.57318296620642E-5</v>
      </c>
      <c r="M90">
        <v>2.4631100573709999E-2</v>
      </c>
    </row>
    <row r="91" spans="1:13" x14ac:dyDescent="0.25">
      <c r="A91">
        <v>62</v>
      </c>
      <c r="B91">
        <v>16</v>
      </c>
      <c r="C91" s="18">
        <v>4.6026625029886201E-5</v>
      </c>
      <c r="D91">
        <v>27.8</v>
      </c>
      <c r="E91" s="18">
        <v>6.7653503212800403E-6</v>
      </c>
      <c r="F91">
        <v>16.341161548292298</v>
      </c>
      <c r="G91">
        <v>2.0743453072305198</v>
      </c>
      <c r="H91">
        <v>0</v>
      </c>
      <c r="I91">
        <v>0</v>
      </c>
      <c r="J91" s="18">
        <v>4.6026625029886201E-4</v>
      </c>
      <c r="K91" s="18">
        <v>1.20364382468597E-4</v>
      </c>
      <c r="L91" s="18">
        <v>7.5267660288354506E-5</v>
      </c>
      <c r="M91">
        <v>2.4631100573709999E-2</v>
      </c>
    </row>
    <row r="92" spans="1:13" x14ac:dyDescent="0.25">
      <c r="A92">
        <v>63</v>
      </c>
      <c r="B92">
        <v>16</v>
      </c>
      <c r="C92" s="18">
        <v>4.6210111059314001E-5</v>
      </c>
      <c r="D92">
        <v>28.8</v>
      </c>
      <c r="E92" s="18">
        <v>7.0507606587395501E-6</v>
      </c>
      <c r="F92">
        <v>16.842744131264901</v>
      </c>
      <c r="G92">
        <v>2.0744519961117498</v>
      </c>
      <c r="H92">
        <v>0</v>
      </c>
      <c r="I92">
        <v>0</v>
      </c>
      <c r="J92" s="18">
        <v>4.6210111059313998E-4</v>
      </c>
      <c r="K92" s="18">
        <v>8.0782208314456505E-5</v>
      </c>
      <c r="L92" s="18">
        <v>6.5538266842193397E-5</v>
      </c>
      <c r="M92">
        <v>2.4631100573709999E-2</v>
      </c>
    </row>
    <row r="93" spans="1:13" x14ac:dyDescent="0.25">
      <c r="A93">
        <v>64</v>
      </c>
      <c r="B93">
        <v>16</v>
      </c>
      <c r="C93" s="18">
        <v>4.64206643633114E-5</v>
      </c>
      <c r="D93">
        <v>29.6</v>
      </c>
      <c r="E93" s="18">
        <v>7.2157683215982697E-6</v>
      </c>
      <c r="F93">
        <v>17.456729868523301</v>
      </c>
      <c r="G93">
        <v>2.0745686672822998</v>
      </c>
      <c r="H93" s="18">
        <v>1.0344546517296201E-5</v>
      </c>
      <c r="I93" s="18">
        <v>6.2761805670644699E-6</v>
      </c>
      <c r="J93" s="18">
        <v>4.6420664363311398E-4</v>
      </c>
      <c r="K93" s="18">
        <v>8.4539924224592906E-5</v>
      </c>
      <c r="L93" s="18">
        <v>5.7023593451704099E-5</v>
      </c>
      <c r="M93">
        <v>2.4631100573709999E-2</v>
      </c>
    </row>
    <row r="94" spans="1:13" x14ac:dyDescent="0.25">
      <c r="A94">
        <v>65</v>
      </c>
      <c r="B94">
        <v>16</v>
      </c>
      <c r="C94" s="18">
        <v>4.5564682925513503E-5</v>
      </c>
      <c r="D94">
        <v>29.6</v>
      </c>
      <c r="E94" s="18">
        <v>7.0657739323881402E-6</v>
      </c>
      <c r="F94">
        <v>17.057003124499499</v>
      </c>
      <c r="G94">
        <v>2.07461314965389</v>
      </c>
      <c r="H94" s="18">
        <v>2.74592758824967E-5</v>
      </c>
      <c r="I94" s="18">
        <v>1.6659806291737201E-5</v>
      </c>
      <c r="J94" s="18">
        <v>4.5564682925513503E-4</v>
      </c>
      <c r="K94" s="18">
        <v>7.9503600243928306E-5</v>
      </c>
      <c r="L94" s="18">
        <v>5.7380413306448097E-5</v>
      </c>
      <c r="M94">
        <v>2.4631100573709999E-2</v>
      </c>
    </row>
    <row r="95" spans="1:13" x14ac:dyDescent="0.25">
      <c r="A95">
        <v>66</v>
      </c>
      <c r="B95">
        <v>16</v>
      </c>
      <c r="C95" s="18">
        <v>4.56986356936135E-5</v>
      </c>
      <c r="D95">
        <v>30</v>
      </c>
      <c r="E95" s="18">
        <v>6.5931976161020697E-6</v>
      </c>
      <c r="F95">
        <v>15.9924483370506</v>
      </c>
      <c r="G95">
        <v>2.0747032164988299</v>
      </c>
      <c r="H95" s="18">
        <v>4.5758616751261503E-5</v>
      </c>
      <c r="I95" s="18">
        <v>2.77611010856673E-5</v>
      </c>
      <c r="J95" s="18">
        <v>4.5698635693613499E-4</v>
      </c>
      <c r="K95" s="18">
        <v>7.3040853201151499E-5</v>
      </c>
      <c r="L95" s="18">
        <v>6.2852153350062006E-5</v>
      </c>
      <c r="M95">
        <v>2.4631100573709999E-2</v>
      </c>
    </row>
    <row r="96" spans="1:13" x14ac:dyDescent="0.25">
      <c r="A96">
        <v>67</v>
      </c>
      <c r="B96">
        <v>16</v>
      </c>
      <c r="C96" s="18">
        <v>4.6005726252757698E-5</v>
      </c>
      <c r="D96">
        <v>31.5</v>
      </c>
      <c r="E96" s="18">
        <v>1.02511582072672E-5</v>
      </c>
      <c r="F96">
        <v>20.9033323684911</v>
      </c>
      <c r="G96">
        <v>2.0748782637042398</v>
      </c>
      <c r="H96" s="18">
        <v>9.04350791208303E-5</v>
      </c>
      <c r="I96" s="18">
        <v>5.4861527209376499E-5</v>
      </c>
      <c r="J96" s="18">
        <v>4.6005726252757698E-4</v>
      </c>
      <c r="K96" s="18">
        <v>1.0338711898525101E-4</v>
      </c>
      <c r="L96" s="18">
        <v>5.6690530287389501E-5</v>
      </c>
      <c r="M96">
        <v>2.4631100573709999E-2</v>
      </c>
    </row>
    <row r="97" spans="1:13" x14ac:dyDescent="0.25">
      <c r="A97">
        <v>68</v>
      </c>
      <c r="B97">
        <v>16</v>
      </c>
      <c r="C97" s="18">
        <v>4.63748870550694E-5</v>
      </c>
      <c r="D97">
        <v>35.1</v>
      </c>
      <c r="E97" s="18">
        <v>1.02000148322508E-5</v>
      </c>
      <c r="F97">
        <v>23.518035824774302</v>
      </c>
      <c r="G97">
        <v>2.0750977014073699</v>
      </c>
      <c r="H97" s="18">
        <v>1.61118814827825E-4</v>
      </c>
      <c r="I97" s="18">
        <v>9.7731374906233001E-5</v>
      </c>
      <c r="J97" s="18">
        <v>4.6374887055069402E-4</v>
      </c>
      <c r="K97" s="18">
        <v>1.01313337801689E-4</v>
      </c>
      <c r="L97" s="18">
        <v>4.9129415522468901E-5</v>
      </c>
      <c r="M97">
        <v>2.4631100573709999E-2</v>
      </c>
    </row>
    <row r="98" spans="1:13" x14ac:dyDescent="0.25">
      <c r="A98">
        <v>69</v>
      </c>
      <c r="B98">
        <v>16</v>
      </c>
      <c r="C98" s="18">
        <v>4.6547636101643499E-5</v>
      </c>
      <c r="D98">
        <v>34.5</v>
      </c>
      <c r="E98" s="18">
        <v>6.4920158238371296E-6</v>
      </c>
      <c r="F98">
        <v>16.8088238870418</v>
      </c>
      <c r="G98">
        <v>2.07519873400576</v>
      </c>
      <c r="H98" s="18">
        <v>2.0024908001867601E-4</v>
      </c>
      <c r="I98" s="18">
        <v>1.21461356703455E-4</v>
      </c>
      <c r="J98" s="18">
        <v>4.6547636101643499E-4</v>
      </c>
      <c r="K98" s="18">
        <v>7.0723101441621007E-5</v>
      </c>
      <c r="L98" s="18">
        <v>4.78967593067599E-5</v>
      </c>
      <c r="M98">
        <v>2.4631100573709999E-2</v>
      </c>
    </row>
    <row r="99" spans="1:13" x14ac:dyDescent="0.25">
      <c r="A99">
        <v>70</v>
      </c>
      <c r="B99">
        <v>16</v>
      </c>
      <c r="C99" s="18">
        <v>4.5975369888442798E-5</v>
      </c>
      <c r="D99">
        <v>35.200000000000003</v>
      </c>
      <c r="E99" s="18">
        <v>6.5958282694367501E-6</v>
      </c>
      <c r="F99">
        <v>15.5736411533672</v>
      </c>
      <c r="G99">
        <v>2.0752344347487801</v>
      </c>
      <c r="H99" s="18">
        <v>2.3325538416887599E-4</v>
      </c>
      <c r="I99" s="18">
        <v>1.41479847526111E-4</v>
      </c>
      <c r="J99" s="18">
        <v>4.5975369888442801E-4</v>
      </c>
      <c r="K99" s="18">
        <v>6.6712417326737005E-5</v>
      </c>
      <c r="L99" s="18">
        <v>4.4152846984220098E-5</v>
      </c>
      <c r="M99">
        <v>2.4631100573709999E-2</v>
      </c>
    </row>
    <row r="100" spans="1:13" x14ac:dyDescent="0.25">
      <c r="A100">
        <v>71</v>
      </c>
      <c r="B100">
        <v>16</v>
      </c>
      <c r="C100" s="18">
        <v>4.6047416628233603E-5</v>
      </c>
      <c r="D100">
        <v>37.1</v>
      </c>
      <c r="E100" s="18">
        <v>6.0687145289903198E-6</v>
      </c>
      <c r="F100">
        <v>14.461076789916101</v>
      </c>
      <c r="G100">
        <v>2.0752936304204002</v>
      </c>
      <c r="H100" s="18">
        <v>2.6140068833303002E-4</v>
      </c>
      <c r="I100" s="18">
        <v>1.58546729195701E-4</v>
      </c>
      <c r="J100" s="18">
        <v>4.6047416628233599E-4</v>
      </c>
      <c r="K100" s="18">
        <v>5.71060592729205E-5</v>
      </c>
      <c r="L100" s="18">
        <v>4.3232205981788797E-5</v>
      </c>
      <c r="M100">
        <v>2.4631100573709999E-2</v>
      </c>
    </row>
    <row r="101" spans="1:13" x14ac:dyDescent="0.25">
      <c r="A101">
        <v>72</v>
      </c>
      <c r="B101">
        <v>16</v>
      </c>
      <c r="C101" s="18">
        <v>4.5574792470232503E-5</v>
      </c>
      <c r="D101">
        <v>34.200000000000003</v>
      </c>
      <c r="E101" s="18">
        <v>6.8532289562667903E-6</v>
      </c>
      <c r="F101">
        <v>15.2731226818078</v>
      </c>
      <c r="G101">
        <v>2.0753323838120501</v>
      </c>
      <c r="H101" s="18">
        <v>2.99991991343073E-4</v>
      </c>
      <c r="I101" s="18">
        <v>1.81950765545392E-4</v>
      </c>
      <c r="J101" s="18">
        <v>4.5574792470232502E-4</v>
      </c>
      <c r="K101" s="18">
        <v>5.8348518190159203E-5</v>
      </c>
      <c r="L101" s="18">
        <v>3.9996783729176603E-5</v>
      </c>
      <c r="M101">
        <v>2.4631100573709999E-2</v>
      </c>
    </row>
    <row r="102" spans="1:13" x14ac:dyDescent="0.25">
      <c r="A102">
        <v>73</v>
      </c>
      <c r="B102">
        <v>16</v>
      </c>
      <c r="C102" s="18">
        <v>4.5749995848690198E-5</v>
      </c>
      <c r="D102">
        <v>37.9</v>
      </c>
      <c r="E102" s="18">
        <v>1.26449287620358E-5</v>
      </c>
      <c r="F102">
        <v>22.785309058604199</v>
      </c>
      <c r="G102">
        <v>2.0755359944605498</v>
      </c>
      <c r="H102" s="18">
        <v>4.08837726888727E-4</v>
      </c>
      <c r="I102" s="18">
        <v>2.4794282407475003E-4</v>
      </c>
      <c r="J102" s="18">
        <v>4.5749995848690198E-4</v>
      </c>
      <c r="K102" s="18">
        <v>1.1139929820552099E-4</v>
      </c>
      <c r="L102" s="18">
        <v>4.0143268294798201E-5</v>
      </c>
      <c r="M102">
        <v>2.4631100573709999E-2</v>
      </c>
    </row>
    <row r="103" spans="1:13" x14ac:dyDescent="0.25">
      <c r="A103">
        <v>74</v>
      </c>
      <c r="B103">
        <v>16</v>
      </c>
      <c r="C103" s="18">
        <v>4.60236786376262E-5</v>
      </c>
      <c r="D103">
        <v>39.799999999999997</v>
      </c>
      <c r="E103" s="18">
        <v>1.2247969767568E-5</v>
      </c>
      <c r="F103">
        <v>26.807886997782401</v>
      </c>
      <c r="G103">
        <v>2.07580833974662</v>
      </c>
      <c r="H103" s="18">
        <v>5.5297520900648696E-4</v>
      </c>
      <c r="I103" s="18">
        <v>3.3531040850090998E-4</v>
      </c>
      <c r="J103" s="18">
        <v>4.60236786376262E-4</v>
      </c>
      <c r="K103" s="18">
        <v>1.16826068909205E-4</v>
      </c>
      <c r="L103" s="18">
        <v>3.7143634401601903E-5</v>
      </c>
      <c r="M103">
        <v>2.4631100573709999E-2</v>
      </c>
    </row>
    <row r="104" spans="1:13" x14ac:dyDescent="0.25">
      <c r="A104">
        <v>75</v>
      </c>
      <c r="B104">
        <v>16</v>
      </c>
      <c r="C104" s="18">
        <v>4.5576237711711303E-5</v>
      </c>
      <c r="D104">
        <v>38.299999999999997</v>
      </c>
      <c r="E104" s="18">
        <v>9.1006536559957593E-6</v>
      </c>
      <c r="F104">
        <v>21.792859973200901</v>
      </c>
      <c r="G104">
        <v>2.0759538748294402</v>
      </c>
      <c r="H104" s="18">
        <v>6.5527529634249403E-4</v>
      </c>
      <c r="I104" s="18">
        <v>3.9731493950906002E-4</v>
      </c>
      <c r="J104" s="18">
        <v>4.55762377117113E-4</v>
      </c>
      <c r="K104" s="18">
        <v>7.8487031349048597E-5</v>
      </c>
      <c r="L104" s="18">
        <v>3.3556978591234903E-5</v>
      </c>
      <c r="M104">
        <v>2.4631100573709999E-2</v>
      </c>
    </row>
    <row r="105" spans="1:13" x14ac:dyDescent="0.25">
      <c r="A105">
        <v>76</v>
      </c>
      <c r="B105">
        <v>16</v>
      </c>
      <c r="C105" s="18">
        <v>4.5704587307739403E-5</v>
      </c>
      <c r="D105">
        <v>39.1</v>
      </c>
      <c r="E105" s="18">
        <v>9.1016034568579902E-6</v>
      </c>
      <c r="F105">
        <v>20.044903682566598</v>
      </c>
      <c r="G105">
        <v>2.0761055419408598</v>
      </c>
      <c r="H105" s="18">
        <v>7.4344928231519995E-4</v>
      </c>
      <c r="I105" s="18">
        <v>4.5074306770017801E-4</v>
      </c>
      <c r="J105" s="18">
        <v>4.5704587307739402E-4</v>
      </c>
      <c r="K105" s="18">
        <v>8.1699186897267402E-5</v>
      </c>
      <c r="L105" s="18">
        <v>3.5610301978799103E-5</v>
      </c>
      <c r="M105">
        <v>2.4631100573709999E-2</v>
      </c>
    </row>
    <row r="106" spans="1:13" x14ac:dyDescent="0.25">
      <c r="A106">
        <v>77</v>
      </c>
      <c r="B106">
        <v>16</v>
      </c>
      <c r="C106" s="18">
        <v>4.5781805017248399E-5</v>
      </c>
      <c r="D106">
        <v>39.4</v>
      </c>
      <c r="E106" s="18">
        <v>6.8536723461606097E-6</v>
      </c>
      <c r="F106">
        <v>15.9081216438551</v>
      </c>
      <c r="G106">
        <v>2.0761840923586998</v>
      </c>
      <c r="H106" s="18">
        <v>7.8826758016697603E-4</v>
      </c>
      <c r="I106" s="18">
        <v>4.7789659447194298E-4</v>
      </c>
      <c r="J106" s="18">
        <v>4.5781805017248398E-4</v>
      </c>
      <c r="K106" s="18">
        <v>4.5669922215776502E-5</v>
      </c>
      <c r="L106" s="18">
        <v>3.5780791402328497E-5</v>
      </c>
      <c r="M106">
        <v>2.4631100573709999E-2</v>
      </c>
    </row>
    <row r="107" spans="1:13" x14ac:dyDescent="0.25">
      <c r="A107">
        <v>78</v>
      </c>
      <c r="B107">
        <v>16</v>
      </c>
      <c r="C107" s="18">
        <v>4.5829755412014603E-5</v>
      </c>
      <c r="D107">
        <v>45.1</v>
      </c>
      <c r="E107" s="18">
        <v>6.1766225195602898E-6</v>
      </c>
      <c r="F107">
        <v>13.841129482369</v>
      </c>
      <c r="G107">
        <v>2.0762260905184</v>
      </c>
      <c r="H107" s="18">
        <v>8.1109501292107801E-4</v>
      </c>
      <c r="I107" s="18">
        <v>4.9172535386596695E-4</v>
      </c>
      <c r="J107" s="18">
        <v>4.5829755412014601E-4</v>
      </c>
      <c r="K107" s="18">
        <v>5.6180665445484903E-5</v>
      </c>
      <c r="L107" s="18">
        <v>3.33299022146038E-5</v>
      </c>
      <c r="M107">
        <v>2.4631100573709999E-2</v>
      </c>
    </row>
    <row r="108" spans="1:13" x14ac:dyDescent="0.25">
      <c r="A108">
        <v>79</v>
      </c>
      <c r="B108">
        <v>16</v>
      </c>
      <c r="C108" s="18">
        <v>4.5880440865372103E-5</v>
      </c>
      <c r="D108">
        <v>43</v>
      </c>
      <c r="E108" s="18">
        <v>6.3009690223949604E-6</v>
      </c>
      <c r="F108">
        <v>13.6855780055946</v>
      </c>
      <c r="G108">
        <v>2.0762650949829098</v>
      </c>
      <c r="H108" s="18">
        <v>8.3181956220182397E-4</v>
      </c>
      <c r="I108" s="18">
        <v>5.04279356452207E-4</v>
      </c>
      <c r="J108" s="18">
        <v>4.5880440865372099E-4</v>
      </c>
      <c r="K108" s="18">
        <v>5.1121305954495097E-5</v>
      </c>
      <c r="L108" s="18">
        <v>3.05098213197305E-5</v>
      </c>
      <c r="M108">
        <v>2.4631100573709999E-2</v>
      </c>
    </row>
    <row r="109" spans="1:13" x14ac:dyDescent="0.25">
      <c r="A109">
        <v>80</v>
      </c>
      <c r="B109">
        <v>16</v>
      </c>
      <c r="C109" s="18">
        <v>4.5551709287336098E-5</v>
      </c>
      <c r="D109">
        <v>44.7</v>
      </c>
      <c r="E109" s="18">
        <v>6.3016281573009198E-6</v>
      </c>
      <c r="F109">
        <v>13.6448139375374</v>
      </c>
      <c r="G109">
        <v>2.0762789641717401</v>
      </c>
      <c r="H109" s="18">
        <v>8.5233634852504095E-4</v>
      </c>
      <c r="I109" s="18">
        <v>5.1671476103359805E-4</v>
      </c>
      <c r="J109" s="18">
        <v>4.5551709287336098E-4</v>
      </c>
      <c r="K109" s="18">
        <v>5.4521385758376599E-5</v>
      </c>
      <c r="L109" s="18">
        <v>3.0386922956533899E-5</v>
      </c>
      <c r="M109">
        <v>2.4631100573709999E-2</v>
      </c>
    </row>
    <row r="110" spans="1:13" x14ac:dyDescent="0.25">
      <c r="A110">
        <v>81</v>
      </c>
      <c r="B110">
        <v>16</v>
      </c>
      <c r="C110" s="18">
        <v>4.5606116508359299E-5</v>
      </c>
      <c r="D110">
        <v>46.2</v>
      </c>
      <c r="E110" s="18">
        <v>6.4623954441538696E-6</v>
      </c>
      <c r="F110">
        <v>13.7844198306717</v>
      </c>
      <c r="G110">
        <v>2.0763193353208602</v>
      </c>
      <c r="H110" s="18">
        <v>8.7375968337893503E-4</v>
      </c>
      <c r="I110" s="18">
        <v>5.2969125473599802E-4</v>
      </c>
      <c r="J110" s="18">
        <v>4.5606116508359302E-4</v>
      </c>
      <c r="K110" s="18">
        <v>6.2401794806088499E-5</v>
      </c>
      <c r="L110" s="18">
        <v>3.2362128124538397E-5</v>
      </c>
      <c r="M110">
        <v>2.4631100573709999E-2</v>
      </c>
    </row>
    <row r="111" spans="1:13" x14ac:dyDescent="0.25">
      <c r="A111">
        <v>82</v>
      </c>
      <c r="B111">
        <v>16</v>
      </c>
      <c r="C111" s="18">
        <v>4.5851902936605901E-5</v>
      </c>
      <c r="D111">
        <v>47</v>
      </c>
      <c r="E111" s="18">
        <v>1.25102608905132E-5</v>
      </c>
      <c r="F111">
        <v>20.865607810621899</v>
      </c>
      <c r="G111">
        <v>2.0764828453393802</v>
      </c>
      <c r="H111" s="18">
        <v>9.6135926954523201E-4</v>
      </c>
      <c r="I111" s="18">
        <v>5.8274699091004898E-4</v>
      </c>
      <c r="J111" s="18">
        <v>4.5851902936605901E-4</v>
      </c>
      <c r="K111" s="18">
        <v>1.08456778258808E-4</v>
      </c>
      <c r="L111" s="18">
        <v>3.13195000214367E-5</v>
      </c>
      <c r="M111">
        <v>2.4631100573709999E-2</v>
      </c>
    </row>
    <row r="112" spans="1:13" x14ac:dyDescent="0.25">
      <c r="A112">
        <v>83</v>
      </c>
      <c r="B112">
        <v>16</v>
      </c>
      <c r="C112" s="18">
        <v>4.5662269900785699E-5</v>
      </c>
      <c r="D112">
        <v>49.4</v>
      </c>
      <c r="E112" s="18">
        <v>6.3036371877261499E-6</v>
      </c>
      <c r="F112">
        <v>15.227278972446101</v>
      </c>
      <c r="G112">
        <v>2.0765291789606799</v>
      </c>
      <c r="H112" s="18">
        <v>9.9747499389836003E-4</v>
      </c>
      <c r="I112" s="18">
        <v>6.0462592935782E-4</v>
      </c>
      <c r="J112" s="18">
        <v>4.5662269900785697E-4</v>
      </c>
      <c r="K112" s="18">
        <v>4.65257065279103E-5</v>
      </c>
      <c r="L112" s="18">
        <v>2.84770902042698E-5</v>
      </c>
      <c r="M112">
        <v>2.4631100573709999E-2</v>
      </c>
    </row>
    <row r="113" spans="1:13" x14ac:dyDescent="0.25">
      <c r="A113">
        <v>84</v>
      </c>
      <c r="B113">
        <v>16</v>
      </c>
      <c r="C113" s="18">
        <v>4.5470558117225399E-5</v>
      </c>
      <c r="D113">
        <v>46.9</v>
      </c>
      <c r="E113" s="18">
        <v>6.4392226696815601E-6</v>
      </c>
      <c r="F113">
        <v>13.5146951621662</v>
      </c>
      <c r="G113">
        <v>2.0765481528933698</v>
      </c>
      <c r="H113">
        <v>1.01786833470251E-3</v>
      </c>
      <c r="I113" s="18">
        <v>6.1698250283414701E-4</v>
      </c>
      <c r="J113" s="18">
        <v>4.54705581172254E-4</v>
      </c>
      <c r="K113" s="18">
        <v>4.3219772364145799E-5</v>
      </c>
      <c r="L113" s="18">
        <v>2.8258008130517899E-5</v>
      </c>
      <c r="M113">
        <v>2.4631100573709999E-2</v>
      </c>
    </row>
    <row r="114" spans="1:13" x14ac:dyDescent="0.25">
      <c r="A114">
        <v>85</v>
      </c>
      <c r="B114">
        <v>16</v>
      </c>
      <c r="C114" s="18">
        <v>4.55109795159433E-5</v>
      </c>
      <c r="D114">
        <v>49.6</v>
      </c>
      <c r="E114" s="18">
        <v>6.3097550519190797E-6</v>
      </c>
      <c r="F114">
        <v>13.2702317967835</v>
      </c>
      <c r="G114">
        <v>2.0765777506155301</v>
      </c>
      <c r="H114">
        <v>1.0360516817498799E-3</v>
      </c>
      <c r="I114" s="18">
        <v>6.2799508887051902E-4</v>
      </c>
      <c r="J114" s="18">
        <v>4.5510979515943302E-4</v>
      </c>
      <c r="K114" s="18">
        <v>4.1038953253327398E-5</v>
      </c>
      <c r="L114" s="18">
        <v>2.9951481431692199E-5</v>
      </c>
      <c r="M114">
        <v>2.4631100573709999E-2</v>
      </c>
    </row>
    <row r="115" spans="1:13" x14ac:dyDescent="0.25">
      <c r="A115">
        <v>86</v>
      </c>
      <c r="B115">
        <v>16</v>
      </c>
      <c r="C115" s="18">
        <v>4.5557139315802402E-5</v>
      </c>
      <c r="D115">
        <v>49.9</v>
      </c>
      <c r="E115" s="18">
        <v>6.4405954495216797E-6</v>
      </c>
      <c r="F115">
        <v>13.334683436677601</v>
      </c>
      <c r="G115">
        <v>2.0766082723235102</v>
      </c>
      <c r="H115">
        <v>1.0539749061318901E-3</v>
      </c>
      <c r="I115" s="18">
        <v>6.3884938023014103E-4</v>
      </c>
      <c r="J115" s="18">
        <v>4.5557139315802398E-4</v>
      </c>
      <c r="K115" s="18">
        <v>4.7145560883653999E-5</v>
      </c>
      <c r="L115" s="18">
        <v>2.86966483371189E-5</v>
      </c>
      <c r="M115">
        <v>2.4631100573709999E-2</v>
      </c>
    </row>
    <row r="116" spans="1:13" x14ac:dyDescent="0.25">
      <c r="A116">
        <v>87</v>
      </c>
      <c r="B116">
        <v>16</v>
      </c>
      <c r="C116" s="18">
        <v>4.5473011773122797E-5</v>
      </c>
      <c r="D116">
        <v>52.1</v>
      </c>
      <c r="E116" s="18">
        <v>7.2417013223633797E-6</v>
      </c>
      <c r="F116">
        <v>14.4837758953072</v>
      </c>
      <c r="G116">
        <v>2.0766492371028802</v>
      </c>
      <c r="H116">
        <v>1.08380295663369E-3</v>
      </c>
      <c r="I116" s="18">
        <v>6.5691629700530502E-4</v>
      </c>
      <c r="J116" s="18">
        <v>4.5473011773122801E-4</v>
      </c>
      <c r="K116" s="18">
        <v>3.9320149194157797E-5</v>
      </c>
      <c r="L116" s="18">
        <v>2.6530475963119098E-5</v>
      </c>
      <c r="M116">
        <v>2.4631100573709999E-2</v>
      </c>
    </row>
    <row r="117" spans="1:13" x14ac:dyDescent="0.25">
      <c r="A117">
        <v>88</v>
      </c>
      <c r="B117">
        <v>16</v>
      </c>
      <c r="C117" s="18">
        <v>4.5360998714511101E-5</v>
      </c>
      <c r="D117">
        <v>51.8</v>
      </c>
      <c r="E117" s="18">
        <v>6.4459813128264498E-6</v>
      </c>
      <c r="F117">
        <v>13.4538474757658</v>
      </c>
      <c r="G117">
        <v>2.0766721016532599</v>
      </c>
      <c r="H117">
        <v>1.1023696160702299E-3</v>
      </c>
      <c r="I117" s="18">
        <v>6.6816287762990303E-4</v>
      </c>
      <c r="J117" s="18">
        <v>4.5360998714511099E-4</v>
      </c>
      <c r="K117" s="18">
        <v>4.4593416800487697E-5</v>
      </c>
      <c r="L117" s="18">
        <v>2.67260247617893E-5</v>
      </c>
      <c r="M117">
        <v>2.4631100573709999E-2</v>
      </c>
    </row>
    <row r="118" spans="1:13" x14ac:dyDescent="0.25">
      <c r="A118">
        <v>89</v>
      </c>
      <c r="B118">
        <v>16</v>
      </c>
      <c r="C118" s="18">
        <v>4.53298384580938E-5</v>
      </c>
      <c r="D118">
        <v>53.6</v>
      </c>
      <c r="E118" s="18">
        <v>1.2366097464414099E-5</v>
      </c>
      <c r="F118">
        <v>19.6659221248599</v>
      </c>
      <c r="G118">
        <v>2.07680354374205</v>
      </c>
      <c r="H118">
        <v>1.1835992400440101E-3</v>
      </c>
      <c r="I118" s="18">
        <v>7.1735078121332499E-4</v>
      </c>
      <c r="J118" s="18">
        <v>4.5329838458093799E-4</v>
      </c>
      <c r="K118" s="18">
        <v>8.2833176740780795E-5</v>
      </c>
      <c r="L118" s="18">
        <v>2.8323544844380001E-5</v>
      </c>
      <c r="M118">
        <v>2.4631100573709999E-2</v>
      </c>
    </row>
    <row r="119" spans="1:13" x14ac:dyDescent="0.25">
      <c r="A119">
        <v>90</v>
      </c>
      <c r="B119">
        <v>16</v>
      </c>
      <c r="C119" s="18">
        <v>4.5508594901420801E-5</v>
      </c>
      <c r="D119">
        <v>54.5</v>
      </c>
      <c r="E119" s="18">
        <v>1.23850913430444E-5</v>
      </c>
      <c r="F119">
        <v>23.386137119916899</v>
      </c>
      <c r="G119">
        <v>2.0770077217250398</v>
      </c>
      <c r="H119">
        <v>1.30402248330421E-3</v>
      </c>
      <c r="I119" s="18">
        <v>7.9025577964100997E-4</v>
      </c>
      <c r="J119" s="18">
        <v>4.5508594901420802E-4</v>
      </c>
      <c r="K119" s="18">
        <v>7.5807219280421702E-5</v>
      </c>
      <c r="L119" s="18">
        <v>2.7986655265548699E-5</v>
      </c>
      <c r="M119">
        <v>2.4631100573709999E-2</v>
      </c>
    </row>
    <row r="120" spans="1:13" x14ac:dyDescent="0.25">
      <c r="A120">
        <v>91</v>
      </c>
      <c r="B120">
        <v>16</v>
      </c>
      <c r="C120" s="18">
        <v>4.5707903593655101E-5</v>
      </c>
      <c r="D120">
        <v>55.7</v>
      </c>
      <c r="E120" s="18">
        <v>1.25143659431098E-5</v>
      </c>
      <c r="F120">
        <v>23.7841467398611</v>
      </c>
      <c r="G120">
        <v>2.07721746169819</v>
      </c>
      <c r="H120">
        <v>1.42785507560865E-3</v>
      </c>
      <c r="I120" s="18">
        <v>8.6520768562353104E-4</v>
      </c>
      <c r="J120" s="18">
        <v>4.5707903593655098E-4</v>
      </c>
      <c r="K120" s="18">
        <v>6.9304158727819597E-5</v>
      </c>
      <c r="L120" s="18">
        <v>2.70949404827985E-5</v>
      </c>
      <c r="M120">
        <v>2.4631100573709999E-2</v>
      </c>
    </row>
    <row r="121" spans="1:13" x14ac:dyDescent="0.25">
      <c r="A121">
        <v>92</v>
      </c>
      <c r="B121">
        <v>16</v>
      </c>
      <c r="C121" s="18">
        <v>4.5927685254144799E-5</v>
      </c>
      <c r="D121">
        <v>54.6</v>
      </c>
      <c r="E121" s="18">
        <v>1.25693336651435E-5</v>
      </c>
      <c r="F121">
        <v>23.9837814906593</v>
      </c>
      <c r="G121">
        <v>2.0774292689445999</v>
      </c>
      <c r="H121">
        <v>1.5553479484806099E-3</v>
      </c>
      <c r="I121" s="18">
        <v>9.4235964633596005E-4</v>
      </c>
      <c r="J121" s="18">
        <v>4.5927685254144803E-4</v>
      </c>
      <c r="K121" s="18">
        <v>6.1108435697097106E-5</v>
      </c>
      <c r="L121" s="18">
        <v>2.7177404094501802E-5</v>
      </c>
      <c r="M121">
        <v>2.4631100573709999E-2</v>
      </c>
    </row>
    <row r="122" spans="1:13" x14ac:dyDescent="0.25">
      <c r="A122">
        <v>93</v>
      </c>
      <c r="B122">
        <v>16</v>
      </c>
      <c r="C122" s="18">
        <v>4.5781370682238601E-5</v>
      </c>
      <c r="D122">
        <v>50.8</v>
      </c>
      <c r="E122" s="18">
        <v>1.26749527196853E-5</v>
      </c>
      <c r="F122">
        <v>23.796569464957699</v>
      </c>
      <c r="G122">
        <v>2.0776154858183702</v>
      </c>
      <c r="H122">
        <v>1.6824357204894701E-3</v>
      </c>
      <c r="I122">
        <v>1.0192647766014799E-3</v>
      </c>
      <c r="J122" s="18">
        <v>4.57813706822386E-4</v>
      </c>
      <c r="K122" s="18">
        <v>6.7069557241851801E-5</v>
      </c>
      <c r="L122" s="18">
        <v>2.7802981884045E-5</v>
      </c>
      <c r="M122">
        <v>2.4631100573709999E-2</v>
      </c>
    </row>
    <row r="123" spans="1:13" x14ac:dyDescent="0.25">
      <c r="A123">
        <v>94</v>
      </c>
      <c r="B123">
        <v>16</v>
      </c>
      <c r="C123" s="18">
        <v>4.5975418138198402E-5</v>
      </c>
      <c r="D123">
        <v>57.3</v>
      </c>
      <c r="E123" s="18">
        <v>1.33694310119394E-5</v>
      </c>
      <c r="F123">
        <v>23.613603552133998</v>
      </c>
      <c r="G123">
        <v>2.0778181621085499</v>
      </c>
      <c r="H123">
        <v>1.80613003365287E-3</v>
      </c>
      <c r="I123">
        <v>1.0940878922422899E-3</v>
      </c>
      <c r="J123" s="18">
        <v>4.5975418138198402E-4</v>
      </c>
      <c r="K123" s="18">
        <v>6.7304645938898403E-5</v>
      </c>
      <c r="L123" s="18">
        <v>2.9866183934534201E-5</v>
      </c>
      <c r="M123">
        <v>2.4631100573709999E-2</v>
      </c>
    </row>
    <row r="124" spans="1:13" x14ac:dyDescent="0.25">
      <c r="A124">
        <v>95</v>
      </c>
      <c r="B124">
        <v>16</v>
      </c>
      <c r="C124" s="18">
        <v>4.6005003200413598E-5</v>
      </c>
      <c r="D124">
        <v>59.1</v>
      </c>
      <c r="E124" s="18">
        <v>6.4266665656997597E-6</v>
      </c>
      <c r="F124">
        <v>13.655296726098101</v>
      </c>
      <c r="G124">
        <v>2.0778459209850402</v>
      </c>
      <c r="H124">
        <v>1.8234354876106901E-3</v>
      </c>
      <c r="I124">
        <v>1.1045551243860201E-3</v>
      </c>
      <c r="J124" s="18">
        <v>4.6005003200413598E-4</v>
      </c>
      <c r="K124" s="18">
        <v>3.28062926978081E-5</v>
      </c>
      <c r="L124" s="18">
        <v>2.7745208609561899E-5</v>
      </c>
      <c r="M124">
        <v>2.4631100573709999E-2</v>
      </c>
    </row>
    <row r="125" spans="1:13" x14ac:dyDescent="0.25">
      <c r="A125">
        <v>96</v>
      </c>
      <c r="B125">
        <v>16</v>
      </c>
      <c r="C125" s="18">
        <v>4.6046744768348399E-5</v>
      </c>
      <c r="D125">
        <v>58.5</v>
      </c>
      <c r="E125" s="18">
        <v>8.14904745030223E-6</v>
      </c>
      <c r="F125">
        <v>14.171615248217901</v>
      </c>
      <c r="G125">
        <v>2.0778824913935501</v>
      </c>
      <c r="H125">
        <v>1.84589396011809E-3</v>
      </c>
      <c r="I125">
        <v>1.11813820697607E-3</v>
      </c>
      <c r="J125" s="18">
        <v>4.6046744768348397E-4</v>
      </c>
      <c r="K125" s="18">
        <v>2.8724743711340801E-5</v>
      </c>
      <c r="L125" s="18">
        <v>2.6586902083358701E-5</v>
      </c>
      <c r="M125">
        <v>2.4631100573709999E-2</v>
      </c>
    </row>
    <row r="126" spans="1:13" x14ac:dyDescent="0.25">
      <c r="A126">
        <v>97</v>
      </c>
      <c r="B126">
        <v>16</v>
      </c>
      <c r="C126" s="18">
        <v>4.5738495133307897E-5</v>
      </c>
      <c r="D126">
        <v>58.1</v>
      </c>
      <c r="E126" s="18">
        <v>1.04180113306392E-5</v>
      </c>
      <c r="F126">
        <v>17.340000684473701</v>
      </c>
      <c r="G126">
        <v>2.0779483639070899</v>
      </c>
      <c r="H126">
        <v>1.9011582137906399E-3</v>
      </c>
      <c r="I126">
        <v>1.1515770248307299E-3</v>
      </c>
      <c r="J126" s="18">
        <v>4.5738495133307901E-4</v>
      </c>
      <c r="K126" s="18">
        <v>4.6397635888044501E-5</v>
      </c>
      <c r="L126" s="18">
        <v>2.59981620483088E-5</v>
      </c>
      <c r="M126">
        <v>2.4631100573709999E-2</v>
      </c>
    </row>
    <row r="127" spans="1:13" x14ac:dyDescent="0.25">
      <c r="A127">
        <v>98</v>
      </c>
      <c r="B127">
        <v>16</v>
      </c>
      <c r="C127" s="18">
        <v>4.5772938662011801E-5</v>
      </c>
      <c r="D127">
        <v>58.6</v>
      </c>
      <c r="E127" s="18">
        <v>7.2265857241283999E-6</v>
      </c>
      <c r="F127">
        <v>13.8824662665891</v>
      </c>
      <c r="G127">
        <v>2.0779792053703301</v>
      </c>
      <c r="H127">
        <v>1.9189727822103799E-3</v>
      </c>
      <c r="I127">
        <v>1.1623489108717399E-3</v>
      </c>
      <c r="J127" s="18">
        <v>4.5772938662011801E-4</v>
      </c>
      <c r="K127" s="18">
        <v>2.93117908109333E-5</v>
      </c>
      <c r="L127" s="18">
        <v>2.6169601618960301E-5</v>
      </c>
      <c r="M127">
        <v>2.4631100573709999E-2</v>
      </c>
    </row>
    <row r="128" spans="1:13" x14ac:dyDescent="0.25">
      <c r="A128">
        <v>99</v>
      </c>
      <c r="B128">
        <v>16</v>
      </c>
      <c r="C128" s="18">
        <v>4.5429918376585E-5</v>
      </c>
      <c r="D128">
        <v>60</v>
      </c>
      <c r="E128" s="18">
        <v>6.6665091771156998E-6</v>
      </c>
      <c r="F128">
        <v>12.153367078195</v>
      </c>
      <c r="G128">
        <v>2.0779574771789999</v>
      </c>
      <c r="H128">
        <v>1.9192522030160499E-3</v>
      </c>
      <c r="I128">
        <v>1.16253350504415E-3</v>
      </c>
      <c r="J128" s="18">
        <v>4.5429918376585E-4</v>
      </c>
      <c r="K128" s="18">
        <v>3.24431240264537E-5</v>
      </c>
      <c r="L128" s="18">
        <v>2.50654093663057E-5</v>
      </c>
      <c r="M128">
        <v>2.4631100573709999E-2</v>
      </c>
    </row>
    <row r="129" spans="1:13" x14ac:dyDescent="0.25">
      <c r="A129">
        <v>100</v>
      </c>
      <c r="B129">
        <v>16</v>
      </c>
      <c r="C129" s="18">
        <v>4.5508490088917601E-5</v>
      </c>
      <c r="D129">
        <v>59.6</v>
      </c>
      <c r="E129" s="18">
        <v>1.0276553465763599E-5</v>
      </c>
      <c r="F129">
        <v>16.2612761967201</v>
      </c>
      <c r="G129">
        <v>2.0780297150948401</v>
      </c>
      <c r="H129">
        <v>1.9599842702510599E-3</v>
      </c>
      <c r="I129">
        <v>1.1871600771044401E-3</v>
      </c>
      <c r="J129" s="18">
        <v>4.55084900889176E-4</v>
      </c>
      <c r="K129" s="18">
        <v>4.5414239243113699E-5</v>
      </c>
      <c r="L129" s="18">
        <v>2.5190442263418898E-5</v>
      </c>
      <c r="M129">
        <v>2.4631100573709999E-2</v>
      </c>
    </row>
    <row r="130" spans="1:13" x14ac:dyDescent="0.25">
      <c r="A130">
        <v>101</v>
      </c>
      <c r="B130">
        <v>16</v>
      </c>
      <c r="C130" s="18">
        <v>4.56103507256963E-5</v>
      </c>
      <c r="D130">
        <v>60.7</v>
      </c>
      <c r="E130" s="18">
        <v>9.6436781205776307E-6</v>
      </c>
      <c r="F130">
        <v>17.0670381911448</v>
      </c>
      <c r="G130">
        <v>2.0781155095302299</v>
      </c>
      <c r="H130">
        <v>2.0090615447190801E-3</v>
      </c>
      <c r="I130">
        <v>1.2168302244904899E-3</v>
      </c>
      <c r="J130" s="18">
        <v>4.5610350725696302E-4</v>
      </c>
      <c r="K130" s="18">
        <v>4.0904742272449397E-5</v>
      </c>
      <c r="L130" s="18">
        <v>2.5686986695771899E-5</v>
      </c>
      <c r="M130">
        <v>2.4631100573709999E-2</v>
      </c>
    </row>
    <row r="131" spans="1:13" x14ac:dyDescent="0.25">
      <c r="A131">
        <v>102</v>
      </c>
      <c r="B131">
        <v>16</v>
      </c>
      <c r="C131" s="18">
        <v>4.5494425584943997E-5</v>
      </c>
      <c r="D131">
        <v>62.6</v>
      </c>
      <c r="E131" s="18">
        <v>1.02884450809793E-5</v>
      </c>
      <c r="F131">
        <v>17.426749592582599</v>
      </c>
      <c r="G131">
        <v>2.0781933991754702</v>
      </c>
      <c r="H131">
        <v>2.0639744896980799E-3</v>
      </c>
      <c r="I131">
        <v>1.2500384171524701E-3</v>
      </c>
      <c r="J131" s="18">
        <v>4.5494425584943998E-4</v>
      </c>
      <c r="K131" s="18">
        <v>3.8712921784280197E-5</v>
      </c>
      <c r="L131" s="18">
        <v>2.5419738953242399E-5</v>
      </c>
      <c r="M131">
        <v>2.4631100573709999E-2</v>
      </c>
    </row>
    <row r="132" spans="1:13" x14ac:dyDescent="0.25">
      <c r="A132">
        <v>103</v>
      </c>
      <c r="B132">
        <v>16</v>
      </c>
      <c r="C132" s="18">
        <v>4.57061153705904E-5</v>
      </c>
      <c r="D132">
        <v>60.2</v>
      </c>
      <c r="E132" s="18">
        <v>1.58360667857124E-5</v>
      </c>
      <c r="F132">
        <v>22.975324303247898</v>
      </c>
      <c r="G132">
        <v>2.0783810610636602</v>
      </c>
      <c r="H132">
        <v>2.1824867750251998E-3</v>
      </c>
      <c r="I132">
        <v>1.3216822183263E-3</v>
      </c>
      <c r="J132" s="18">
        <v>4.57061153705904E-4</v>
      </c>
      <c r="K132" s="18">
        <v>6.4485926074746907E-5</v>
      </c>
      <c r="L132" s="18">
        <v>2.6088463225296999E-5</v>
      </c>
      <c r="M132">
        <v>2.4631100573709999E-2</v>
      </c>
    </row>
    <row r="133" spans="1:13" x14ac:dyDescent="0.25">
      <c r="A133">
        <v>104</v>
      </c>
      <c r="B133">
        <v>16</v>
      </c>
      <c r="C133" s="18">
        <v>4.5641820221352398E-5</v>
      </c>
      <c r="D133">
        <v>63.1</v>
      </c>
      <c r="E133" s="18">
        <v>1.0600132392330301E-5</v>
      </c>
      <c r="F133">
        <v>19.487807119043801</v>
      </c>
      <c r="G133">
        <v>2.0784944070150901</v>
      </c>
      <c r="H133">
        <v>2.2664701992886902E-3</v>
      </c>
      <c r="I133">
        <v>1.3724595462272699E-3</v>
      </c>
      <c r="J133" s="18">
        <v>4.5641820221352402E-4</v>
      </c>
      <c r="K133" s="18">
        <v>4.2843669899469599E-5</v>
      </c>
      <c r="L133" s="18">
        <v>2.5370006071079399E-5</v>
      </c>
      <c r="M133">
        <v>2.4631100573709999E-2</v>
      </c>
    </row>
    <row r="134" spans="1:13" x14ac:dyDescent="0.25">
      <c r="A134">
        <v>105</v>
      </c>
      <c r="B134">
        <v>16</v>
      </c>
      <c r="C134" s="18">
        <v>4.5659644181028897E-5</v>
      </c>
      <c r="D134">
        <v>61.9</v>
      </c>
      <c r="E134" s="18">
        <v>7.4250773741707599E-6</v>
      </c>
      <c r="F134">
        <v>13.283055482464601</v>
      </c>
      <c r="G134">
        <v>2.0785111260443898</v>
      </c>
      <c r="H134">
        <v>2.27825413326385E-3</v>
      </c>
      <c r="I134">
        <v>1.3795829489488499E-3</v>
      </c>
      <c r="J134" s="18">
        <v>4.5659644181028901E-4</v>
      </c>
      <c r="K134" s="18">
        <v>2.6581999875663801E-5</v>
      </c>
      <c r="L134" s="18">
        <v>2.5479652319862699E-5</v>
      </c>
      <c r="M134">
        <v>2.4631100573709999E-2</v>
      </c>
    </row>
    <row r="135" spans="1:13" x14ac:dyDescent="0.25">
      <c r="A135">
        <v>106</v>
      </c>
      <c r="B135">
        <v>16</v>
      </c>
      <c r="C135" s="18">
        <v>4.5659644181028897E-5</v>
      </c>
      <c r="D135">
        <v>62</v>
      </c>
      <c r="E135" s="18">
        <v>7.3929797851729498E-6</v>
      </c>
      <c r="F135">
        <v>12.1885286441081</v>
      </c>
      <c r="G135">
        <v>2.0785111260443898</v>
      </c>
      <c r="H135">
        <v>2.27825413326385E-3</v>
      </c>
      <c r="I135">
        <v>1.3795829489488499E-3</v>
      </c>
      <c r="J135" s="18">
        <v>4.5659644181028901E-4</v>
      </c>
      <c r="K135" s="18">
        <v>3.0358164341115199E-5</v>
      </c>
      <c r="L135" s="18">
        <v>2.5526489916038899E-5</v>
      </c>
      <c r="M135">
        <v>2.4631100573709999E-2</v>
      </c>
    </row>
    <row r="136" spans="1:13" x14ac:dyDescent="0.25">
      <c r="A136">
        <v>107</v>
      </c>
      <c r="B136">
        <v>16</v>
      </c>
      <c r="C136" s="18">
        <v>4.5717853465361198E-5</v>
      </c>
      <c r="D136">
        <v>60.9</v>
      </c>
      <c r="E136" s="18">
        <v>1.0049624144401599E-5</v>
      </c>
      <c r="F136">
        <v>15.177320909444999</v>
      </c>
      <c r="G136">
        <v>2.07856074570407</v>
      </c>
      <c r="H136">
        <v>2.31531641223656E-3</v>
      </c>
      <c r="I136">
        <v>1.4019884485401901E-3</v>
      </c>
      <c r="J136" s="18">
        <v>4.57178534653612E-4</v>
      </c>
      <c r="K136" s="18">
        <v>4.3508134753378599E-5</v>
      </c>
      <c r="L136" s="18">
        <v>2.4933023804906702E-5</v>
      </c>
      <c r="M136">
        <v>2.4631100573709999E-2</v>
      </c>
    </row>
    <row r="137" spans="1:13" x14ac:dyDescent="0.25">
      <c r="A137">
        <v>108</v>
      </c>
      <c r="B137">
        <v>16</v>
      </c>
      <c r="C137" s="18">
        <v>4.5680789414898098E-5</v>
      </c>
      <c r="D137">
        <v>60</v>
      </c>
      <c r="E137" s="18">
        <v>1.37232346366753E-5</v>
      </c>
      <c r="F137">
        <v>19.895662779259201</v>
      </c>
      <c r="G137">
        <v>2.0786816206016199</v>
      </c>
      <c r="H137">
        <v>2.4129501854840301E-3</v>
      </c>
      <c r="I137">
        <v>1.46101433770325E-3</v>
      </c>
      <c r="J137" s="18">
        <v>4.5680789414898098E-4</v>
      </c>
      <c r="K137" s="18">
        <v>5.6359940662902803E-5</v>
      </c>
      <c r="L137" s="18">
        <v>2.3638901120299401E-5</v>
      </c>
      <c r="M137">
        <v>2.4631100573709999E-2</v>
      </c>
    </row>
    <row r="138" spans="1:13" x14ac:dyDescent="0.25">
      <c r="A138">
        <v>109</v>
      </c>
      <c r="B138">
        <v>16</v>
      </c>
      <c r="C138" s="18">
        <v>4.5565824685688399E-5</v>
      </c>
      <c r="D138">
        <v>63.2</v>
      </c>
      <c r="E138" s="18">
        <v>1.01192988015565E-5</v>
      </c>
      <c r="F138">
        <v>17.146089323985699</v>
      </c>
      <c r="G138">
        <v>2.0787528052229098</v>
      </c>
      <c r="H138">
        <v>2.47345236307085E-3</v>
      </c>
      <c r="I138">
        <v>1.4975910305744999E-3</v>
      </c>
      <c r="J138" s="18">
        <v>4.5565824685688401E-4</v>
      </c>
      <c r="K138" s="18">
        <v>3.9168934154673498E-5</v>
      </c>
      <c r="L138" s="18">
        <v>2.3074423314170199E-5</v>
      </c>
      <c r="M138">
        <v>2.4631100573709999E-2</v>
      </c>
    </row>
    <row r="139" spans="1:13" x14ac:dyDescent="0.25">
      <c r="A139">
        <v>110</v>
      </c>
      <c r="B139">
        <v>16</v>
      </c>
      <c r="C139" s="18">
        <v>4.5386379403659303E-5</v>
      </c>
      <c r="D139">
        <v>64.599999999999994</v>
      </c>
      <c r="E139" s="18">
        <v>6.68556263651125E-6</v>
      </c>
      <c r="F139">
        <v>11.371549886856901</v>
      </c>
      <c r="G139">
        <v>2.0787411940576002</v>
      </c>
      <c r="H139">
        <v>2.47345236307085E-3</v>
      </c>
      <c r="I139">
        <v>1.4976015589598299E-3</v>
      </c>
      <c r="J139" s="18">
        <v>4.5386379403659298E-4</v>
      </c>
      <c r="K139" s="18">
        <v>2.7125237787054501E-5</v>
      </c>
      <c r="L139" s="18">
        <v>2.11822135194894E-5</v>
      </c>
      <c r="M139">
        <v>2.4631100573709999E-2</v>
      </c>
    </row>
    <row r="140" spans="1:13" x14ac:dyDescent="0.25">
      <c r="A140">
        <v>111</v>
      </c>
      <c r="B140">
        <v>16</v>
      </c>
      <c r="C140" s="18">
        <v>4.5225105695507198E-5</v>
      </c>
      <c r="D140">
        <v>61</v>
      </c>
      <c r="E140" s="18">
        <v>7.5657498520397202E-6</v>
      </c>
      <c r="F140">
        <v>11.3896370022218</v>
      </c>
      <c r="G140">
        <v>2.0787307587000199</v>
      </c>
      <c r="H140">
        <v>2.47345236307085E-3</v>
      </c>
      <c r="I140">
        <v>1.4976110213117499E-3</v>
      </c>
      <c r="J140" s="18">
        <v>4.5225105695507198E-4</v>
      </c>
      <c r="K140" s="18">
        <v>2.6701712355168299E-5</v>
      </c>
      <c r="L140" s="18">
        <v>2.1057463551398301E-5</v>
      </c>
      <c r="M140">
        <v>2.4631100573709999E-2</v>
      </c>
    </row>
    <row r="141" spans="1:13" x14ac:dyDescent="0.25">
      <c r="A141">
        <v>112</v>
      </c>
      <c r="B141">
        <v>16</v>
      </c>
      <c r="C141" s="18">
        <v>4.5244642393132703E-5</v>
      </c>
      <c r="D141">
        <v>63.2</v>
      </c>
      <c r="E141" s="18">
        <v>9.9975470287223306E-6</v>
      </c>
      <c r="F141">
        <v>14.276338821059101</v>
      </c>
      <c r="G141">
        <v>2.0787631974680201</v>
      </c>
      <c r="H141">
        <v>2.4955510834447701E-3</v>
      </c>
      <c r="I141">
        <v>1.51096423076578E-3</v>
      </c>
      <c r="J141" s="18">
        <v>4.5244642393132701E-4</v>
      </c>
      <c r="K141" s="18">
        <v>3.9495859515493501E-5</v>
      </c>
      <c r="L141" s="18">
        <v>2.2255093442263099E-5</v>
      </c>
      <c r="M141">
        <v>2.4631100573709999E-2</v>
      </c>
    </row>
    <row r="142" spans="1:13" x14ac:dyDescent="0.25">
      <c r="A142">
        <v>113</v>
      </c>
      <c r="B142">
        <v>16</v>
      </c>
      <c r="C142" s="18">
        <v>4.5274380938876499E-5</v>
      </c>
      <c r="D142">
        <v>64.900000000000006</v>
      </c>
      <c r="E142" s="18">
        <v>1.0179063788450699E-5</v>
      </c>
      <c r="F142">
        <v>14.981934437901399</v>
      </c>
      <c r="G142">
        <v>2.0788077149952602</v>
      </c>
      <c r="H142">
        <v>2.5261071349662102E-3</v>
      </c>
      <c r="I142">
        <v>1.5294271177947801E-3</v>
      </c>
      <c r="J142" s="18">
        <v>4.5274380938876502E-4</v>
      </c>
      <c r="K142" s="18">
        <v>3.6732104063420499E-5</v>
      </c>
      <c r="L142" s="18">
        <v>2.2426385822954201E-5</v>
      </c>
      <c r="M142">
        <v>2.4631100573709999E-2</v>
      </c>
    </row>
    <row r="143" spans="1:13" x14ac:dyDescent="0.25">
      <c r="A143">
        <v>114</v>
      </c>
      <c r="B143">
        <v>16</v>
      </c>
      <c r="C143" s="18">
        <v>4.5321276004128598E-5</v>
      </c>
      <c r="D143">
        <v>62.4</v>
      </c>
      <c r="E143" s="18">
        <v>1.12492381012203E-5</v>
      </c>
      <c r="F143">
        <v>16.112839718737199</v>
      </c>
      <c r="G143">
        <v>2.07887164216887</v>
      </c>
      <c r="H143">
        <v>2.56965549297207E-3</v>
      </c>
      <c r="I143">
        <v>1.5557380459151999E-3</v>
      </c>
      <c r="J143" s="18">
        <v>4.5321276004128602E-4</v>
      </c>
      <c r="K143" s="18">
        <v>3.95560012062605E-5</v>
      </c>
      <c r="L143" s="18">
        <v>2.1833281247296999E-5</v>
      </c>
      <c r="M143">
        <v>2.4631100573709999E-2</v>
      </c>
    </row>
    <row r="144" spans="1:13" x14ac:dyDescent="0.25">
      <c r="A144">
        <v>115</v>
      </c>
      <c r="B144">
        <v>16</v>
      </c>
      <c r="C144" s="18">
        <v>4.5321276004128598E-5</v>
      </c>
      <c r="D144">
        <v>69.099999999999994</v>
      </c>
      <c r="E144" s="18">
        <v>6.9741569232305096E-6</v>
      </c>
      <c r="F144">
        <v>11.1731436901735</v>
      </c>
      <c r="G144">
        <v>2.07887164216887</v>
      </c>
      <c r="H144">
        <v>2.56965549297207E-3</v>
      </c>
      <c r="I144">
        <v>1.5557380459151999E-3</v>
      </c>
      <c r="J144" s="18">
        <v>4.5321276004128602E-4</v>
      </c>
      <c r="K144" s="18">
        <v>2.6715787626393099E-5</v>
      </c>
      <c r="L144" s="18">
        <v>2.03889257186297E-5</v>
      </c>
      <c r="M144">
        <v>2.4631100573709999E-2</v>
      </c>
    </row>
    <row r="145" spans="1:13" x14ac:dyDescent="0.25">
      <c r="A145">
        <v>116</v>
      </c>
      <c r="B145">
        <v>16</v>
      </c>
      <c r="C145" s="18">
        <v>4.5339019008905202E-5</v>
      </c>
      <c r="D145">
        <v>63.3</v>
      </c>
      <c r="E145" s="18">
        <v>1.0786042179126401E-5</v>
      </c>
      <c r="F145">
        <v>13.693976863673599</v>
      </c>
      <c r="G145">
        <v>2.0788929831595402</v>
      </c>
      <c r="H145">
        <v>2.5848307992045599E-3</v>
      </c>
      <c r="I145">
        <v>1.5649068616321901E-3</v>
      </c>
      <c r="J145" s="18">
        <v>4.53390190089052E-4</v>
      </c>
      <c r="K145" s="18">
        <v>3.60578140331261E-5</v>
      </c>
      <c r="L145" s="18">
        <v>2.0510681598380301E-5</v>
      </c>
      <c r="M145">
        <v>2.4631100573709999E-2</v>
      </c>
    </row>
    <row r="146" spans="1:13" x14ac:dyDescent="0.25">
      <c r="A146">
        <v>117</v>
      </c>
      <c r="B146">
        <v>16</v>
      </c>
      <c r="C146" s="18">
        <v>4.5255919641224602E-5</v>
      </c>
      <c r="D146">
        <v>65.2</v>
      </c>
      <c r="E146" s="18">
        <v>7.0401497568876103E-6</v>
      </c>
      <c r="F146">
        <v>10.8276132485662</v>
      </c>
      <c r="G146">
        <v>2.0788876061416302</v>
      </c>
      <c r="H146">
        <v>2.5848307992045599E-3</v>
      </c>
      <c r="I146">
        <v>1.5649119559703101E-3</v>
      </c>
      <c r="J146" s="18">
        <v>4.5255919641224601E-4</v>
      </c>
      <c r="K146" s="18">
        <v>2.5267008060886801E-5</v>
      </c>
      <c r="L146" s="18">
        <v>2.0628640366274699E-5</v>
      </c>
      <c r="M146">
        <v>2.4631100573709999E-2</v>
      </c>
    </row>
    <row r="147" spans="1:13" x14ac:dyDescent="0.25">
      <c r="A147">
        <v>118</v>
      </c>
      <c r="B147">
        <v>16</v>
      </c>
      <c r="C147" s="18">
        <v>4.5273267379363101E-5</v>
      </c>
      <c r="D147">
        <v>64.7</v>
      </c>
      <c r="E147" s="18">
        <v>1.1025240090642E-5</v>
      </c>
      <c r="F147">
        <v>13.7147895932886</v>
      </c>
      <c r="G147">
        <v>2.0789092023528801</v>
      </c>
      <c r="H147">
        <v>2.6010262046409702E-3</v>
      </c>
      <c r="I147">
        <v>1.57469791088445E-3</v>
      </c>
      <c r="J147" s="18">
        <v>4.5273267379363099E-4</v>
      </c>
      <c r="K147" s="18">
        <v>3.62543440533953E-5</v>
      </c>
      <c r="L147" s="18">
        <v>2.1898108773703501E-5</v>
      </c>
      <c r="M147">
        <v>2.4631100573709999E-2</v>
      </c>
    </row>
    <row r="148" spans="1:13" x14ac:dyDescent="0.25">
      <c r="A148">
        <v>119</v>
      </c>
      <c r="B148">
        <v>16</v>
      </c>
      <c r="C148" s="18">
        <v>4.5314674657542601E-5</v>
      </c>
      <c r="D148">
        <v>68.5</v>
      </c>
      <c r="E148" s="18">
        <v>1.1279649637855E-5</v>
      </c>
      <c r="F148">
        <v>15.2269033776711</v>
      </c>
      <c r="G148">
        <v>2.0789570062841198</v>
      </c>
      <c r="H148">
        <v>2.63758384489795E-3</v>
      </c>
      <c r="I148">
        <v>1.5967875670962299E-3</v>
      </c>
      <c r="J148" s="18">
        <v>4.5314674657542602E-4</v>
      </c>
      <c r="K148" s="18">
        <v>3.3683676278308299E-5</v>
      </c>
      <c r="L148" s="18">
        <v>2.1359426955690099E-5</v>
      </c>
      <c r="M148">
        <v>2.4631100573709999E-2</v>
      </c>
    </row>
    <row r="149" spans="1:13" x14ac:dyDescent="0.25">
      <c r="A149">
        <v>120</v>
      </c>
      <c r="B149">
        <v>16</v>
      </c>
      <c r="C149" s="18">
        <v>4.5351404607775703E-5</v>
      </c>
      <c r="D149">
        <v>60.6</v>
      </c>
      <c r="E149" s="18">
        <v>1.0897415034576299E-5</v>
      </c>
      <c r="F149">
        <v>14.8297313254927</v>
      </c>
      <c r="G149">
        <v>2.0789975665006599</v>
      </c>
      <c r="H149">
        <v>2.6692710204579001E-3</v>
      </c>
      <c r="I149">
        <v>1.6159340753171001E-3</v>
      </c>
      <c r="J149" s="18">
        <v>4.5351404607775698E-4</v>
      </c>
      <c r="K149" s="18">
        <v>3.0907141992904801E-5</v>
      </c>
      <c r="L149" s="18">
        <v>2.1421637997171E-5</v>
      </c>
      <c r="M149">
        <v>2.4631100573709999E-2</v>
      </c>
    </row>
    <row r="150" spans="1:13" x14ac:dyDescent="0.25">
      <c r="A150">
        <v>121</v>
      </c>
      <c r="B150">
        <v>16</v>
      </c>
      <c r="C150" s="18">
        <v>4.5471509708875102E-5</v>
      </c>
      <c r="D150">
        <v>70.5</v>
      </c>
      <c r="E150" s="18">
        <v>1.7419549067049599E-5</v>
      </c>
      <c r="F150">
        <v>19.8475848527791</v>
      </c>
      <c r="G150">
        <v>2.0791253045916198</v>
      </c>
      <c r="H150">
        <v>2.7704767216838498E-3</v>
      </c>
      <c r="I150">
        <v>1.6770819076051199E-3</v>
      </c>
      <c r="J150" s="18">
        <v>4.5471509708875101E-4</v>
      </c>
      <c r="K150" s="18">
        <v>5.1475707991758899E-5</v>
      </c>
      <c r="L150" s="18">
        <v>2.0719692871690699E-5</v>
      </c>
      <c r="M150">
        <v>2.4631100573709999E-2</v>
      </c>
    </row>
    <row r="151" spans="1:13" x14ac:dyDescent="0.25">
      <c r="A151">
        <v>122</v>
      </c>
      <c r="B151">
        <v>16</v>
      </c>
      <c r="C151" s="18">
        <v>4.5507748135991102E-5</v>
      </c>
      <c r="D151">
        <v>63.9</v>
      </c>
      <c r="E151" s="18">
        <v>1.4803967092508301E-5</v>
      </c>
      <c r="F151">
        <v>20.549324370188799</v>
      </c>
      <c r="G151">
        <v>2.0792594033155498</v>
      </c>
      <c r="H151">
        <v>2.88103739946707E-3</v>
      </c>
      <c r="I151">
        <v>1.7438775691655201E-3</v>
      </c>
      <c r="J151" s="18">
        <v>4.5507748135991099E-4</v>
      </c>
      <c r="K151" s="18">
        <v>4.5501095121200999E-5</v>
      </c>
      <c r="L151" s="18">
        <v>2.07092108586366E-5</v>
      </c>
      <c r="M151">
        <v>2.4631100573709999E-2</v>
      </c>
    </row>
    <row r="152" spans="1:13" x14ac:dyDescent="0.25">
      <c r="A152">
        <v>123</v>
      </c>
      <c r="B152">
        <v>16</v>
      </c>
      <c r="C152" s="18">
        <v>4.5490633881501603E-5</v>
      </c>
      <c r="D152">
        <v>61.8</v>
      </c>
      <c r="E152" s="18">
        <v>1.40952021094359E-5</v>
      </c>
      <c r="F152">
        <v>18.793618169961</v>
      </c>
      <c r="G152">
        <v>2.0793611532591498</v>
      </c>
      <c r="H152">
        <v>2.96774719891982E-3</v>
      </c>
      <c r="I152">
        <v>1.7962601163855E-3</v>
      </c>
      <c r="J152" s="18">
        <v>4.5490633881501601E-4</v>
      </c>
      <c r="K152" s="18">
        <v>4.4364497232216302E-5</v>
      </c>
      <c r="L152" s="18">
        <v>2.0411003962354301E-5</v>
      </c>
      <c r="M152">
        <v>2.4631100573709999E-2</v>
      </c>
    </row>
    <row r="153" spans="1:13" x14ac:dyDescent="0.25">
      <c r="A153">
        <v>124</v>
      </c>
      <c r="B153">
        <v>16</v>
      </c>
      <c r="C153" s="18">
        <v>4.53884172004264E-5</v>
      </c>
      <c r="D153">
        <v>71.599999999999994</v>
      </c>
      <c r="E153" s="18">
        <v>7.8780135842035403E-6</v>
      </c>
      <c r="F153">
        <v>11.683014700970199</v>
      </c>
      <c r="G153">
        <v>2.0793545392386101</v>
      </c>
      <c r="H153">
        <v>2.96774719891982E-3</v>
      </c>
      <c r="I153">
        <v>1.7962673072122999E-3</v>
      </c>
      <c r="J153" s="18">
        <v>4.5388417200426402E-4</v>
      </c>
      <c r="K153" s="18">
        <v>2.3200103575864101E-5</v>
      </c>
      <c r="L153" s="18">
        <v>1.9681970437853601E-5</v>
      </c>
      <c r="M153">
        <v>2.4631100573709999E-2</v>
      </c>
    </row>
    <row r="154" spans="1:13" x14ac:dyDescent="0.25">
      <c r="A154">
        <v>125</v>
      </c>
      <c r="B154">
        <v>16</v>
      </c>
      <c r="C154" s="18">
        <v>4.5291422755471699E-5</v>
      </c>
      <c r="D154">
        <v>62.9</v>
      </c>
      <c r="E154">
        <v>0</v>
      </c>
      <c r="F154" s="18">
        <v>1.1423078009861799E-6</v>
      </c>
      <c r="G154">
        <v>2.07934826312747</v>
      </c>
      <c r="H154">
        <v>2.96774719891982E-3</v>
      </c>
      <c r="I154">
        <v>1.79627413071399E-3</v>
      </c>
      <c r="J154" s="18">
        <v>4.5291422755471699E-4</v>
      </c>
      <c r="K154">
        <v>0</v>
      </c>
      <c r="L154" s="18">
        <v>1.87888406607444E-5</v>
      </c>
      <c r="M154">
        <v>2.4631100573709999E-2</v>
      </c>
    </row>
    <row r="155" spans="1:13" x14ac:dyDescent="0.25">
      <c r="A155">
        <v>126</v>
      </c>
      <c r="B155">
        <v>16</v>
      </c>
      <c r="C155" s="18">
        <v>1.3287416922750599E-7</v>
      </c>
      <c r="D155">
        <v>65.7</v>
      </c>
      <c r="E155">
        <v>0</v>
      </c>
      <c r="F155" s="18">
        <v>1.38531901585711E-6</v>
      </c>
      <c r="G155">
        <v>2.0767338208409001</v>
      </c>
      <c r="H155">
        <v>2.96774719891982E-3</v>
      </c>
      <c r="I155">
        <v>1.79912111566614E-3</v>
      </c>
      <c r="J155" s="18">
        <v>1.3287416922750601E-6</v>
      </c>
      <c r="K155">
        <v>0</v>
      </c>
      <c r="L155" s="18">
        <v>8.83997874740036E-7</v>
      </c>
      <c r="M155" s="18">
        <v>5.7588659858863196E-4</v>
      </c>
    </row>
    <row r="156" spans="1:13" x14ac:dyDescent="0.25">
      <c r="A156">
        <v>127</v>
      </c>
      <c r="B156">
        <v>16</v>
      </c>
      <c r="C156" s="18">
        <v>1.3287416922750599E-7</v>
      </c>
      <c r="D156">
        <v>67.900000000000006</v>
      </c>
      <c r="E156">
        <v>0</v>
      </c>
      <c r="F156" s="18">
        <v>1.6910248713148899E-6</v>
      </c>
      <c r="G156">
        <v>2.0767338208409001</v>
      </c>
      <c r="H156">
        <v>2.96774719891982E-3</v>
      </c>
      <c r="I156">
        <v>1.79912111566614E-3</v>
      </c>
      <c r="J156" s="18">
        <v>1.3287416922750601E-6</v>
      </c>
      <c r="K156">
        <v>0</v>
      </c>
      <c r="L156" s="18">
        <v>8.8274040976885496E-7</v>
      </c>
      <c r="M156" s="18">
        <v>5.7588659858863196E-4</v>
      </c>
    </row>
    <row r="157" spans="1:13" x14ac:dyDescent="0.25">
      <c r="A157">
        <v>128</v>
      </c>
      <c r="B157">
        <v>16</v>
      </c>
      <c r="C157" s="18">
        <v>1.3287416922750599E-7</v>
      </c>
      <c r="D157">
        <v>66.400000000000006</v>
      </c>
      <c r="E157">
        <v>0</v>
      </c>
      <c r="F157">
        <v>0</v>
      </c>
      <c r="G157">
        <v>2.0767338208409001</v>
      </c>
      <c r="H157">
        <v>2.96774719891982E-3</v>
      </c>
      <c r="I157">
        <v>1.79912111566614E-3</v>
      </c>
      <c r="J157" s="18">
        <v>1.3287416922750601E-6</v>
      </c>
      <c r="K157">
        <v>0</v>
      </c>
      <c r="L157" s="18">
        <v>8.7961234311481998E-7</v>
      </c>
      <c r="M157" s="18">
        <v>5.7588659858863196E-4</v>
      </c>
    </row>
    <row r="158" spans="1:13" x14ac:dyDescent="0.25">
      <c r="A158">
        <v>129</v>
      </c>
      <c r="B158">
        <v>16</v>
      </c>
      <c r="C158" s="18">
        <v>5.8816934018326499E-8</v>
      </c>
      <c r="D158">
        <v>65.7</v>
      </c>
      <c r="E158">
        <v>0</v>
      </c>
      <c r="F158" s="18">
        <v>1.08568645044179E-6</v>
      </c>
      <c r="G158">
        <v>2.0767290289021498</v>
      </c>
      <c r="H158">
        <v>2.96774719891982E-3</v>
      </c>
      <c r="I158">
        <v>1.7991263421115399E-3</v>
      </c>
      <c r="J158" s="18">
        <v>5.8816934018326499E-7</v>
      </c>
      <c r="K158">
        <v>0</v>
      </c>
      <c r="L158" s="18">
        <v>4.7619643346197401E-7</v>
      </c>
      <c r="M158" s="18">
        <v>4.77742786253137E-4</v>
      </c>
    </row>
    <row r="159" spans="1:13" x14ac:dyDescent="0.25">
      <c r="A159">
        <v>130</v>
      </c>
      <c r="B159">
        <v>16</v>
      </c>
      <c r="C159" s="18">
        <v>5.8816934018326499E-8</v>
      </c>
      <c r="D159">
        <v>66.900000000000006</v>
      </c>
      <c r="E159">
        <v>0</v>
      </c>
      <c r="F159">
        <v>0</v>
      </c>
      <c r="G159">
        <v>2.0767290289021498</v>
      </c>
      <c r="H159">
        <v>2.96774719891982E-3</v>
      </c>
      <c r="I159">
        <v>1.7991263421115399E-3</v>
      </c>
      <c r="J159" s="18">
        <v>5.8816934018326499E-7</v>
      </c>
      <c r="K159">
        <v>0</v>
      </c>
      <c r="L159" s="18">
        <v>4.75855806542474E-7</v>
      </c>
      <c r="M159" s="18">
        <v>4.77742786253137E-4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3.7236580761294999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1.0592860141306201E-3</v>
      </c>
      <c r="D189">
        <v>10</v>
      </c>
      <c r="E189">
        <v>0</v>
      </c>
      <c r="F189">
        <v>0</v>
      </c>
      <c r="G189">
        <v>3.5567693853426401</v>
      </c>
      <c r="H189">
        <v>0</v>
      </c>
      <c r="I189">
        <v>0</v>
      </c>
      <c r="J189">
        <v>1.05928601413062E-2</v>
      </c>
      <c r="K189">
        <v>1.2</v>
      </c>
      <c r="L189">
        <v>1.2304289266467001E-2</v>
      </c>
      <c r="M189">
        <v>1.2304289266467001E-2</v>
      </c>
    </row>
    <row r="190" spans="1:13" x14ac:dyDescent="0.25">
      <c r="A190">
        <v>31</v>
      </c>
      <c r="B190">
        <v>16</v>
      </c>
      <c r="C190">
        <v>4.2658056081381198E-3</v>
      </c>
      <c r="D190">
        <v>10</v>
      </c>
      <c r="E190" s="18">
        <v>1.02581116654303E-4</v>
      </c>
      <c r="F190">
        <v>355.58882008561</v>
      </c>
      <c r="G190">
        <v>3.18958217764213</v>
      </c>
      <c r="H190">
        <v>0</v>
      </c>
      <c r="I190">
        <v>0</v>
      </c>
      <c r="J190">
        <v>4.26580560813812E-2</v>
      </c>
      <c r="K190">
        <v>0.67075377676551295</v>
      </c>
      <c r="L190">
        <v>1.6376797495675902E-2</v>
      </c>
      <c r="M190">
        <v>2.09256314805575E-2</v>
      </c>
    </row>
    <row r="191" spans="1:13" x14ac:dyDescent="0.25">
      <c r="A191">
        <v>32</v>
      </c>
      <c r="B191">
        <v>16</v>
      </c>
      <c r="C191">
        <v>9.2757038527223196E-3</v>
      </c>
      <c r="D191">
        <v>10</v>
      </c>
      <c r="E191" s="18">
        <v>4.5837551911242499E-4</v>
      </c>
      <c r="F191">
        <v>1426.90842309349</v>
      </c>
      <c r="G191">
        <v>2.70747342863945</v>
      </c>
      <c r="H191">
        <v>0</v>
      </c>
      <c r="I191">
        <v>0</v>
      </c>
      <c r="J191">
        <v>9.2757038527223196E-2</v>
      </c>
      <c r="K191">
        <v>9.2176729951727598E-2</v>
      </c>
      <c r="L191">
        <v>2.4655712422515599E-2</v>
      </c>
      <c r="M191">
        <v>2.9030056404215899E-2</v>
      </c>
    </row>
    <row r="192" spans="1:13" x14ac:dyDescent="0.25">
      <c r="A192">
        <v>33</v>
      </c>
      <c r="B192">
        <v>16</v>
      </c>
      <c r="C192">
        <v>1.2478733044457299E-2</v>
      </c>
      <c r="D192">
        <v>10</v>
      </c>
      <c r="E192" s="18">
        <v>8.5275953905182501E-4</v>
      </c>
      <c r="F192">
        <v>2513.2554121520998</v>
      </c>
      <c r="G192">
        <v>2.44982339437253</v>
      </c>
      <c r="H192">
        <v>0</v>
      </c>
      <c r="I192">
        <v>0</v>
      </c>
      <c r="J192">
        <v>0.12478733044457201</v>
      </c>
      <c r="K192">
        <v>0.15657343874545299</v>
      </c>
      <c r="L192">
        <v>2.3441782653193799E-2</v>
      </c>
      <c r="M192">
        <v>3.0169260821172099E-2</v>
      </c>
    </row>
    <row r="193" spans="1:13" x14ac:dyDescent="0.25">
      <c r="A193">
        <v>34</v>
      </c>
      <c r="B193">
        <v>16</v>
      </c>
      <c r="C193">
        <v>1.27124716470915E-2</v>
      </c>
      <c r="D193">
        <v>10</v>
      </c>
      <c r="E193">
        <v>1.2166428963547699E-3</v>
      </c>
      <c r="F193">
        <v>3090.6344103548699</v>
      </c>
      <c r="G193">
        <v>2.4875433880126598</v>
      </c>
      <c r="H193">
        <v>0</v>
      </c>
      <c r="I193">
        <v>0</v>
      </c>
      <c r="J193">
        <v>0.127124716470915</v>
      </c>
      <c r="K193">
        <v>0.162201057848613</v>
      </c>
      <c r="L193">
        <v>1.9614494229262199E-2</v>
      </c>
      <c r="M193">
        <v>3.05775579597268E-2</v>
      </c>
    </row>
    <row r="194" spans="1:13" x14ac:dyDescent="0.25">
      <c r="A194">
        <v>35</v>
      </c>
      <c r="B194">
        <v>16</v>
      </c>
      <c r="C194">
        <v>1.2951389773364901E-2</v>
      </c>
      <c r="D194">
        <v>10</v>
      </c>
      <c r="E194">
        <v>1.22147509720036E-3</v>
      </c>
      <c r="F194">
        <v>3098.8966395503398</v>
      </c>
      <c r="G194">
        <v>2.5252170941887502</v>
      </c>
      <c r="H194">
        <v>0</v>
      </c>
      <c r="I194">
        <v>0</v>
      </c>
      <c r="J194">
        <v>0.12951389773364899</v>
      </c>
      <c r="K194">
        <v>0.114666131688588</v>
      </c>
      <c r="L194">
        <v>2.00497479838391E-2</v>
      </c>
      <c r="M194">
        <v>3.10610713703291E-2</v>
      </c>
    </row>
    <row r="195" spans="1:13" x14ac:dyDescent="0.25">
      <c r="A195">
        <v>36</v>
      </c>
      <c r="B195">
        <v>16</v>
      </c>
      <c r="C195">
        <v>1.31933860610593E-2</v>
      </c>
      <c r="D195">
        <v>10</v>
      </c>
      <c r="E195">
        <v>1.13983020706901E-3</v>
      </c>
      <c r="F195">
        <v>2910.1723838200101</v>
      </c>
      <c r="G195">
        <v>2.5591580881293101</v>
      </c>
      <c r="H195">
        <v>0</v>
      </c>
      <c r="I195">
        <v>0</v>
      </c>
      <c r="J195">
        <v>0.13193386061059301</v>
      </c>
      <c r="K195">
        <v>0.10647522776212801</v>
      </c>
      <c r="L195">
        <v>2.0401281432645E-2</v>
      </c>
      <c r="M195">
        <v>3.1142056520496099E-2</v>
      </c>
    </row>
    <row r="196" spans="1:13" x14ac:dyDescent="0.25">
      <c r="A196">
        <v>37</v>
      </c>
      <c r="B196">
        <v>16</v>
      </c>
      <c r="C196">
        <v>1.3467872090990899E-2</v>
      </c>
      <c r="D196">
        <v>11.2</v>
      </c>
      <c r="E196">
        <v>1.1728363084724E-3</v>
      </c>
      <c r="F196">
        <v>2956.00492438625</v>
      </c>
      <c r="G196">
        <v>2.5940967877933701</v>
      </c>
      <c r="H196">
        <v>0</v>
      </c>
      <c r="I196">
        <v>0</v>
      </c>
      <c r="J196">
        <v>0.13467872090990901</v>
      </c>
      <c r="K196">
        <v>0.11650617730097</v>
      </c>
      <c r="L196">
        <v>1.7949130146405898E-2</v>
      </c>
      <c r="M196">
        <v>3.1778325459786802E-2</v>
      </c>
    </row>
    <row r="197" spans="1:13" x14ac:dyDescent="0.25">
      <c r="A197">
        <v>38</v>
      </c>
      <c r="B197">
        <v>16</v>
      </c>
      <c r="C197">
        <v>1.3759983145922E-2</v>
      </c>
      <c r="D197">
        <v>12.4</v>
      </c>
      <c r="E197">
        <v>1.15826229031086E-3</v>
      </c>
      <c r="F197">
        <v>2995.9043366749002</v>
      </c>
      <c r="G197">
        <v>2.6293119857042102</v>
      </c>
      <c r="H197">
        <v>0</v>
      </c>
      <c r="I197">
        <v>0</v>
      </c>
      <c r="J197">
        <v>0.13759983145922</v>
      </c>
      <c r="K197">
        <v>8.6586989124489797E-2</v>
      </c>
      <c r="L197">
        <v>1.58333853803924E-2</v>
      </c>
      <c r="M197">
        <v>3.1959190964698701E-2</v>
      </c>
    </row>
    <row r="198" spans="1:13" x14ac:dyDescent="0.25">
      <c r="A198">
        <v>39</v>
      </c>
      <c r="B198">
        <v>16</v>
      </c>
      <c r="C198">
        <v>1.21387545465719E-2</v>
      </c>
      <c r="D198">
        <v>12.2</v>
      </c>
      <c r="E198">
        <v>1.13196132094777E-3</v>
      </c>
      <c r="F198">
        <v>2901.3166431596701</v>
      </c>
      <c r="G198">
        <v>2.5534577708768298</v>
      </c>
      <c r="H198">
        <v>0</v>
      </c>
      <c r="I198">
        <v>0</v>
      </c>
      <c r="J198">
        <v>0.121387545465719</v>
      </c>
      <c r="K198">
        <v>8.4005647881182102E-2</v>
      </c>
      <c r="L198">
        <v>1.50984446213896E-2</v>
      </c>
      <c r="M198">
        <v>3.2345822879246297E-2</v>
      </c>
    </row>
    <row r="199" spans="1:13" x14ac:dyDescent="0.25">
      <c r="A199">
        <v>40</v>
      </c>
      <c r="B199">
        <v>16</v>
      </c>
      <c r="C199">
        <v>9.58880913158776E-3</v>
      </c>
      <c r="D199">
        <v>13.3</v>
      </c>
      <c r="E199" s="18">
        <v>9.5236217207187205E-4</v>
      </c>
      <c r="F199">
        <v>2598.14268496877</v>
      </c>
      <c r="G199">
        <v>2.4222156107315902</v>
      </c>
      <c r="H199">
        <v>0</v>
      </c>
      <c r="I199">
        <v>0</v>
      </c>
      <c r="J199">
        <v>9.5888091315877597E-2</v>
      </c>
      <c r="K199">
        <v>6.6842745732246495E-2</v>
      </c>
      <c r="L199">
        <v>1.36268251443617E-2</v>
      </c>
      <c r="M199">
        <v>3.26416907565934E-2</v>
      </c>
    </row>
    <row r="200" spans="1:13" x14ac:dyDescent="0.25">
      <c r="A200">
        <v>41</v>
      </c>
      <c r="B200">
        <v>16</v>
      </c>
      <c r="C200">
        <v>8.2217721171859506E-3</v>
      </c>
      <c r="D200">
        <v>13.5</v>
      </c>
      <c r="E200" s="18">
        <v>7.9852667517819702E-4</v>
      </c>
      <c r="F200">
        <v>2078.35460136236</v>
      </c>
      <c r="G200">
        <v>2.3561117482285798</v>
      </c>
      <c r="H200">
        <v>0</v>
      </c>
      <c r="I200">
        <v>0</v>
      </c>
      <c r="J200">
        <v>8.2217721171859506E-2</v>
      </c>
      <c r="K200">
        <v>5.7643147134407199E-2</v>
      </c>
      <c r="L200">
        <v>1.1005726336994299E-2</v>
      </c>
      <c r="M200">
        <v>3.2795835286378798E-2</v>
      </c>
    </row>
    <row r="201" spans="1:13" x14ac:dyDescent="0.25">
      <c r="A201">
        <v>42</v>
      </c>
      <c r="B201">
        <v>16</v>
      </c>
      <c r="C201">
        <v>6.7397692397405604E-3</v>
      </c>
      <c r="D201">
        <v>14.4</v>
      </c>
      <c r="E201" s="18">
        <v>6.7906393655733997E-4</v>
      </c>
      <c r="F201">
        <v>1836.05772380695</v>
      </c>
      <c r="G201">
        <v>2.2820730351057499</v>
      </c>
      <c r="H201">
        <v>0</v>
      </c>
      <c r="I201">
        <v>0</v>
      </c>
      <c r="J201">
        <v>6.7397692397405604E-2</v>
      </c>
      <c r="K201">
        <v>4.5218809599173203E-2</v>
      </c>
      <c r="L201">
        <v>8.4588778699006498E-3</v>
      </c>
      <c r="M201">
        <v>3.3109055033751798E-2</v>
      </c>
    </row>
    <row r="202" spans="1:13" x14ac:dyDescent="0.25">
      <c r="A202">
        <v>43</v>
      </c>
      <c r="B202">
        <v>16</v>
      </c>
      <c r="C202">
        <v>5.8812663601875799E-3</v>
      </c>
      <c r="D202">
        <v>14.9</v>
      </c>
      <c r="E202" s="18">
        <v>6.1179262291387098E-4</v>
      </c>
      <c r="F202">
        <v>1594.0650724382799</v>
      </c>
      <c r="G202">
        <v>2.2422879556828699</v>
      </c>
      <c r="H202">
        <v>0</v>
      </c>
      <c r="I202">
        <v>0</v>
      </c>
      <c r="J202">
        <v>5.88126636018758E-2</v>
      </c>
      <c r="K202">
        <v>3.1692281528310801E-2</v>
      </c>
      <c r="L202">
        <v>8.4065440787354697E-3</v>
      </c>
      <c r="M202">
        <v>3.3530191119228003E-2</v>
      </c>
    </row>
    <row r="203" spans="1:13" x14ac:dyDescent="0.25">
      <c r="A203">
        <v>44</v>
      </c>
      <c r="B203">
        <v>16</v>
      </c>
      <c r="C203">
        <v>4.5465151319389703E-3</v>
      </c>
      <c r="D203">
        <v>15.9</v>
      </c>
      <c r="E203" s="18">
        <v>4.5602939017141898E-4</v>
      </c>
      <c r="F203">
        <v>1243.53163440407</v>
      </c>
      <c r="G203">
        <v>2.1720645202158901</v>
      </c>
      <c r="H203">
        <v>0</v>
      </c>
      <c r="I203">
        <v>0</v>
      </c>
      <c r="J203">
        <v>4.5465151319389698E-2</v>
      </c>
      <c r="K203">
        <v>2.3291021201037199E-2</v>
      </c>
      <c r="L203">
        <v>8.0976081598311805E-3</v>
      </c>
      <c r="M203">
        <v>3.3745387835161997E-2</v>
      </c>
    </row>
    <row r="204" spans="1:13" x14ac:dyDescent="0.25">
      <c r="A204">
        <v>45</v>
      </c>
      <c r="B204">
        <v>16</v>
      </c>
      <c r="C204">
        <v>4.2014029787675504E-3</v>
      </c>
      <c r="D204">
        <v>19.3</v>
      </c>
      <c r="E204" s="18">
        <v>3.99128136668911E-4</v>
      </c>
      <c r="F204">
        <v>1033.21816361946</v>
      </c>
      <c r="G204">
        <v>2.1592145619762202</v>
      </c>
      <c r="H204">
        <v>0</v>
      </c>
      <c r="I204">
        <v>0</v>
      </c>
      <c r="J204">
        <v>4.2014029787675503E-2</v>
      </c>
      <c r="K204">
        <v>2.12389764764679E-2</v>
      </c>
      <c r="L204">
        <v>5.6191190386985102E-3</v>
      </c>
      <c r="M204">
        <v>3.3867170235940297E-2</v>
      </c>
    </row>
    <row r="205" spans="1:13" x14ac:dyDescent="0.25">
      <c r="A205">
        <v>46</v>
      </c>
      <c r="B205">
        <v>16</v>
      </c>
      <c r="C205">
        <v>3.1350603223921198E-3</v>
      </c>
      <c r="D205">
        <v>17.899999999999999</v>
      </c>
      <c r="E205" s="18">
        <v>3.09372591038635E-4</v>
      </c>
      <c r="F205">
        <v>814.737731577212</v>
      </c>
      <c r="G205">
        <v>2.1034012299598102</v>
      </c>
      <c r="H205">
        <v>0</v>
      </c>
      <c r="I205">
        <v>0</v>
      </c>
      <c r="J205">
        <v>3.1350603223921199E-2</v>
      </c>
      <c r="K205">
        <v>1.14530124155414E-2</v>
      </c>
      <c r="L205">
        <v>4.5497755479256101E-3</v>
      </c>
      <c r="M205">
        <v>3.3946614712476703E-2</v>
      </c>
    </row>
    <row r="206" spans="1:13" x14ac:dyDescent="0.25">
      <c r="A206">
        <v>47</v>
      </c>
      <c r="B206">
        <v>16</v>
      </c>
      <c r="C206">
        <v>2.5832380788893099E-3</v>
      </c>
      <c r="D206">
        <v>18</v>
      </c>
      <c r="E206" s="18">
        <v>2.4326996181653099E-4</v>
      </c>
      <c r="F206">
        <v>634.8039008124</v>
      </c>
      <c r="G206">
        <v>2.0762695688868602</v>
      </c>
      <c r="H206">
        <v>0</v>
      </c>
      <c r="I206">
        <v>0</v>
      </c>
      <c r="J206">
        <v>2.5832380788893099E-2</v>
      </c>
      <c r="K206">
        <v>9.0917116785406999E-3</v>
      </c>
      <c r="L206">
        <v>3.96153282107547E-3</v>
      </c>
      <c r="M206">
        <v>3.3946614712476703E-2</v>
      </c>
    </row>
    <row r="207" spans="1:13" x14ac:dyDescent="0.25">
      <c r="A207">
        <v>48</v>
      </c>
      <c r="B207">
        <v>16</v>
      </c>
      <c r="C207">
        <v>1.9737682501335101E-3</v>
      </c>
      <c r="D207">
        <v>19.100000000000001</v>
      </c>
      <c r="E207" s="18">
        <v>2.2358410598236799E-4</v>
      </c>
      <c r="F207">
        <v>569.99960586701002</v>
      </c>
      <c r="G207">
        <v>2.0448290298259</v>
      </c>
      <c r="H207">
        <v>0</v>
      </c>
      <c r="I207">
        <v>0</v>
      </c>
      <c r="J207">
        <v>1.9737682501335101E-2</v>
      </c>
      <c r="K207">
        <v>9.1375732955077098E-3</v>
      </c>
      <c r="L207">
        <v>3.0888958228368199E-3</v>
      </c>
      <c r="M207">
        <v>3.3946614712476703E-2</v>
      </c>
    </row>
    <row r="208" spans="1:13" x14ac:dyDescent="0.25">
      <c r="A208">
        <v>49</v>
      </c>
      <c r="B208">
        <v>16</v>
      </c>
      <c r="C208">
        <v>1.7433624045024099E-3</v>
      </c>
      <c r="D208">
        <v>19.8</v>
      </c>
      <c r="E208" s="18">
        <v>1.85897286456908E-4</v>
      </c>
      <c r="F208">
        <v>487.41402110833201</v>
      </c>
      <c r="G208">
        <v>2.0348576656237798</v>
      </c>
      <c r="H208">
        <v>0</v>
      </c>
      <c r="I208">
        <v>0</v>
      </c>
      <c r="J208">
        <v>1.7433624045024101E-2</v>
      </c>
      <c r="K208">
        <v>5.9434910531120403E-3</v>
      </c>
      <c r="L208">
        <v>2.57722063462056E-3</v>
      </c>
      <c r="M208">
        <v>3.3946614712476703E-2</v>
      </c>
    </row>
    <row r="209" spans="1:13" x14ac:dyDescent="0.25">
      <c r="A209">
        <v>50</v>
      </c>
      <c r="B209">
        <v>16</v>
      </c>
      <c r="C209">
        <v>1.5850932012140299E-3</v>
      </c>
      <c r="D209">
        <v>20.100000000000001</v>
      </c>
      <c r="E209" s="18">
        <v>1.5055628891247501E-4</v>
      </c>
      <c r="F209">
        <v>399.13070905506902</v>
      </c>
      <c r="G209">
        <v>2.02849935348243</v>
      </c>
      <c r="H209">
        <v>0</v>
      </c>
      <c r="I209">
        <v>0</v>
      </c>
      <c r="J209">
        <v>1.5850932012140301E-2</v>
      </c>
      <c r="K209">
        <v>4.0500660413615303E-3</v>
      </c>
      <c r="L209">
        <v>2.4048452418190501E-3</v>
      </c>
      <c r="M209">
        <v>3.3946614712476703E-2</v>
      </c>
    </row>
    <row r="210" spans="1:13" x14ac:dyDescent="0.25">
      <c r="A210">
        <v>51</v>
      </c>
      <c r="B210">
        <v>16</v>
      </c>
      <c r="C210">
        <v>1.19963139839003E-3</v>
      </c>
      <c r="D210">
        <v>19.7</v>
      </c>
      <c r="E210" s="18">
        <v>1.4463157147675401E-4</v>
      </c>
      <c r="F210">
        <v>351.08806803316099</v>
      </c>
      <c r="G210">
        <v>2.0090048686182298</v>
      </c>
      <c r="H210">
        <v>0</v>
      </c>
      <c r="I210">
        <v>0</v>
      </c>
      <c r="J210">
        <v>1.19963139839003E-2</v>
      </c>
      <c r="K210">
        <v>3.74365866226028E-3</v>
      </c>
      <c r="L210">
        <v>1.95042093684622E-3</v>
      </c>
      <c r="M210">
        <v>3.3531255487884798E-2</v>
      </c>
    </row>
    <row r="211" spans="1:13" x14ac:dyDescent="0.25">
      <c r="A211">
        <v>52</v>
      </c>
      <c r="B211">
        <v>16</v>
      </c>
      <c r="C211">
        <v>1.0011778922934299E-3</v>
      </c>
      <c r="D211">
        <v>20.6</v>
      </c>
      <c r="E211" s="18">
        <v>1.2557814853906901E-4</v>
      </c>
      <c r="F211">
        <v>307.89261871784402</v>
      </c>
      <c r="G211">
        <v>1.99974920856626</v>
      </c>
      <c r="H211">
        <v>0</v>
      </c>
      <c r="I211">
        <v>0</v>
      </c>
      <c r="J211">
        <v>1.0011778922934301E-2</v>
      </c>
      <c r="K211">
        <v>3.5999242740597901E-3</v>
      </c>
      <c r="L211">
        <v>1.5995887143534001E-3</v>
      </c>
      <c r="M211">
        <v>3.3089896397931202E-2</v>
      </c>
    </row>
    <row r="212" spans="1:13" x14ac:dyDescent="0.25">
      <c r="A212">
        <v>53</v>
      </c>
      <c r="B212">
        <v>16</v>
      </c>
      <c r="C212" s="18">
        <v>7.9078259999380504E-4</v>
      </c>
      <c r="D212">
        <v>23.3</v>
      </c>
      <c r="E212" s="18">
        <v>1.0517709466770101E-4</v>
      </c>
      <c r="F212">
        <v>267.84501165016297</v>
      </c>
      <c r="G212">
        <v>1.9895884307479801</v>
      </c>
      <c r="H212">
        <v>0</v>
      </c>
      <c r="I212">
        <v>0</v>
      </c>
      <c r="J212">
        <v>7.9078259999380493E-3</v>
      </c>
      <c r="K212">
        <v>2.4827260432068398E-3</v>
      </c>
      <c r="L212">
        <v>1.20509437558698E-3</v>
      </c>
      <c r="M212">
        <v>3.3089896397931202E-2</v>
      </c>
    </row>
    <row r="213" spans="1:13" x14ac:dyDescent="0.25">
      <c r="A213">
        <v>54</v>
      </c>
      <c r="B213">
        <v>16</v>
      </c>
      <c r="C213" s="18">
        <v>6.5469955815098703E-4</v>
      </c>
      <c r="D213">
        <v>21.3</v>
      </c>
      <c r="E213" s="18">
        <v>8.2513174300515401E-5</v>
      </c>
      <c r="F213">
        <v>209.87799877992299</v>
      </c>
      <c r="G213">
        <v>1.98351613349783</v>
      </c>
      <c r="H213">
        <v>0</v>
      </c>
      <c r="I213">
        <v>0</v>
      </c>
      <c r="J213">
        <v>6.5469955815098697E-3</v>
      </c>
      <c r="K213">
        <v>1.65896959691373E-3</v>
      </c>
      <c r="L213">
        <v>1.0316684627448599E-3</v>
      </c>
      <c r="M213">
        <v>3.3089896397931202E-2</v>
      </c>
    </row>
    <row r="214" spans="1:13" x14ac:dyDescent="0.25">
      <c r="A214">
        <v>55</v>
      </c>
      <c r="B214">
        <v>16</v>
      </c>
      <c r="C214" s="18">
        <v>5.9682854184858996E-4</v>
      </c>
      <c r="D214">
        <v>20.8</v>
      </c>
      <c r="E214" s="18">
        <v>8.6819391888364597E-5</v>
      </c>
      <c r="F214">
        <v>217.04789880773899</v>
      </c>
      <c r="G214">
        <v>1.9821503312685</v>
      </c>
      <c r="H214">
        <v>0</v>
      </c>
      <c r="I214">
        <v>0</v>
      </c>
      <c r="J214">
        <v>5.9682854184858998E-3</v>
      </c>
      <c r="K214">
        <v>2.34984262763463E-3</v>
      </c>
      <c r="L214" s="18">
        <v>9.5643675996875998E-4</v>
      </c>
      <c r="M214">
        <v>3.3089896397931202E-2</v>
      </c>
    </row>
    <row r="215" spans="1:13" x14ac:dyDescent="0.25">
      <c r="A215">
        <v>56</v>
      </c>
      <c r="B215">
        <v>16</v>
      </c>
      <c r="C215" s="18">
        <v>6.07350231854594E-4</v>
      </c>
      <c r="D215">
        <v>22.6</v>
      </c>
      <c r="E215" s="18">
        <v>7.7868397561692206E-5</v>
      </c>
      <c r="F215">
        <v>205.88855934309601</v>
      </c>
      <c r="G215">
        <v>1.9845613223969001</v>
      </c>
      <c r="H215">
        <v>0</v>
      </c>
      <c r="I215">
        <v>0</v>
      </c>
      <c r="J215">
        <v>6.0735023185459402E-3</v>
      </c>
      <c r="K215">
        <v>1.59551154306443E-3</v>
      </c>
      <c r="L215" s="18">
        <v>8.4743527462752895E-4</v>
      </c>
      <c r="M215">
        <v>3.3089896397931202E-2</v>
      </c>
    </row>
    <row r="216" spans="1:13" x14ac:dyDescent="0.25">
      <c r="A216">
        <v>57</v>
      </c>
      <c r="B216">
        <v>16</v>
      </c>
      <c r="C216" s="18">
        <v>5.8830190274932197E-4</v>
      </c>
      <c r="D216">
        <v>24.8</v>
      </c>
      <c r="E216" s="18">
        <v>7.8778218638431399E-5</v>
      </c>
      <c r="F216">
        <v>195.061697393955</v>
      </c>
      <c r="G216">
        <v>1.98500469113151</v>
      </c>
      <c r="H216">
        <v>0</v>
      </c>
      <c r="I216">
        <v>0</v>
      </c>
      <c r="J216">
        <v>5.8830190274932201E-3</v>
      </c>
      <c r="K216">
        <v>1.6319789012098501E-3</v>
      </c>
      <c r="L216" s="18">
        <v>8.6801089207011798E-4</v>
      </c>
      <c r="M216">
        <v>3.3089896397931202E-2</v>
      </c>
    </row>
    <row r="217" spans="1:13" x14ac:dyDescent="0.25">
      <c r="A217">
        <v>58</v>
      </c>
      <c r="B217">
        <v>16</v>
      </c>
      <c r="C217" s="18">
        <v>5.3301983433631296E-4</v>
      </c>
      <c r="D217">
        <v>24.5</v>
      </c>
      <c r="E217" s="18">
        <v>8.5621349025373597E-5</v>
      </c>
      <c r="F217">
        <v>202.12646493397801</v>
      </c>
      <c r="G217">
        <v>1.9837055644361401</v>
      </c>
      <c r="H217">
        <v>0</v>
      </c>
      <c r="I217">
        <v>0</v>
      </c>
      <c r="J217">
        <v>5.33019834336313E-3</v>
      </c>
      <c r="K217">
        <v>1.51671886253996E-3</v>
      </c>
      <c r="L217" s="18">
        <v>7.8534624419808702E-4</v>
      </c>
      <c r="M217">
        <v>3.3089896397931202E-2</v>
      </c>
    </row>
    <row r="218" spans="1:13" x14ac:dyDescent="0.25">
      <c r="A218">
        <v>59</v>
      </c>
      <c r="B218">
        <v>16</v>
      </c>
      <c r="C218" s="18">
        <v>5.4303606052923602E-4</v>
      </c>
      <c r="D218">
        <v>25.2</v>
      </c>
      <c r="E218" s="18">
        <v>8.3579290898317405E-5</v>
      </c>
      <c r="F218">
        <v>199.11922173914601</v>
      </c>
      <c r="G218">
        <v>1.9861148344534501</v>
      </c>
      <c r="H218">
        <v>0</v>
      </c>
      <c r="I218">
        <v>0</v>
      </c>
      <c r="J218">
        <v>5.43036060529236E-3</v>
      </c>
      <c r="K218">
        <v>1.5333976624191099E-3</v>
      </c>
      <c r="L218" s="18">
        <v>6.7218926002933803E-4</v>
      </c>
      <c r="M218">
        <v>3.3089896397931202E-2</v>
      </c>
    </row>
    <row r="219" spans="1:13" x14ac:dyDescent="0.25">
      <c r="A219">
        <v>60</v>
      </c>
      <c r="B219">
        <v>16</v>
      </c>
      <c r="C219" s="18">
        <v>5.5160389520461195E-4</v>
      </c>
      <c r="D219">
        <v>27.3</v>
      </c>
      <c r="E219" s="18">
        <v>7.1087527110400201E-5</v>
      </c>
      <c r="F219">
        <v>175.50045885426999</v>
      </c>
      <c r="G219">
        <v>1.98809918073458</v>
      </c>
      <c r="H219">
        <v>0</v>
      </c>
      <c r="I219">
        <v>0</v>
      </c>
      <c r="J219">
        <v>5.5160389520461199E-3</v>
      </c>
      <c r="K219">
        <v>1.0023816364791E-3</v>
      </c>
      <c r="L219" s="18">
        <v>5.7883095903346301E-4</v>
      </c>
      <c r="M219">
        <v>3.3089896397931202E-2</v>
      </c>
    </row>
    <row r="220" spans="1:13" x14ac:dyDescent="0.25">
      <c r="A220">
        <v>61</v>
      </c>
      <c r="B220">
        <v>16</v>
      </c>
      <c r="C220" s="18">
        <v>4.6786072839118099E-4</v>
      </c>
      <c r="D220">
        <v>27.2</v>
      </c>
      <c r="E220" s="18">
        <v>7.4939734635789195E-5</v>
      </c>
      <c r="F220">
        <v>173.738193711875</v>
      </c>
      <c r="G220">
        <v>1.98479508916437</v>
      </c>
      <c r="H220">
        <v>0</v>
      </c>
      <c r="I220">
        <v>0</v>
      </c>
      <c r="J220">
        <v>4.6786072839118103E-3</v>
      </c>
      <c r="K220">
        <v>1.1456175244531101E-3</v>
      </c>
      <c r="L220" s="18">
        <v>5.3962309740396795E-4</v>
      </c>
      <c r="M220">
        <v>3.3089896397931202E-2</v>
      </c>
    </row>
    <row r="221" spans="1:13" x14ac:dyDescent="0.25">
      <c r="A221">
        <v>62</v>
      </c>
      <c r="B221">
        <v>16</v>
      </c>
      <c r="C221" s="18">
        <v>4.54483655393947E-4</v>
      </c>
      <c r="D221">
        <v>25.8</v>
      </c>
      <c r="E221" s="18">
        <v>7.2347527309290705E-5</v>
      </c>
      <c r="F221">
        <v>171.702215370294</v>
      </c>
      <c r="G221">
        <v>1.98557331704981</v>
      </c>
      <c r="H221">
        <v>0</v>
      </c>
      <c r="I221">
        <v>0</v>
      </c>
      <c r="J221">
        <v>4.5448365539394698E-3</v>
      </c>
      <c r="K221">
        <v>1.1375707026452699E-3</v>
      </c>
      <c r="L221" s="18">
        <v>5.5902676576128805E-4</v>
      </c>
      <c r="M221">
        <v>3.3089896397931202E-2</v>
      </c>
    </row>
    <row r="222" spans="1:13" x14ac:dyDescent="0.25">
      <c r="A222">
        <v>63</v>
      </c>
      <c r="B222">
        <v>16</v>
      </c>
      <c r="C222" s="18">
        <v>4.6155519514407602E-4</v>
      </c>
      <c r="D222">
        <v>31.3</v>
      </c>
      <c r="E222" s="18">
        <v>6.9993998188345896E-5</v>
      </c>
      <c r="F222">
        <v>165.004287604143</v>
      </c>
      <c r="G222">
        <v>1.98752917368676</v>
      </c>
      <c r="H222">
        <v>0</v>
      </c>
      <c r="I222">
        <v>0</v>
      </c>
      <c r="J222">
        <v>4.6155519514407602E-3</v>
      </c>
      <c r="K222">
        <v>1.0834320907578299E-3</v>
      </c>
      <c r="L222" s="18">
        <v>4.8512245672915498E-4</v>
      </c>
      <c r="M222">
        <v>3.3089896397931202E-2</v>
      </c>
    </row>
    <row r="223" spans="1:13" x14ac:dyDescent="0.25">
      <c r="A223">
        <v>64</v>
      </c>
      <c r="B223">
        <v>16</v>
      </c>
      <c r="C223" s="18">
        <v>4.68095167845171E-4</v>
      </c>
      <c r="D223">
        <v>28.5</v>
      </c>
      <c r="E223" s="18">
        <v>6.6014724776920794E-5</v>
      </c>
      <c r="F223">
        <v>154.812382467769</v>
      </c>
      <c r="G223">
        <v>1.98933217494679</v>
      </c>
      <c r="H223" s="18">
        <v>7.8074743911303894E-5</v>
      </c>
      <c r="I223" s="18">
        <v>4.9911649600662402E-5</v>
      </c>
      <c r="J223">
        <v>4.6809516784517098E-3</v>
      </c>
      <c r="K223" s="18">
        <v>9.6239026874891096E-4</v>
      </c>
      <c r="L223" s="18">
        <v>4.2502874350606399E-4</v>
      </c>
      <c r="M223">
        <v>3.3089896397931202E-2</v>
      </c>
    </row>
    <row r="224" spans="1:13" x14ac:dyDescent="0.25">
      <c r="A224">
        <v>65</v>
      </c>
      <c r="B224">
        <v>16</v>
      </c>
      <c r="C224" s="18">
        <v>3.88185439528825E-4</v>
      </c>
      <c r="D224">
        <v>29.7</v>
      </c>
      <c r="E224" s="18">
        <v>5.7732921682826498E-5</v>
      </c>
      <c r="F224">
        <v>140.17170548324</v>
      </c>
      <c r="G224">
        <v>1.9860311560692001</v>
      </c>
      <c r="H224" s="18">
        <v>2.89849006048712E-4</v>
      </c>
      <c r="I224" s="18">
        <v>1.85750212478254E-4</v>
      </c>
      <c r="J224">
        <v>3.8818543952882502E-3</v>
      </c>
      <c r="K224" s="18">
        <v>7.0962007018418301E-4</v>
      </c>
      <c r="L224" s="18">
        <v>3.7939733534342101E-4</v>
      </c>
      <c r="M224">
        <v>3.3089896397931202E-2</v>
      </c>
    </row>
    <row r="225" spans="1:13" x14ac:dyDescent="0.25">
      <c r="A225">
        <v>66</v>
      </c>
      <c r="B225">
        <v>16</v>
      </c>
      <c r="C225" s="18">
        <v>3.7680978776676402E-4</v>
      </c>
      <c r="D225">
        <v>32.4</v>
      </c>
      <c r="E225" s="18">
        <v>6.0461066579835303E-5</v>
      </c>
      <c r="F225">
        <v>139.76954719410799</v>
      </c>
      <c r="G225">
        <v>1.9866957114133601</v>
      </c>
      <c r="H225" s="18">
        <v>5.7623411267185103E-4</v>
      </c>
      <c r="I225" s="18">
        <v>3.6923275763504698E-4</v>
      </c>
      <c r="J225">
        <v>3.7680978776676402E-3</v>
      </c>
      <c r="K225" s="18">
        <v>7.8710620879094697E-4</v>
      </c>
      <c r="L225" s="18">
        <v>3.87447761962648E-4</v>
      </c>
      <c r="M225">
        <v>3.3089896397931202E-2</v>
      </c>
    </row>
    <row r="226" spans="1:13" x14ac:dyDescent="0.25">
      <c r="A226">
        <v>67</v>
      </c>
      <c r="B226">
        <v>16</v>
      </c>
      <c r="C226" s="18">
        <v>3.8121719785705902E-4</v>
      </c>
      <c r="D226">
        <v>31.7</v>
      </c>
      <c r="E226" s="18">
        <v>5.6757331786369299E-5</v>
      </c>
      <c r="F226">
        <v>134.27950788278801</v>
      </c>
      <c r="G226">
        <v>1.9882612904208199</v>
      </c>
      <c r="H226" s="18">
        <v>8.9157141375293899E-4</v>
      </c>
      <c r="I226" s="18">
        <v>5.7086287580494397E-4</v>
      </c>
      <c r="J226">
        <v>3.8121719785705901E-3</v>
      </c>
      <c r="K226" s="18">
        <v>8.1087423475164602E-4</v>
      </c>
      <c r="L226" s="18">
        <v>3.4072485050899601E-4</v>
      </c>
      <c r="M226">
        <v>3.3089896397931202E-2</v>
      </c>
    </row>
    <row r="227" spans="1:13" x14ac:dyDescent="0.25">
      <c r="A227">
        <v>68</v>
      </c>
      <c r="B227">
        <v>16</v>
      </c>
      <c r="C227" s="18">
        <v>3.8610867490194197E-4</v>
      </c>
      <c r="D227">
        <v>35.1</v>
      </c>
      <c r="E227" s="18">
        <v>6.1134783836109004E-5</v>
      </c>
      <c r="F227">
        <v>138.34279331849299</v>
      </c>
      <c r="G227">
        <v>1.98988714469491</v>
      </c>
      <c r="H227">
        <v>1.3075338541105499E-3</v>
      </c>
      <c r="I227" s="18">
        <v>8.3653843957857499E-4</v>
      </c>
      <c r="J227">
        <v>3.86108674901942E-3</v>
      </c>
      <c r="K227" s="18">
        <v>7.4901418857280504E-4</v>
      </c>
      <c r="L227" s="18">
        <v>3.0422411184860798E-4</v>
      </c>
      <c r="M227">
        <v>3.3089896397931202E-2</v>
      </c>
    </row>
    <row r="228" spans="1:13" x14ac:dyDescent="0.25">
      <c r="A228">
        <v>69</v>
      </c>
      <c r="B228">
        <v>16</v>
      </c>
      <c r="C228" s="18">
        <v>3.9108005733380597E-4</v>
      </c>
      <c r="D228">
        <v>33.5</v>
      </c>
      <c r="E228" s="18">
        <v>5.9782881108762101E-5</v>
      </c>
      <c r="F228">
        <v>138.720719294834</v>
      </c>
      <c r="G228">
        <v>1.99150864022384</v>
      </c>
      <c r="H228">
        <v>1.8070051322666501E-3</v>
      </c>
      <c r="I228">
        <v>1.15515124481885E-3</v>
      </c>
      <c r="J228">
        <v>3.9108005733380601E-3</v>
      </c>
      <c r="K228" s="18">
        <v>7.0828048518909099E-4</v>
      </c>
      <c r="L228" s="18">
        <v>2.9406288015957802E-4</v>
      </c>
      <c r="M228">
        <v>3.3089896397931202E-2</v>
      </c>
    </row>
    <row r="229" spans="1:13" x14ac:dyDescent="0.25">
      <c r="A229">
        <v>70</v>
      </c>
      <c r="B229">
        <v>16</v>
      </c>
      <c r="C229" s="18">
        <v>3.8822358270883001E-4</v>
      </c>
      <c r="D229">
        <v>36</v>
      </c>
      <c r="E229" s="18">
        <v>6.0669444298656498E-5</v>
      </c>
      <c r="F229">
        <v>141.041845473129</v>
      </c>
      <c r="G229">
        <v>1.9926819477239699</v>
      </c>
      <c r="H229">
        <v>2.3846505374590802E-3</v>
      </c>
      <c r="I229">
        <v>1.5236051480244301E-3</v>
      </c>
      <c r="J229">
        <v>3.8822358270883001E-3</v>
      </c>
      <c r="K229" s="18">
        <v>5.8792802880154897E-4</v>
      </c>
      <c r="L229" s="18">
        <v>2.8245145324515199E-4</v>
      </c>
      <c r="M229">
        <v>3.3089896397931202E-2</v>
      </c>
    </row>
    <row r="230" spans="1:13" x14ac:dyDescent="0.25">
      <c r="A230">
        <v>71</v>
      </c>
      <c r="B230">
        <v>16</v>
      </c>
      <c r="C230" s="18">
        <v>3.84094219368375E-4</v>
      </c>
      <c r="D230">
        <v>37.9</v>
      </c>
      <c r="E230" s="18">
        <v>6.8865144546235304E-5</v>
      </c>
      <c r="F230">
        <v>150.26677476008999</v>
      </c>
      <c r="G230">
        <v>1.9939413770449901</v>
      </c>
      <c r="H230">
        <v>3.1217073438663001E-3</v>
      </c>
      <c r="I230">
        <v>1.99338743364833E-3</v>
      </c>
      <c r="J230">
        <v>3.84094219368375E-3</v>
      </c>
      <c r="K230" s="18">
        <v>7.3565028789184298E-4</v>
      </c>
      <c r="L230" s="18">
        <v>2.6799173403196301E-4</v>
      </c>
      <c r="M230">
        <v>3.3089896397931202E-2</v>
      </c>
    </row>
    <row r="231" spans="1:13" x14ac:dyDescent="0.25">
      <c r="A231">
        <v>72</v>
      </c>
      <c r="B231">
        <v>16</v>
      </c>
      <c r="C231" s="18">
        <v>3.8018317521482499E-4</v>
      </c>
      <c r="D231">
        <v>35.9</v>
      </c>
      <c r="E231" s="18">
        <v>5.9861325358878797E-5</v>
      </c>
      <c r="F231">
        <v>137.068602511709</v>
      </c>
      <c r="G231">
        <v>1.99502690090438</v>
      </c>
      <c r="H231">
        <v>3.85512795735169E-3</v>
      </c>
      <c r="I231">
        <v>2.4604827861329599E-3</v>
      </c>
      <c r="J231">
        <v>3.8018317521482498E-3</v>
      </c>
      <c r="K231" s="18">
        <v>5.4186124066852497E-4</v>
      </c>
      <c r="L231" s="18">
        <v>2.6048822983866998E-4</v>
      </c>
      <c r="M231">
        <v>3.3089896397931202E-2</v>
      </c>
    </row>
    <row r="232" spans="1:13" x14ac:dyDescent="0.25">
      <c r="A232">
        <v>73</v>
      </c>
      <c r="B232">
        <v>16</v>
      </c>
      <c r="C232" s="18">
        <v>3.8353662707656702E-4</v>
      </c>
      <c r="D232">
        <v>37.5</v>
      </c>
      <c r="E232" s="18">
        <v>5.7169651155248402E-5</v>
      </c>
      <c r="F232">
        <v>126.85127015288801</v>
      </c>
      <c r="G232">
        <v>1.9964068609619201</v>
      </c>
      <c r="H232">
        <v>4.52360251236725E-3</v>
      </c>
      <c r="I232">
        <v>2.8850309337002901E-3</v>
      </c>
      <c r="J232">
        <v>3.8353662707656701E-3</v>
      </c>
      <c r="K232" s="18">
        <v>5.0613056137267104E-4</v>
      </c>
      <c r="L232" s="18">
        <v>2.6014147201487101E-4</v>
      </c>
      <c r="M232">
        <v>3.3089896397931202E-2</v>
      </c>
    </row>
    <row r="233" spans="1:13" x14ac:dyDescent="0.25">
      <c r="A233">
        <v>74</v>
      </c>
      <c r="B233">
        <v>16</v>
      </c>
      <c r="C233" s="18">
        <v>3.86713883845979E-4</v>
      </c>
      <c r="D233">
        <v>37</v>
      </c>
      <c r="E233" s="18">
        <v>5.2272101982109698E-5</v>
      </c>
      <c r="F233">
        <v>119.54522022409</v>
      </c>
      <c r="G233">
        <v>1.9976502015992501</v>
      </c>
      <c r="H233">
        <v>5.1079496910817496E-3</v>
      </c>
      <c r="I233">
        <v>3.2555400885610599E-3</v>
      </c>
      <c r="J233">
        <v>3.8671388384597899E-3</v>
      </c>
      <c r="K233" s="18">
        <v>5.2849057357310704E-4</v>
      </c>
      <c r="L233" s="18">
        <v>2.39904913186581E-4</v>
      </c>
      <c r="M233">
        <v>3.3089896397931202E-2</v>
      </c>
    </row>
    <row r="234" spans="1:13" x14ac:dyDescent="0.25">
      <c r="A234">
        <v>75</v>
      </c>
      <c r="B234">
        <v>16</v>
      </c>
      <c r="C234" s="18">
        <v>3.8117611049714301E-4</v>
      </c>
      <c r="D234">
        <v>39.5</v>
      </c>
      <c r="E234" s="18">
        <v>5.5515838797528302E-5</v>
      </c>
      <c r="F234">
        <v>121.866207870786</v>
      </c>
      <c r="G234">
        <v>1.99838319736299</v>
      </c>
      <c r="H234">
        <v>5.7285158739791399E-3</v>
      </c>
      <c r="I234">
        <v>3.6498010307903098E-3</v>
      </c>
      <c r="J234">
        <v>3.8117611049714299E-3</v>
      </c>
      <c r="K234" s="18">
        <v>4.8731563626191402E-4</v>
      </c>
      <c r="L234" s="18">
        <v>2.26043678461377E-4</v>
      </c>
      <c r="M234">
        <v>3.3089896397931202E-2</v>
      </c>
    </row>
    <row r="235" spans="1:13" x14ac:dyDescent="0.25">
      <c r="A235">
        <v>76</v>
      </c>
      <c r="B235">
        <v>16</v>
      </c>
      <c r="C235" s="18">
        <v>3.7301569918519599E-4</v>
      </c>
      <c r="D235">
        <v>35.5</v>
      </c>
      <c r="E235" s="18">
        <v>5.7460330665076601E-5</v>
      </c>
      <c r="F235">
        <v>124.987509433361</v>
      </c>
      <c r="G235">
        <v>1.99901930827814</v>
      </c>
      <c r="H235">
        <v>6.4240912325089E-3</v>
      </c>
      <c r="I235">
        <v>4.0918375869738897E-3</v>
      </c>
      <c r="J235">
        <v>3.73015699185196E-3</v>
      </c>
      <c r="K235" s="18">
        <v>5.1829754980283805E-4</v>
      </c>
      <c r="L235" s="18">
        <v>2.27739109051113E-4</v>
      </c>
      <c r="M235">
        <v>3.3089896397931202E-2</v>
      </c>
    </row>
    <row r="236" spans="1:13" x14ac:dyDescent="0.25">
      <c r="A236">
        <v>77</v>
      </c>
      <c r="B236">
        <v>16</v>
      </c>
      <c r="C236" s="18">
        <v>3.7386168523530498E-4</v>
      </c>
      <c r="D236">
        <v>39.200000000000003</v>
      </c>
      <c r="E236" s="18">
        <v>6.6180972276020403E-5</v>
      </c>
      <c r="F236">
        <v>131.838777660971</v>
      </c>
      <c r="G236">
        <v>2.0003280659311402</v>
      </c>
      <c r="H236">
        <v>7.2051781512362002E-3</v>
      </c>
      <c r="I236">
        <v>4.5861618904957397E-3</v>
      </c>
      <c r="J236">
        <v>3.7386168523530498E-3</v>
      </c>
      <c r="K236" s="18">
        <v>5.3697865699064203E-4</v>
      </c>
      <c r="L236" s="18">
        <v>2.27721560524422E-4</v>
      </c>
      <c r="M236">
        <v>3.3089896397931202E-2</v>
      </c>
    </row>
    <row r="237" spans="1:13" x14ac:dyDescent="0.25">
      <c r="A237">
        <v>78</v>
      </c>
      <c r="B237">
        <v>16</v>
      </c>
      <c r="C237" s="18">
        <v>3.77045339678897E-4</v>
      </c>
      <c r="D237">
        <v>39.4</v>
      </c>
      <c r="E237" s="18">
        <v>6.2496487729319706E-5</v>
      </c>
      <c r="F237">
        <v>132.94985541437799</v>
      </c>
      <c r="G237">
        <v>2.0017786244625202</v>
      </c>
      <c r="H237">
        <v>7.9747895908461996E-3</v>
      </c>
      <c r="I237">
        <v>5.0720277688362401E-3</v>
      </c>
      <c r="J237">
        <v>3.7704533967889702E-3</v>
      </c>
      <c r="K237" s="18">
        <v>5.2568914471111904E-4</v>
      </c>
      <c r="L237" s="18">
        <v>2.1385691496373201E-4</v>
      </c>
      <c r="M237">
        <v>3.3089896397931202E-2</v>
      </c>
    </row>
    <row r="238" spans="1:13" x14ac:dyDescent="0.25">
      <c r="A238">
        <v>79</v>
      </c>
      <c r="B238">
        <v>16</v>
      </c>
      <c r="C238" s="18">
        <v>3.8021630723524398E-4</v>
      </c>
      <c r="D238">
        <v>39.1</v>
      </c>
      <c r="E238" s="18">
        <v>6.0547670403734603E-5</v>
      </c>
      <c r="F238">
        <v>128.844365392079</v>
      </c>
      <c r="G238">
        <v>2.0031478674997798</v>
      </c>
      <c r="H238">
        <v>8.7067221578580895E-3</v>
      </c>
      <c r="I238">
        <v>5.5334221995106602E-3</v>
      </c>
      <c r="J238">
        <v>3.8021630723524399E-3</v>
      </c>
      <c r="K238" s="18">
        <v>5.3525329902832203E-4</v>
      </c>
      <c r="L238" s="18">
        <v>2.0513606851692401E-4</v>
      </c>
      <c r="M238">
        <v>3.3089896397931202E-2</v>
      </c>
    </row>
    <row r="239" spans="1:13" x14ac:dyDescent="0.25">
      <c r="A239">
        <v>80</v>
      </c>
      <c r="B239">
        <v>16</v>
      </c>
      <c r="C239" s="18">
        <v>3.7417379436557901E-4</v>
      </c>
      <c r="D239">
        <v>42.2</v>
      </c>
      <c r="E239" s="18">
        <v>6.1632917149472696E-5</v>
      </c>
      <c r="F239">
        <v>128.27065152271501</v>
      </c>
      <c r="G239">
        <v>2.0039446741984501</v>
      </c>
      <c r="H239">
        <v>9.4939030565016104E-3</v>
      </c>
      <c r="I239">
        <v>6.0314490516445701E-3</v>
      </c>
      <c r="J239">
        <v>3.74173794365579E-3</v>
      </c>
      <c r="K239" s="18">
        <v>5.1055690914638297E-4</v>
      </c>
      <c r="L239" s="18">
        <v>2.0707742480156299E-4</v>
      </c>
      <c r="M239">
        <v>3.3089896397931202E-2</v>
      </c>
    </row>
    <row r="240" spans="1:13" x14ac:dyDescent="0.25">
      <c r="A240">
        <v>81</v>
      </c>
      <c r="B240">
        <v>16</v>
      </c>
      <c r="C240" s="18">
        <v>3.73255250697343E-4</v>
      </c>
      <c r="D240">
        <v>42.7</v>
      </c>
      <c r="E240" s="18">
        <v>6.0342969271328997E-5</v>
      </c>
      <c r="F240">
        <v>125.13444484041101</v>
      </c>
      <c r="G240">
        <v>2.0050273889866599</v>
      </c>
      <c r="H240">
        <v>1.02751669294042E-2</v>
      </c>
      <c r="I240">
        <v>6.5241699624930703E-3</v>
      </c>
      <c r="J240">
        <v>3.7325525069734299E-3</v>
      </c>
      <c r="K240" s="18">
        <v>4.88196029170636E-4</v>
      </c>
      <c r="L240" s="18">
        <v>2.1650676165665701E-4</v>
      </c>
      <c r="M240">
        <v>3.3089896397931202E-2</v>
      </c>
    </row>
    <row r="241" spans="1:13" x14ac:dyDescent="0.25">
      <c r="A241">
        <v>82</v>
      </c>
      <c r="B241">
        <v>16</v>
      </c>
      <c r="C241" s="18">
        <v>3.75728853161432E-4</v>
      </c>
      <c r="D241">
        <v>46.5</v>
      </c>
      <c r="E241" s="18">
        <v>5.7677533960921103E-5</v>
      </c>
      <c r="F241">
        <v>120.963594501755</v>
      </c>
      <c r="G241">
        <v>2.0062374155871501</v>
      </c>
      <c r="H241">
        <v>1.09773321379591E-2</v>
      </c>
      <c r="I241">
        <v>6.9655089070697696E-3</v>
      </c>
      <c r="J241">
        <v>3.75728853161432E-3</v>
      </c>
      <c r="K241" s="18">
        <v>4.5598924875247799E-4</v>
      </c>
      <c r="L241" s="18">
        <v>2.06868284252742E-4</v>
      </c>
      <c r="M241">
        <v>3.3089896397931202E-2</v>
      </c>
    </row>
    <row r="242" spans="1:13" x14ac:dyDescent="0.25">
      <c r="A242">
        <v>83</v>
      </c>
      <c r="B242">
        <v>16</v>
      </c>
      <c r="C242" s="18">
        <v>3.7701579074060398E-4</v>
      </c>
      <c r="D242">
        <v>48.2</v>
      </c>
      <c r="E242" s="18">
        <v>5.9275038578062901E-5</v>
      </c>
      <c r="F242">
        <v>121.466750275089</v>
      </c>
      <c r="G242">
        <v>2.0073738404506201</v>
      </c>
      <c r="H242">
        <v>1.1675963177404901E-2</v>
      </c>
      <c r="I242">
        <v>7.40437032386153E-3</v>
      </c>
      <c r="J242">
        <v>3.7701579074060402E-3</v>
      </c>
      <c r="K242" s="18">
        <v>4.2619353121347301E-4</v>
      </c>
      <c r="L242" s="18">
        <v>1.93025715150827E-4</v>
      </c>
      <c r="M242">
        <v>3.3089896397931202E-2</v>
      </c>
    </row>
    <row r="243" spans="1:13" x14ac:dyDescent="0.25">
      <c r="A243">
        <v>84</v>
      </c>
      <c r="B243">
        <v>16</v>
      </c>
      <c r="C243" s="18">
        <v>3.7006951003206801E-4</v>
      </c>
      <c r="D243">
        <v>45.2</v>
      </c>
      <c r="E243" s="18">
        <v>5.5057495762043903E-5</v>
      </c>
      <c r="F243">
        <v>115.43260550878701</v>
      </c>
      <c r="G243">
        <v>2.0079164583104698</v>
      </c>
      <c r="H243">
        <v>1.23235595147606E-2</v>
      </c>
      <c r="I243">
        <v>7.8132087104494999E-3</v>
      </c>
      <c r="J243">
        <v>3.7006951003206801E-3</v>
      </c>
      <c r="K243" s="18">
        <v>3.7968709157697303E-4</v>
      </c>
      <c r="L243" s="18">
        <v>1.9380166777601199E-4</v>
      </c>
      <c r="M243">
        <v>3.3089896397931202E-2</v>
      </c>
    </row>
    <row r="244" spans="1:13" x14ac:dyDescent="0.25">
      <c r="A244">
        <v>85</v>
      </c>
      <c r="B244">
        <v>16</v>
      </c>
      <c r="C244" s="18">
        <v>3.6893173621339702E-4</v>
      </c>
      <c r="D244">
        <v>45.9</v>
      </c>
      <c r="E244" s="18">
        <v>6.1496990259991502E-5</v>
      </c>
      <c r="F244">
        <v>120.211604854397</v>
      </c>
      <c r="G244">
        <v>2.0089126256297298</v>
      </c>
      <c r="H244">
        <v>1.30330435368066E-2</v>
      </c>
      <c r="I244">
        <v>8.2587666805743198E-3</v>
      </c>
      <c r="J244">
        <v>3.6893173621339701E-3</v>
      </c>
      <c r="K244" s="18">
        <v>4.1368879068573E-4</v>
      </c>
      <c r="L244" s="18">
        <v>2.02092502410558E-4</v>
      </c>
      <c r="M244">
        <v>3.3089896397931202E-2</v>
      </c>
    </row>
    <row r="245" spans="1:13" x14ac:dyDescent="0.25">
      <c r="A245">
        <v>86</v>
      </c>
      <c r="B245">
        <v>16</v>
      </c>
      <c r="C245" s="18">
        <v>3.7066113310878999E-4</v>
      </c>
      <c r="D245">
        <v>47.3</v>
      </c>
      <c r="E245" s="18">
        <v>5.83260845938627E-5</v>
      </c>
      <c r="F245">
        <v>117.825522001062</v>
      </c>
      <c r="G245">
        <v>2.0100418066057699</v>
      </c>
      <c r="H245">
        <v>1.37177502121209E-2</v>
      </c>
      <c r="I245">
        <v>8.6873891484492202E-3</v>
      </c>
      <c r="J245">
        <v>3.7066113310879E-3</v>
      </c>
      <c r="K245" s="18">
        <v>4.0920177259959702E-4</v>
      </c>
      <c r="L245" s="18">
        <v>1.92738935207441E-4</v>
      </c>
      <c r="M245">
        <v>3.3089896397931202E-2</v>
      </c>
    </row>
    <row r="246" spans="1:13" x14ac:dyDescent="0.25">
      <c r="A246">
        <v>87</v>
      </c>
      <c r="B246">
        <v>16</v>
      </c>
      <c r="C246" s="18">
        <v>3.7145484304830002E-4</v>
      </c>
      <c r="D246">
        <v>46.1</v>
      </c>
      <c r="E246" s="18">
        <v>6.23475290499748E-5</v>
      </c>
      <c r="F246">
        <v>116.47497285851701</v>
      </c>
      <c r="G246">
        <v>2.0110810176616001</v>
      </c>
      <c r="H246">
        <v>1.4400592318580501E-2</v>
      </c>
      <c r="I246">
        <v>9.1147863108281303E-3</v>
      </c>
      <c r="J246">
        <v>3.7145484304830002E-3</v>
      </c>
      <c r="K246" s="18">
        <v>3.6998752184752001E-4</v>
      </c>
      <c r="L246" s="18">
        <v>1.79912384238362E-4</v>
      </c>
      <c r="M246">
        <v>3.3089896397931202E-2</v>
      </c>
    </row>
    <row r="247" spans="1:13" x14ac:dyDescent="0.25">
      <c r="A247">
        <v>88</v>
      </c>
      <c r="B247">
        <v>16</v>
      </c>
      <c r="C247" s="18">
        <v>3.73321803810082E-4</v>
      </c>
      <c r="D247">
        <v>47.9</v>
      </c>
      <c r="E247" s="18">
        <v>6.13100062548666E-5</v>
      </c>
      <c r="F247">
        <v>119.004900052861</v>
      </c>
      <c r="G247">
        <v>2.0122161551976898</v>
      </c>
      <c r="H247">
        <v>1.51211517418841E-2</v>
      </c>
      <c r="I247">
        <v>9.5649581276819502E-3</v>
      </c>
      <c r="J247">
        <v>3.7332180381008202E-3</v>
      </c>
      <c r="K247" s="18">
        <v>3.97269561789436E-4</v>
      </c>
      <c r="L247" s="18">
        <v>1.9111674878424299E-4</v>
      </c>
      <c r="M247">
        <v>3.3089896397931202E-2</v>
      </c>
    </row>
    <row r="248" spans="1:13" x14ac:dyDescent="0.25">
      <c r="A248">
        <v>89</v>
      </c>
      <c r="B248">
        <v>16</v>
      </c>
      <c r="C248" s="18">
        <v>3.72563603249431E-4</v>
      </c>
      <c r="D248">
        <v>50.8</v>
      </c>
      <c r="E248" s="18">
        <v>6.8831538113065601E-5</v>
      </c>
      <c r="F248">
        <v>126.110673469451</v>
      </c>
      <c r="G248">
        <v>2.0132950941039698</v>
      </c>
      <c r="H248">
        <v>1.5944161455281901E-2</v>
      </c>
      <c r="I248">
        <v>1.00797897106886E-2</v>
      </c>
      <c r="J248">
        <v>3.7256360324943098E-3</v>
      </c>
      <c r="K248" s="18">
        <v>4.5787000563575199E-4</v>
      </c>
      <c r="L248" s="18">
        <v>1.98744772658518E-4</v>
      </c>
      <c r="M248">
        <v>3.3089896397931202E-2</v>
      </c>
    </row>
    <row r="249" spans="1:13" x14ac:dyDescent="0.25">
      <c r="A249">
        <v>90</v>
      </c>
      <c r="B249">
        <v>16</v>
      </c>
      <c r="C249" s="18">
        <v>3.7377813985542299E-4</v>
      </c>
      <c r="D249">
        <v>50.9</v>
      </c>
      <c r="E249" s="18">
        <v>6.5962337988508305E-5</v>
      </c>
      <c r="F249">
        <v>126.882351818912</v>
      </c>
      <c r="G249">
        <v>2.0145019729224098</v>
      </c>
      <c r="H249">
        <v>1.6789029399567602E-2</v>
      </c>
      <c r="I249">
        <v>1.06069167095885E-2</v>
      </c>
      <c r="J249">
        <v>3.7377813985542299E-3</v>
      </c>
      <c r="K249" s="18">
        <v>4.0461112128214598E-4</v>
      </c>
      <c r="L249" s="18">
        <v>1.90031851625648E-4</v>
      </c>
      <c r="M249">
        <v>3.3089896397931202E-2</v>
      </c>
    </row>
    <row r="250" spans="1:13" x14ac:dyDescent="0.25">
      <c r="A250">
        <v>91</v>
      </c>
      <c r="B250">
        <v>16</v>
      </c>
      <c r="C250" s="18">
        <v>3.7582890083171199E-4</v>
      </c>
      <c r="D250">
        <v>56.6</v>
      </c>
      <c r="E250" s="18">
        <v>6.9481583956102597E-5</v>
      </c>
      <c r="F250">
        <v>130.055104652772</v>
      </c>
      <c r="G250">
        <v>2.0158066630917499</v>
      </c>
      <c r="H250">
        <v>1.7661072164770301E-2</v>
      </c>
      <c r="I250">
        <v>1.1149841463465E-2</v>
      </c>
      <c r="J250">
        <v>3.7582890083171202E-3</v>
      </c>
      <c r="K250" s="18">
        <v>3.8799583865173901E-4</v>
      </c>
      <c r="L250" s="18">
        <v>1.8174618307749001E-4</v>
      </c>
      <c r="M250">
        <v>3.3089896397931202E-2</v>
      </c>
    </row>
    <row r="251" spans="1:13" x14ac:dyDescent="0.25">
      <c r="A251">
        <v>92</v>
      </c>
      <c r="B251">
        <v>16</v>
      </c>
      <c r="C251" s="18">
        <v>3.7421566075541897E-4</v>
      </c>
      <c r="D251">
        <v>54.1</v>
      </c>
      <c r="E251" s="18">
        <v>5.6107994794993698E-5</v>
      </c>
      <c r="F251">
        <v>111.594869865265</v>
      </c>
      <c r="G251">
        <v>2.0165943685885201</v>
      </c>
      <c r="H251">
        <v>1.83318513112933E-2</v>
      </c>
      <c r="I251">
        <v>1.15684452296485E-2</v>
      </c>
      <c r="J251">
        <v>3.7421566075541901E-3</v>
      </c>
      <c r="K251" s="18">
        <v>3.15705064633193E-4</v>
      </c>
      <c r="L251" s="18">
        <v>1.74797227635848E-4</v>
      </c>
      <c r="M251">
        <v>3.3089896397931202E-2</v>
      </c>
    </row>
    <row r="252" spans="1:13" x14ac:dyDescent="0.25">
      <c r="A252">
        <v>93</v>
      </c>
      <c r="B252">
        <v>16</v>
      </c>
      <c r="C252" s="18">
        <v>3.7254989400811099E-4</v>
      </c>
      <c r="D252">
        <v>52.3</v>
      </c>
      <c r="E252" s="18">
        <v>5.9242418893092901E-5</v>
      </c>
      <c r="F252">
        <v>110.428552763262</v>
      </c>
      <c r="G252">
        <v>2.0173649397885498</v>
      </c>
      <c r="H252">
        <v>1.8974026878309101E-2</v>
      </c>
      <c r="I252">
        <v>1.1968742820309301E-2</v>
      </c>
      <c r="J252">
        <v>3.72549894008111E-3</v>
      </c>
      <c r="K252" s="18">
        <v>3.4982471365057602E-4</v>
      </c>
      <c r="L252" s="18">
        <v>1.8038067152584199E-4</v>
      </c>
      <c r="M252">
        <v>3.3089896397931202E-2</v>
      </c>
    </row>
    <row r="253" spans="1:13" x14ac:dyDescent="0.25">
      <c r="A253">
        <v>94</v>
      </c>
      <c r="B253">
        <v>16</v>
      </c>
      <c r="C253" s="18">
        <v>3.7094986665598301E-4</v>
      </c>
      <c r="D253">
        <v>53.3</v>
      </c>
      <c r="E253" s="18">
        <v>6.5603008207687895E-5</v>
      </c>
      <c r="F253">
        <v>115.123574703893</v>
      </c>
      <c r="G253">
        <v>2.0182146506682899</v>
      </c>
      <c r="H253">
        <v>1.9661218183522601E-2</v>
      </c>
      <c r="I253">
        <v>1.23964571459675E-2</v>
      </c>
      <c r="J253">
        <v>3.7094986665598302E-3</v>
      </c>
      <c r="K253" s="18">
        <v>3.5218516024925498E-4</v>
      </c>
      <c r="L253" s="18">
        <v>1.8582856885456799E-4</v>
      </c>
      <c r="M253">
        <v>3.3089896397931202E-2</v>
      </c>
    </row>
    <row r="254" spans="1:13" x14ac:dyDescent="0.25">
      <c r="A254">
        <v>95</v>
      </c>
      <c r="B254">
        <v>16</v>
      </c>
      <c r="C254" s="18">
        <v>3.7187586388289602E-4</v>
      </c>
      <c r="D254">
        <v>57</v>
      </c>
      <c r="E254" s="18">
        <v>5.3684416426168501E-5</v>
      </c>
      <c r="F254">
        <v>101.401410921424</v>
      </c>
      <c r="G254">
        <v>2.0189949716445099</v>
      </c>
      <c r="H254">
        <v>2.0184642957216201E-2</v>
      </c>
      <c r="I254">
        <v>1.27209113421443E-2</v>
      </c>
      <c r="J254">
        <v>3.7187586388289602E-3</v>
      </c>
      <c r="K254" s="18">
        <v>2.8176218540798699E-4</v>
      </c>
      <c r="L254" s="18">
        <v>1.7454282934815899E-4</v>
      </c>
      <c r="M254">
        <v>3.3089896397931202E-2</v>
      </c>
    </row>
    <row r="255" spans="1:13" x14ac:dyDescent="0.25">
      <c r="A255">
        <v>96</v>
      </c>
      <c r="B255">
        <v>16</v>
      </c>
      <c r="C255" s="18">
        <v>3.7285084223620698E-4</v>
      </c>
      <c r="D255">
        <v>51.8</v>
      </c>
      <c r="E255" s="18">
        <v>5.8164388893681798E-5</v>
      </c>
      <c r="F255">
        <v>101.471032321576</v>
      </c>
      <c r="G255">
        <v>2.01977125288396</v>
      </c>
      <c r="H255">
        <v>2.0696363120217599E-2</v>
      </c>
      <c r="I255">
        <v>1.30378230837355E-2</v>
      </c>
      <c r="J255">
        <v>3.72850842236207E-3</v>
      </c>
      <c r="K255" s="18">
        <v>3.5449898509309398E-4</v>
      </c>
      <c r="L255" s="18">
        <v>1.64284823368179E-4</v>
      </c>
      <c r="M255">
        <v>3.3089896397931202E-2</v>
      </c>
    </row>
    <row r="256" spans="1:13" x14ac:dyDescent="0.25">
      <c r="A256">
        <v>97</v>
      </c>
      <c r="B256">
        <v>16</v>
      </c>
      <c r="C256" s="18">
        <v>3.7344485894879898E-4</v>
      </c>
      <c r="D256">
        <v>52.1</v>
      </c>
      <c r="E256" s="18">
        <v>5.6429920189901197E-5</v>
      </c>
      <c r="F256">
        <v>100.65286289260899</v>
      </c>
      <c r="G256">
        <v>2.0204986493666999</v>
      </c>
      <c r="H256">
        <v>2.1202762630007199E-2</v>
      </c>
      <c r="I256">
        <v>1.33514020309257E-2</v>
      </c>
      <c r="J256">
        <v>3.7344485894879901E-3</v>
      </c>
      <c r="K256" s="18">
        <v>2.7686149713461298E-4</v>
      </c>
      <c r="L256" s="18">
        <v>1.65217584930873E-4</v>
      </c>
      <c r="M256">
        <v>3.3089896397931202E-2</v>
      </c>
    </row>
    <row r="257" spans="1:13" x14ac:dyDescent="0.25">
      <c r="A257">
        <v>98</v>
      </c>
      <c r="B257">
        <v>16</v>
      </c>
      <c r="C257" s="18">
        <v>3.7472026949379099E-4</v>
      </c>
      <c r="D257">
        <v>54.5</v>
      </c>
      <c r="E257" s="18">
        <v>6.0059730522568397E-5</v>
      </c>
      <c r="F257">
        <v>104.905750297645</v>
      </c>
      <c r="G257">
        <v>2.0213246679535599</v>
      </c>
      <c r="H257">
        <v>2.17608745779156E-2</v>
      </c>
      <c r="I257">
        <v>1.36964651336395E-2</v>
      </c>
      <c r="J257">
        <v>3.74720269493791E-3</v>
      </c>
      <c r="K257" s="18">
        <v>3.0502364816361899E-4</v>
      </c>
      <c r="L257" s="18">
        <v>1.67613483844699E-4</v>
      </c>
      <c r="M257">
        <v>3.3089896397931202E-2</v>
      </c>
    </row>
    <row r="258" spans="1:13" x14ac:dyDescent="0.25">
      <c r="A258">
        <v>99</v>
      </c>
      <c r="B258">
        <v>16</v>
      </c>
      <c r="C258" s="18">
        <v>3.7399574113503698E-4</v>
      </c>
      <c r="D258">
        <v>57.1</v>
      </c>
      <c r="E258" s="18">
        <v>6.5251145429291699E-5</v>
      </c>
      <c r="F258">
        <v>112.83757088692499</v>
      </c>
      <c r="G258">
        <v>2.0221453566559502</v>
      </c>
      <c r="H258">
        <v>2.2412621099396301E-2</v>
      </c>
      <c r="I258">
        <v>1.4100348213598001E-2</v>
      </c>
      <c r="J258">
        <v>3.7399574113503699E-3</v>
      </c>
      <c r="K258" s="18">
        <v>3.3329734481952399E-4</v>
      </c>
      <c r="L258" s="18">
        <v>1.6590035237214001E-4</v>
      </c>
      <c r="M258">
        <v>3.3089896397931202E-2</v>
      </c>
    </row>
    <row r="259" spans="1:13" x14ac:dyDescent="0.25">
      <c r="A259">
        <v>100</v>
      </c>
      <c r="B259">
        <v>16</v>
      </c>
      <c r="C259" s="18">
        <v>3.7303578806360002E-4</v>
      </c>
      <c r="D259">
        <v>57.6</v>
      </c>
      <c r="E259" s="18">
        <v>5.8203663779597299E-5</v>
      </c>
      <c r="F259">
        <v>104.283122102478</v>
      </c>
      <c r="G259">
        <v>2.0228169713571802</v>
      </c>
      <c r="H259">
        <v>2.2958411441193299E-2</v>
      </c>
      <c r="I259">
        <v>1.4438465434201599E-2</v>
      </c>
      <c r="J259">
        <v>3.730357880636E-3</v>
      </c>
      <c r="K259" s="18">
        <v>2.7722918544716499E-4</v>
      </c>
      <c r="L259" s="18">
        <v>1.6316888557346801E-4</v>
      </c>
      <c r="M259">
        <v>3.3089896397931202E-2</v>
      </c>
    </row>
    <row r="260" spans="1:13" x14ac:dyDescent="0.25">
      <c r="A260">
        <v>101</v>
      </c>
      <c r="B260">
        <v>16</v>
      </c>
      <c r="C260" s="18">
        <v>3.7444027520184398E-4</v>
      </c>
      <c r="D260">
        <v>58</v>
      </c>
      <c r="E260" s="18">
        <v>6.5373527698363006E-5</v>
      </c>
      <c r="F260">
        <v>109.48827653979799</v>
      </c>
      <c r="G260">
        <v>2.02370724711907</v>
      </c>
      <c r="H260">
        <v>2.3562761582597101E-2</v>
      </c>
      <c r="I260">
        <v>1.4811072490409499E-2</v>
      </c>
      <c r="J260">
        <v>3.7444027520184401E-3</v>
      </c>
      <c r="K260" s="18">
        <v>3.38729714809709E-4</v>
      </c>
      <c r="L260" s="18">
        <v>1.66027742118078E-4</v>
      </c>
      <c r="M260">
        <v>3.3089896397931202E-2</v>
      </c>
    </row>
    <row r="261" spans="1:13" x14ac:dyDescent="0.25">
      <c r="A261">
        <v>102</v>
      </c>
      <c r="B261">
        <v>16</v>
      </c>
      <c r="C261" s="18">
        <v>3.73265754222742E-4</v>
      </c>
      <c r="D261">
        <v>55.4</v>
      </c>
      <c r="E261" s="18">
        <v>6.5448633133247599E-5</v>
      </c>
      <c r="F261">
        <v>111.387854535353</v>
      </c>
      <c r="G261">
        <v>2.0244670897673198</v>
      </c>
      <c r="H261">
        <v>2.4192989029844299E-2</v>
      </c>
      <c r="I261">
        <v>1.52008304361311E-2</v>
      </c>
      <c r="J261">
        <v>3.73265754222742E-3</v>
      </c>
      <c r="K261" s="18">
        <v>3.3522317396945901E-4</v>
      </c>
      <c r="L261" s="18">
        <v>1.63802721189025E-4</v>
      </c>
      <c r="M261">
        <v>3.3089896397931202E-2</v>
      </c>
    </row>
    <row r="262" spans="1:13" x14ac:dyDescent="0.25">
      <c r="A262">
        <v>103</v>
      </c>
      <c r="B262">
        <v>16</v>
      </c>
      <c r="C262" s="18">
        <v>3.7472894673571002E-4</v>
      </c>
      <c r="D262">
        <v>59.3</v>
      </c>
      <c r="E262" s="18">
        <v>6.9300183807922296E-5</v>
      </c>
      <c r="F262">
        <v>114.956064201564</v>
      </c>
      <c r="G262">
        <v>2.0254415493167301</v>
      </c>
      <c r="H262">
        <v>2.4854412031991398E-2</v>
      </c>
      <c r="I262">
        <v>1.56078679287622E-2</v>
      </c>
      <c r="J262">
        <v>3.7472894673571001E-3</v>
      </c>
      <c r="K262" s="18">
        <v>3.5459393773619701E-4</v>
      </c>
      <c r="L262" s="18">
        <v>1.6502918271171801E-4</v>
      </c>
      <c r="M262">
        <v>3.3089896397931202E-2</v>
      </c>
    </row>
    <row r="263" spans="1:13" x14ac:dyDescent="0.25">
      <c r="A263">
        <v>104</v>
      </c>
      <c r="B263">
        <v>16</v>
      </c>
      <c r="C263" s="18">
        <v>3.7230203763249502E-4</v>
      </c>
      <c r="D263">
        <v>60.5</v>
      </c>
      <c r="E263" s="18">
        <v>6.1647763751452396E-5</v>
      </c>
      <c r="F263">
        <v>106.34984157972799</v>
      </c>
      <c r="G263">
        <v>2.02603914493826</v>
      </c>
      <c r="H263">
        <v>2.5425535528899701E-2</v>
      </c>
      <c r="I263">
        <v>1.59613898312101E-2</v>
      </c>
      <c r="J263">
        <v>3.72302037632495E-3</v>
      </c>
      <c r="K263" s="18">
        <v>3.1361142629643499E-4</v>
      </c>
      <c r="L263" s="18">
        <v>1.59509241943429E-4</v>
      </c>
      <c r="M263">
        <v>3.3089896397931202E-2</v>
      </c>
    </row>
    <row r="264" spans="1:13" x14ac:dyDescent="0.25">
      <c r="A264">
        <v>105</v>
      </c>
      <c r="B264">
        <v>16</v>
      </c>
      <c r="C264" s="18">
        <v>3.71824203994533E-4</v>
      </c>
      <c r="D264">
        <v>60.3</v>
      </c>
      <c r="E264" s="18">
        <v>6.9389066386697201E-5</v>
      </c>
      <c r="F264">
        <v>108.743904956561</v>
      </c>
      <c r="G264">
        <v>2.02679947259782</v>
      </c>
      <c r="H264">
        <v>2.6023465584676001E-2</v>
      </c>
      <c r="I264">
        <v>1.6329884943754199E-2</v>
      </c>
      <c r="J264">
        <v>3.7182420399453301E-3</v>
      </c>
      <c r="K264" s="18">
        <v>3.2006421712126102E-4</v>
      </c>
      <c r="L264" s="18">
        <v>1.5815202915972501E-4</v>
      </c>
      <c r="M264">
        <v>3.3089896397931202E-2</v>
      </c>
    </row>
    <row r="265" spans="1:13" x14ac:dyDescent="0.25">
      <c r="A265">
        <v>106</v>
      </c>
      <c r="B265">
        <v>16</v>
      </c>
      <c r="C265" s="18">
        <v>3.7290793301479098E-4</v>
      </c>
      <c r="D265">
        <v>57.3</v>
      </c>
      <c r="E265" s="18">
        <v>6.7831665803146104E-5</v>
      </c>
      <c r="F265">
        <v>107.60536267974901</v>
      </c>
      <c r="G265">
        <v>2.0276301227818698</v>
      </c>
      <c r="H265">
        <v>2.6605442279437098E-2</v>
      </c>
      <c r="I265">
        <v>1.6687289377327798E-2</v>
      </c>
      <c r="J265">
        <v>3.72907933014791E-3</v>
      </c>
      <c r="K265" s="18">
        <v>2.9338952375368199E-4</v>
      </c>
      <c r="L265" s="18">
        <v>1.5957870520893599E-4</v>
      </c>
      <c r="M265">
        <v>3.3089896397931202E-2</v>
      </c>
    </row>
    <row r="266" spans="1:13" x14ac:dyDescent="0.25">
      <c r="A266">
        <v>107</v>
      </c>
      <c r="B266">
        <v>16</v>
      </c>
      <c r="C266" s="18">
        <v>3.7443523982274001E-4</v>
      </c>
      <c r="D266">
        <v>58.8</v>
      </c>
      <c r="E266" s="18">
        <v>8.1135630691952102E-5</v>
      </c>
      <c r="F266">
        <v>122.658416656611</v>
      </c>
      <c r="G266">
        <v>2.0287175250835099</v>
      </c>
      <c r="H266">
        <v>2.7370364400884702E-2</v>
      </c>
      <c r="I266">
        <v>1.7156674166334599E-2</v>
      </c>
      <c r="J266">
        <v>3.7443523982274001E-3</v>
      </c>
      <c r="K266" s="18">
        <v>3.7695283146938998E-4</v>
      </c>
      <c r="L266" s="18">
        <v>1.5731039927518599E-4</v>
      </c>
      <c r="M266">
        <v>3.3089896397931202E-2</v>
      </c>
    </row>
    <row r="267" spans="1:13" x14ac:dyDescent="0.25">
      <c r="A267">
        <v>108</v>
      </c>
      <c r="B267">
        <v>16</v>
      </c>
      <c r="C267" s="18">
        <v>3.7396545425721602E-4</v>
      </c>
      <c r="D267">
        <v>57</v>
      </c>
      <c r="E267" s="18">
        <v>8.6869868619414295E-5</v>
      </c>
      <c r="F267">
        <v>134.26951188078201</v>
      </c>
      <c r="G267">
        <v>2.02986324658991</v>
      </c>
      <c r="H267">
        <v>2.82869091355499E-2</v>
      </c>
      <c r="I267">
        <v>1.77200810763916E-2</v>
      </c>
      <c r="J267">
        <v>3.7396545425721602E-3</v>
      </c>
      <c r="K267" s="18">
        <v>4.1698081623649198E-4</v>
      </c>
      <c r="L267" s="18">
        <v>1.48877811280638E-4</v>
      </c>
      <c r="M267">
        <v>3.3089896397931202E-2</v>
      </c>
    </row>
    <row r="268" spans="1:13" x14ac:dyDescent="0.25">
      <c r="A268">
        <v>109</v>
      </c>
      <c r="B268">
        <v>16</v>
      </c>
      <c r="C268" s="18">
        <v>3.7496726745705198E-4</v>
      </c>
      <c r="D268">
        <v>59.6</v>
      </c>
      <c r="E268" s="18">
        <v>8.1072986017232705E-5</v>
      </c>
      <c r="F268">
        <v>125.778052807994</v>
      </c>
      <c r="G268">
        <v>2.0309593154843202</v>
      </c>
      <c r="H268">
        <v>2.9098653140394701E-2</v>
      </c>
      <c r="I268">
        <v>1.8217447468883E-2</v>
      </c>
      <c r="J268">
        <v>3.74967267457052E-3</v>
      </c>
      <c r="K268" s="18">
        <v>3.8749221597518801E-4</v>
      </c>
      <c r="L268" s="18">
        <v>1.4824257053807101E-4</v>
      </c>
      <c r="M268">
        <v>3.3089896397931202E-2</v>
      </c>
    </row>
    <row r="269" spans="1:13" x14ac:dyDescent="0.25">
      <c r="A269">
        <v>110</v>
      </c>
      <c r="B269">
        <v>16</v>
      </c>
      <c r="C269" s="18">
        <v>3.7570716832892298E-4</v>
      </c>
      <c r="D269">
        <v>61.5</v>
      </c>
      <c r="E269" s="18">
        <v>7.5593770033639899E-5</v>
      </c>
      <c r="F269">
        <v>116.103449380547</v>
      </c>
      <c r="G269">
        <v>2.03187729100231</v>
      </c>
      <c r="H269">
        <v>2.9792961411241801E-2</v>
      </c>
      <c r="I269">
        <v>1.86425064760465E-2</v>
      </c>
      <c r="J269">
        <v>3.7570716832892202E-3</v>
      </c>
      <c r="K269" s="18">
        <v>3.2097036015115202E-4</v>
      </c>
      <c r="L269" s="18">
        <v>1.4208112903238201E-4</v>
      </c>
      <c r="M269">
        <v>3.3089896397931202E-2</v>
      </c>
    </row>
    <row r="270" spans="1:13" x14ac:dyDescent="0.25">
      <c r="A270">
        <v>111</v>
      </c>
      <c r="B270">
        <v>16</v>
      </c>
      <c r="C270" s="18">
        <v>3.7427259214861702E-4</v>
      </c>
      <c r="D270">
        <v>64.5</v>
      </c>
      <c r="E270" s="18">
        <v>7.3226639960856301E-5</v>
      </c>
      <c r="F270">
        <v>109.1269044149</v>
      </c>
      <c r="G270">
        <v>2.0325476682099199</v>
      </c>
      <c r="H270">
        <v>3.0394749177504999E-2</v>
      </c>
      <c r="I270">
        <v>1.9012070675426599E-2</v>
      </c>
      <c r="J270">
        <v>3.7427259214861701E-3</v>
      </c>
      <c r="K270" s="18">
        <v>3.1803817293363798E-4</v>
      </c>
      <c r="L270" s="18">
        <v>1.4454306305529199E-4</v>
      </c>
      <c r="M270">
        <v>3.3089896397931202E-2</v>
      </c>
    </row>
    <row r="271" spans="1:13" x14ac:dyDescent="0.25">
      <c r="A271">
        <v>112</v>
      </c>
      <c r="B271">
        <v>16</v>
      </c>
      <c r="C271" s="18">
        <v>3.7111402325153402E-4</v>
      </c>
      <c r="D271">
        <v>61.1</v>
      </c>
      <c r="E271" s="18">
        <v>7.8062938333109196E-5</v>
      </c>
      <c r="F271">
        <v>112.81694008962199</v>
      </c>
      <c r="G271">
        <v>2.0331783197446498</v>
      </c>
      <c r="H271">
        <v>3.1050541118247201E-2</v>
      </c>
      <c r="I271">
        <v>1.9415699970522601E-2</v>
      </c>
      <c r="J271">
        <v>3.7111402325153398E-3</v>
      </c>
      <c r="K271" s="18">
        <v>3.5032550307827703E-4</v>
      </c>
      <c r="L271" s="18">
        <v>1.4583967618269001E-4</v>
      </c>
      <c r="M271">
        <v>3.3089896397931202E-2</v>
      </c>
    </row>
    <row r="272" spans="1:13" x14ac:dyDescent="0.25">
      <c r="A272">
        <v>113</v>
      </c>
      <c r="B272">
        <v>16</v>
      </c>
      <c r="C272" s="18">
        <v>3.7142306920358E-4</v>
      </c>
      <c r="D272">
        <v>61.7</v>
      </c>
      <c r="E272" s="18">
        <v>7.5712646584118898E-5</v>
      </c>
      <c r="F272">
        <v>111.16135940549501</v>
      </c>
      <c r="G272">
        <v>2.0339982757262698</v>
      </c>
      <c r="H272">
        <v>3.1678544899381697E-2</v>
      </c>
      <c r="I272">
        <v>1.9799318396589601E-2</v>
      </c>
      <c r="J272">
        <v>3.7142306920358E-3</v>
      </c>
      <c r="K272" s="18">
        <v>3.6281562965676401E-4</v>
      </c>
      <c r="L272" s="18">
        <v>1.4522083876652699E-4</v>
      </c>
      <c r="M272">
        <v>3.3089896397931202E-2</v>
      </c>
    </row>
    <row r="273" spans="1:13" x14ac:dyDescent="0.25">
      <c r="A273">
        <v>114</v>
      </c>
      <c r="B273">
        <v>16</v>
      </c>
      <c r="C273" s="18">
        <v>3.72109863599177E-4</v>
      </c>
      <c r="D273">
        <v>65.7</v>
      </c>
      <c r="E273" s="18">
        <v>7.1409561163077303E-5</v>
      </c>
      <c r="F273">
        <v>98.778249249691299</v>
      </c>
      <c r="G273">
        <v>2.03468858049929</v>
      </c>
      <c r="H273">
        <v>3.2189023188804997E-2</v>
      </c>
      <c r="I273">
        <v>2.0110435300287801E-2</v>
      </c>
      <c r="J273">
        <v>3.72109863599177E-3</v>
      </c>
      <c r="K273" s="18">
        <v>2.87194372904978E-4</v>
      </c>
      <c r="L273" s="18">
        <v>1.3901565904304099E-4</v>
      </c>
      <c r="M273">
        <v>3.3089896397931202E-2</v>
      </c>
    </row>
    <row r="274" spans="1:13" x14ac:dyDescent="0.25">
      <c r="A274">
        <v>115</v>
      </c>
      <c r="B274">
        <v>16</v>
      </c>
      <c r="C274" s="18">
        <v>3.40164270734564E-4</v>
      </c>
      <c r="D274">
        <v>65.900000000000006</v>
      </c>
      <c r="E274" s="18">
        <v>5.1423311828468698E-5</v>
      </c>
      <c r="F274">
        <v>79.719973204824896</v>
      </c>
      <c r="G274">
        <v>2.03297299700901</v>
      </c>
      <c r="H274">
        <v>3.24665194857853E-2</v>
      </c>
      <c r="I274">
        <v>2.03059559663397E-2</v>
      </c>
      <c r="J274">
        <v>3.4016427073456398E-3</v>
      </c>
      <c r="K274" s="18">
        <v>1.88281639169016E-4</v>
      </c>
      <c r="L274" s="18">
        <v>1.18943167620588E-4</v>
      </c>
      <c r="M274">
        <v>3.3089896397931202E-2</v>
      </c>
    </row>
    <row r="275" spans="1:13" x14ac:dyDescent="0.25">
      <c r="A275">
        <v>116</v>
      </c>
      <c r="B275">
        <v>16</v>
      </c>
      <c r="C275" s="18">
        <v>3.40700954974579E-4</v>
      </c>
      <c r="D275">
        <v>66.5</v>
      </c>
      <c r="E275" s="18">
        <v>6.4797968281609606E-5</v>
      </c>
      <c r="F275">
        <v>87.092598817528</v>
      </c>
      <c r="G275">
        <v>2.03343244507851</v>
      </c>
      <c r="H275">
        <v>3.2802687727644497E-2</v>
      </c>
      <c r="I275">
        <v>2.0510778521064001E-2</v>
      </c>
      <c r="J275">
        <v>3.40700954974579E-3</v>
      </c>
      <c r="K275" s="18">
        <v>2.4398742332248E-4</v>
      </c>
      <c r="L275" s="18">
        <v>1.20241630519685E-4</v>
      </c>
      <c r="M275">
        <v>3.3089896397931202E-2</v>
      </c>
    </row>
    <row r="276" spans="1:13" x14ac:dyDescent="0.25">
      <c r="A276">
        <v>117</v>
      </c>
      <c r="B276">
        <v>16</v>
      </c>
      <c r="C276" s="18">
        <v>3.3885878388906497E-4</v>
      </c>
      <c r="D276">
        <v>63</v>
      </c>
      <c r="E276" s="18">
        <v>6.2879890064966695E-5</v>
      </c>
      <c r="F276">
        <v>87.307940771755099</v>
      </c>
      <c r="G276">
        <v>2.0337145517857298</v>
      </c>
      <c r="H276">
        <v>3.3113252332876798E-2</v>
      </c>
      <c r="I276">
        <v>2.07018524705617E-2</v>
      </c>
      <c r="J276">
        <v>3.3885878388906499E-3</v>
      </c>
      <c r="K276" s="18">
        <v>2.5002878694307598E-4</v>
      </c>
      <c r="L276" s="18">
        <v>1.23485117201811E-4</v>
      </c>
      <c r="M276">
        <v>3.3089896397931202E-2</v>
      </c>
    </row>
    <row r="277" spans="1:13" x14ac:dyDescent="0.25">
      <c r="A277">
        <v>118</v>
      </c>
      <c r="B277">
        <v>16</v>
      </c>
      <c r="C277" s="18">
        <v>3.3821030106538701E-4</v>
      </c>
      <c r="D277">
        <v>63.2</v>
      </c>
      <c r="E277" s="18">
        <v>6.5055390867840799E-5</v>
      </c>
      <c r="F277">
        <v>84.7573928439068</v>
      </c>
      <c r="G277">
        <v>2.0340386958980701</v>
      </c>
      <c r="H277">
        <v>3.3395129175826502E-2</v>
      </c>
      <c r="I277">
        <v>2.08742535824183E-2</v>
      </c>
      <c r="J277">
        <v>3.3821030106538702E-3</v>
      </c>
      <c r="K277" s="18">
        <v>2.3653515952205701E-4</v>
      </c>
      <c r="L277" s="18">
        <v>1.2729609540235699E-4</v>
      </c>
      <c r="M277">
        <v>3.3089896397931202E-2</v>
      </c>
    </row>
    <row r="278" spans="1:13" x14ac:dyDescent="0.25">
      <c r="A278">
        <v>119</v>
      </c>
      <c r="B278">
        <v>16</v>
      </c>
      <c r="C278" s="18">
        <v>3.3831973247523201E-4</v>
      </c>
      <c r="D278">
        <v>65.2</v>
      </c>
      <c r="E278" s="18">
        <v>6.6446384136782503E-5</v>
      </c>
      <c r="F278">
        <v>88.118557782831502</v>
      </c>
      <c r="G278">
        <v>2.0344550700461199</v>
      </c>
      <c r="H278">
        <v>3.37040897732186E-2</v>
      </c>
      <c r="I278">
        <v>2.1062369351331801E-2</v>
      </c>
      <c r="J278">
        <v>3.3831973247523202E-3</v>
      </c>
      <c r="K278" s="18">
        <v>2.29659154670474E-4</v>
      </c>
      <c r="L278" s="18">
        <v>1.22362186314357E-4</v>
      </c>
      <c r="M278">
        <v>3.3089896397931202E-2</v>
      </c>
    </row>
    <row r="279" spans="1:13" x14ac:dyDescent="0.25">
      <c r="A279">
        <v>120</v>
      </c>
      <c r="B279">
        <v>16</v>
      </c>
      <c r="C279" s="18">
        <v>3.3914156788641302E-4</v>
      </c>
      <c r="D279">
        <v>65.7</v>
      </c>
      <c r="E279" s="18">
        <v>7.9883060769214497E-5</v>
      </c>
      <c r="F279">
        <v>101.577830273877</v>
      </c>
      <c r="G279">
        <v>2.0351291351865299</v>
      </c>
      <c r="H279">
        <v>3.4165736489050802E-2</v>
      </c>
      <c r="I279">
        <v>2.1342718214212901E-2</v>
      </c>
      <c r="J279">
        <v>3.3914156788641299E-3</v>
      </c>
      <c r="K279" s="18">
        <v>3.0017439554366499E-4</v>
      </c>
      <c r="L279" s="18">
        <v>1.23689991432501E-4</v>
      </c>
      <c r="M279">
        <v>3.3089896397931202E-2</v>
      </c>
    </row>
    <row r="280" spans="1:13" x14ac:dyDescent="0.25">
      <c r="A280">
        <v>121</v>
      </c>
      <c r="B280">
        <v>16</v>
      </c>
      <c r="C280" s="18">
        <v>3.39844957715861E-4</v>
      </c>
      <c r="D280">
        <v>65.099999999999994</v>
      </c>
      <c r="E280" s="18">
        <v>6.6588222702382502E-5</v>
      </c>
      <c r="F280">
        <v>93.075803052828206</v>
      </c>
      <c r="G280">
        <v>2.0356504895063199</v>
      </c>
      <c r="H280">
        <v>3.4526764562515501E-2</v>
      </c>
      <c r="I280">
        <v>2.1561808513775399E-2</v>
      </c>
      <c r="J280">
        <v>3.39844957715861E-3</v>
      </c>
      <c r="K280" s="18">
        <v>2.3133586661325701E-4</v>
      </c>
      <c r="L280" s="18">
        <v>1.17526024943665E-4</v>
      </c>
      <c r="M280">
        <v>3.3089896397931202E-2</v>
      </c>
    </row>
    <row r="281" spans="1:13" x14ac:dyDescent="0.25">
      <c r="A281">
        <v>122</v>
      </c>
      <c r="B281">
        <v>16</v>
      </c>
      <c r="C281" s="18">
        <v>3.3898926241156702E-4</v>
      </c>
      <c r="D281">
        <v>68.099999999999994</v>
      </c>
      <c r="E281" s="18">
        <v>8.7371820793166304E-5</v>
      </c>
      <c r="F281">
        <v>103.56725666972299</v>
      </c>
      <c r="G281">
        <v>2.0362400545889701</v>
      </c>
      <c r="H281">
        <v>3.5011471391203197E-2</v>
      </c>
      <c r="I281">
        <v>2.18574736668153E-2</v>
      </c>
      <c r="J281">
        <v>3.38989262411567E-3</v>
      </c>
      <c r="K281" s="18">
        <v>3.3768240657504101E-4</v>
      </c>
      <c r="L281" s="18">
        <v>1.17173766092282E-4</v>
      </c>
      <c r="M281">
        <v>3.3089896397931202E-2</v>
      </c>
    </row>
    <row r="282" spans="1:13" x14ac:dyDescent="0.25">
      <c r="A282">
        <v>123</v>
      </c>
      <c r="B282">
        <v>16</v>
      </c>
      <c r="C282" s="18">
        <v>3.2298360912974702E-4</v>
      </c>
      <c r="D282">
        <v>63.2</v>
      </c>
      <c r="E282" s="18">
        <v>7.8581300774035207E-5</v>
      </c>
      <c r="F282">
        <v>100.389352303758</v>
      </c>
      <c r="G282">
        <v>2.03578980117716</v>
      </c>
      <c r="H282">
        <v>3.5463122185232197E-2</v>
      </c>
      <c r="I282">
        <v>2.2146444262247499E-2</v>
      </c>
      <c r="J282">
        <v>3.2298360912974698E-3</v>
      </c>
      <c r="K282" s="18">
        <v>2.4769740403921502E-4</v>
      </c>
      <c r="L282" s="18">
        <v>1.10731021675242E-4</v>
      </c>
      <c r="M282">
        <v>3.3089896397931202E-2</v>
      </c>
    </row>
    <row r="283" spans="1:13" x14ac:dyDescent="0.25">
      <c r="A283">
        <v>124</v>
      </c>
      <c r="B283">
        <v>16</v>
      </c>
      <c r="C283" s="18">
        <v>3.24045740814889E-4</v>
      </c>
      <c r="D283">
        <v>63</v>
      </c>
      <c r="E283" s="18">
        <v>8.2642386269941E-5</v>
      </c>
      <c r="F283">
        <v>104.25088021754399</v>
      </c>
      <c r="G283">
        <v>2.0365014667064201</v>
      </c>
      <c r="H283">
        <v>3.5961258334110902E-2</v>
      </c>
      <c r="I283">
        <v>2.2448389310266201E-2</v>
      </c>
      <c r="J283">
        <v>3.2404574081488901E-3</v>
      </c>
      <c r="K283" s="18">
        <v>2.5225406939462198E-4</v>
      </c>
      <c r="L283" s="18">
        <v>1.1208660756139E-4</v>
      </c>
      <c r="M283">
        <v>3.3089896397931202E-2</v>
      </c>
    </row>
    <row r="284" spans="1:13" x14ac:dyDescent="0.25">
      <c r="A284">
        <v>125</v>
      </c>
      <c r="B284">
        <v>16</v>
      </c>
      <c r="C284" s="18">
        <v>3.2322482322896898E-4</v>
      </c>
      <c r="D284">
        <v>64</v>
      </c>
      <c r="E284" s="18">
        <v>7.6917054418664503E-5</v>
      </c>
      <c r="F284">
        <v>97.552376795711197</v>
      </c>
      <c r="G284">
        <v>2.0369872559405402</v>
      </c>
      <c r="H284">
        <v>3.6373927502638403E-2</v>
      </c>
      <c r="I284">
        <v>2.26998122364757E-2</v>
      </c>
      <c r="J284">
        <v>3.2322482322896902E-3</v>
      </c>
      <c r="K284" s="18">
        <v>2.3319835597523201E-4</v>
      </c>
      <c r="L284" s="18">
        <v>1.0948656784426599E-4</v>
      </c>
      <c r="M284">
        <v>3.3089896397931202E-2</v>
      </c>
    </row>
    <row r="285" spans="1:13" x14ac:dyDescent="0.25">
      <c r="A285">
        <v>126</v>
      </c>
      <c r="B285">
        <v>16</v>
      </c>
      <c r="C285" s="18">
        <v>3.2390233240507101E-4</v>
      </c>
      <c r="D285">
        <v>63.3</v>
      </c>
      <c r="E285" s="18">
        <v>6.8153817709335E-5</v>
      </c>
      <c r="F285">
        <v>87.892284960553397</v>
      </c>
      <c r="G285">
        <v>2.0374401040692298</v>
      </c>
      <c r="H285">
        <v>3.66862818473623E-2</v>
      </c>
      <c r="I285">
        <v>2.2888779842271501E-2</v>
      </c>
      <c r="J285">
        <v>3.23902332405071E-3</v>
      </c>
      <c r="K285" s="18">
        <v>1.9947040034362499E-4</v>
      </c>
      <c r="L285" s="18">
        <v>1.08634102240127E-4</v>
      </c>
      <c r="M285">
        <v>3.3089896397931202E-2</v>
      </c>
    </row>
    <row r="286" spans="1:13" x14ac:dyDescent="0.25">
      <c r="A286">
        <v>127</v>
      </c>
      <c r="B286">
        <v>16</v>
      </c>
      <c r="C286" s="18">
        <v>3.2304281730853601E-4</v>
      </c>
      <c r="D286">
        <v>71.400000000000006</v>
      </c>
      <c r="E286" s="18">
        <v>7.7321631340584304E-5</v>
      </c>
      <c r="F286">
        <v>90.405457106569301</v>
      </c>
      <c r="G286">
        <v>2.0378020468751101</v>
      </c>
      <c r="H286">
        <v>3.7006150232981899E-2</v>
      </c>
      <c r="I286">
        <v>2.3083665789639499E-2</v>
      </c>
      <c r="J286">
        <v>3.2304281730853599E-3</v>
      </c>
      <c r="K286" s="18">
        <v>2.2965157858741999E-4</v>
      </c>
      <c r="L286" s="18">
        <v>1.05597178841783E-4</v>
      </c>
      <c r="M286">
        <v>3.3089896397931202E-2</v>
      </c>
    </row>
    <row r="287" spans="1:13" x14ac:dyDescent="0.25">
      <c r="A287">
        <v>128</v>
      </c>
      <c r="B287">
        <v>16</v>
      </c>
      <c r="C287" s="18">
        <v>3.2349142674731302E-4</v>
      </c>
      <c r="D287">
        <v>66.400000000000006</v>
      </c>
      <c r="E287" s="18">
        <v>6.2025177672178798E-5</v>
      </c>
      <c r="F287">
        <v>76.425138161437502</v>
      </c>
      <c r="G287">
        <v>2.0380791178527198</v>
      </c>
      <c r="H287">
        <v>3.7198436818262001E-2</v>
      </c>
      <c r="I287">
        <v>2.3199943331260499E-2</v>
      </c>
      <c r="J287">
        <v>3.2349142674731302E-3</v>
      </c>
      <c r="K287" s="18">
        <v>1.69139584376444E-4</v>
      </c>
      <c r="L287" s="18">
        <v>1.0612474840668699E-4</v>
      </c>
      <c r="M287">
        <v>3.3089896397931202E-2</v>
      </c>
    </row>
    <row r="288" spans="1:13" x14ac:dyDescent="0.25">
      <c r="A288">
        <v>129</v>
      </c>
      <c r="B288">
        <v>16</v>
      </c>
      <c r="C288" s="18">
        <v>3.2222392899488997E-4</v>
      </c>
      <c r="D288">
        <v>67.2</v>
      </c>
      <c r="E288" s="18">
        <v>5.4309881888905202E-5</v>
      </c>
      <c r="F288">
        <v>64.190834282263594</v>
      </c>
      <c r="G288">
        <v>2.0382481506294798</v>
      </c>
      <c r="H288">
        <v>3.7394460984820001E-2</v>
      </c>
      <c r="I288">
        <v>2.3320092397522699E-2</v>
      </c>
      <c r="J288">
        <v>3.2222392899489E-3</v>
      </c>
      <c r="K288" s="18">
        <v>1.4311203653456E-4</v>
      </c>
      <c r="L288" s="18">
        <v>1.04312186271495E-4</v>
      </c>
      <c r="M288">
        <v>3.3089896397931202E-2</v>
      </c>
    </row>
    <row r="289" spans="1:13" x14ac:dyDescent="0.25">
      <c r="A289">
        <v>130</v>
      </c>
      <c r="B289">
        <v>16</v>
      </c>
      <c r="C289" s="18">
        <v>2.4077115491677901E-4</v>
      </c>
      <c r="D289">
        <v>64.7</v>
      </c>
      <c r="E289" s="18">
        <v>5.3836317730062303E-5</v>
      </c>
      <c r="F289">
        <v>60.132878457206097</v>
      </c>
      <c r="G289">
        <v>2.0337290498568299</v>
      </c>
      <c r="H289">
        <v>3.75492139719951E-2</v>
      </c>
      <c r="I289">
        <v>2.34830245502868E-2</v>
      </c>
      <c r="J289">
        <v>2.4077115491677901E-3</v>
      </c>
      <c r="K289" s="18">
        <v>1.3832746047404601E-4</v>
      </c>
      <c r="L289" s="18">
        <v>8.0068823660769898E-5</v>
      </c>
      <c r="M289">
        <v>3.2727380416222897E-2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3.7208557438028498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1.72712254935519E-3</v>
      </c>
      <c r="D319">
        <v>10</v>
      </c>
      <c r="E319">
        <v>0</v>
      </c>
      <c r="F319">
        <v>0</v>
      </c>
      <c r="G319">
        <v>3.5256311247969498</v>
      </c>
      <c r="H319">
        <v>0</v>
      </c>
      <c r="I319">
        <v>0</v>
      </c>
      <c r="J319">
        <v>1.7271225493551898E-2</v>
      </c>
      <c r="K319">
        <v>1.2</v>
      </c>
      <c r="L319">
        <v>1.4936841492142E-2</v>
      </c>
      <c r="M319">
        <v>1.4936841492141899E-2</v>
      </c>
    </row>
    <row r="320" spans="1:13" x14ac:dyDescent="0.25">
      <c r="A320">
        <v>31</v>
      </c>
      <c r="B320">
        <v>16</v>
      </c>
      <c r="C320">
        <v>6.5996598350317104E-3</v>
      </c>
      <c r="D320">
        <v>10</v>
      </c>
      <c r="E320" s="18">
        <v>1.8163713979944701E-4</v>
      </c>
      <c r="F320">
        <v>671.06185182282798</v>
      </c>
      <c r="G320">
        <v>3.1113735027728402</v>
      </c>
      <c r="H320">
        <v>0</v>
      </c>
      <c r="I320">
        <v>0</v>
      </c>
      <c r="J320">
        <v>6.5996598350317098E-2</v>
      </c>
      <c r="K320">
        <v>0.62643365661919603</v>
      </c>
      <c r="L320">
        <v>2.0401628209011799E-2</v>
      </c>
      <c r="M320">
        <v>2.5402751884290101E-2</v>
      </c>
    </row>
    <row r="321" spans="1:13" x14ac:dyDescent="0.25">
      <c r="A321">
        <v>32</v>
      </c>
      <c r="B321">
        <v>16</v>
      </c>
      <c r="C321">
        <v>1.2960193627207401E-2</v>
      </c>
      <c r="D321">
        <v>10</v>
      </c>
      <c r="E321" s="18">
        <v>7.2857904933818396E-4</v>
      </c>
      <c r="F321">
        <v>2313.6990664838299</v>
      </c>
      <c r="G321">
        <v>2.6590874923324299</v>
      </c>
      <c r="H321">
        <v>0</v>
      </c>
      <c r="I321">
        <v>0</v>
      </c>
      <c r="J321">
        <v>0.129601936272074</v>
      </c>
      <c r="K321">
        <v>0.165093188141406</v>
      </c>
      <c r="L321">
        <v>2.9278189050299702E-2</v>
      </c>
      <c r="M321">
        <v>3.3670610615185302E-2</v>
      </c>
    </row>
    <row r="322" spans="1:13" x14ac:dyDescent="0.25">
      <c r="A322">
        <v>33</v>
      </c>
      <c r="B322">
        <v>16</v>
      </c>
      <c r="C322">
        <v>1.6249181718657999E-2</v>
      </c>
      <c r="D322">
        <v>10</v>
      </c>
      <c r="E322">
        <v>1.2894138044570601E-3</v>
      </c>
      <c r="F322">
        <v>3586.5498995295402</v>
      </c>
      <c r="G322">
        <v>2.4888296653298898</v>
      </c>
      <c r="H322">
        <v>0</v>
      </c>
      <c r="I322">
        <v>0</v>
      </c>
      <c r="J322">
        <v>0.16249181718658001</v>
      </c>
      <c r="K322">
        <v>0.19164233263885699</v>
      </c>
      <c r="L322">
        <v>2.62186231087395E-2</v>
      </c>
      <c r="M322">
        <v>3.48870589264801E-2</v>
      </c>
    </row>
    <row r="323" spans="1:13" x14ac:dyDescent="0.25">
      <c r="A323">
        <v>34</v>
      </c>
      <c r="B323">
        <v>16</v>
      </c>
      <c r="C323">
        <v>1.6690818763012399E-2</v>
      </c>
      <c r="D323">
        <v>10</v>
      </c>
      <c r="E323">
        <v>1.63412737218063E-3</v>
      </c>
      <c r="F323">
        <v>4226.0637942527101</v>
      </c>
      <c r="G323">
        <v>2.54605667716128</v>
      </c>
      <c r="H323">
        <v>0</v>
      </c>
      <c r="I323">
        <v>0</v>
      </c>
      <c r="J323">
        <v>0.16690818763012399</v>
      </c>
      <c r="K323">
        <v>0.19249580501810201</v>
      </c>
      <c r="L323">
        <v>2.2535239941637301E-2</v>
      </c>
      <c r="M323">
        <v>3.5887898078986499E-2</v>
      </c>
    </row>
    <row r="324" spans="1:13" x14ac:dyDescent="0.25">
      <c r="A324">
        <v>35</v>
      </c>
      <c r="B324">
        <v>16</v>
      </c>
      <c r="C324">
        <v>1.71276104910357E-2</v>
      </c>
      <c r="D324">
        <v>10</v>
      </c>
      <c r="E324">
        <v>1.5601838279704499E-3</v>
      </c>
      <c r="F324">
        <v>4133.15700184057</v>
      </c>
      <c r="G324">
        <v>2.60121311374736</v>
      </c>
      <c r="H324">
        <v>0</v>
      </c>
      <c r="I324">
        <v>0</v>
      </c>
      <c r="J324">
        <v>0.171276104910357</v>
      </c>
      <c r="K324">
        <v>0.134037285697683</v>
      </c>
      <c r="L324">
        <v>2.3154427970404699E-2</v>
      </c>
      <c r="M324">
        <v>3.69416363537311E-2</v>
      </c>
    </row>
    <row r="325" spans="1:13" x14ac:dyDescent="0.25">
      <c r="A325">
        <v>36</v>
      </c>
      <c r="B325">
        <v>16</v>
      </c>
      <c r="C325">
        <v>1.7591597269308999E-2</v>
      </c>
      <c r="D325">
        <v>10</v>
      </c>
      <c r="E325">
        <v>1.5867556912762201E-3</v>
      </c>
      <c r="F325">
        <v>4041.7716995226201</v>
      </c>
      <c r="G325">
        <v>2.654224003011</v>
      </c>
      <c r="H325">
        <v>0</v>
      </c>
      <c r="I325">
        <v>0</v>
      </c>
      <c r="J325">
        <v>0.17591597269309001</v>
      </c>
      <c r="K325">
        <v>0.142069653994845</v>
      </c>
      <c r="L325">
        <v>2.36838663135477E-2</v>
      </c>
      <c r="M325">
        <v>3.7972378943647599E-2</v>
      </c>
    </row>
    <row r="326" spans="1:13" x14ac:dyDescent="0.25">
      <c r="A326">
        <v>37</v>
      </c>
      <c r="B326">
        <v>16</v>
      </c>
      <c r="C326">
        <v>1.8193115484185E-2</v>
      </c>
      <c r="D326">
        <v>11.3</v>
      </c>
      <c r="E326">
        <v>1.82486399025334E-3</v>
      </c>
      <c r="F326">
        <v>4652.7535804584204</v>
      </c>
      <c r="G326">
        <v>2.7175395177245898</v>
      </c>
      <c r="H326">
        <v>0</v>
      </c>
      <c r="I326">
        <v>0</v>
      </c>
      <c r="J326">
        <v>0.18193115484184999</v>
      </c>
      <c r="K326">
        <v>0.158991817508042</v>
      </c>
      <c r="L326">
        <v>2.0704710741837998E-2</v>
      </c>
      <c r="M326">
        <v>3.90843887414251E-2</v>
      </c>
    </row>
    <row r="327" spans="1:13" x14ac:dyDescent="0.25">
      <c r="A327">
        <v>38</v>
      </c>
      <c r="B327">
        <v>16</v>
      </c>
      <c r="C327">
        <v>1.8818468203232901E-2</v>
      </c>
      <c r="D327">
        <v>13</v>
      </c>
      <c r="E327">
        <v>1.75728871659492E-3</v>
      </c>
      <c r="F327">
        <v>4645.9437253870401</v>
      </c>
      <c r="G327">
        <v>2.7805462494467998</v>
      </c>
      <c r="H327">
        <v>0</v>
      </c>
      <c r="I327">
        <v>0</v>
      </c>
      <c r="J327">
        <v>0.18818468203232899</v>
      </c>
      <c r="K327">
        <v>0.124878981000556</v>
      </c>
      <c r="L327">
        <v>1.86544226391041E-2</v>
      </c>
      <c r="M327">
        <v>4.0045045316219302E-2</v>
      </c>
    </row>
    <row r="328" spans="1:13" x14ac:dyDescent="0.25">
      <c r="A328">
        <v>39</v>
      </c>
      <c r="B328">
        <v>16</v>
      </c>
      <c r="C328">
        <v>1.74483451205023E-2</v>
      </c>
      <c r="D328">
        <v>12.5</v>
      </c>
      <c r="E328">
        <v>1.5007588282614E-3</v>
      </c>
      <c r="F328">
        <v>4079.7102824562298</v>
      </c>
      <c r="G328">
        <v>2.7240176542677599</v>
      </c>
      <c r="H328">
        <v>0</v>
      </c>
      <c r="I328">
        <v>0</v>
      </c>
      <c r="J328">
        <v>0.17448345120502301</v>
      </c>
      <c r="K328">
        <v>9.5152826919123898E-2</v>
      </c>
      <c r="L328">
        <v>1.8251588957762299E-2</v>
      </c>
      <c r="M328">
        <v>4.0934314685208403E-2</v>
      </c>
    </row>
    <row r="329" spans="1:13" x14ac:dyDescent="0.25">
      <c r="A329">
        <v>40</v>
      </c>
      <c r="B329">
        <v>16</v>
      </c>
      <c r="C329">
        <v>1.35986950359993E-2</v>
      </c>
      <c r="D329">
        <v>13.3</v>
      </c>
      <c r="E329">
        <v>1.2036643785944801E-3</v>
      </c>
      <c r="F329">
        <v>3335.7079734784702</v>
      </c>
      <c r="G329">
        <v>2.51992611161478</v>
      </c>
      <c r="H329">
        <v>0</v>
      </c>
      <c r="I329">
        <v>0</v>
      </c>
      <c r="J329">
        <v>0.135986950359993</v>
      </c>
      <c r="K329">
        <v>8.0257755738701697E-2</v>
      </c>
      <c r="L329">
        <v>1.6405716385825098E-2</v>
      </c>
      <c r="M329">
        <v>4.1731915303638997E-2</v>
      </c>
    </row>
    <row r="330" spans="1:13" x14ac:dyDescent="0.25">
      <c r="A330">
        <v>41</v>
      </c>
      <c r="B330">
        <v>16</v>
      </c>
      <c r="C330">
        <v>1.07180116442647E-2</v>
      </c>
      <c r="D330">
        <v>14.6</v>
      </c>
      <c r="E330" s="18">
        <v>9.7873892517421203E-4</v>
      </c>
      <c r="F330">
        <v>2673.6745154190098</v>
      </c>
      <c r="G330">
        <v>2.36842665196686</v>
      </c>
      <c r="H330">
        <v>0</v>
      </c>
      <c r="I330">
        <v>0</v>
      </c>
      <c r="J330">
        <v>0.10718011644264699</v>
      </c>
      <c r="K330">
        <v>6.2975197186732404E-2</v>
      </c>
      <c r="L330">
        <v>1.24299989941521E-2</v>
      </c>
      <c r="M330">
        <v>4.2021902544157802E-2</v>
      </c>
    </row>
    <row r="331" spans="1:13" x14ac:dyDescent="0.25">
      <c r="A331">
        <v>42</v>
      </c>
      <c r="B331">
        <v>16</v>
      </c>
      <c r="C331">
        <v>8.6871923081243505E-3</v>
      </c>
      <c r="D331">
        <v>15</v>
      </c>
      <c r="E331" s="18">
        <v>8.0193114017270697E-4</v>
      </c>
      <c r="F331">
        <v>2170.45087721968</v>
      </c>
      <c r="G331">
        <v>2.2637884966725901</v>
      </c>
      <c r="H331">
        <v>0</v>
      </c>
      <c r="I331">
        <v>0</v>
      </c>
      <c r="J331">
        <v>8.6871923081243502E-2</v>
      </c>
      <c r="K331">
        <v>4.6975655959943199E-2</v>
      </c>
      <c r="L331">
        <v>9.5818900595934595E-3</v>
      </c>
      <c r="M331">
        <v>4.20295101191316E-2</v>
      </c>
    </row>
    <row r="332" spans="1:13" x14ac:dyDescent="0.25">
      <c r="A332">
        <v>43</v>
      </c>
      <c r="B332">
        <v>16</v>
      </c>
      <c r="C332">
        <v>6.6104531451357702E-3</v>
      </c>
      <c r="D332">
        <v>15.8</v>
      </c>
      <c r="E332" s="18">
        <v>6.8742736160548102E-4</v>
      </c>
      <c r="F332">
        <v>1824.61547254841</v>
      </c>
      <c r="G332">
        <v>2.1531031448376901</v>
      </c>
      <c r="H332">
        <v>0</v>
      </c>
      <c r="I332">
        <v>0</v>
      </c>
      <c r="J332">
        <v>6.6104531451357695E-2</v>
      </c>
      <c r="K332">
        <v>3.2313841491980702E-2</v>
      </c>
      <c r="L332">
        <v>8.7927929290452806E-3</v>
      </c>
      <c r="M332">
        <v>4.0200129151344299E-2</v>
      </c>
    </row>
    <row r="333" spans="1:13" x14ac:dyDescent="0.25">
      <c r="A333">
        <v>44</v>
      </c>
      <c r="B333">
        <v>16</v>
      </c>
      <c r="C333">
        <v>5.1474393120325996E-3</v>
      </c>
      <c r="D333">
        <v>15.6</v>
      </c>
      <c r="E333" s="18">
        <v>5.00491841945926E-4</v>
      </c>
      <c r="F333">
        <v>1405.0607645632699</v>
      </c>
      <c r="G333">
        <v>2.0766520181053698</v>
      </c>
      <c r="H333">
        <v>0</v>
      </c>
      <c r="I333">
        <v>0</v>
      </c>
      <c r="J333">
        <v>5.1474393120325999E-2</v>
      </c>
      <c r="K333">
        <v>2.5942838638734499E-2</v>
      </c>
      <c r="L333">
        <v>8.1955813305358196E-3</v>
      </c>
      <c r="M333">
        <v>4.04275740895952E-2</v>
      </c>
    </row>
    <row r="334" spans="1:13" x14ac:dyDescent="0.25">
      <c r="A334">
        <v>45</v>
      </c>
      <c r="B334">
        <v>16</v>
      </c>
      <c r="C334">
        <v>4.4404068770191596E-3</v>
      </c>
      <c r="D334">
        <v>17.100000000000001</v>
      </c>
      <c r="E334" s="18">
        <v>4.6654975970930601E-4</v>
      </c>
      <c r="F334">
        <v>1221.83393971593</v>
      </c>
      <c r="G334">
        <v>2.0443993194280101</v>
      </c>
      <c r="H334">
        <v>0</v>
      </c>
      <c r="I334">
        <v>0</v>
      </c>
      <c r="J334">
        <v>4.4404068770191603E-2</v>
      </c>
      <c r="K334">
        <v>2.5351489543127201E-2</v>
      </c>
      <c r="L334">
        <v>5.3705791435494504E-3</v>
      </c>
      <c r="M334">
        <v>4.0628864829029297E-2</v>
      </c>
    </row>
    <row r="335" spans="1:13" x14ac:dyDescent="0.25">
      <c r="A335">
        <v>46</v>
      </c>
      <c r="B335">
        <v>16</v>
      </c>
      <c r="C335">
        <v>3.7926121286116798E-3</v>
      </c>
      <c r="D335">
        <v>16.7</v>
      </c>
      <c r="E335" s="18">
        <v>3.8673345006356698E-4</v>
      </c>
      <c r="F335">
        <v>1043.0280321222101</v>
      </c>
      <c r="G335">
        <v>2.01455294506794</v>
      </c>
      <c r="H335">
        <v>0</v>
      </c>
      <c r="I335">
        <v>0</v>
      </c>
      <c r="J335">
        <v>3.7926121286116797E-2</v>
      </c>
      <c r="K335">
        <v>1.47851445342681E-2</v>
      </c>
      <c r="L335">
        <v>4.8122201193193997E-3</v>
      </c>
      <c r="M335">
        <v>4.0751847305468103E-2</v>
      </c>
    </row>
    <row r="336" spans="1:13" x14ac:dyDescent="0.25">
      <c r="A336">
        <v>47</v>
      </c>
      <c r="B336">
        <v>16</v>
      </c>
      <c r="C336">
        <v>3.2317190595585001E-3</v>
      </c>
      <c r="D336">
        <v>17.7</v>
      </c>
      <c r="E336" s="18">
        <v>2.9380039935920699E-4</v>
      </c>
      <c r="F336">
        <v>830.31768212892405</v>
      </c>
      <c r="G336">
        <v>1.9882259390074699</v>
      </c>
      <c r="H336">
        <v>0</v>
      </c>
      <c r="I336">
        <v>0</v>
      </c>
      <c r="J336">
        <v>3.2317190595585098E-2</v>
      </c>
      <c r="K336">
        <v>1.0948415753522799E-2</v>
      </c>
      <c r="L336">
        <v>4.2924932820602698E-3</v>
      </c>
      <c r="M336">
        <v>4.0751847305468103E-2</v>
      </c>
    </row>
    <row r="337" spans="1:13" x14ac:dyDescent="0.25">
      <c r="A337">
        <v>48</v>
      </c>
      <c r="B337">
        <v>16</v>
      </c>
      <c r="C337">
        <v>2.5860671245008702E-3</v>
      </c>
      <c r="D337">
        <v>18.8</v>
      </c>
      <c r="E337" s="18">
        <v>2.52562148213969E-4</v>
      </c>
      <c r="F337">
        <v>675.79943783393696</v>
      </c>
      <c r="G337">
        <v>1.95492008579354</v>
      </c>
      <c r="H337">
        <v>0</v>
      </c>
      <c r="I337">
        <v>0</v>
      </c>
      <c r="J337">
        <v>2.5860671245008699E-2</v>
      </c>
      <c r="K337">
        <v>9.2666600506201794E-3</v>
      </c>
      <c r="L337">
        <v>3.3814951145393602E-3</v>
      </c>
      <c r="M337">
        <v>4.0751847305468103E-2</v>
      </c>
    </row>
    <row r="338" spans="1:13" x14ac:dyDescent="0.25">
      <c r="A338">
        <v>49</v>
      </c>
      <c r="B338">
        <v>16</v>
      </c>
      <c r="C338">
        <v>2.26432317555799E-3</v>
      </c>
      <c r="D338">
        <v>18.899999999999999</v>
      </c>
      <c r="E338" s="18">
        <v>2.1032323832021301E-4</v>
      </c>
      <c r="F338">
        <v>563.21234499795105</v>
      </c>
      <c r="G338">
        <v>1.9396018303659299</v>
      </c>
      <c r="H338">
        <v>0</v>
      </c>
      <c r="I338">
        <v>0</v>
      </c>
      <c r="J338">
        <v>2.2643231755579901E-2</v>
      </c>
      <c r="K338">
        <v>6.2577456368560899E-3</v>
      </c>
      <c r="L338">
        <v>2.8339663869752802E-3</v>
      </c>
      <c r="M338">
        <v>4.0751847305468103E-2</v>
      </c>
    </row>
    <row r="339" spans="1:13" x14ac:dyDescent="0.25">
      <c r="A339">
        <v>50</v>
      </c>
      <c r="B339">
        <v>16</v>
      </c>
      <c r="C339">
        <v>1.8952014138233701E-3</v>
      </c>
      <c r="D339">
        <v>20.3</v>
      </c>
      <c r="E339" s="18">
        <v>1.8999241281316E-4</v>
      </c>
      <c r="F339">
        <v>508.93417928786403</v>
      </c>
      <c r="G339">
        <v>1.9217935297173401</v>
      </c>
      <c r="H339">
        <v>0</v>
      </c>
      <c r="I339">
        <v>0</v>
      </c>
      <c r="J339">
        <v>1.8952014138233698E-2</v>
      </c>
      <c r="K339">
        <v>5.6739871325498601E-3</v>
      </c>
      <c r="L339">
        <v>2.4781571376974402E-3</v>
      </c>
      <c r="M339">
        <v>4.0751847305468103E-2</v>
      </c>
    </row>
    <row r="340" spans="1:13" x14ac:dyDescent="0.25">
      <c r="A340">
        <v>51</v>
      </c>
      <c r="B340">
        <v>16</v>
      </c>
      <c r="C340">
        <v>1.9278530393738E-3</v>
      </c>
      <c r="D340">
        <v>20.100000000000001</v>
      </c>
      <c r="E340" s="18">
        <v>1.8028489335234201E-4</v>
      </c>
      <c r="F340">
        <v>457.37378525503101</v>
      </c>
      <c r="G340">
        <v>1.9271278780773</v>
      </c>
      <c r="H340">
        <v>0</v>
      </c>
      <c r="I340">
        <v>0</v>
      </c>
      <c r="J340">
        <v>1.9278530393737999E-2</v>
      </c>
      <c r="K340">
        <v>5.08116072665652E-3</v>
      </c>
      <c r="L340">
        <v>2.5247222680563099E-3</v>
      </c>
      <c r="M340">
        <v>4.0751847305468103E-2</v>
      </c>
    </row>
    <row r="341" spans="1:13" x14ac:dyDescent="0.25">
      <c r="A341">
        <v>52</v>
      </c>
      <c r="B341">
        <v>16</v>
      </c>
      <c r="C341">
        <v>1.7492026332513999E-3</v>
      </c>
      <c r="D341">
        <v>21.3</v>
      </c>
      <c r="E341" s="18">
        <v>1.8589635526677001E-4</v>
      </c>
      <c r="F341">
        <v>467.41390878038101</v>
      </c>
      <c r="G341">
        <v>1.91988396299995</v>
      </c>
      <c r="H341">
        <v>0</v>
      </c>
      <c r="I341">
        <v>0</v>
      </c>
      <c r="J341">
        <v>1.7492026332514E-2</v>
      </c>
      <c r="K341">
        <v>5.20578458148796E-3</v>
      </c>
      <c r="L341">
        <v>2.2003546996888202E-3</v>
      </c>
      <c r="M341">
        <v>4.0751847305468103E-2</v>
      </c>
    </row>
    <row r="342" spans="1:13" x14ac:dyDescent="0.25">
      <c r="A342">
        <v>53</v>
      </c>
      <c r="B342">
        <v>16</v>
      </c>
      <c r="C342">
        <v>1.56332941528911E-3</v>
      </c>
      <c r="D342">
        <v>22</v>
      </c>
      <c r="E342" s="18">
        <v>1.5762547996065899E-4</v>
      </c>
      <c r="F342">
        <v>408.69464373314702</v>
      </c>
      <c r="G342">
        <v>1.9117198507473701</v>
      </c>
      <c r="H342">
        <v>0</v>
      </c>
      <c r="I342">
        <v>0</v>
      </c>
      <c r="J342">
        <v>1.5633294152891102E-2</v>
      </c>
      <c r="K342">
        <v>3.9317097853746796E-3</v>
      </c>
      <c r="L342">
        <v>1.93673414802109E-3</v>
      </c>
      <c r="M342">
        <v>4.0751847305468103E-2</v>
      </c>
    </row>
    <row r="343" spans="1:13" x14ac:dyDescent="0.25">
      <c r="A343">
        <v>54</v>
      </c>
      <c r="B343">
        <v>16</v>
      </c>
      <c r="C343">
        <v>1.4690208825485799E-3</v>
      </c>
      <c r="D343">
        <v>21.8</v>
      </c>
      <c r="E343" s="18">
        <v>1.4817234857621099E-4</v>
      </c>
      <c r="F343">
        <v>380.851369502853</v>
      </c>
      <c r="G343">
        <v>1.90907585260442</v>
      </c>
      <c r="H343">
        <v>0</v>
      </c>
      <c r="I343">
        <v>0</v>
      </c>
      <c r="J343">
        <v>1.4690208825485799E-2</v>
      </c>
      <c r="K343">
        <v>3.7113378100076702E-3</v>
      </c>
      <c r="L343">
        <v>1.85594907146931E-3</v>
      </c>
      <c r="M343">
        <v>4.0751847305468103E-2</v>
      </c>
    </row>
    <row r="344" spans="1:13" x14ac:dyDescent="0.25">
      <c r="A344">
        <v>55</v>
      </c>
      <c r="B344">
        <v>16</v>
      </c>
      <c r="C344">
        <v>1.4691067564710999E-3</v>
      </c>
      <c r="D344">
        <v>21.9</v>
      </c>
      <c r="E344" s="18">
        <v>1.5392573829216299E-4</v>
      </c>
      <c r="F344">
        <v>396.98793474240102</v>
      </c>
      <c r="G344">
        <v>1.9119383317501499</v>
      </c>
      <c r="H344">
        <v>0</v>
      </c>
      <c r="I344">
        <v>0</v>
      </c>
      <c r="J344">
        <v>1.4691067564711001E-2</v>
      </c>
      <c r="K344">
        <v>3.6292491179277702E-3</v>
      </c>
      <c r="L344">
        <v>1.8735643314483001E-3</v>
      </c>
      <c r="M344">
        <v>4.0751847305468103E-2</v>
      </c>
    </row>
    <row r="345" spans="1:13" x14ac:dyDescent="0.25">
      <c r="A345">
        <v>56</v>
      </c>
      <c r="B345">
        <v>16</v>
      </c>
      <c r="C345">
        <v>1.4921426287700999E-3</v>
      </c>
      <c r="D345">
        <v>24.9</v>
      </c>
      <c r="E345" s="18">
        <v>1.4084466801301599E-4</v>
      </c>
      <c r="F345">
        <v>365.44833571247301</v>
      </c>
      <c r="G345">
        <v>1.9159289387299601</v>
      </c>
      <c r="H345">
        <v>0</v>
      </c>
      <c r="I345">
        <v>0</v>
      </c>
      <c r="J345">
        <v>1.4921426287701E-2</v>
      </c>
      <c r="K345">
        <v>3.7887130090638898E-3</v>
      </c>
      <c r="L345">
        <v>1.65425377975148E-3</v>
      </c>
      <c r="M345">
        <v>4.0751847305468103E-2</v>
      </c>
    </row>
    <row r="346" spans="1:13" x14ac:dyDescent="0.25">
      <c r="A346">
        <v>57</v>
      </c>
      <c r="B346">
        <v>16</v>
      </c>
      <c r="C346">
        <v>1.22054421855412E-3</v>
      </c>
      <c r="D346">
        <v>24.5</v>
      </c>
      <c r="E346" s="18">
        <v>1.16504981901071E-4</v>
      </c>
      <c r="F346">
        <v>304.09581662988899</v>
      </c>
      <c r="G346">
        <v>1.9021552378818101</v>
      </c>
      <c r="H346">
        <v>0</v>
      </c>
      <c r="I346">
        <v>0</v>
      </c>
      <c r="J346">
        <v>1.2205442185541201E-2</v>
      </c>
      <c r="K346">
        <v>2.7052755706333501E-3</v>
      </c>
      <c r="L346">
        <v>1.5245209882557801E-3</v>
      </c>
      <c r="M346">
        <v>4.0751847305468103E-2</v>
      </c>
    </row>
    <row r="347" spans="1:13" x14ac:dyDescent="0.25">
      <c r="A347">
        <v>58</v>
      </c>
      <c r="B347">
        <v>16</v>
      </c>
      <c r="C347">
        <v>1.0896930687555499E-3</v>
      </c>
      <c r="D347">
        <v>25.8</v>
      </c>
      <c r="E347" s="18">
        <v>1.0581288397517899E-4</v>
      </c>
      <c r="F347">
        <v>266.20266817372197</v>
      </c>
      <c r="G347">
        <v>1.8964781349038999</v>
      </c>
      <c r="H347">
        <v>0</v>
      </c>
      <c r="I347">
        <v>0</v>
      </c>
      <c r="J347">
        <v>1.0896930687555499E-2</v>
      </c>
      <c r="K347">
        <v>2.0863502154091101E-3</v>
      </c>
      <c r="L347">
        <v>1.3424010907829001E-3</v>
      </c>
      <c r="M347">
        <v>4.0751847305468103E-2</v>
      </c>
    </row>
    <row r="348" spans="1:13" x14ac:dyDescent="0.25">
      <c r="A348">
        <v>59</v>
      </c>
      <c r="B348">
        <v>16</v>
      </c>
      <c r="C348">
        <v>1.1025778049026801E-3</v>
      </c>
      <c r="D348">
        <v>26.8</v>
      </c>
      <c r="E348" s="18">
        <v>1.12979792982192E-4</v>
      </c>
      <c r="F348">
        <v>273.97097314701301</v>
      </c>
      <c r="G348">
        <v>1.8993816006072</v>
      </c>
      <c r="H348">
        <v>0</v>
      </c>
      <c r="I348">
        <v>0</v>
      </c>
      <c r="J348">
        <v>1.10257780490268E-2</v>
      </c>
      <c r="K348">
        <v>2.2656144526698998E-3</v>
      </c>
      <c r="L348">
        <v>1.13958275589657E-3</v>
      </c>
      <c r="M348">
        <v>4.0751847305468103E-2</v>
      </c>
    </row>
    <row r="349" spans="1:13" x14ac:dyDescent="0.25">
      <c r="A349">
        <v>60</v>
      </c>
      <c r="B349">
        <v>16</v>
      </c>
      <c r="C349">
        <v>1.11809824015684E-3</v>
      </c>
      <c r="D349">
        <v>26.1</v>
      </c>
      <c r="E349" s="18">
        <v>1.2290062717695301E-4</v>
      </c>
      <c r="F349">
        <v>296.73108300677097</v>
      </c>
      <c r="G349">
        <v>1.9026723020640799</v>
      </c>
      <c r="H349">
        <v>0</v>
      </c>
      <c r="I349">
        <v>0</v>
      </c>
      <c r="J349">
        <v>1.1180982401568401E-2</v>
      </c>
      <c r="K349">
        <v>2.44523225177741E-3</v>
      </c>
      <c r="L349">
        <v>1.0005518178160999E-3</v>
      </c>
      <c r="M349">
        <v>4.0751847305468103E-2</v>
      </c>
    </row>
    <row r="350" spans="1:13" x14ac:dyDescent="0.25">
      <c r="A350">
        <v>61</v>
      </c>
      <c r="B350">
        <v>16</v>
      </c>
      <c r="C350">
        <v>1.0926494131594899E-3</v>
      </c>
      <c r="D350">
        <v>28</v>
      </c>
      <c r="E350" s="18">
        <v>1.0942474747668701E-4</v>
      </c>
      <c r="F350">
        <v>275.550148218034</v>
      </c>
      <c r="G350">
        <v>1.90315614975699</v>
      </c>
      <c r="H350">
        <v>0</v>
      </c>
      <c r="I350">
        <v>0</v>
      </c>
      <c r="J350">
        <v>1.09264941315949E-2</v>
      </c>
      <c r="K350">
        <v>1.86353075755553E-3</v>
      </c>
      <c r="L350">
        <v>1.0495776058590601E-3</v>
      </c>
      <c r="M350">
        <v>4.0751847305468103E-2</v>
      </c>
    </row>
    <row r="351" spans="1:13" x14ac:dyDescent="0.25">
      <c r="A351">
        <v>62</v>
      </c>
      <c r="B351">
        <v>16</v>
      </c>
      <c r="C351">
        <v>1.07279801945401E-3</v>
      </c>
      <c r="D351">
        <v>28.5</v>
      </c>
      <c r="E351" s="18">
        <v>1.21704229729808E-4</v>
      </c>
      <c r="F351">
        <v>291.54597140089601</v>
      </c>
      <c r="G351">
        <v>1.9042345066391599</v>
      </c>
      <c r="H351">
        <v>0</v>
      </c>
      <c r="I351">
        <v>0</v>
      </c>
      <c r="J351">
        <v>1.0727980194540101E-2</v>
      </c>
      <c r="K351">
        <v>2.0584672884153298E-3</v>
      </c>
      <c r="L351">
        <v>1.09118349592908E-3</v>
      </c>
      <c r="M351">
        <v>4.0751847305468103E-2</v>
      </c>
    </row>
    <row r="352" spans="1:13" x14ac:dyDescent="0.25">
      <c r="A352">
        <v>63</v>
      </c>
      <c r="B352">
        <v>16</v>
      </c>
      <c r="C352">
        <v>1.08633875965098E-3</v>
      </c>
      <c r="D352">
        <v>27.7</v>
      </c>
      <c r="E352" s="18">
        <v>1.1335714848798199E-4</v>
      </c>
      <c r="F352">
        <v>279.32649585927999</v>
      </c>
      <c r="G352">
        <v>1.90718718065978</v>
      </c>
      <c r="H352">
        <v>0</v>
      </c>
      <c r="I352">
        <v>0</v>
      </c>
      <c r="J352">
        <v>1.08633875965098E-2</v>
      </c>
      <c r="K352">
        <v>2.0307252026397602E-3</v>
      </c>
      <c r="L352" s="18">
        <v>9.5744372890005001E-4</v>
      </c>
      <c r="M352">
        <v>4.0751847305468103E-2</v>
      </c>
    </row>
    <row r="353" spans="1:13" x14ac:dyDescent="0.25">
      <c r="A353">
        <v>64</v>
      </c>
      <c r="B353">
        <v>16</v>
      </c>
      <c r="C353">
        <v>1.0988623432734599E-3</v>
      </c>
      <c r="D353">
        <v>31.4</v>
      </c>
      <c r="E353" s="18">
        <v>1.0613942195292201E-4</v>
      </c>
      <c r="F353">
        <v>263.436520254801</v>
      </c>
      <c r="G353">
        <v>1.9098430474196599</v>
      </c>
      <c r="H353" s="18">
        <v>1.5433827024031801E-4</v>
      </c>
      <c r="I353" s="18">
        <v>1.03173629523646E-4</v>
      </c>
      <c r="J353">
        <v>1.0988623432734599E-2</v>
      </c>
      <c r="K353">
        <v>1.60036109393302E-3</v>
      </c>
      <c r="L353" s="18">
        <v>8.4983475711092305E-4</v>
      </c>
      <c r="M353">
        <v>4.0751847305468103E-2</v>
      </c>
    </row>
    <row r="354" spans="1:13" x14ac:dyDescent="0.25">
      <c r="A354">
        <v>65</v>
      </c>
      <c r="B354">
        <v>16</v>
      </c>
      <c r="C354">
        <v>1.07838129651929E-3</v>
      </c>
      <c r="D354">
        <v>31.3</v>
      </c>
      <c r="E354" s="18">
        <v>1.0173855595597E-4</v>
      </c>
      <c r="F354">
        <v>248.014266222374</v>
      </c>
      <c r="G354">
        <v>1.91031476821407</v>
      </c>
      <c r="H354" s="18">
        <v>4.6008635408417801E-4</v>
      </c>
      <c r="I354" s="18">
        <v>3.0761239521265998E-4</v>
      </c>
      <c r="J354">
        <v>1.07838129651929E-2</v>
      </c>
      <c r="K354">
        <v>1.5752669547459701E-3</v>
      </c>
      <c r="L354" s="18">
        <v>8.6842023907408698E-4</v>
      </c>
      <c r="M354">
        <v>4.0751847305468103E-2</v>
      </c>
    </row>
    <row r="355" spans="1:13" x14ac:dyDescent="0.25">
      <c r="A355">
        <v>66</v>
      </c>
      <c r="B355">
        <v>16</v>
      </c>
      <c r="C355">
        <v>1.06041355263702E-3</v>
      </c>
      <c r="D355">
        <v>32</v>
      </c>
      <c r="E355" s="18">
        <v>1.02479512811527E-4</v>
      </c>
      <c r="F355">
        <v>248.84851519330101</v>
      </c>
      <c r="G355">
        <v>1.9110522288408101</v>
      </c>
      <c r="H355" s="18">
        <v>8.8977767231209501E-4</v>
      </c>
      <c r="I355" s="18">
        <v>5.9487406054714099E-4</v>
      </c>
      <c r="J355">
        <v>1.06041355263702E-2</v>
      </c>
      <c r="K355">
        <v>1.4674351819712499E-3</v>
      </c>
      <c r="L355" s="18">
        <v>9.0381170097236405E-4</v>
      </c>
      <c r="M355">
        <v>4.0751847305468103E-2</v>
      </c>
    </row>
    <row r="356" spans="1:13" x14ac:dyDescent="0.25">
      <c r="A356">
        <v>67</v>
      </c>
      <c r="B356">
        <v>16</v>
      </c>
      <c r="C356">
        <v>1.06978549099486E-3</v>
      </c>
      <c r="D356">
        <v>32.4</v>
      </c>
      <c r="E356" s="18">
        <v>1.1457875933684E-4</v>
      </c>
      <c r="F356">
        <v>267.088632963208</v>
      </c>
      <c r="G356">
        <v>1.91374561905769</v>
      </c>
      <c r="H356">
        <v>1.44348390818931E-3</v>
      </c>
      <c r="I356" s="18">
        <v>9.6376278600872898E-4</v>
      </c>
      <c r="J356">
        <v>1.0697854909948601E-2</v>
      </c>
      <c r="K356">
        <v>1.7135890532314201E-3</v>
      </c>
      <c r="L356" s="18">
        <v>7.9902864095636602E-4</v>
      </c>
      <c r="M356">
        <v>4.0751847305468103E-2</v>
      </c>
    </row>
    <row r="357" spans="1:13" x14ac:dyDescent="0.25">
      <c r="A357">
        <v>68</v>
      </c>
      <c r="B357">
        <v>16</v>
      </c>
      <c r="C357">
        <v>1.0792701593008399E-3</v>
      </c>
      <c r="D357">
        <v>32</v>
      </c>
      <c r="E357" s="18">
        <v>1.11025709001248E-4</v>
      </c>
      <c r="F357">
        <v>265.41936043571297</v>
      </c>
      <c r="G357">
        <v>1.91639178532703</v>
      </c>
      <c r="H357">
        <v>2.1123927425961398E-3</v>
      </c>
      <c r="I357">
        <v>1.40845100802138E-3</v>
      </c>
      <c r="J357">
        <v>1.0792701593008399E-2</v>
      </c>
      <c r="K357">
        <v>1.51805953495585E-3</v>
      </c>
      <c r="L357" s="18">
        <v>7.1477071466983404E-4</v>
      </c>
      <c r="M357">
        <v>4.0751847305468103E-2</v>
      </c>
    </row>
    <row r="358" spans="1:13" x14ac:dyDescent="0.25">
      <c r="A358">
        <v>69</v>
      </c>
      <c r="B358">
        <v>16</v>
      </c>
      <c r="C358">
        <v>1.0873332783909199E-3</v>
      </c>
      <c r="D358">
        <v>35</v>
      </c>
      <c r="E358" s="18">
        <v>9.9849777852115197E-5</v>
      </c>
      <c r="F358">
        <v>242.46697891294801</v>
      </c>
      <c r="G358">
        <v>1.91862012444346</v>
      </c>
      <c r="H358">
        <v>2.8101222752071799E-3</v>
      </c>
      <c r="I358">
        <v>1.8714723755700799E-3</v>
      </c>
      <c r="J358">
        <v>1.0873332783909199E-2</v>
      </c>
      <c r="K358">
        <v>1.32190460836393E-3</v>
      </c>
      <c r="L358" s="18">
        <v>6.9290332803252695E-4</v>
      </c>
      <c r="M358">
        <v>4.0751847305468103E-2</v>
      </c>
    </row>
    <row r="359" spans="1:13" x14ac:dyDescent="0.25">
      <c r="A359">
        <v>70</v>
      </c>
      <c r="B359">
        <v>16</v>
      </c>
      <c r="C359">
        <v>1.0726270589849699E-3</v>
      </c>
      <c r="D359">
        <v>37.1</v>
      </c>
      <c r="E359" s="18">
        <v>1.18049021876569E-4</v>
      </c>
      <c r="F359">
        <v>270.58556481642501</v>
      </c>
      <c r="G359">
        <v>1.91983679736684</v>
      </c>
      <c r="H359">
        <v>3.76343927048542E-3</v>
      </c>
      <c r="I359">
        <v>2.5052304214727402E-3</v>
      </c>
      <c r="J359">
        <v>1.07262705898497E-2</v>
      </c>
      <c r="K359">
        <v>1.46341252889396E-3</v>
      </c>
      <c r="L359" s="18">
        <v>6.5776236974632101E-4</v>
      </c>
      <c r="M359">
        <v>4.0751847305468103E-2</v>
      </c>
    </row>
    <row r="360" spans="1:13" x14ac:dyDescent="0.25">
      <c r="A360">
        <v>71</v>
      </c>
      <c r="B360">
        <v>16</v>
      </c>
      <c r="C360">
        <v>1.0684277278446999E-3</v>
      </c>
      <c r="D360">
        <v>35.700000000000003</v>
      </c>
      <c r="E360" s="18">
        <v>1.2685095997012899E-4</v>
      </c>
      <c r="F360">
        <v>288.30715630423902</v>
      </c>
      <c r="G360">
        <v>1.922031095838</v>
      </c>
      <c r="H360">
        <v>4.94421725443991E-3</v>
      </c>
      <c r="I360">
        <v>3.2876809318185202E-3</v>
      </c>
      <c r="J360">
        <v>1.0684277278447001E-2</v>
      </c>
      <c r="K360">
        <v>1.4285385985225E-3</v>
      </c>
      <c r="L360" s="18">
        <v>6.3677484525932705E-4</v>
      </c>
      <c r="M360">
        <v>4.0751847305468103E-2</v>
      </c>
    </row>
    <row r="361" spans="1:13" x14ac:dyDescent="0.25">
      <c r="A361">
        <v>72</v>
      </c>
      <c r="B361">
        <v>16</v>
      </c>
      <c r="C361">
        <v>1.06407533188344E-3</v>
      </c>
      <c r="D361">
        <v>36.700000000000003</v>
      </c>
      <c r="E361" s="18">
        <v>1.14548183101786E-4</v>
      </c>
      <c r="F361">
        <v>265.29946168265099</v>
      </c>
      <c r="G361">
        <v>1.9239024849239099</v>
      </c>
      <c r="H361">
        <v>6.1252595069770403E-3</v>
      </c>
      <c r="I361">
        <v>4.06923102018804E-3</v>
      </c>
      <c r="J361">
        <v>1.0640753318834399E-2</v>
      </c>
      <c r="K361">
        <v>1.23220935009638E-3</v>
      </c>
      <c r="L361" s="18">
        <v>6.1649547286109902E-4</v>
      </c>
      <c r="M361">
        <v>4.0751847305468103E-2</v>
      </c>
    </row>
    <row r="362" spans="1:13" x14ac:dyDescent="0.25">
      <c r="A362">
        <v>73</v>
      </c>
      <c r="B362">
        <v>16</v>
      </c>
      <c r="C362">
        <v>1.0703786283879899E-3</v>
      </c>
      <c r="D362">
        <v>35.5</v>
      </c>
      <c r="E362" s="18">
        <v>1.0927734935458099E-4</v>
      </c>
      <c r="F362">
        <v>248.60556825291599</v>
      </c>
      <c r="G362">
        <v>1.92618724508853</v>
      </c>
      <c r="H362">
        <v>7.2424793400223397E-3</v>
      </c>
      <c r="I362">
        <v>4.8054222758726903E-3</v>
      </c>
      <c r="J362">
        <v>1.07037862838799E-2</v>
      </c>
      <c r="K362">
        <v>1.10946201563152E-3</v>
      </c>
      <c r="L362" s="18">
        <v>6.0945400676056503E-4</v>
      </c>
      <c r="M362">
        <v>4.0751847305468103E-2</v>
      </c>
    </row>
    <row r="363" spans="1:13" x14ac:dyDescent="0.25">
      <c r="A363">
        <v>74</v>
      </c>
      <c r="B363">
        <v>16</v>
      </c>
      <c r="C363">
        <v>1.0777209409451899E-3</v>
      </c>
      <c r="D363">
        <v>37.4</v>
      </c>
      <c r="E363" s="18">
        <v>1.1644953702056199E-4</v>
      </c>
      <c r="F363">
        <v>262.06448438128399</v>
      </c>
      <c r="G363">
        <v>1.9286911857155</v>
      </c>
      <c r="H363">
        <v>8.4648368585582105E-3</v>
      </c>
      <c r="I363">
        <v>5.6086681546455904E-3</v>
      </c>
      <c r="J363">
        <v>1.0777209409451901E-2</v>
      </c>
      <c r="K363">
        <v>1.24698689476826E-3</v>
      </c>
      <c r="L363" s="18">
        <v>5.6478657601679704E-4</v>
      </c>
      <c r="M363">
        <v>4.0751847305468103E-2</v>
      </c>
    </row>
    <row r="364" spans="1:13" x14ac:dyDescent="0.25">
      <c r="A364">
        <v>75</v>
      </c>
      <c r="B364">
        <v>16</v>
      </c>
      <c r="C364">
        <v>1.0612179852802399E-3</v>
      </c>
      <c r="D364">
        <v>39.9</v>
      </c>
      <c r="E364" s="18">
        <v>1.10086795556042E-4</v>
      </c>
      <c r="F364">
        <v>252.448414540155</v>
      </c>
      <c r="G364">
        <v>1.92959883086788</v>
      </c>
      <c r="H364">
        <v>9.7105704763245492E-3</v>
      </c>
      <c r="I364">
        <v>6.4318410191278302E-3</v>
      </c>
      <c r="J364">
        <v>1.0612179852802399E-2</v>
      </c>
      <c r="K364">
        <v>1.0418554623881199E-3</v>
      </c>
      <c r="L364" s="18">
        <v>5.3121420312178199E-4</v>
      </c>
      <c r="M364">
        <v>4.0751847305468103E-2</v>
      </c>
    </row>
    <row r="365" spans="1:13" x14ac:dyDescent="0.25">
      <c r="A365">
        <v>76</v>
      </c>
      <c r="B365">
        <v>16</v>
      </c>
      <c r="C365">
        <v>1.05702768332491E-3</v>
      </c>
      <c r="D365">
        <v>42.8</v>
      </c>
      <c r="E365" s="18">
        <v>1.0897853122844499E-4</v>
      </c>
      <c r="F365">
        <v>243.3781947805</v>
      </c>
      <c r="G365">
        <v>1.93115750357573</v>
      </c>
      <c r="H365">
        <v>1.08943380086131E-2</v>
      </c>
      <c r="I365">
        <v>7.2100994092034699E-3</v>
      </c>
      <c r="J365">
        <v>1.05702768332491E-2</v>
      </c>
      <c r="K365">
        <v>1.02234035241374E-3</v>
      </c>
      <c r="L365" s="18">
        <v>5.5309538258731001E-4</v>
      </c>
      <c r="M365">
        <v>4.0751847305468103E-2</v>
      </c>
    </row>
    <row r="366" spans="1:13" x14ac:dyDescent="0.25">
      <c r="A366">
        <v>77</v>
      </c>
      <c r="B366">
        <v>16</v>
      </c>
      <c r="C366">
        <v>1.05675871199165E-3</v>
      </c>
      <c r="D366">
        <v>40</v>
      </c>
      <c r="E366" s="18">
        <v>1.02638780600581E-4</v>
      </c>
      <c r="F366">
        <v>230.425157286781</v>
      </c>
      <c r="G366">
        <v>1.93277542808336</v>
      </c>
      <c r="H366">
        <v>1.19788097522646E-2</v>
      </c>
      <c r="I366">
        <v>7.9209230193308805E-3</v>
      </c>
      <c r="J366">
        <v>1.05675871199165E-2</v>
      </c>
      <c r="K366" s="18">
        <v>9.6508508947934296E-4</v>
      </c>
      <c r="L366" s="18">
        <v>5.46607083668246E-4</v>
      </c>
      <c r="M366">
        <v>4.0751847305468103E-2</v>
      </c>
    </row>
    <row r="367" spans="1:13" x14ac:dyDescent="0.25">
      <c r="A367">
        <v>78</v>
      </c>
      <c r="B367">
        <v>16</v>
      </c>
      <c r="C367">
        <v>1.06278633646541E-3</v>
      </c>
      <c r="D367">
        <v>37</v>
      </c>
      <c r="E367" s="18">
        <v>1.2349138377046399E-4</v>
      </c>
      <c r="F367">
        <v>254.23071547119599</v>
      </c>
      <c r="G367">
        <v>1.9350984904512001</v>
      </c>
      <c r="H367">
        <v>1.3218636896599901E-2</v>
      </c>
      <c r="I367">
        <v>8.7293135785172695E-3</v>
      </c>
      <c r="J367">
        <v>1.06278633646541E-2</v>
      </c>
      <c r="K367">
        <v>1.1574928085903199E-3</v>
      </c>
      <c r="L367" s="18">
        <v>5.1659087130192897E-4</v>
      </c>
      <c r="M367">
        <v>4.0751847305468103E-2</v>
      </c>
    </row>
    <row r="368" spans="1:13" x14ac:dyDescent="0.25">
      <c r="A368">
        <v>79</v>
      </c>
      <c r="B368">
        <v>16</v>
      </c>
      <c r="C368">
        <v>1.06404029458427E-3</v>
      </c>
      <c r="D368">
        <v>41</v>
      </c>
      <c r="E368" s="18">
        <v>1.1045507157566199E-4</v>
      </c>
      <c r="F368">
        <v>241.42878693986199</v>
      </c>
      <c r="G368">
        <v>1.9368845550910601</v>
      </c>
      <c r="H368">
        <v>1.42661952060521E-2</v>
      </c>
      <c r="I368">
        <v>9.4117590533519396E-3</v>
      </c>
      <c r="J368">
        <v>1.0640402945842699E-2</v>
      </c>
      <c r="K368" s="18">
        <v>9.7670456961937305E-4</v>
      </c>
      <c r="L368" s="18">
        <v>4.8639933157471299E-4</v>
      </c>
      <c r="M368">
        <v>4.0751847305468103E-2</v>
      </c>
    </row>
    <row r="369" spans="1:13" x14ac:dyDescent="0.25">
      <c r="A369">
        <v>80</v>
      </c>
      <c r="B369">
        <v>16</v>
      </c>
      <c r="C369">
        <v>1.05388934788396E-3</v>
      </c>
      <c r="D369">
        <v>46.2</v>
      </c>
      <c r="E369" s="18">
        <v>1.09954227054914E-4</v>
      </c>
      <c r="F369">
        <v>237.24992352164</v>
      </c>
      <c r="G369">
        <v>1.9379187587475499</v>
      </c>
      <c r="H369">
        <v>1.5306007374865999E-2</v>
      </c>
      <c r="I369">
        <v>1.00927135372843E-2</v>
      </c>
      <c r="J369">
        <v>1.05388934788396E-2</v>
      </c>
      <c r="K369" s="18">
        <v>9.5741917519870596E-4</v>
      </c>
      <c r="L369" s="18">
        <v>4.9980953357279395E-4</v>
      </c>
      <c r="M369">
        <v>4.0751847305468103E-2</v>
      </c>
    </row>
    <row r="370" spans="1:13" x14ac:dyDescent="0.25">
      <c r="A370">
        <v>81</v>
      </c>
      <c r="B370">
        <v>16</v>
      </c>
      <c r="C370" s="18">
        <v>9.3214331469357705E-4</v>
      </c>
      <c r="D370">
        <v>44.1</v>
      </c>
      <c r="E370" s="18">
        <v>1.10536945296375E-4</v>
      </c>
      <c r="F370">
        <v>233.690529522367</v>
      </c>
      <c r="G370">
        <v>1.9325863193305199</v>
      </c>
      <c r="H370">
        <v>1.6391417610373799E-2</v>
      </c>
      <c r="I370">
        <v>1.08486966169575E-2</v>
      </c>
      <c r="J370">
        <v>9.3214331469357696E-3</v>
      </c>
      <c r="K370" s="18">
        <v>9.2320110726077504E-4</v>
      </c>
      <c r="L370" s="18">
        <v>4.6281130186608702E-4</v>
      </c>
      <c r="M370">
        <v>4.0751847305468103E-2</v>
      </c>
    </row>
    <row r="371" spans="1:13" x14ac:dyDescent="0.25">
      <c r="A371">
        <v>82</v>
      </c>
      <c r="B371">
        <v>16</v>
      </c>
      <c r="C371" s="18">
        <v>9.3539154440860201E-4</v>
      </c>
      <c r="D371">
        <v>44</v>
      </c>
      <c r="E371" s="18">
        <v>8.4327251971177302E-5</v>
      </c>
      <c r="F371">
        <v>186.20455873265601</v>
      </c>
      <c r="G371">
        <v>1.93374977416616</v>
      </c>
      <c r="H371">
        <v>1.6988162402781899E-2</v>
      </c>
      <c r="I371">
        <v>1.12362399514397E-2</v>
      </c>
      <c r="J371">
        <v>9.3539154440860205E-3</v>
      </c>
      <c r="K371" s="18">
        <v>6.7821940606651795E-4</v>
      </c>
      <c r="L371" s="18">
        <v>4.3567969774413402E-4</v>
      </c>
      <c r="M371">
        <v>4.0751847305468103E-2</v>
      </c>
    </row>
    <row r="372" spans="1:13" x14ac:dyDescent="0.25">
      <c r="A372">
        <v>83</v>
      </c>
      <c r="B372">
        <v>16</v>
      </c>
      <c r="C372" s="18">
        <v>9.38069391823142E-4</v>
      </c>
      <c r="D372">
        <v>45.4</v>
      </c>
      <c r="E372" s="18">
        <v>8.5125869310194896E-5</v>
      </c>
      <c r="F372">
        <v>180.51559392598099</v>
      </c>
      <c r="G372">
        <v>1.93480310752037</v>
      </c>
      <c r="H372">
        <v>1.7526939666107501E-2</v>
      </c>
      <c r="I372">
        <v>1.1585675841491999E-2</v>
      </c>
      <c r="J372">
        <v>9.3806939182314204E-3</v>
      </c>
      <c r="K372" s="18">
        <v>6.6466748202980797E-4</v>
      </c>
      <c r="L372" s="18">
        <v>4.1307559238179103E-4</v>
      </c>
      <c r="M372">
        <v>4.0751847305468103E-2</v>
      </c>
    </row>
    <row r="373" spans="1:13" x14ac:dyDescent="0.25">
      <c r="A373">
        <v>84</v>
      </c>
      <c r="B373">
        <v>16</v>
      </c>
      <c r="C373" s="18">
        <v>8.2535514694619995E-4</v>
      </c>
      <c r="D373">
        <v>46.8</v>
      </c>
      <c r="E373" s="18">
        <v>8.85165056246882E-5</v>
      </c>
      <c r="F373">
        <v>182.285974888358</v>
      </c>
      <c r="G373">
        <v>1.92928628735792</v>
      </c>
      <c r="H373">
        <v>1.8202012166404401E-2</v>
      </c>
      <c r="I373">
        <v>1.20774412548938E-2</v>
      </c>
      <c r="J373">
        <v>8.2535514694620001E-3</v>
      </c>
      <c r="K373" s="18">
        <v>6.7930208493983501E-4</v>
      </c>
      <c r="L373" s="18">
        <v>3.8253500110945599E-4</v>
      </c>
      <c r="M373">
        <v>4.0751847305468103E-2</v>
      </c>
    </row>
    <row r="374" spans="1:13" x14ac:dyDescent="0.25">
      <c r="A374">
        <v>85</v>
      </c>
      <c r="B374">
        <v>16</v>
      </c>
      <c r="C374" s="18">
        <v>8.2468199593754702E-4</v>
      </c>
      <c r="D374">
        <v>47.6</v>
      </c>
      <c r="E374" s="18">
        <v>8.1234463529980894E-5</v>
      </c>
      <c r="F374">
        <v>172.94182982532001</v>
      </c>
      <c r="G374">
        <v>1.93012767340404</v>
      </c>
      <c r="H374">
        <v>1.87767391622327E-2</v>
      </c>
      <c r="I374">
        <v>1.2453172260426901E-2</v>
      </c>
      <c r="J374">
        <v>8.2468199593754704E-3</v>
      </c>
      <c r="K374" s="18">
        <v>6.2041300628380702E-4</v>
      </c>
      <c r="L374" s="18">
        <v>4.0074288150853998E-4</v>
      </c>
      <c r="M374">
        <v>4.0751847305468103E-2</v>
      </c>
    </row>
    <row r="375" spans="1:13" x14ac:dyDescent="0.25">
      <c r="A375">
        <v>86</v>
      </c>
      <c r="B375">
        <v>16</v>
      </c>
      <c r="C375" s="18">
        <v>8.2287903406058301E-4</v>
      </c>
      <c r="D375">
        <v>48.3</v>
      </c>
      <c r="E375" s="18">
        <v>8.0653079992420906E-5</v>
      </c>
      <c r="F375">
        <v>168.55325634373</v>
      </c>
      <c r="G375">
        <v>1.9309197164251199</v>
      </c>
      <c r="H375">
        <v>1.9364457711484599E-2</v>
      </c>
      <c r="I375">
        <v>1.2837651911494099E-2</v>
      </c>
      <c r="J375">
        <v>8.2287903406058297E-3</v>
      </c>
      <c r="K375" s="18">
        <v>6.2102712006154698E-4</v>
      </c>
      <c r="L375" s="18">
        <v>3.7065314369151E-4</v>
      </c>
      <c r="M375">
        <v>4.0751847305468103E-2</v>
      </c>
    </row>
    <row r="376" spans="1:13" x14ac:dyDescent="0.25">
      <c r="A376">
        <v>87</v>
      </c>
      <c r="B376">
        <v>16</v>
      </c>
      <c r="C376" s="18">
        <v>8.2434985532514398E-4</v>
      </c>
      <c r="D376">
        <v>51.9</v>
      </c>
      <c r="E376" s="18">
        <v>8.3864128332837503E-5</v>
      </c>
      <c r="F376">
        <v>169.90805294797801</v>
      </c>
      <c r="G376">
        <v>1.9319487855226301</v>
      </c>
      <c r="H376">
        <v>1.9978244430375099E-2</v>
      </c>
      <c r="I376">
        <v>1.3237052097775001E-2</v>
      </c>
      <c r="J376">
        <v>8.2434985532514396E-3</v>
      </c>
      <c r="K376" s="18">
        <v>5.6981585176271005E-4</v>
      </c>
      <c r="L376" s="18">
        <v>3.4950511762540601E-4</v>
      </c>
      <c r="M376">
        <v>4.0751847305468103E-2</v>
      </c>
    </row>
    <row r="377" spans="1:13" x14ac:dyDescent="0.25">
      <c r="A377">
        <v>88</v>
      </c>
      <c r="B377">
        <v>16</v>
      </c>
      <c r="C377" s="18">
        <v>8.1720546020089301E-4</v>
      </c>
      <c r="D377">
        <v>51</v>
      </c>
      <c r="E377" s="18">
        <v>8.2051755064389598E-5</v>
      </c>
      <c r="F377">
        <v>168.31830948183801</v>
      </c>
      <c r="G377">
        <v>1.9323784145010099</v>
      </c>
      <c r="H377">
        <v>2.0548078875830499E-2</v>
      </c>
      <c r="I377">
        <v>1.3612133964004E-2</v>
      </c>
      <c r="J377">
        <v>8.1720546020089303E-3</v>
      </c>
      <c r="K377" s="18">
        <v>5.4459475375748202E-4</v>
      </c>
      <c r="L377" s="18">
        <v>3.5360586744162499E-4</v>
      </c>
      <c r="M377">
        <v>4.0751847305468103E-2</v>
      </c>
    </row>
    <row r="378" spans="1:13" x14ac:dyDescent="0.25">
      <c r="A378">
        <v>89</v>
      </c>
      <c r="B378">
        <v>16</v>
      </c>
      <c r="C378" s="18">
        <v>8.1439847328110195E-4</v>
      </c>
      <c r="D378">
        <v>50.4</v>
      </c>
      <c r="E378" s="18">
        <v>7.9687520271947199E-5</v>
      </c>
      <c r="F378">
        <v>160.95839161251399</v>
      </c>
      <c r="G378">
        <v>1.93304278717644</v>
      </c>
      <c r="H378">
        <v>2.1091294333474099E-2</v>
      </c>
      <c r="I378">
        <v>1.3967189575636601E-2</v>
      </c>
      <c r="J378">
        <v>8.1439847328110201E-3</v>
      </c>
      <c r="K378" s="18">
        <v>5.1349753654598399E-4</v>
      </c>
      <c r="L378" s="18">
        <v>3.6876020239461798E-4</v>
      </c>
      <c r="M378">
        <v>4.0751847305468103E-2</v>
      </c>
    </row>
    <row r="379" spans="1:13" x14ac:dyDescent="0.25">
      <c r="A379">
        <v>90</v>
      </c>
      <c r="B379">
        <v>16</v>
      </c>
      <c r="C379" s="18">
        <v>8.1522105274158603E-4</v>
      </c>
      <c r="D379">
        <v>54.2</v>
      </c>
      <c r="E379" s="18">
        <v>8.5762693414722705E-5</v>
      </c>
      <c r="F379">
        <v>164.55312696897701</v>
      </c>
      <c r="G379">
        <v>1.93393360556503</v>
      </c>
      <c r="H379">
        <v>2.1648204915506598E-2</v>
      </c>
      <c r="I379">
        <v>1.43288544279647E-2</v>
      </c>
      <c r="J379">
        <v>8.1522105274158593E-3</v>
      </c>
      <c r="K379" s="18">
        <v>5.7947645412341898E-4</v>
      </c>
      <c r="L379" s="18">
        <v>3.4547724931158598E-4</v>
      </c>
      <c r="M379">
        <v>4.0751847305468103E-2</v>
      </c>
    </row>
    <row r="380" spans="1:13" x14ac:dyDescent="0.25">
      <c r="A380">
        <v>91</v>
      </c>
      <c r="B380">
        <v>16</v>
      </c>
      <c r="C380" s="18">
        <v>7.1670310823617801E-4</v>
      </c>
      <c r="D380">
        <v>53.6</v>
      </c>
      <c r="E380" s="18">
        <v>7.8825681009231E-5</v>
      </c>
      <c r="F380">
        <v>157.43619886354199</v>
      </c>
      <c r="G380">
        <v>1.9291014515770299</v>
      </c>
      <c r="H380">
        <v>2.2214883517587401E-2</v>
      </c>
      <c r="I380">
        <v>1.47524493017991E-2</v>
      </c>
      <c r="J380">
        <v>7.1670310823617796E-3</v>
      </c>
      <c r="K380" s="18">
        <v>4.5361588684930801E-4</v>
      </c>
      <c r="L380" s="18">
        <v>2.9423423950807498E-4</v>
      </c>
      <c r="M380">
        <v>4.0751847305468103E-2</v>
      </c>
    </row>
    <row r="381" spans="1:13" x14ac:dyDescent="0.25">
      <c r="A381">
        <v>92</v>
      </c>
      <c r="B381">
        <v>16</v>
      </c>
      <c r="C381" s="18">
        <v>7.1756097116192801E-4</v>
      </c>
      <c r="D381">
        <v>54</v>
      </c>
      <c r="E381" s="18">
        <v>7.4996890635682797E-5</v>
      </c>
      <c r="F381">
        <v>148.208866164857</v>
      </c>
      <c r="G381">
        <v>1.92993916042978</v>
      </c>
      <c r="H381">
        <v>2.27398539514558E-2</v>
      </c>
      <c r="I381">
        <v>1.5093831864489701E-2</v>
      </c>
      <c r="J381">
        <v>7.1756097116192803E-3</v>
      </c>
      <c r="K381" s="18">
        <v>4.24809988852303E-4</v>
      </c>
      <c r="L381" s="18">
        <v>2.90860713388337E-4</v>
      </c>
      <c r="M381">
        <v>4.0751847305468103E-2</v>
      </c>
    </row>
    <row r="382" spans="1:13" x14ac:dyDescent="0.25">
      <c r="A382">
        <v>93</v>
      </c>
      <c r="B382">
        <v>16</v>
      </c>
      <c r="C382" s="18">
        <v>7.1267713718180898E-4</v>
      </c>
      <c r="D382">
        <v>50.6</v>
      </c>
      <c r="E382" s="18">
        <v>7.0589353116150494E-5</v>
      </c>
      <c r="F382">
        <v>137.96406540476201</v>
      </c>
      <c r="G382">
        <v>1.9302808563319001</v>
      </c>
      <c r="H382">
        <v>2.3178547867767501E-2</v>
      </c>
      <c r="I382">
        <v>1.5382410858387E-2</v>
      </c>
      <c r="J382">
        <v>7.1267713718180898E-3</v>
      </c>
      <c r="K382" s="18">
        <v>3.9494351729128601E-4</v>
      </c>
      <c r="L382" s="18">
        <v>2.9694754046281398E-4</v>
      </c>
      <c r="M382">
        <v>4.0751847305468103E-2</v>
      </c>
    </row>
    <row r="383" spans="1:13" x14ac:dyDescent="0.25">
      <c r="A383">
        <v>94</v>
      </c>
      <c r="B383">
        <v>16</v>
      </c>
      <c r="C383" s="18">
        <v>7.1286475688796703E-4</v>
      </c>
      <c r="D383">
        <v>50.3</v>
      </c>
      <c r="E383" s="18">
        <v>7.1684389279074999E-5</v>
      </c>
      <c r="F383">
        <v>136.22850354661</v>
      </c>
      <c r="G383">
        <v>1.93092894963051</v>
      </c>
      <c r="H383">
        <v>2.3602455136216099E-2</v>
      </c>
      <c r="I383">
        <v>1.5657840785784999E-2</v>
      </c>
      <c r="J383">
        <v>7.12864756887967E-3</v>
      </c>
      <c r="K383" s="18">
        <v>3.9268714039887998E-4</v>
      </c>
      <c r="L383" s="18">
        <v>3.1227409560650999E-4</v>
      </c>
      <c r="M383">
        <v>4.0751847305468103E-2</v>
      </c>
    </row>
    <row r="384" spans="1:13" x14ac:dyDescent="0.25">
      <c r="A384">
        <v>95</v>
      </c>
      <c r="B384">
        <v>16</v>
      </c>
      <c r="C384" s="18">
        <v>7.1445349825339599E-4</v>
      </c>
      <c r="D384">
        <v>53.6</v>
      </c>
      <c r="E384" s="18">
        <v>7.1116032566566294E-5</v>
      </c>
      <c r="F384">
        <v>131.35134251825801</v>
      </c>
      <c r="G384">
        <v>1.93159498745341</v>
      </c>
      <c r="H384">
        <v>2.3974140234568401E-2</v>
      </c>
      <c r="I384">
        <v>1.5898357933649101E-2</v>
      </c>
      <c r="J384">
        <v>7.1445349825339597E-3</v>
      </c>
      <c r="K384" s="18">
        <v>4.01806987989822E-4</v>
      </c>
      <c r="L384" s="18">
        <v>2.90187663316236E-4</v>
      </c>
      <c r="M384">
        <v>4.0751847305468103E-2</v>
      </c>
    </row>
    <row r="385" spans="1:13" x14ac:dyDescent="0.25">
      <c r="A385">
        <v>96</v>
      </c>
      <c r="B385">
        <v>16</v>
      </c>
      <c r="C385" s="18">
        <v>7.1407424540180996E-4</v>
      </c>
      <c r="D385">
        <v>54.9</v>
      </c>
      <c r="E385" s="18">
        <v>7.1045026583560096E-5</v>
      </c>
      <c r="F385">
        <v>127.37577590718701</v>
      </c>
      <c r="G385">
        <v>1.9320101356441901</v>
      </c>
      <c r="H385">
        <v>2.4266217594544701E-2</v>
      </c>
      <c r="I385">
        <v>1.60883525867976E-2</v>
      </c>
      <c r="J385">
        <v>7.1407424540181003E-3</v>
      </c>
      <c r="K385" s="18">
        <v>3.7395279132357398E-4</v>
      </c>
      <c r="L385" s="18">
        <v>2.7229722592570697E-4</v>
      </c>
      <c r="M385">
        <v>4.0751847305468103E-2</v>
      </c>
    </row>
    <row r="386" spans="1:13" x14ac:dyDescent="0.25">
      <c r="A386">
        <v>97</v>
      </c>
      <c r="B386">
        <v>16</v>
      </c>
      <c r="C386" s="18">
        <v>6.0234751621909203E-4</v>
      </c>
      <c r="D386">
        <v>59.4</v>
      </c>
      <c r="E386" s="18">
        <v>7.6410030166145198E-5</v>
      </c>
      <c r="F386">
        <v>125.647210700587</v>
      </c>
      <c r="G386">
        <v>1.92621413655421</v>
      </c>
      <c r="H386">
        <v>2.4705001649536502E-2</v>
      </c>
      <c r="I386">
        <v>1.6443639718693601E-2</v>
      </c>
      <c r="J386">
        <v>6.0234751621909199E-3</v>
      </c>
      <c r="K386" s="18">
        <v>4.1160179910231898E-4</v>
      </c>
      <c r="L386" s="18">
        <v>2.35037949836543E-4</v>
      </c>
      <c r="M386">
        <v>4.0751847305468103E-2</v>
      </c>
    </row>
    <row r="387" spans="1:13" x14ac:dyDescent="0.25">
      <c r="A387">
        <v>98</v>
      </c>
      <c r="B387">
        <v>16</v>
      </c>
      <c r="C387" s="18">
        <v>6.0197022779724099E-4</v>
      </c>
      <c r="D387">
        <v>53.5</v>
      </c>
      <c r="E387" s="18">
        <v>6.1648931636611501E-5</v>
      </c>
      <c r="F387">
        <v>114.57675607295999</v>
      </c>
      <c r="G387">
        <v>1.92669659661917</v>
      </c>
      <c r="H387">
        <v>2.5052447081794799E-2</v>
      </c>
      <c r="I387">
        <v>1.6670434043431E-2</v>
      </c>
      <c r="J387">
        <v>6.0197022779724099E-3</v>
      </c>
      <c r="K387" s="18">
        <v>3.14786796323394E-4</v>
      </c>
      <c r="L387" s="18">
        <v>2.3125533540051799E-4</v>
      </c>
      <c r="M387">
        <v>4.0751847305468103E-2</v>
      </c>
    </row>
    <row r="388" spans="1:13" x14ac:dyDescent="0.25">
      <c r="A388">
        <v>99</v>
      </c>
      <c r="B388">
        <v>16</v>
      </c>
      <c r="C388" s="18">
        <v>5.99106547276438E-4</v>
      </c>
      <c r="D388">
        <v>54.8</v>
      </c>
      <c r="E388" s="18">
        <v>6.9824591867675802E-5</v>
      </c>
      <c r="F388">
        <v>122.717008308874</v>
      </c>
      <c r="G388">
        <v>1.9270988906134601</v>
      </c>
      <c r="H388">
        <v>2.5465966733209E-2</v>
      </c>
      <c r="I388">
        <v>1.69420317160556E-2</v>
      </c>
      <c r="J388">
        <v>5.99106547276438E-3</v>
      </c>
      <c r="K388" s="18">
        <v>3.6171001460022598E-4</v>
      </c>
      <c r="L388" s="18">
        <v>2.2414331181109501E-4</v>
      </c>
      <c r="M388">
        <v>4.0751847305468103E-2</v>
      </c>
    </row>
    <row r="389" spans="1:13" x14ac:dyDescent="0.25">
      <c r="A389">
        <v>100</v>
      </c>
      <c r="B389">
        <v>16</v>
      </c>
      <c r="C389" s="18">
        <v>5.9947980969364805E-4</v>
      </c>
      <c r="D389">
        <v>58.1</v>
      </c>
      <c r="E389" s="18">
        <v>6.5709615163281402E-5</v>
      </c>
      <c r="F389">
        <v>118.78506250365</v>
      </c>
      <c r="G389">
        <v>1.92759054612637</v>
      </c>
      <c r="H389">
        <v>2.5793423007313299E-2</v>
      </c>
      <c r="I389">
        <v>1.7155037852018998E-2</v>
      </c>
      <c r="J389">
        <v>5.9947980969364796E-3</v>
      </c>
      <c r="K389" s="18">
        <v>3.55239049416641E-4</v>
      </c>
      <c r="L389" s="18">
        <v>2.2154871113513799E-4</v>
      </c>
      <c r="M389">
        <v>4.0751847305468103E-2</v>
      </c>
    </row>
    <row r="390" spans="1:13" x14ac:dyDescent="0.25">
      <c r="A390">
        <v>101</v>
      </c>
      <c r="B390">
        <v>16</v>
      </c>
      <c r="C390" s="18">
        <v>5.9914312049611103E-4</v>
      </c>
      <c r="D390">
        <v>59.9</v>
      </c>
      <c r="E390" s="18">
        <v>6.5537453377393699E-5</v>
      </c>
      <c r="F390">
        <v>115.751471971401</v>
      </c>
      <c r="G390">
        <v>1.92807958489322</v>
      </c>
      <c r="H390">
        <v>2.61519027128812E-2</v>
      </c>
      <c r="I390">
        <v>1.73886327721368E-2</v>
      </c>
      <c r="J390">
        <v>5.9914312049611099E-3</v>
      </c>
      <c r="K390" s="18">
        <v>3.3504373553809499E-4</v>
      </c>
      <c r="L390" s="18">
        <v>2.1703812121672101E-4</v>
      </c>
      <c r="M390">
        <v>4.0751847305468103E-2</v>
      </c>
    </row>
    <row r="391" spans="1:13" x14ac:dyDescent="0.25">
      <c r="A391">
        <v>102</v>
      </c>
      <c r="B391">
        <v>16</v>
      </c>
      <c r="C391" s="18">
        <v>6.0069225082852104E-4</v>
      </c>
      <c r="D391">
        <v>60.3</v>
      </c>
      <c r="E391" s="18">
        <v>7.3144409675481001E-5</v>
      </c>
      <c r="F391">
        <v>126.62067433285701</v>
      </c>
      <c r="G391">
        <v>1.9288415645795001</v>
      </c>
      <c r="H391">
        <v>2.6614022776994799E-2</v>
      </c>
      <c r="I391">
        <v>1.76879461283578E-2</v>
      </c>
      <c r="J391">
        <v>6.0069225082852104E-3</v>
      </c>
      <c r="K391" s="18">
        <v>3.72608075948178E-4</v>
      </c>
      <c r="L391" s="18">
        <v>2.1957791697189101E-4</v>
      </c>
      <c r="M391">
        <v>4.0751847305468103E-2</v>
      </c>
    </row>
    <row r="392" spans="1:13" x14ac:dyDescent="0.25">
      <c r="A392">
        <v>103</v>
      </c>
      <c r="B392">
        <v>16</v>
      </c>
      <c r="C392" s="18">
        <v>5.98884167327737E-4</v>
      </c>
      <c r="D392">
        <v>55.9</v>
      </c>
      <c r="E392" s="18">
        <v>6.5756968094014497E-5</v>
      </c>
      <c r="F392">
        <v>115.992075718542</v>
      </c>
      <c r="G392">
        <v>1.92925450646748</v>
      </c>
      <c r="H392">
        <v>2.69815705708507E-2</v>
      </c>
      <c r="I392">
        <v>1.7928149971542299E-2</v>
      </c>
      <c r="J392">
        <v>5.9888416732773696E-3</v>
      </c>
      <c r="K392" s="18">
        <v>3.5032201120072402E-4</v>
      </c>
      <c r="L392" s="18">
        <v>2.1433611698109799E-4</v>
      </c>
      <c r="M392">
        <v>4.0751847305468103E-2</v>
      </c>
    </row>
    <row r="393" spans="1:13" x14ac:dyDescent="0.25">
      <c r="A393">
        <v>104</v>
      </c>
      <c r="B393">
        <v>16</v>
      </c>
      <c r="C393" s="18">
        <v>5.9722088368075702E-4</v>
      </c>
      <c r="D393">
        <v>58.4</v>
      </c>
      <c r="E393" s="18">
        <v>9.1402757240641194E-5</v>
      </c>
      <c r="F393">
        <v>145.462615168171</v>
      </c>
      <c r="G393">
        <v>1.9300432642452301</v>
      </c>
      <c r="H393">
        <v>2.7617657202838701E-2</v>
      </c>
      <c r="I393">
        <v>1.83425498915076E-2</v>
      </c>
      <c r="J393">
        <v>5.97220883680757E-3</v>
      </c>
      <c r="K393" s="18">
        <v>4.81447044240474E-4</v>
      </c>
      <c r="L393" s="18">
        <v>2.1049170878773601E-4</v>
      </c>
      <c r="M393">
        <v>4.0751847305468103E-2</v>
      </c>
    </row>
    <row r="394" spans="1:13" x14ac:dyDescent="0.25">
      <c r="A394">
        <v>105</v>
      </c>
      <c r="B394">
        <v>16</v>
      </c>
      <c r="C394" s="18">
        <v>5.9895054454773102E-4</v>
      </c>
      <c r="D394">
        <v>62.2</v>
      </c>
      <c r="E394" s="18">
        <v>8.7939731820470596E-5</v>
      </c>
      <c r="F394">
        <v>146.21138925275699</v>
      </c>
      <c r="G394">
        <v>1.93113388191322</v>
      </c>
      <c r="H394">
        <v>2.8319422036190599E-2</v>
      </c>
      <c r="I394">
        <v>1.87964648047096E-2</v>
      </c>
      <c r="J394">
        <v>5.9895054454773104E-3</v>
      </c>
      <c r="K394" s="18">
        <v>4.4602355426668798E-4</v>
      </c>
      <c r="L394" s="18">
        <v>2.13861277424493E-4</v>
      </c>
      <c r="M394">
        <v>4.0751847305468103E-2</v>
      </c>
    </row>
    <row r="395" spans="1:13" x14ac:dyDescent="0.25">
      <c r="A395">
        <v>106</v>
      </c>
      <c r="B395">
        <v>16</v>
      </c>
      <c r="C395" s="18">
        <v>6.0022500118420705E-4</v>
      </c>
      <c r="D395">
        <v>62.3</v>
      </c>
      <c r="E395" s="18">
        <v>8.3424892565518504E-5</v>
      </c>
      <c r="F395">
        <v>139.28290820768299</v>
      </c>
      <c r="G395">
        <v>1.9321004709334499</v>
      </c>
      <c r="H395">
        <v>2.8953534981820399E-2</v>
      </c>
      <c r="I395">
        <v>1.9206301751564001E-2</v>
      </c>
      <c r="J395">
        <v>6.0022500118420696E-3</v>
      </c>
      <c r="K395" s="18">
        <v>3.8873288675403297E-4</v>
      </c>
      <c r="L395" s="18">
        <v>2.1408011372115899E-4</v>
      </c>
      <c r="M395">
        <v>4.0751847305468103E-2</v>
      </c>
    </row>
    <row r="396" spans="1:13" x14ac:dyDescent="0.25">
      <c r="A396">
        <v>107</v>
      </c>
      <c r="B396">
        <v>16</v>
      </c>
      <c r="C396" s="18">
        <v>6.0278010678874497E-4</v>
      </c>
      <c r="D396">
        <v>58.4</v>
      </c>
      <c r="E396" s="18">
        <v>9.6866454494783704E-5</v>
      </c>
      <c r="F396">
        <v>153.53534548393199</v>
      </c>
      <c r="G396">
        <v>1.9332845281708</v>
      </c>
      <c r="H396">
        <v>2.9712399697539599E-2</v>
      </c>
      <c r="I396">
        <v>1.96956579337185E-2</v>
      </c>
      <c r="J396">
        <v>6.0278010678874502E-3</v>
      </c>
      <c r="K396" s="18">
        <v>4.5298818802790198E-4</v>
      </c>
      <c r="L396" s="18">
        <v>2.12934466420367E-4</v>
      </c>
      <c r="M396">
        <v>4.0751847305468103E-2</v>
      </c>
    </row>
    <row r="397" spans="1:13" x14ac:dyDescent="0.25">
      <c r="A397">
        <v>108</v>
      </c>
      <c r="B397">
        <v>16</v>
      </c>
      <c r="C397" s="18">
        <v>6.0416762661170303E-4</v>
      </c>
      <c r="D397">
        <v>60.6</v>
      </c>
      <c r="E397" s="18">
        <v>1.0390412860166E-4</v>
      </c>
      <c r="F397">
        <v>165.24541262671499</v>
      </c>
      <c r="G397">
        <v>1.9345091672946899</v>
      </c>
      <c r="H397">
        <v>3.0578775341984301E-2</v>
      </c>
      <c r="I397">
        <v>2.0255066506033901E-2</v>
      </c>
      <c r="J397">
        <v>6.0416762661170296E-3</v>
      </c>
      <c r="K397" s="18">
        <v>4.94263135985029E-4</v>
      </c>
      <c r="L397" s="18">
        <v>2.0491514005199399E-4</v>
      </c>
      <c r="M397">
        <v>4.0751847305468103E-2</v>
      </c>
    </row>
    <row r="398" spans="1:13" x14ac:dyDescent="0.25">
      <c r="A398">
        <v>109</v>
      </c>
      <c r="B398">
        <v>16</v>
      </c>
      <c r="C398" s="18">
        <v>6.0396695215671897E-4</v>
      </c>
      <c r="D398">
        <v>60.1</v>
      </c>
      <c r="E398" s="18">
        <v>8.9595969205426404E-5</v>
      </c>
      <c r="F398">
        <v>145.00115005933799</v>
      </c>
      <c r="G398">
        <v>1.9354421717915999</v>
      </c>
      <c r="H398">
        <v>3.1309313861281399E-2</v>
      </c>
      <c r="I398">
        <v>2.0727506270544999E-2</v>
      </c>
      <c r="J398">
        <v>6.0396695215671897E-3</v>
      </c>
      <c r="K398" s="18">
        <v>3.9410821775018502E-4</v>
      </c>
      <c r="L398" s="18">
        <v>2.0208351642381201E-4</v>
      </c>
      <c r="M398">
        <v>4.0751847305468103E-2</v>
      </c>
    </row>
    <row r="399" spans="1:13" x14ac:dyDescent="0.25">
      <c r="A399">
        <v>110</v>
      </c>
      <c r="B399">
        <v>16</v>
      </c>
      <c r="C399" s="18">
        <v>6.0485181186442801E-4</v>
      </c>
      <c r="D399">
        <v>60.9</v>
      </c>
      <c r="E399" s="18">
        <v>1.01701232926211E-4</v>
      </c>
      <c r="F399">
        <v>152.75599489803699</v>
      </c>
      <c r="G399">
        <v>1.9365624965541099</v>
      </c>
      <c r="H399">
        <v>3.2155438693258702E-2</v>
      </c>
      <c r="I399">
        <v>2.1273342774084901E-2</v>
      </c>
      <c r="J399">
        <v>6.0485181186442803E-3</v>
      </c>
      <c r="K399" s="18">
        <v>4.3965063574134198E-4</v>
      </c>
      <c r="L399" s="18">
        <v>1.9308064044879701E-4</v>
      </c>
      <c r="M399">
        <v>4.0751847305468103E-2</v>
      </c>
    </row>
    <row r="400" spans="1:13" x14ac:dyDescent="0.25">
      <c r="A400">
        <v>111</v>
      </c>
      <c r="B400">
        <v>16</v>
      </c>
      <c r="C400" s="18">
        <v>6.0154681026230105E-4</v>
      </c>
      <c r="D400">
        <v>62.3</v>
      </c>
      <c r="E400" s="18">
        <v>8.7003389141273696E-5</v>
      </c>
      <c r="F400">
        <v>138.36438452831601</v>
      </c>
      <c r="G400">
        <v>1.9372120928824801</v>
      </c>
      <c r="H400">
        <v>3.2845208218685099E-2</v>
      </c>
      <c r="I400">
        <v>2.17215290531169E-2</v>
      </c>
      <c r="J400">
        <v>6.0154681026230103E-3</v>
      </c>
      <c r="K400" s="18">
        <v>3.7658730583266399E-4</v>
      </c>
      <c r="L400" s="18">
        <v>1.9449605155413E-4</v>
      </c>
      <c r="M400">
        <v>4.0751847305468103E-2</v>
      </c>
    </row>
    <row r="401" spans="1:13" x14ac:dyDescent="0.25">
      <c r="A401">
        <v>112</v>
      </c>
      <c r="B401">
        <v>16</v>
      </c>
      <c r="C401" s="18">
        <v>6.0100006100604697E-4</v>
      </c>
      <c r="D401">
        <v>64.5</v>
      </c>
      <c r="E401" s="18">
        <v>9.77786665065837E-5</v>
      </c>
      <c r="F401">
        <v>145.45543900120501</v>
      </c>
      <c r="G401">
        <v>1.9381536135987001</v>
      </c>
      <c r="H401">
        <v>3.3624070386324499E-2</v>
      </c>
      <c r="I401">
        <v>2.2224093868500099E-2</v>
      </c>
      <c r="J401">
        <v>6.0100006100604697E-3</v>
      </c>
      <c r="K401" s="18">
        <v>4.0083009505725598E-4</v>
      </c>
      <c r="L401" s="18">
        <v>2.00960414750422E-4</v>
      </c>
      <c r="M401">
        <v>4.0751847305468103E-2</v>
      </c>
    </row>
    <row r="402" spans="1:13" x14ac:dyDescent="0.25">
      <c r="A402">
        <v>113</v>
      </c>
      <c r="B402">
        <v>16</v>
      </c>
      <c r="C402" s="18">
        <v>6.0276822553127698E-4</v>
      </c>
      <c r="D402">
        <v>61.1</v>
      </c>
      <c r="E402" s="18">
        <v>9.1662901181573E-5</v>
      </c>
      <c r="F402">
        <v>139.88705807291001</v>
      </c>
      <c r="G402">
        <v>1.93912488664578</v>
      </c>
      <c r="H402">
        <v>3.43105109657681E-2</v>
      </c>
      <c r="I402">
        <v>2.26644661646286E-2</v>
      </c>
      <c r="J402">
        <v>6.0276822553127704E-3</v>
      </c>
      <c r="K402" s="18">
        <v>3.9390378146513297E-4</v>
      </c>
      <c r="L402" s="18">
        <v>2.0525616342236599E-4</v>
      </c>
      <c r="M402">
        <v>4.0751847305468103E-2</v>
      </c>
    </row>
    <row r="403" spans="1:13" x14ac:dyDescent="0.25">
      <c r="A403">
        <v>114</v>
      </c>
      <c r="B403">
        <v>16</v>
      </c>
      <c r="C403" s="18">
        <v>6.0166842100137696E-4</v>
      </c>
      <c r="D403">
        <v>61.8</v>
      </c>
      <c r="E403" s="18">
        <v>1.1743650689245E-4</v>
      </c>
      <c r="F403">
        <v>163.46734923860501</v>
      </c>
      <c r="G403">
        <v>1.9402366585734501</v>
      </c>
      <c r="H403">
        <v>3.52575431280783E-2</v>
      </c>
      <c r="I403">
        <v>2.3274632127035101E-2</v>
      </c>
      <c r="J403">
        <v>6.0166842100137698E-3</v>
      </c>
      <c r="K403" s="18">
        <v>5.0865541956282795E-4</v>
      </c>
      <c r="L403" s="18">
        <v>1.9464438108528001E-4</v>
      </c>
      <c r="M403">
        <v>4.0751847305468103E-2</v>
      </c>
    </row>
    <row r="404" spans="1:13" x14ac:dyDescent="0.25">
      <c r="A404">
        <v>115</v>
      </c>
      <c r="B404">
        <v>16</v>
      </c>
      <c r="C404" s="18">
        <v>6.0383763815549803E-4</v>
      </c>
      <c r="D404">
        <v>63.6</v>
      </c>
      <c r="E404" s="18">
        <v>1.0824563518136E-4</v>
      </c>
      <c r="F404">
        <v>159.14233800693401</v>
      </c>
      <c r="G404">
        <v>1.9414591929231899</v>
      </c>
      <c r="H404">
        <v>3.6116800785490601E-2</v>
      </c>
      <c r="I404">
        <v>2.3824255981205598E-2</v>
      </c>
      <c r="J404">
        <v>6.0383763815549801E-3</v>
      </c>
      <c r="K404" s="18">
        <v>4.49685091260092E-4</v>
      </c>
      <c r="L404" s="18">
        <v>1.8619798521804501E-4</v>
      </c>
      <c r="M404">
        <v>4.0751847305468103E-2</v>
      </c>
    </row>
    <row r="405" spans="1:13" x14ac:dyDescent="0.25">
      <c r="A405">
        <v>116</v>
      </c>
      <c r="B405">
        <v>16</v>
      </c>
      <c r="C405" s="18">
        <v>6.0502140918740701E-4</v>
      </c>
      <c r="D405">
        <v>62.5</v>
      </c>
      <c r="E405" s="18">
        <v>1.08467145525745E-4</v>
      </c>
      <c r="F405">
        <v>153.532370041707</v>
      </c>
      <c r="G405">
        <v>1.94248918111171</v>
      </c>
      <c r="H405">
        <v>3.6879798880347502E-2</v>
      </c>
      <c r="I405">
        <v>2.4312385270628699E-2</v>
      </c>
      <c r="J405">
        <v>6.0502140918740699E-3</v>
      </c>
      <c r="K405" s="18">
        <v>4.3678568877067301E-4</v>
      </c>
      <c r="L405" s="18">
        <v>1.87608134148772E-4</v>
      </c>
      <c r="M405">
        <v>4.0751847305468103E-2</v>
      </c>
    </row>
    <row r="406" spans="1:13" x14ac:dyDescent="0.25">
      <c r="A406">
        <v>117</v>
      </c>
      <c r="B406">
        <v>16</v>
      </c>
      <c r="C406" s="18">
        <v>6.0049042307310603E-4</v>
      </c>
      <c r="D406">
        <v>61.9</v>
      </c>
      <c r="E406" s="18">
        <v>7.1568352355079999E-5</v>
      </c>
      <c r="F406">
        <v>105.800443659511</v>
      </c>
      <c r="G406">
        <v>1.9426209710933799</v>
      </c>
      <c r="H406">
        <v>3.7207081514147103E-2</v>
      </c>
      <c r="I406">
        <v>2.4526606506449101E-2</v>
      </c>
      <c r="J406">
        <v>6.0049042307310603E-3</v>
      </c>
      <c r="K406" s="18">
        <v>2.8821542985809099E-4</v>
      </c>
      <c r="L406" s="18">
        <v>1.88894980265656E-4</v>
      </c>
      <c r="M406">
        <v>4.0751847305468103E-2</v>
      </c>
    </row>
    <row r="407" spans="1:13" x14ac:dyDescent="0.25">
      <c r="A407">
        <v>118</v>
      </c>
      <c r="B407">
        <v>16</v>
      </c>
      <c r="C407" s="18">
        <v>4.73334265993946E-4</v>
      </c>
      <c r="D407">
        <v>63.5</v>
      </c>
      <c r="E407" s="18">
        <v>9.1904058432206698E-5</v>
      </c>
      <c r="F407">
        <v>116.218790687284</v>
      </c>
      <c r="G407">
        <v>1.9359498383637901</v>
      </c>
      <c r="H407">
        <v>3.7754837387733699E-2</v>
      </c>
      <c r="I407">
        <v>2.49985955497905E-2</v>
      </c>
      <c r="J407">
        <v>4.7333426599394596E-3</v>
      </c>
      <c r="K407" s="18">
        <v>3.31082700223364E-4</v>
      </c>
      <c r="L407" s="18">
        <v>1.5591021632385701E-4</v>
      </c>
      <c r="M407">
        <v>3.93040318574224E-2</v>
      </c>
    </row>
    <row r="408" spans="1:13" x14ac:dyDescent="0.25">
      <c r="A408">
        <v>119</v>
      </c>
      <c r="B408">
        <v>16</v>
      </c>
      <c r="C408" s="18">
        <v>4.7450625805719998E-4</v>
      </c>
      <c r="D408">
        <v>64.8</v>
      </c>
      <c r="E408" s="18">
        <v>7.7699176181430003E-5</v>
      </c>
      <c r="F408">
        <v>108.63921041880801</v>
      </c>
      <c r="G408">
        <v>1.93671736541037</v>
      </c>
      <c r="H408">
        <v>3.8286268370287903E-2</v>
      </c>
      <c r="I408">
        <v>2.5338520858342602E-2</v>
      </c>
      <c r="J408">
        <v>4.7450625805719997E-3</v>
      </c>
      <c r="K408" s="18">
        <v>2.7683763782597503E-4</v>
      </c>
      <c r="L408" s="18">
        <v>1.5089019725765001E-4</v>
      </c>
      <c r="M408">
        <v>3.93040318574224E-2</v>
      </c>
    </row>
    <row r="409" spans="1:13" x14ac:dyDescent="0.25">
      <c r="A409">
        <v>120</v>
      </c>
      <c r="B409">
        <v>16</v>
      </c>
      <c r="C409" s="18">
        <v>4.3991498328864898E-4</v>
      </c>
      <c r="D409">
        <v>64</v>
      </c>
      <c r="E409" s="18">
        <v>6.9073900862695999E-5</v>
      </c>
      <c r="F409">
        <v>95.597669617366904</v>
      </c>
      <c r="G409">
        <v>1.93499245273019</v>
      </c>
      <c r="H409">
        <v>3.8678821094275603E-2</v>
      </c>
      <c r="I409">
        <v>2.56283169363235E-2</v>
      </c>
      <c r="J409">
        <v>4.3991498328864896E-3</v>
      </c>
      <c r="K409" s="18">
        <v>2.3095174051731001E-4</v>
      </c>
      <c r="L409" s="18">
        <v>1.4305707112225799E-4</v>
      </c>
      <c r="M409">
        <v>3.93040318574224E-2</v>
      </c>
    </row>
    <row r="410" spans="1:13" x14ac:dyDescent="0.25">
      <c r="A410">
        <v>121</v>
      </c>
      <c r="B410">
        <v>16</v>
      </c>
      <c r="C410" s="18">
        <v>4.4069490432742598E-4</v>
      </c>
      <c r="D410">
        <v>61.2</v>
      </c>
      <c r="E410" s="18">
        <v>6.7304420088627002E-5</v>
      </c>
      <c r="F410">
        <v>87.551815423014403</v>
      </c>
      <c r="G410">
        <v>1.93543906372038</v>
      </c>
      <c r="H410">
        <v>3.8974404234903198E-2</v>
      </c>
      <c r="I410">
        <v>2.5817195046031E-2</v>
      </c>
      <c r="J410">
        <v>4.4069490432742603E-3</v>
      </c>
      <c r="K410" s="18">
        <v>2.1713391874738001E-4</v>
      </c>
      <c r="L410" s="18">
        <v>1.36150293352008E-4</v>
      </c>
      <c r="M410">
        <v>3.93040318574224E-2</v>
      </c>
    </row>
    <row r="411" spans="1:13" x14ac:dyDescent="0.25">
      <c r="A411">
        <v>122</v>
      </c>
      <c r="B411">
        <v>16</v>
      </c>
      <c r="C411" s="18">
        <v>4.4173354768883703E-4</v>
      </c>
      <c r="D411">
        <v>61.4</v>
      </c>
      <c r="E411" s="18">
        <v>7.1683228860805698E-5</v>
      </c>
      <c r="F411">
        <v>91.6468261455407</v>
      </c>
      <c r="G411">
        <v>1.93598002371466</v>
      </c>
      <c r="H411">
        <v>3.9335569859349898E-2</v>
      </c>
      <c r="I411">
        <v>2.6047789818937701E-2</v>
      </c>
      <c r="J411">
        <v>4.4173354768883696E-3</v>
      </c>
      <c r="K411" s="18">
        <v>2.12346036614029E-4</v>
      </c>
      <c r="L411" s="18">
        <v>1.38265759295856E-4</v>
      </c>
      <c r="M411">
        <v>3.93040318574224E-2</v>
      </c>
    </row>
    <row r="412" spans="1:13" x14ac:dyDescent="0.25">
      <c r="A412">
        <v>123</v>
      </c>
      <c r="B412">
        <v>16</v>
      </c>
      <c r="C412" s="18">
        <v>4.4283894487951201E-4</v>
      </c>
      <c r="D412">
        <v>65.7</v>
      </c>
      <c r="E412" s="18">
        <v>7.2178449583540493E-5</v>
      </c>
      <c r="F412">
        <v>92.887765244197297</v>
      </c>
      <c r="G412">
        <v>1.93652854235566</v>
      </c>
      <c r="H412">
        <v>3.9701525820315602E-2</v>
      </c>
      <c r="I412">
        <v>2.6281291927889201E-2</v>
      </c>
      <c r="J412">
        <v>4.4283894487951196E-3</v>
      </c>
      <c r="K412" s="18">
        <v>2.1686959920631701E-4</v>
      </c>
      <c r="L412" s="18">
        <v>1.4020456375322599E-4</v>
      </c>
      <c r="M412">
        <v>3.93040318574224E-2</v>
      </c>
    </row>
    <row r="413" spans="1:13" x14ac:dyDescent="0.25">
      <c r="A413">
        <v>124</v>
      </c>
      <c r="B413">
        <v>16</v>
      </c>
      <c r="C413" s="18">
        <v>4.4419664251756698E-4</v>
      </c>
      <c r="D413">
        <v>65.3</v>
      </c>
      <c r="E413" s="18">
        <v>9.3164888219998993E-5</v>
      </c>
      <c r="F413">
        <v>112.228293452432</v>
      </c>
      <c r="G413">
        <v>1.9373472339525899</v>
      </c>
      <c r="H413">
        <v>4.0267760903243299E-2</v>
      </c>
      <c r="I413">
        <v>2.66427688126652E-2</v>
      </c>
      <c r="J413">
        <v>4.4419664251756702E-3</v>
      </c>
      <c r="K413" s="18">
        <v>2.7965963613570702E-4</v>
      </c>
      <c r="L413" s="18">
        <v>1.41351474702057E-4</v>
      </c>
      <c r="M413">
        <v>3.93040318574224E-2</v>
      </c>
    </row>
    <row r="414" spans="1:13" x14ac:dyDescent="0.25">
      <c r="A414">
        <v>125</v>
      </c>
      <c r="B414">
        <v>16</v>
      </c>
      <c r="C414" s="18">
        <v>4.4145365519260602E-4</v>
      </c>
      <c r="D414">
        <v>65.2</v>
      </c>
      <c r="E414" s="18">
        <v>6.9651960457034096E-5</v>
      </c>
      <c r="F414">
        <v>92.853152718508497</v>
      </c>
      <c r="G414">
        <v>1.93761319162179</v>
      </c>
      <c r="H414">
        <v>4.0615568655786097E-2</v>
      </c>
      <c r="I414">
        <v>2.68688024155538E-2</v>
      </c>
      <c r="J414">
        <v>4.4145365519260597E-3</v>
      </c>
      <c r="K414" s="18">
        <v>2.2217051289124E-4</v>
      </c>
      <c r="L414" s="18">
        <v>1.3693364590464899E-4</v>
      </c>
      <c r="M414">
        <v>3.93040318574224E-2</v>
      </c>
    </row>
    <row r="415" spans="1:13" x14ac:dyDescent="0.25">
      <c r="A415">
        <v>126</v>
      </c>
      <c r="B415">
        <v>16</v>
      </c>
      <c r="C415" s="18">
        <v>4.4130051692163797E-4</v>
      </c>
      <c r="D415">
        <v>67.5</v>
      </c>
      <c r="E415" s="18">
        <v>7.4413188223955296E-5</v>
      </c>
      <c r="F415">
        <v>92.606970081776296</v>
      </c>
      <c r="G415">
        <v>1.9380559006120499</v>
      </c>
      <c r="H415">
        <v>4.0972386857937103E-2</v>
      </c>
      <c r="I415">
        <v>2.7097563561890099E-2</v>
      </c>
      <c r="J415">
        <v>4.4130051692163798E-3</v>
      </c>
      <c r="K415" s="18">
        <v>2.19308034513817E-4</v>
      </c>
      <c r="L415" s="18">
        <v>1.34377268948544E-4</v>
      </c>
      <c r="M415">
        <v>3.93040318574224E-2</v>
      </c>
    </row>
    <row r="416" spans="1:13" x14ac:dyDescent="0.25">
      <c r="A416">
        <v>127</v>
      </c>
      <c r="B416">
        <v>16</v>
      </c>
      <c r="C416" s="18">
        <v>4.3971840793530302E-4</v>
      </c>
      <c r="D416">
        <v>72.7</v>
      </c>
      <c r="E416" s="18">
        <v>7.0320829722636495E-5</v>
      </c>
      <c r="F416">
        <v>84.120971915125693</v>
      </c>
      <c r="G416">
        <v>1.9383017900439099</v>
      </c>
      <c r="H416">
        <v>4.12505069504586E-2</v>
      </c>
      <c r="I416">
        <v>2.7277623360832001E-2</v>
      </c>
      <c r="J416">
        <v>4.3971840793530304E-3</v>
      </c>
      <c r="K416" s="18">
        <v>1.9626054959315101E-4</v>
      </c>
      <c r="L416" s="18">
        <v>1.2904691605420199E-4</v>
      </c>
      <c r="M416">
        <v>3.93040318574224E-2</v>
      </c>
    </row>
    <row r="417" spans="1:13" x14ac:dyDescent="0.25">
      <c r="A417">
        <v>128</v>
      </c>
      <c r="B417">
        <v>16</v>
      </c>
      <c r="C417" s="18">
        <v>4.4065000499728297E-4</v>
      </c>
      <c r="D417">
        <v>66.2</v>
      </c>
      <c r="E417" s="18">
        <v>9.1352478288039303E-5</v>
      </c>
      <c r="F417">
        <v>93.644184046952503</v>
      </c>
      <c r="G417">
        <v>1.93881634872393</v>
      </c>
      <c r="H417">
        <v>4.1617752725695602E-2</v>
      </c>
      <c r="I417">
        <v>2.7511827222769299E-2</v>
      </c>
      <c r="J417">
        <v>4.4065000499728304E-3</v>
      </c>
      <c r="K417" s="18">
        <v>2.5045698007302401E-4</v>
      </c>
      <c r="L417" s="18">
        <v>1.3168907904079099E-4</v>
      </c>
      <c r="M417">
        <v>3.93040318574224E-2</v>
      </c>
    </row>
    <row r="418" spans="1:13" x14ac:dyDescent="0.25">
      <c r="A418">
        <v>129</v>
      </c>
      <c r="B418">
        <v>16</v>
      </c>
      <c r="C418" s="18">
        <v>4.3961043635698998E-4</v>
      </c>
      <c r="D418">
        <v>65.900000000000006</v>
      </c>
      <c r="E418" s="18">
        <v>8.9727361130199004E-5</v>
      </c>
      <c r="F418">
        <v>105.72967865676399</v>
      </c>
      <c r="G418">
        <v>1.9394100710514901</v>
      </c>
      <c r="H418">
        <v>4.2145908088161002E-2</v>
      </c>
      <c r="I418">
        <v>2.7850976381231799E-2</v>
      </c>
      <c r="J418">
        <v>4.3961043635699004E-3</v>
      </c>
      <c r="K418" s="18">
        <v>2.3485001904090201E-4</v>
      </c>
      <c r="L418" s="18">
        <v>1.2933383690580199E-4</v>
      </c>
      <c r="M418">
        <v>3.93040318574224E-2</v>
      </c>
    </row>
    <row r="419" spans="1:13" x14ac:dyDescent="0.25">
      <c r="A419">
        <v>130</v>
      </c>
      <c r="B419">
        <v>16</v>
      </c>
      <c r="C419" s="18">
        <v>4.4116709723907699E-4</v>
      </c>
      <c r="D419">
        <v>67.2</v>
      </c>
      <c r="E419" s="18">
        <v>1.06661724647356E-4</v>
      </c>
      <c r="F419">
        <v>112.767541111423</v>
      </c>
      <c r="G419">
        <v>1.94024959558821</v>
      </c>
      <c r="H419">
        <v>4.27441670792853E-2</v>
      </c>
      <c r="I419">
        <v>2.8231553015433501E-2</v>
      </c>
      <c r="J419">
        <v>4.4116709723907698E-3</v>
      </c>
      <c r="K419" s="18">
        <v>2.5907692729671902E-4</v>
      </c>
      <c r="L419" s="18">
        <v>1.32701879957133E-4</v>
      </c>
      <c r="M419">
        <v>3.93040318574224E-2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3.7225371431988399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2.1505997128990202E-3</v>
      </c>
      <c r="D449">
        <v>10</v>
      </c>
      <c r="E449">
        <v>0</v>
      </c>
      <c r="F449">
        <v>0</v>
      </c>
      <c r="G449">
        <v>3.5197333014058798</v>
      </c>
      <c r="H449">
        <v>0</v>
      </c>
      <c r="I449">
        <v>0</v>
      </c>
      <c r="J449">
        <v>2.1505997128990199E-2</v>
      </c>
      <c r="K449">
        <v>1.2</v>
      </c>
      <c r="L449">
        <v>1.71704071440867E-2</v>
      </c>
      <c r="M449">
        <v>1.71704071440867E-2</v>
      </c>
    </row>
    <row r="450" spans="1:13" x14ac:dyDescent="0.25">
      <c r="A450">
        <v>31</v>
      </c>
      <c r="B450">
        <v>16</v>
      </c>
      <c r="C450">
        <v>8.4726487060706093E-3</v>
      </c>
      <c r="D450">
        <v>10</v>
      </c>
      <c r="E450" s="18">
        <v>2.12324564600599E-4</v>
      </c>
      <c r="F450">
        <v>799.73193109178101</v>
      </c>
      <c r="G450">
        <v>3.0693205434758699</v>
      </c>
      <c r="H450">
        <v>0</v>
      </c>
      <c r="I450">
        <v>0</v>
      </c>
      <c r="J450">
        <v>8.4726487060706096E-2</v>
      </c>
      <c r="K450">
        <v>0.67191333757912197</v>
      </c>
      <c r="L450">
        <v>2.3093056625553499E-2</v>
      </c>
      <c r="M450">
        <v>2.92013292866093E-2</v>
      </c>
    </row>
    <row r="451" spans="1:13" x14ac:dyDescent="0.25">
      <c r="A451">
        <v>32</v>
      </c>
      <c r="B451">
        <v>16</v>
      </c>
      <c r="C451">
        <v>1.5746564367796399E-2</v>
      </c>
      <c r="D451">
        <v>10</v>
      </c>
      <c r="E451" s="18">
        <v>8.15533940888063E-4</v>
      </c>
      <c r="F451">
        <v>2669.1689710353999</v>
      </c>
      <c r="G451">
        <v>2.6352725785852802</v>
      </c>
      <c r="H451">
        <v>0</v>
      </c>
      <c r="I451">
        <v>0</v>
      </c>
      <c r="J451">
        <v>0.15746564367796401</v>
      </c>
      <c r="K451">
        <v>0.160152194844325</v>
      </c>
      <c r="L451">
        <v>3.2369909674993598E-2</v>
      </c>
      <c r="M451">
        <v>3.6748128810099097E-2</v>
      </c>
    </row>
    <row r="452" spans="1:13" x14ac:dyDescent="0.25">
      <c r="A452">
        <v>33</v>
      </c>
      <c r="B452">
        <v>16</v>
      </c>
      <c r="C452">
        <v>1.91337847775081E-2</v>
      </c>
      <c r="D452">
        <v>10</v>
      </c>
      <c r="E452">
        <v>1.5317731330848901E-3</v>
      </c>
      <c r="F452">
        <v>4144.2980636768798</v>
      </c>
      <c r="G452">
        <v>2.5083082634816298</v>
      </c>
      <c r="H452">
        <v>0</v>
      </c>
      <c r="I452">
        <v>0</v>
      </c>
      <c r="J452">
        <v>0.191337847775081</v>
      </c>
      <c r="K452">
        <v>0.226183936178801</v>
      </c>
      <c r="L452">
        <v>2.8792487343049698E-2</v>
      </c>
      <c r="M452">
        <v>3.7796178034373601E-2</v>
      </c>
    </row>
    <row r="453" spans="1:13" x14ac:dyDescent="0.25">
      <c r="A453">
        <v>34</v>
      </c>
      <c r="B453">
        <v>16</v>
      </c>
      <c r="C453">
        <v>1.9753786083910999E-2</v>
      </c>
      <c r="D453">
        <v>10</v>
      </c>
      <c r="E453">
        <v>1.90361439964206E-3</v>
      </c>
      <c r="F453">
        <v>4960.1956984032304</v>
      </c>
      <c r="G453">
        <v>2.5778880941786402</v>
      </c>
      <c r="H453">
        <v>0</v>
      </c>
      <c r="I453">
        <v>0</v>
      </c>
      <c r="J453">
        <v>0.19753786083911001</v>
      </c>
      <c r="K453">
        <v>0.21415007339730399</v>
      </c>
      <c r="L453">
        <v>2.4528605881468601E-2</v>
      </c>
      <c r="M453">
        <v>3.8582799690110303E-2</v>
      </c>
    </row>
    <row r="454" spans="1:13" x14ac:dyDescent="0.25">
      <c r="A454">
        <v>35</v>
      </c>
      <c r="B454">
        <v>16</v>
      </c>
      <c r="C454">
        <v>2.0379179859728501E-2</v>
      </c>
      <c r="D454">
        <v>10</v>
      </c>
      <c r="E454">
        <v>1.85350305550045E-3</v>
      </c>
      <c r="F454">
        <v>4928.0924031781396</v>
      </c>
      <c r="G454">
        <v>2.6465532590873302</v>
      </c>
      <c r="H454">
        <v>0</v>
      </c>
      <c r="I454">
        <v>0</v>
      </c>
      <c r="J454">
        <v>0.203791798597285</v>
      </c>
      <c r="K454">
        <v>0.14739160655295699</v>
      </c>
      <c r="L454">
        <v>2.5303666063839401E-2</v>
      </c>
      <c r="M454">
        <v>3.9745053010327401E-2</v>
      </c>
    </row>
    <row r="455" spans="1:13" x14ac:dyDescent="0.25">
      <c r="A455">
        <v>36</v>
      </c>
      <c r="B455">
        <v>16</v>
      </c>
      <c r="C455">
        <v>2.10165778712199E-2</v>
      </c>
      <c r="D455">
        <v>10</v>
      </c>
      <c r="E455">
        <v>1.7861715163648201E-3</v>
      </c>
      <c r="F455">
        <v>4696.91684194955</v>
      </c>
      <c r="G455">
        <v>2.7107727816275</v>
      </c>
      <c r="H455">
        <v>0</v>
      </c>
      <c r="I455">
        <v>0</v>
      </c>
      <c r="J455">
        <v>0.21016577871219899</v>
      </c>
      <c r="K455">
        <v>0.152619126699439</v>
      </c>
      <c r="L455">
        <v>2.59345537655809E-2</v>
      </c>
      <c r="M455">
        <v>4.0863143014056302E-2</v>
      </c>
    </row>
    <row r="456" spans="1:13" x14ac:dyDescent="0.25">
      <c r="A456">
        <v>37</v>
      </c>
      <c r="B456">
        <v>16</v>
      </c>
      <c r="C456">
        <v>2.1793297667032099E-2</v>
      </c>
      <c r="D456">
        <v>10.7</v>
      </c>
      <c r="E456">
        <v>2.03284647735439E-3</v>
      </c>
      <c r="F456">
        <v>5236.9990974440298</v>
      </c>
      <c r="G456">
        <v>2.7839503714322098</v>
      </c>
      <c r="H456">
        <v>0</v>
      </c>
      <c r="I456">
        <v>0</v>
      </c>
      <c r="J456">
        <v>0.21793297667032099</v>
      </c>
      <c r="K456">
        <v>0.171189205576325</v>
      </c>
      <c r="L456">
        <v>2.2888821962623401E-2</v>
      </c>
      <c r="M456">
        <v>4.2173274393592503E-2</v>
      </c>
    </row>
    <row r="457" spans="1:13" x14ac:dyDescent="0.25">
      <c r="A457">
        <v>38</v>
      </c>
      <c r="B457">
        <v>16</v>
      </c>
      <c r="C457">
        <v>2.26736893676239E-2</v>
      </c>
      <c r="D457">
        <v>11.9</v>
      </c>
      <c r="E457">
        <v>2.1099446773500102E-3</v>
      </c>
      <c r="F457">
        <v>5651.7492751666396</v>
      </c>
      <c r="G457">
        <v>2.8638466466308499</v>
      </c>
      <c r="H457">
        <v>0</v>
      </c>
      <c r="I457">
        <v>0</v>
      </c>
      <c r="J457">
        <v>0.226736893676239</v>
      </c>
      <c r="K457">
        <v>0.15826811148610301</v>
      </c>
      <c r="L457">
        <v>2.05090485604679E-2</v>
      </c>
      <c r="M457">
        <v>4.3567751667329201E-2</v>
      </c>
    </row>
    <row r="458" spans="1:13" x14ac:dyDescent="0.25">
      <c r="A458">
        <v>39</v>
      </c>
      <c r="B458">
        <v>16</v>
      </c>
      <c r="C458">
        <v>2.13653371776397E-2</v>
      </c>
      <c r="D458">
        <v>12.6</v>
      </c>
      <c r="E458">
        <v>1.98843930642321E-3</v>
      </c>
      <c r="F458">
        <v>5334.8730539619501</v>
      </c>
      <c r="G458">
        <v>2.81527784079044</v>
      </c>
      <c r="H458">
        <v>0</v>
      </c>
      <c r="I458">
        <v>0</v>
      </c>
      <c r="J458">
        <v>0.21365337177639701</v>
      </c>
      <c r="K458">
        <v>0.12087620539424</v>
      </c>
      <c r="L458">
        <v>2.0259836623427601E-2</v>
      </c>
      <c r="M458">
        <v>4.4453623039381801E-2</v>
      </c>
    </row>
    <row r="459" spans="1:13" x14ac:dyDescent="0.25">
      <c r="A459">
        <v>40</v>
      </c>
      <c r="B459">
        <v>16</v>
      </c>
      <c r="C459">
        <v>1.7290350304623701E-2</v>
      </c>
      <c r="D459">
        <v>12.6</v>
      </c>
      <c r="E459">
        <v>1.7095844003082101E-3</v>
      </c>
      <c r="F459">
        <v>4708.0218687849201</v>
      </c>
      <c r="G459">
        <v>2.6040281936999699</v>
      </c>
      <c r="H459">
        <v>0</v>
      </c>
      <c r="I459">
        <v>0</v>
      </c>
      <c r="J459">
        <v>0.172903503046237</v>
      </c>
      <c r="K459">
        <v>0.10990506896161401</v>
      </c>
      <c r="L459">
        <v>1.86419387927696E-2</v>
      </c>
      <c r="M459">
        <v>4.5298023947647599E-2</v>
      </c>
    </row>
    <row r="460" spans="1:13" x14ac:dyDescent="0.25">
      <c r="A460">
        <v>41</v>
      </c>
      <c r="B460">
        <v>16</v>
      </c>
      <c r="C460">
        <v>1.5328459961911799E-2</v>
      </c>
      <c r="D460">
        <v>14.2</v>
      </c>
      <c r="E460">
        <v>1.5976514895143701E-3</v>
      </c>
      <c r="F460">
        <v>4265.6875001992003</v>
      </c>
      <c r="G460">
        <v>2.51313099316407</v>
      </c>
      <c r="H460">
        <v>0</v>
      </c>
      <c r="I460">
        <v>0</v>
      </c>
      <c r="J460">
        <v>0.153284599619118</v>
      </c>
      <c r="K460">
        <v>9.9408123173474305E-2</v>
      </c>
      <c r="L460">
        <v>1.5345767497283599E-2</v>
      </c>
      <c r="M460">
        <v>4.5908018946647602E-2</v>
      </c>
    </row>
    <row r="461" spans="1:13" x14ac:dyDescent="0.25">
      <c r="A461">
        <v>42</v>
      </c>
      <c r="B461">
        <v>16</v>
      </c>
      <c r="C461">
        <v>1.40602965911293E-2</v>
      </c>
      <c r="D461">
        <v>13.8</v>
      </c>
      <c r="E461">
        <v>1.35713160513482E-3</v>
      </c>
      <c r="F461">
        <v>3748.8786069517901</v>
      </c>
      <c r="G461">
        <v>2.4604179832813098</v>
      </c>
      <c r="H461">
        <v>0</v>
      </c>
      <c r="I461">
        <v>0</v>
      </c>
      <c r="J461">
        <v>0.14060296591129301</v>
      </c>
      <c r="K461">
        <v>7.4918912185792205E-2</v>
      </c>
      <c r="L461">
        <v>1.27880132161059E-2</v>
      </c>
      <c r="M461">
        <v>4.6575404703616999E-2</v>
      </c>
    </row>
    <row r="462" spans="1:13" x14ac:dyDescent="0.25">
      <c r="A462">
        <v>43</v>
      </c>
      <c r="B462">
        <v>16</v>
      </c>
      <c r="C462">
        <v>1.33044514457277E-2</v>
      </c>
      <c r="D462">
        <v>14.4</v>
      </c>
      <c r="E462">
        <v>1.3532953951468701E-3</v>
      </c>
      <c r="F462">
        <v>3539.1901500972499</v>
      </c>
      <c r="G462">
        <v>2.4357558297061401</v>
      </c>
      <c r="H462">
        <v>0</v>
      </c>
      <c r="I462">
        <v>0</v>
      </c>
      <c r="J462">
        <v>0.133044514457277</v>
      </c>
      <c r="K462">
        <v>6.2105494451533898E-2</v>
      </c>
      <c r="L462">
        <v>1.3284168489698E-2</v>
      </c>
      <c r="M462">
        <v>4.7327407768794398E-2</v>
      </c>
    </row>
    <row r="463" spans="1:13" x14ac:dyDescent="0.25">
      <c r="A463">
        <v>44</v>
      </c>
      <c r="B463">
        <v>16</v>
      </c>
      <c r="C463">
        <v>1.1152073238776599E-2</v>
      </c>
      <c r="D463">
        <v>14.7</v>
      </c>
      <c r="E463">
        <v>1.1247899576524801E-3</v>
      </c>
      <c r="F463">
        <v>3076.3828226820901</v>
      </c>
      <c r="G463">
        <v>2.3284541299069099</v>
      </c>
      <c r="H463">
        <v>0</v>
      </c>
      <c r="I463">
        <v>0</v>
      </c>
      <c r="J463">
        <v>0.111520732387766</v>
      </c>
      <c r="K463">
        <v>4.9437983860407701E-2</v>
      </c>
      <c r="L463">
        <v>1.3220651203568501E-2</v>
      </c>
      <c r="M463">
        <v>4.7813329313482499E-2</v>
      </c>
    </row>
    <row r="464" spans="1:13" x14ac:dyDescent="0.25">
      <c r="A464">
        <v>45</v>
      </c>
      <c r="B464">
        <v>16</v>
      </c>
      <c r="C464">
        <v>1.0308206945634699E-2</v>
      </c>
      <c r="D464">
        <v>17.7</v>
      </c>
      <c r="E464">
        <v>1.0440983585331999E-3</v>
      </c>
      <c r="F464">
        <v>2822.4645395389198</v>
      </c>
      <c r="G464">
        <v>2.2975852394879999</v>
      </c>
      <c r="H464">
        <v>0</v>
      </c>
      <c r="I464">
        <v>0</v>
      </c>
      <c r="J464">
        <v>0.103082069456347</v>
      </c>
      <c r="K464">
        <v>4.9738794291552299E-2</v>
      </c>
      <c r="L464">
        <v>9.5357339004729907E-3</v>
      </c>
      <c r="M464">
        <v>4.8033509935651503E-2</v>
      </c>
    </row>
    <row r="465" spans="1:13" x14ac:dyDescent="0.25">
      <c r="A465">
        <v>46</v>
      </c>
      <c r="B465">
        <v>16</v>
      </c>
      <c r="C465">
        <v>9.6787114307881998E-3</v>
      </c>
      <c r="D465">
        <v>17.2</v>
      </c>
      <c r="E465" s="18">
        <v>9.3050988105861804E-4</v>
      </c>
      <c r="F465">
        <v>2554.2720772021898</v>
      </c>
      <c r="G465">
        <v>2.2774877099145998</v>
      </c>
      <c r="H465">
        <v>0</v>
      </c>
      <c r="I465">
        <v>0</v>
      </c>
      <c r="J465">
        <v>9.6787114307882005E-2</v>
      </c>
      <c r="K465">
        <v>3.3006267949922598E-2</v>
      </c>
      <c r="L465">
        <v>9.2359396627607997E-3</v>
      </c>
      <c r="M465">
        <v>4.8145603920732201E-2</v>
      </c>
    </row>
    <row r="466" spans="1:13" x14ac:dyDescent="0.25">
      <c r="A466">
        <v>47</v>
      </c>
      <c r="B466">
        <v>16</v>
      </c>
      <c r="C466">
        <v>8.7287766232346294E-3</v>
      </c>
      <c r="D466">
        <v>18.399999999999999</v>
      </c>
      <c r="E466" s="18">
        <v>8.3051428607265002E-4</v>
      </c>
      <c r="F466">
        <v>2184.0224782921</v>
      </c>
      <c r="G466">
        <v>2.2375347923007101</v>
      </c>
      <c r="H466">
        <v>0</v>
      </c>
      <c r="I466">
        <v>0</v>
      </c>
      <c r="J466">
        <v>8.7287766232346298E-2</v>
      </c>
      <c r="K466">
        <v>2.8324857745347501E-2</v>
      </c>
      <c r="L466">
        <v>8.6545753950188608E-3</v>
      </c>
      <c r="M466">
        <v>4.8145603920732201E-2</v>
      </c>
    </row>
    <row r="467" spans="1:13" x14ac:dyDescent="0.25">
      <c r="A467">
        <v>48</v>
      </c>
      <c r="B467">
        <v>16</v>
      </c>
      <c r="C467">
        <v>8.1466608489853803E-3</v>
      </c>
      <c r="D467">
        <v>18.7</v>
      </c>
      <c r="E467" s="18">
        <v>7.8077711034818303E-4</v>
      </c>
      <c r="F467">
        <v>2053.3433164222702</v>
      </c>
      <c r="G467">
        <v>2.2171337126135602</v>
      </c>
      <c r="H467">
        <v>0</v>
      </c>
      <c r="I467">
        <v>0</v>
      </c>
      <c r="J467">
        <v>8.1466608489853806E-2</v>
      </c>
      <c r="K467">
        <v>2.7515718880123798E-2</v>
      </c>
      <c r="L467">
        <v>7.9294045487866803E-3</v>
      </c>
      <c r="M467">
        <v>4.8145603920732201E-2</v>
      </c>
    </row>
    <row r="468" spans="1:13" x14ac:dyDescent="0.25">
      <c r="A468">
        <v>49</v>
      </c>
      <c r="B468">
        <v>16</v>
      </c>
      <c r="C468">
        <v>7.2602115267867001E-3</v>
      </c>
      <c r="D468">
        <v>20.3</v>
      </c>
      <c r="E468" s="18">
        <v>7.2002157613925604E-4</v>
      </c>
      <c r="F468">
        <v>1899.85721879008</v>
      </c>
      <c r="G468">
        <v>2.1778450107769398</v>
      </c>
      <c r="H468">
        <v>0</v>
      </c>
      <c r="I468">
        <v>0</v>
      </c>
      <c r="J468">
        <v>7.2602115267867001E-2</v>
      </c>
      <c r="K468">
        <v>2.5137921184452901E-2</v>
      </c>
      <c r="L468">
        <v>6.9678411992949597E-3</v>
      </c>
      <c r="M468">
        <v>4.8145603920732201E-2</v>
      </c>
    </row>
    <row r="469" spans="1:13" x14ac:dyDescent="0.25">
      <c r="A469">
        <v>50</v>
      </c>
      <c r="B469">
        <v>16</v>
      </c>
      <c r="C469">
        <v>6.52682963493434E-3</v>
      </c>
      <c r="D469">
        <v>21.3</v>
      </c>
      <c r="E469" s="18">
        <v>6.0940710215905505E-4</v>
      </c>
      <c r="F469">
        <v>1628.95926948992</v>
      </c>
      <c r="G469">
        <v>2.1462925569987901</v>
      </c>
      <c r="H469">
        <v>0</v>
      </c>
      <c r="I469">
        <v>0</v>
      </c>
      <c r="J469">
        <v>6.5268296349343405E-2</v>
      </c>
      <c r="K469">
        <v>1.6217718748422798E-2</v>
      </c>
      <c r="L469">
        <v>6.5322399120438497E-3</v>
      </c>
      <c r="M469">
        <v>4.8145603920732201E-2</v>
      </c>
    </row>
    <row r="470" spans="1:13" x14ac:dyDescent="0.25">
      <c r="A470">
        <v>51</v>
      </c>
      <c r="B470">
        <v>16</v>
      </c>
      <c r="C470">
        <v>5.8206439203278204E-3</v>
      </c>
      <c r="D470">
        <v>21</v>
      </c>
      <c r="E470" s="18">
        <v>5.41070868413796E-4</v>
      </c>
      <c r="F470">
        <v>1407.9012811208399</v>
      </c>
      <c r="G470">
        <v>2.11495242836039</v>
      </c>
      <c r="H470">
        <v>0</v>
      </c>
      <c r="I470">
        <v>0</v>
      </c>
      <c r="J470">
        <v>5.8206439203278199E-2</v>
      </c>
      <c r="K470">
        <v>1.5277518424312599E-2</v>
      </c>
      <c r="L470">
        <v>6.0646948762244999E-3</v>
      </c>
      <c r="M470">
        <v>4.8145603920732201E-2</v>
      </c>
    </row>
    <row r="471" spans="1:13" x14ac:dyDescent="0.25">
      <c r="A471">
        <v>52</v>
      </c>
      <c r="B471">
        <v>16</v>
      </c>
      <c r="C471">
        <v>5.2459978816314402E-3</v>
      </c>
      <c r="D471">
        <v>20.8</v>
      </c>
      <c r="E471" s="18">
        <v>5.0635624402386298E-4</v>
      </c>
      <c r="F471">
        <v>1319.9288259243799</v>
      </c>
      <c r="G471">
        <v>2.0900560720959098</v>
      </c>
      <c r="H471">
        <v>0</v>
      </c>
      <c r="I471">
        <v>0</v>
      </c>
      <c r="J471">
        <v>5.2459978816314402E-2</v>
      </c>
      <c r="K471">
        <v>1.41421883158857E-2</v>
      </c>
      <c r="L471">
        <v>5.3706399562554403E-3</v>
      </c>
      <c r="M471">
        <v>4.8145603920732201E-2</v>
      </c>
    </row>
    <row r="472" spans="1:13" x14ac:dyDescent="0.25">
      <c r="A472">
        <v>53</v>
      </c>
      <c r="B472">
        <v>16</v>
      </c>
      <c r="C472">
        <v>4.5105220926485202E-3</v>
      </c>
      <c r="D472">
        <v>21.4</v>
      </c>
      <c r="E472" s="18">
        <v>4.38706233527213E-4</v>
      </c>
      <c r="F472">
        <v>1136.6479829651901</v>
      </c>
      <c r="G472">
        <v>2.0543966694211599</v>
      </c>
      <c r="H472">
        <v>0</v>
      </c>
      <c r="I472">
        <v>0</v>
      </c>
      <c r="J472">
        <v>4.5105220926485202E-2</v>
      </c>
      <c r="K472">
        <v>1.0581288410185401E-2</v>
      </c>
      <c r="L472">
        <v>4.5994234319283204E-3</v>
      </c>
      <c r="M472">
        <v>4.8145603920732201E-2</v>
      </c>
    </row>
    <row r="473" spans="1:13" x14ac:dyDescent="0.25">
      <c r="A473">
        <v>54</v>
      </c>
      <c r="B473">
        <v>16</v>
      </c>
      <c r="C473">
        <v>4.3276976606547004E-3</v>
      </c>
      <c r="D473">
        <v>22.1</v>
      </c>
      <c r="E473" s="18">
        <v>3.6784680035483098E-4</v>
      </c>
      <c r="F473">
        <v>963.02212504615704</v>
      </c>
      <c r="G473">
        <v>2.05000851093628</v>
      </c>
      <c r="H473">
        <v>0</v>
      </c>
      <c r="I473">
        <v>0</v>
      </c>
      <c r="J473">
        <v>4.3276976606547002E-2</v>
      </c>
      <c r="K473">
        <v>8.3797654608099206E-3</v>
      </c>
      <c r="L473">
        <v>4.5052973200147102E-3</v>
      </c>
      <c r="M473">
        <v>4.8145603920732201E-2</v>
      </c>
    </row>
    <row r="474" spans="1:13" x14ac:dyDescent="0.25">
      <c r="A474">
        <v>55</v>
      </c>
      <c r="B474">
        <v>16</v>
      </c>
      <c r="C474">
        <v>3.7304986202219299E-3</v>
      </c>
      <c r="D474">
        <v>23.5</v>
      </c>
      <c r="E474" s="18">
        <v>3.5708098412513199E-4</v>
      </c>
      <c r="F474">
        <v>898.20048931153599</v>
      </c>
      <c r="G474">
        <v>2.0208051964681601</v>
      </c>
      <c r="H474">
        <v>0</v>
      </c>
      <c r="I474">
        <v>0</v>
      </c>
      <c r="J474">
        <v>3.7304986202219302E-2</v>
      </c>
      <c r="K474">
        <v>7.70091296321511E-3</v>
      </c>
      <c r="L474">
        <v>4.0423539288055397E-3</v>
      </c>
      <c r="M474">
        <v>4.8145603920732201E-2</v>
      </c>
    </row>
    <row r="475" spans="1:13" x14ac:dyDescent="0.25">
      <c r="A475">
        <v>56</v>
      </c>
      <c r="B475">
        <v>16</v>
      </c>
      <c r="C475">
        <v>3.5268669081071498E-3</v>
      </c>
      <c r="D475">
        <v>24.7</v>
      </c>
      <c r="E475" s="18">
        <v>3.3323802491137702E-4</v>
      </c>
      <c r="F475">
        <v>855.30402757669401</v>
      </c>
      <c r="G475">
        <v>2.0152605409728399</v>
      </c>
      <c r="H475">
        <v>0</v>
      </c>
      <c r="I475">
        <v>0</v>
      </c>
      <c r="J475">
        <v>3.5268669081071499E-2</v>
      </c>
      <c r="K475">
        <v>7.35873331358317E-3</v>
      </c>
      <c r="L475">
        <v>3.3991810002733601E-3</v>
      </c>
      <c r="M475">
        <v>4.8145603920732201E-2</v>
      </c>
    </row>
    <row r="476" spans="1:13" x14ac:dyDescent="0.25">
      <c r="A476">
        <v>57</v>
      </c>
      <c r="B476">
        <v>16</v>
      </c>
      <c r="C476">
        <v>3.0110828241498898E-3</v>
      </c>
      <c r="D476">
        <v>24.2</v>
      </c>
      <c r="E476" s="18">
        <v>2.8775783146255498E-4</v>
      </c>
      <c r="F476">
        <v>739.56316798174998</v>
      </c>
      <c r="G476">
        <v>1.9891472020502601</v>
      </c>
      <c r="H476">
        <v>0</v>
      </c>
      <c r="I476">
        <v>0</v>
      </c>
      <c r="J476">
        <v>3.01108282414989E-2</v>
      </c>
      <c r="K476">
        <v>5.6473408374783504E-3</v>
      </c>
      <c r="L476">
        <v>3.1546163420649101E-3</v>
      </c>
      <c r="M476">
        <v>4.8145603920732201E-2</v>
      </c>
    </row>
    <row r="477" spans="1:13" x14ac:dyDescent="0.25">
      <c r="A477">
        <v>58</v>
      </c>
      <c r="B477">
        <v>16</v>
      </c>
      <c r="C477">
        <v>2.7053453630342598E-3</v>
      </c>
      <c r="D477">
        <v>25.8</v>
      </c>
      <c r="E477" s="18">
        <v>2.9529485273857602E-4</v>
      </c>
      <c r="F477">
        <v>712.54741436779602</v>
      </c>
      <c r="G477">
        <v>1.97669167782206</v>
      </c>
      <c r="H477">
        <v>0</v>
      </c>
      <c r="I477">
        <v>0</v>
      </c>
      <c r="J477">
        <v>2.7053453630342599E-2</v>
      </c>
      <c r="K477">
        <v>5.4768744520732396E-3</v>
      </c>
      <c r="L477">
        <v>2.84113970531495E-3</v>
      </c>
      <c r="M477">
        <v>4.8145603920732201E-2</v>
      </c>
    </row>
    <row r="478" spans="1:13" x14ac:dyDescent="0.25">
      <c r="A478">
        <v>59</v>
      </c>
      <c r="B478">
        <v>16</v>
      </c>
      <c r="C478">
        <v>2.3312774372237898E-3</v>
      </c>
      <c r="D478">
        <v>26</v>
      </c>
      <c r="E478" s="18">
        <v>2.7437487382635099E-4</v>
      </c>
      <c r="F478">
        <v>681.16186451520105</v>
      </c>
      <c r="G478">
        <v>1.96035936322972</v>
      </c>
      <c r="H478">
        <v>0</v>
      </c>
      <c r="I478">
        <v>0</v>
      </c>
      <c r="J478">
        <v>2.3312774372237902E-2</v>
      </c>
      <c r="K478">
        <v>5.3105049510588798E-3</v>
      </c>
      <c r="L478">
        <v>2.0934875589943098E-3</v>
      </c>
      <c r="M478">
        <v>4.8145603920732201E-2</v>
      </c>
    </row>
    <row r="479" spans="1:13" x14ac:dyDescent="0.25">
      <c r="A479">
        <v>60</v>
      </c>
      <c r="B479">
        <v>16</v>
      </c>
      <c r="C479">
        <v>2.25780817095149E-3</v>
      </c>
      <c r="D479">
        <v>27.5</v>
      </c>
      <c r="E479" s="18">
        <v>2.5799956572158798E-4</v>
      </c>
      <c r="F479">
        <v>639.99096909621005</v>
      </c>
      <c r="G479">
        <v>1.9611200800695501</v>
      </c>
      <c r="H479">
        <v>0</v>
      </c>
      <c r="I479">
        <v>0</v>
      </c>
      <c r="J479">
        <v>2.2578081709514902E-2</v>
      </c>
      <c r="K479">
        <v>4.5976061753746703E-3</v>
      </c>
      <c r="L479">
        <v>1.75973234654863E-3</v>
      </c>
      <c r="M479">
        <v>4.8145603920732201E-2</v>
      </c>
    </row>
    <row r="480" spans="1:13" x14ac:dyDescent="0.25">
      <c r="A480">
        <v>61</v>
      </c>
      <c r="B480">
        <v>16</v>
      </c>
      <c r="C480">
        <v>2.1332740717186498E-3</v>
      </c>
      <c r="D480">
        <v>28.1</v>
      </c>
      <c r="E480" s="18">
        <v>2.5622926988036498E-4</v>
      </c>
      <c r="F480">
        <v>631.966523169217</v>
      </c>
      <c r="G480">
        <v>1.9581110733509499</v>
      </c>
      <c r="H480">
        <v>0</v>
      </c>
      <c r="I480">
        <v>0</v>
      </c>
      <c r="J480">
        <v>2.1332740717186501E-2</v>
      </c>
      <c r="K480">
        <v>4.1650824997417103E-3</v>
      </c>
      <c r="L480">
        <v>1.78865255037709E-3</v>
      </c>
      <c r="M480">
        <v>4.8145603920732201E-2</v>
      </c>
    </row>
    <row r="481" spans="1:13" x14ac:dyDescent="0.25">
      <c r="A481">
        <v>62</v>
      </c>
      <c r="B481">
        <v>16</v>
      </c>
      <c r="C481">
        <v>2.1303732813313498E-3</v>
      </c>
      <c r="D481">
        <v>27.1</v>
      </c>
      <c r="E481" s="18">
        <v>2.6594464786778801E-4</v>
      </c>
      <c r="F481">
        <v>637.83761444653499</v>
      </c>
      <c r="G481">
        <v>1.9628601599523601</v>
      </c>
      <c r="H481">
        <v>0</v>
      </c>
      <c r="I481">
        <v>0</v>
      </c>
      <c r="J481">
        <v>2.1303732813313499E-2</v>
      </c>
      <c r="K481">
        <v>4.2490766712089496E-3</v>
      </c>
      <c r="L481">
        <v>1.8944220907361599E-3</v>
      </c>
      <c r="M481">
        <v>4.8145603920732201E-2</v>
      </c>
    </row>
    <row r="482" spans="1:13" x14ac:dyDescent="0.25">
      <c r="A482">
        <v>63</v>
      </c>
      <c r="B482">
        <v>16</v>
      </c>
      <c r="C482">
        <v>2.1770005770454298E-3</v>
      </c>
      <c r="D482">
        <v>30</v>
      </c>
      <c r="E482" s="18">
        <v>2.6971288152838601E-4</v>
      </c>
      <c r="F482">
        <v>647.51077797115602</v>
      </c>
      <c r="G482">
        <v>1.97071493293366</v>
      </c>
      <c r="H482">
        <v>0</v>
      </c>
      <c r="I482">
        <v>0</v>
      </c>
      <c r="J482">
        <v>2.17700057704543E-2</v>
      </c>
      <c r="K482">
        <v>4.3264577152080097E-3</v>
      </c>
      <c r="L482">
        <v>1.6717688083808099E-3</v>
      </c>
      <c r="M482">
        <v>4.8145603920732201E-2</v>
      </c>
    </row>
    <row r="483" spans="1:13" x14ac:dyDescent="0.25">
      <c r="A483">
        <v>64</v>
      </c>
      <c r="B483">
        <v>16</v>
      </c>
      <c r="C483">
        <v>2.2249990693347299E-3</v>
      </c>
      <c r="D483">
        <v>30.5</v>
      </c>
      <c r="E483" s="18">
        <v>2.7295182494836001E-4</v>
      </c>
      <c r="F483">
        <v>654.70941132678104</v>
      </c>
      <c r="G483">
        <v>1.9787105211817</v>
      </c>
      <c r="H483" s="18">
        <v>3.5586702201415103E-4</v>
      </c>
      <c r="I483" s="18">
        <v>2.33365317174008E-4</v>
      </c>
      <c r="J483">
        <v>2.22499906933473E-2</v>
      </c>
      <c r="K483">
        <v>3.77964573186034E-3</v>
      </c>
      <c r="L483">
        <v>1.4938259048002799E-3</v>
      </c>
      <c r="M483">
        <v>4.8145603920732201E-2</v>
      </c>
    </row>
    <row r="484" spans="1:13" x14ac:dyDescent="0.25">
      <c r="A484">
        <v>65</v>
      </c>
      <c r="B484">
        <v>16</v>
      </c>
      <c r="C484">
        <v>2.2009085723175901E-3</v>
      </c>
      <c r="D484">
        <v>30.6</v>
      </c>
      <c r="E484" s="18">
        <v>2.6844602585254801E-4</v>
      </c>
      <c r="F484">
        <v>650.45015020788605</v>
      </c>
      <c r="G484">
        <v>1.9823372011000699</v>
      </c>
      <c r="H484">
        <v>1.1503739334588899E-3</v>
      </c>
      <c r="I484" s="18">
        <v>7.5349134235577796E-4</v>
      </c>
      <c r="J484">
        <v>2.2009085723175899E-2</v>
      </c>
      <c r="K484">
        <v>3.34894606835237E-3</v>
      </c>
      <c r="L484">
        <v>1.5519141574053201E-3</v>
      </c>
      <c r="M484">
        <v>4.8145603920732201E-2</v>
      </c>
    </row>
    <row r="485" spans="1:13" x14ac:dyDescent="0.25">
      <c r="A485">
        <v>66</v>
      </c>
      <c r="B485">
        <v>16</v>
      </c>
      <c r="C485">
        <v>2.1980586782711E-3</v>
      </c>
      <c r="D485">
        <v>30.8</v>
      </c>
      <c r="E485" s="18">
        <v>2.8206587550182698E-4</v>
      </c>
      <c r="F485">
        <v>671.432003549299</v>
      </c>
      <c r="G485">
        <v>1.9876903025558299</v>
      </c>
      <c r="H485">
        <v>2.27835935966388E-3</v>
      </c>
      <c r="I485">
        <v>1.4888109816421E-3</v>
      </c>
      <c r="J485">
        <v>2.1980586782711E-2</v>
      </c>
      <c r="K485">
        <v>3.7167716328717201E-3</v>
      </c>
      <c r="L485">
        <v>1.65031084548972E-3</v>
      </c>
      <c r="M485">
        <v>4.8145603920732201E-2</v>
      </c>
    </row>
    <row r="486" spans="1:13" x14ac:dyDescent="0.25">
      <c r="A486">
        <v>67</v>
      </c>
      <c r="B486">
        <v>16</v>
      </c>
      <c r="C486">
        <v>2.2271784551517598E-3</v>
      </c>
      <c r="D486">
        <v>31.6</v>
      </c>
      <c r="E486" s="18">
        <v>2.8406421774920001E-4</v>
      </c>
      <c r="F486">
        <v>666.78196438443797</v>
      </c>
      <c r="G486">
        <v>1.9949905067396001</v>
      </c>
      <c r="H486">
        <v>3.6615823352103699E-3</v>
      </c>
      <c r="I486">
        <v>2.3839626422386901E-3</v>
      </c>
      <c r="J486">
        <v>2.2271784551517598E-2</v>
      </c>
      <c r="K486">
        <v>3.831237677073E-3</v>
      </c>
      <c r="L486">
        <v>1.46878681287231E-3</v>
      </c>
      <c r="M486">
        <v>4.8145603920732201E-2</v>
      </c>
    </row>
    <row r="487" spans="1:13" x14ac:dyDescent="0.25">
      <c r="A487">
        <v>68</v>
      </c>
      <c r="B487">
        <v>16</v>
      </c>
      <c r="C487">
        <v>2.2414073856467198E-3</v>
      </c>
      <c r="D487">
        <v>34</v>
      </c>
      <c r="E487" s="18">
        <v>2.6007328800106602E-4</v>
      </c>
      <c r="F487">
        <v>624.93348151586395</v>
      </c>
      <c r="G487">
        <v>2.0007978701641198</v>
      </c>
      <c r="H487">
        <v>5.2041170360457804E-3</v>
      </c>
      <c r="I487">
        <v>3.3785642913546298E-3</v>
      </c>
      <c r="J487">
        <v>2.2414073856467199E-2</v>
      </c>
      <c r="K487">
        <v>3.0628279142556501E-3</v>
      </c>
      <c r="L487">
        <v>1.3011880578177599E-3</v>
      </c>
      <c r="M487">
        <v>4.8145603920732201E-2</v>
      </c>
    </row>
    <row r="488" spans="1:13" x14ac:dyDescent="0.25">
      <c r="A488">
        <v>69</v>
      </c>
      <c r="B488">
        <v>16</v>
      </c>
      <c r="C488">
        <v>2.2819420255716298E-3</v>
      </c>
      <c r="D488">
        <v>33.799999999999997</v>
      </c>
      <c r="E488" s="18">
        <v>2.85619979929907E-4</v>
      </c>
      <c r="F488">
        <v>659.24674620823203</v>
      </c>
      <c r="G488">
        <v>2.0087684984439198</v>
      </c>
      <c r="H488">
        <v>7.2193929805383396E-3</v>
      </c>
      <c r="I488">
        <v>4.6669519148015001E-3</v>
      </c>
      <c r="J488">
        <v>2.2819420255716299E-2</v>
      </c>
      <c r="K488">
        <v>3.1657342998652901E-3</v>
      </c>
      <c r="L488">
        <v>1.28079352967653E-3</v>
      </c>
      <c r="M488">
        <v>4.8145603920732201E-2</v>
      </c>
    </row>
    <row r="489" spans="1:13" x14ac:dyDescent="0.25">
      <c r="A489">
        <v>70</v>
      </c>
      <c r="B489">
        <v>16</v>
      </c>
      <c r="C489">
        <v>2.2571991274592E-3</v>
      </c>
      <c r="D489">
        <v>36.799999999999997</v>
      </c>
      <c r="E489" s="18">
        <v>2.5856488997141598E-4</v>
      </c>
      <c r="F489">
        <v>616.12417122267595</v>
      </c>
      <c r="G489">
        <v>2.01219845407158</v>
      </c>
      <c r="H489">
        <v>9.2734999215752095E-3</v>
      </c>
      <c r="I489">
        <v>5.9861585167308804E-3</v>
      </c>
      <c r="J489">
        <v>2.2571991274592001E-2</v>
      </c>
      <c r="K489">
        <v>2.7601631256822601E-3</v>
      </c>
      <c r="L489">
        <v>1.2140711752669699E-3</v>
      </c>
      <c r="M489">
        <v>4.8145603920732201E-2</v>
      </c>
    </row>
    <row r="490" spans="1:13" x14ac:dyDescent="0.25">
      <c r="A490">
        <v>71</v>
      </c>
      <c r="B490">
        <v>16</v>
      </c>
      <c r="C490">
        <v>2.2288991403816398E-3</v>
      </c>
      <c r="D490">
        <v>38.299999999999997</v>
      </c>
      <c r="E490" s="18">
        <v>2.6967737975906801E-4</v>
      </c>
      <c r="F490">
        <v>621.04048267644396</v>
      </c>
      <c r="G490">
        <v>2.0156399185326799</v>
      </c>
      <c r="H490">
        <v>1.17144524442607E-2</v>
      </c>
      <c r="I490">
        <v>7.5507342044255597E-3</v>
      </c>
      <c r="J490">
        <v>2.2288991403816402E-2</v>
      </c>
      <c r="K490">
        <v>2.88787280610198E-3</v>
      </c>
      <c r="L490">
        <v>1.16857528795111E-3</v>
      </c>
      <c r="M490">
        <v>4.8145603920732201E-2</v>
      </c>
    </row>
    <row r="491" spans="1:13" x14ac:dyDescent="0.25">
      <c r="A491">
        <v>72</v>
      </c>
      <c r="B491">
        <v>16</v>
      </c>
      <c r="C491">
        <v>2.0843361520378502E-3</v>
      </c>
      <c r="D491">
        <v>38.5</v>
      </c>
      <c r="E491" s="18">
        <v>2.6710062249559499E-4</v>
      </c>
      <c r="F491">
        <v>600.08914202218398</v>
      </c>
      <c r="G491">
        <v>2.0123434927603601</v>
      </c>
      <c r="H491">
        <v>1.43954434863917E-2</v>
      </c>
      <c r="I491">
        <v>9.3051013738008892E-3</v>
      </c>
      <c r="J491">
        <v>2.0843361520378498E-2</v>
      </c>
      <c r="K491">
        <v>2.6239561824304E-3</v>
      </c>
      <c r="L491">
        <v>1.07676430143758E-3</v>
      </c>
      <c r="M491">
        <v>4.8145603920732201E-2</v>
      </c>
    </row>
    <row r="492" spans="1:13" x14ac:dyDescent="0.25">
      <c r="A492">
        <v>73</v>
      </c>
      <c r="B492">
        <v>16</v>
      </c>
      <c r="C492">
        <v>2.1012739767859198E-3</v>
      </c>
      <c r="D492">
        <v>33.299999999999997</v>
      </c>
      <c r="E492" s="18">
        <v>2.8126141498660101E-4</v>
      </c>
      <c r="F492">
        <v>625.717214641797</v>
      </c>
      <c r="G492">
        <v>2.0189172767580899</v>
      </c>
      <c r="H492">
        <v>1.7407737052271801E-2</v>
      </c>
      <c r="I492">
        <v>1.12125028241194E-2</v>
      </c>
      <c r="J492">
        <v>2.1012739767859199E-2</v>
      </c>
      <c r="K492">
        <v>2.5932137572291002E-3</v>
      </c>
      <c r="L492">
        <v>1.0688374732180899E-3</v>
      </c>
      <c r="M492">
        <v>4.8145603920732201E-2</v>
      </c>
    </row>
    <row r="493" spans="1:13" x14ac:dyDescent="0.25">
      <c r="A493">
        <v>74</v>
      </c>
      <c r="B493">
        <v>16</v>
      </c>
      <c r="C493">
        <v>2.1275986789907001E-3</v>
      </c>
      <c r="D493">
        <v>37.799999999999997</v>
      </c>
      <c r="E493" s="18">
        <v>2.4816388626544198E-4</v>
      </c>
      <c r="F493">
        <v>567.26220956784903</v>
      </c>
      <c r="G493">
        <v>2.0252024599884901</v>
      </c>
      <c r="H493">
        <v>2.0006298174910501E-2</v>
      </c>
      <c r="I493">
        <v>1.2841538942762101E-2</v>
      </c>
      <c r="J493">
        <v>2.1275986789907001E-2</v>
      </c>
      <c r="K493">
        <v>2.3709056491670699E-3</v>
      </c>
      <c r="L493" s="18">
        <v>9.932741058864469E-4</v>
      </c>
      <c r="M493">
        <v>4.8145603920732201E-2</v>
      </c>
    </row>
    <row r="494" spans="1:13" x14ac:dyDescent="0.25">
      <c r="A494">
        <v>75</v>
      </c>
      <c r="B494">
        <v>16</v>
      </c>
      <c r="C494">
        <v>2.0850511375248202E-3</v>
      </c>
      <c r="D494">
        <v>39.4</v>
      </c>
      <c r="E494" s="18">
        <v>2.7791901122408699E-4</v>
      </c>
      <c r="F494">
        <v>604.15356947011503</v>
      </c>
      <c r="G494">
        <v>2.0276432564003399</v>
      </c>
      <c r="H494">
        <v>2.2982197103714099E-2</v>
      </c>
      <c r="I494">
        <v>1.47374045270108E-2</v>
      </c>
      <c r="J494">
        <v>2.0850511375248199E-2</v>
      </c>
      <c r="K494">
        <v>2.4710340591804401E-3</v>
      </c>
      <c r="L494" s="18">
        <v>9.2846618805184295E-4</v>
      </c>
      <c r="M494">
        <v>4.8145603920732201E-2</v>
      </c>
    </row>
    <row r="495" spans="1:13" x14ac:dyDescent="0.25">
      <c r="A495">
        <v>76</v>
      </c>
      <c r="B495">
        <v>16</v>
      </c>
      <c r="C495">
        <v>2.0563981435786998E-3</v>
      </c>
      <c r="D495">
        <v>41.7</v>
      </c>
      <c r="E495" s="18">
        <v>2.57782631971876E-4</v>
      </c>
      <c r="F495">
        <v>570.40458286358205</v>
      </c>
      <c r="G495">
        <v>2.0306187809120799</v>
      </c>
      <c r="H495">
        <v>2.58718161488262E-2</v>
      </c>
      <c r="I495">
        <v>1.6567654000192101E-2</v>
      </c>
      <c r="J495">
        <v>2.0563981435786999E-2</v>
      </c>
      <c r="K495">
        <v>2.1159502820507002E-3</v>
      </c>
      <c r="L495" s="18">
        <v>9.2984023715084402E-4</v>
      </c>
      <c r="M495">
        <v>4.8145603920732201E-2</v>
      </c>
    </row>
    <row r="496" spans="1:13" x14ac:dyDescent="0.25">
      <c r="A496">
        <v>77</v>
      </c>
      <c r="B496">
        <v>16</v>
      </c>
      <c r="C496">
        <v>1.89557721905625E-3</v>
      </c>
      <c r="D496">
        <v>40.700000000000003</v>
      </c>
      <c r="E496" s="18">
        <v>2.6342323719078799E-4</v>
      </c>
      <c r="F496">
        <v>562.01517870037401</v>
      </c>
      <c r="G496">
        <v>2.02625228541255</v>
      </c>
      <c r="H496">
        <v>2.8840029122896401E-2</v>
      </c>
      <c r="I496">
        <v>1.85300392606891E-2</v>
      </c>
      <c r="J496">
        <v>1.8955772190562499E-2</v>
      </c>
      <c r="K496">
        <v>2.14698599417734E-3</v>
      </c>
      <c r="L496" s="18">
        <v>8.6950923329331899E-4</v>
      </c>
      <c r="M496">
        <v>4.8145603920732201E-2</v>
      </c>
    </row>
    <row r="497" spans="1:13" x14ac:dyDescent="0.25">
      <c r="A497">
        <v>78</v>
      </c>
      <c r="B497">
        <v>16</v>
      </c>
      <c r="C497">
        <v>1.91339781645913E-3</v>
      </c>
      <c r="D497">
        <v>43</v>
      </c>
      <c r="E497" s="18">
        <v>2.6958067112935798E-4</v>
      </c>
      <c r="F497">
        <v>580.25927417315802</v>
      </c>
      <c r="G497">
        <v>2.0324332689005402</v>
      </c>
      <c r="H497">
        <v>3.1895525208127301E-2</v>
      </c>
      <c r="I497">
        <v>2.0423007477151599E-2</v>
      </c>
      <c r="J497">
        <v>1.9133978164591298E-2</v>
      </c>
      <c r="K497">
        <v>2.1450070278140601E-3</v>
      </c>
      <c r="L497" s="18">
        <v>8.2092562264926105E-4</v>
      </c>
      <c r="M497">
        <v>4.8145603920732201E-2</v>
      </c>
    </row>
    <row r="498" spans="1:13" x14ac:dyDescent="0.25">
      <c r="A498">
        <v>79</v>
      </c>
      <c r="B498">
        <v>16</v>
      </c>
      <c r="C498">
        <v>1.9284461715829899E-3</v>
      </c>
      <c r="D498">
        <v>46.1</v>
      </c>
      <c r="E498" s="18">
        <v>2.5934682720616401E-4</v>
      </c>
      <c r="F498">
        <v>555.53225113502594</v>
      </c>
      <c r="G498">
        <v>2.03799682472687</v>
      </c>
      <c r="H498">
        <v>3.4651043536933102E-2</v>
      </c>
      <c r="I498">
        <v>2.21188111971224E-2</v>
      </c>
      <c r="J498">
        <v>1.9284461715829902E-2</v>
      </c>
      <c r="K498">
        <v>1.9528998346070099E-3</v>
      </c>
      <c r="L498" s="18">
        <v>7.7795179847842599E-4</v>
      </c>
      <c r="M498">
        <v>4.8145603920732201E-2</v>
      </c>
    </row>
    <row r="499" spans="1:13" x14ac:dyDescent="0.25">
      <c r="A499">
        <v>80</v>
      </c>
      <c r="B499">
        <v>16</v>
      </c>
      <c r="C499">
        <v>1.9114600243364799E-3</v>
      </c>
      <c r="D499">
        <v>43.3</v>
      </c>
      <c r="E499" s="18">
        <v>2.5602729666358203E-4</v>
      </c>
      <c r="F499">
        <v>543.05288095958804</v>
      </c>
      <c r="G499">
        <v>2.0413751818127501</v>
      </c>
      <c r="H499">
        <v>3.73890261234213E-2</v>
      </c>
      <c r="I499">
        <v>2.38257132003422E-2</v>
      </c>
      <c r="J499">
        <v>1.9114600243364799E-2</v>
      </c>
      <c r="K499">
        <v>1.9539328018552599E-3</v>
      </c>
      <c r="L499" s="18">
        <v>7.9265291820227704E-4</v>
      </c>
      <c r="M499">
        <v>4.8145603920732201E-2</v>
      </c>
    </row>
    <row r="500" spans="1:13" x14ac:dyDescent="0.25">
      <c r="A500">
        <v>81</v>
      </c>
      <c r="B500">
        <v>16</v>
      </c>
      <c r="C500">
        <v>1.9092684244614701E-3</v>
      </c>
      <c r="D500">
        <v>43.8</v>
      </c>
      <c r="E500" s="18">
        <v>2.63915331949625E-4</v>
      </c>
      <c r="F500">
        <v>546.31567064938497</v>
      </c>
      <c r="G500">
        <v>2.04573941692261</v>
      </c>
      <c r="H500">
        <v>4.01912257278218E-2</v>
      </c>
      <c r="I500">
        <v>2.5551837552332798E-2</v>
      </c>
      <c r="J500">
        <v>1.9092684244614699E-2</v>
      </c>
      <c r="K500">
        <v>1.8141297672602699E-3</v>
      </c>
      <c r="L500" s="18">
        <v>8.2170354666416697E-4</v>
      </c>
      <c r="M500">
        <v>4.8145603920732201E-2</v>
      </c>
    </row>
    <row r="501" spans="1:13" x14ac:dyDescent="0.25">
      <c r="A501">
        <v>82</v>
      </c>
      <c r="B501">
        <v>16</v>
      </c>
      <c r="C501">
        <v>1.9199079219546201E-3</v>
      </c>
      <c r="D501">
        <v>45.5</v>
      </c>
      <c r="E501" s="18">
        <v>2.6279154869155097E-4</v>
      </c>
      <c r="F501">
        <v>554.26713277477597</v>
      </c>
      <c r="G501">
        <v>2.05099711917978</v>
      </c>
      <c r="H501">
        <v>4.3080115299479298E-2</v>
      </c>
      <c r="I501">
        <v>2.7309867737294598E-2</v>
      </c>
      <c r="J501">
        <v>1.9199079219546202E-2</v>
      </c>
      <c r="K501">
        <v>1.78033424394295E-3</v>
      </c>
      <c r="L501" s="18">
        <v>7.8117096880147099E-4</v>
      </c>
      <c r="M501">
        <v>4.8145603920732201E-2</v>
      </c>
    </row>
    <row r="502" spans="1:13" x14ac:dyDescent="0.25">
      <c r="A502">
        <v>83</v>
      </c>
      <c r="B502">
        <v>16</v>
      </c>
      <c r="C502">
        <v>1.9271046230351599E-3</v>
      </c>
      <c r="D502">
        <v>46.5</v>
      </c>
      <c r="E502" s="18">
        <v>2.7115310490312498E-4</v>
      </c>
      <c r="F502">
        <v>559.19137184504802</v>
      </c>
      <c r="G502">
        <v>2.0560985430219199</v>
      </c>
      <c r="H502">
        <v>4.6049128796670502E-2</v>
      </c>
      <c r="I502">
        <v>2.91111880969094E-2</v>
      </c>
      <c r="J502">
        <v>1.9271046230351599E-2</v>
      </c>
      <c r="K502">
        <v>1.73475472614434E-3</v>
      </c>
      <c r="L502" s="18">
        <v>7.3523914129310596E-4</v>
      </c>
      <c r="M502">
        <v>4.8145603920732201E-2</v>
      </c>
    </row>
    <row r="503" spans="1:13" x14ac:dyDescent="0.25">
      <c r="A503">
        <v>84</v>
      </c>
      <c r="B503">
        <v>16</v>
      </c>
      <c r="C503">
        <v>1.9131310541645201E-3</v>
      </c>
      <c r="D503">
        <v>49.2</v>
      </c>
      <c r="E503" s="18">
        <v>2.6254187403278498E-4</v>
      </c>
      <c r="F503">
        <v>544.26196243887898</v>
      </c>
      <c r="G503">
        <v>2.0596892866015599</v>
      </c>
      <c r="H503">
        <v>4.8955319781146402E-2</v>
      </c>
      <c r="I503">
        <v>3.08913951987956E-2</v>
      </c>
      <c r="J503">
        <v>1.91313105416452E-2</v>
      </c>
      <c r="K503">
        <v>1.69657937149075E-3</v>
      </c>
      <c r="L503" s="18">
        <v>7.6158119328726098E-4</v>
      </c>
      <c r="M503">
        <v>4.8145603920732201E-2</v>
      </c>
    </row>
    <row r="504" spans="1:13" x14ac:dyDescent="0.25">
      <c r="A504">
        <v>85</v>
      </c>
      <c r="B504">
        <v>16</v>
      </c>
      <c r="C504">
        <v>1.90117088287588E-3</v>
      </c>
      <c r="D504">
        <v>46.6</v>
      </c>
      <c r="E504" s="18">
        <v>2.6817839394432502E-4</v>
      </c>
      <c r="F504">
        <v>540.374456083582</v>
      </c>
      <c r="G504">
        <v>2.06337532497409</v>
      </c>
      <c r="H504">
        <v>5.1874474698673602E-2</v>
      </c>
      <c r="I504">
        <v>3.2670864348894497E-2</v>
      </c>
      <c r="J504">
        <v>1.90117088287588E-2</v>
      </c>
      <c r="K504">
        <v>1.6974423050715201E-3</v>
      </c>
      <c r="L504" s="18">
        <v>7.7639305754432001E-4</v>
      </c>
      <c r="M504">
        <v>4.8145603920732201E-2</v>
      </c>
    </row>
    <row r="505" spans="1:13" x14ac:dyDescent="0.25">
      <c r="A505">
        <v>86</v>
      </c>
      <c r="B505">
        <v>16</v>
      </c>
      <c r="C505">
        <v>1.9167006028331199E-3</v>
      </c>
      <c r="D505">
        <v>47.2</v>
      </c>
      <c r="E505" s="18">
        <v>2.6564536457780898E-4</v>
      </c>
      <c r="F505">
        <v>542.56498150723996</v>
      </c>
      <c r="G505">
        <v>2.0687800709950399</v>
      </c>
      <c r="H505">
        <v>5.4766386199614402E-2</v>
      </c>
      <c r="I505">
        <v>3.4388981898318897E-2</v>
      </c>
      <c r="J505">
        <v>1.9167006028331199E-2</v>
      </c>
      <c r="K505">
        <v>1.6385112097245999E-3</v>
      </c>
      <c r="L505" s="18">
        <v>7.5206621570724603E-4</v>
      </c>
      <c r="M505">
        <v>4.8145603920732201E-2</v>
      </c>
    </row>
    <row r="506" spans="1:13" x14ac:dyDescent="0.25">
      <c r="A506">
        <v>87</v>
      </c>
      <c r="B506">
        <v>16</v>
      </c>
      <c r="C506">
        <v>1.92196140781477E-3</v>
      </c>
      <c r="D506">
        <v>52.5</v>
      </c>
      <c r="E506" s="18">
        <v>2.4590186790068202E-4</v>
      </c>
      <c r="F506">
        <v>503.08083942020397</v>
      </c>
      <c r="G506">
        <v>2.0729697466369399</v>
      </c>
      <c r="H506">
        <v>5.7323229869272602E-2</v>
      </c>
      <c r="I506">
        <v>3.5912388923008E-2</v>
      </c>
      <c r="J506">
        <v>1.92196140781477E-2</v>
      </c>
      <c r="K506">
        <v>1.3922772797365099E-3</v>
      </c>
      <c r="L506" s="18">
        <v>7.1483740661195305E-4</v>
      </c>
      <c r="M506">
        <v>4.8145603920732201E-2</v>
      </c>
    </row>
    <row r="507" spans="1:13" x14ac:dyDescent="0.25">
      <c r="A507">
        <v>88</v>
      </c>
      <c r="B507">
        <v>16</v>
      </c>
      <c r="C507">
        <v>1.8677898006520201E-3</v>
      </c>
      <c r="D507">
        <v>53.3</v>
      </c>
      <c r="E507" s="18">
        <v>2.6650100934904702E-4</v>
      </c>
      <c r="F507">
        <v>523.80037951859094</v>
      </c>
      <c r="G507">
        <v>2.0737206655951499</v>
      </c>
      <c r="H507">
        <v>6.0182522853576802E-2</v>
      </c>
      <c r="I507">
        <v>3.76999155752731E-2</v>
      </c>
      <c r="J507">
        <v>1.8677898006520199E-2</v>
      </c>
      <c r="K507">
        <v>1.44945926944342E-3</v>
      </c>
      <c r="L507" s="18">
        <v>7.2262264896033005E-4</v>
      </c>
      <c r="M507">
        <v>4.8145603920732201E-2</v>
      </c>
    </row>
    <row r="508" spans="1:13" x14ac:dyDescent="0.25">
      <c r="A508">
        <v>89</v>
      </c>
      <c r="B508">
        <v>16</v>
      </c>
      <c r="C508">
        <v>1.85738968570853E-3</v>
      </c>
      <c r="D508">
        <v>51.7</v>
      </c>
      <c r="E508" s="18">
        <v>2.66460801753957E-4</v>
      </c>
      <c r="F508">
        <v>522.74428277342395</v>
      </c>
      <c r="G508">
        <v>2.07736325691249</v>
      </c>
      <c r="H508">
        <v>6.3097003623231701E-2</v>
      </c>
      <c r="I508">
        <v>3.94501285293377E-2</v>
      </c>
      <c r="J508">
        <v>1.8573896857085301E-2</v>
      </c>
      <c r="K508">
        <v>1.44201983615542E-3</v>
      </c>
      <c r="L508" s="18">
        <v>7.46457936222768E-4</v>
      </c>
      <c r="M508">
        <v>4.8145603920732201E-2</v>
      </c>
    </row>
    <row r="509" spans="1:13" x14ac:dyDescent="0.25">
      <c r="A509">
        <v>90</v>
      </c>
      <c r="B509">
        <v>16</v>
      </c>
      <c r="C509">
        <v>1.86164328671744E-3</v>
      </c>
      <c r="D509">
        <v>52.5</v>
      </c>
      <c r="E509" s="18">
        <v>2.6731176414750298E-4</v>
      </c>
      <c r="F509">
        <v>506.28965838762298</v>
      </c>
      <c r="G509">
        <v>2.0816599117730199</v>
      </c>
      <c r="H509">
        <v>6.5840095726310499E-2</v>
      </c>
      <c r="I509">
        <v>4.1068555520304501E-2</v>
      </c>
      <c r="J509">
        <v>1.86164328671744E-2</v>
      </c>
      <c r="K509">
        <v>1.42192700395598E-3</v>
      </c>
      <c r="L509" s="18">
        <v>7.1576065441133303E-4</v>
      </c>
      <c r="M509">
        <v>4.8145603920732201E-2</v>
      </c>
    </row>
    <row r="510" spans="1:13" x14ac:dyDescent="0.25">
      <c r="A510">
        <v>91</v>
      </c>
      <c r="B510">
        <v>16</v>
      </c>
      <c r="C510">
        <v>1.8735527580038601E-3</v>
      </c>
      <c r="D510">
        <v>53.1</v>
      </c>
      <c r="E510" s="18">
        <v>2.5571824613663098E-4</v>
      </c>
      <c r="F510">
        <v>502.61137492769399</v>
      </c>
      <c r="G510">
        <v>2.0863065272611401</v>
      </c>
      <c r="H510">
        <v>6.8537271958241594E-2</v>
      </c>
      <c r="I510">
        <v>4.26407996629476E-2</v>
      </c>
      <c r="J510">
        <v>1.8735527580038599E-2</v>
      </c>
      <c r="K510">
        <v>1.2957669913727799E-3</v>
      </c>
      <c r="L510" s="18">
        <v>6.9012562458657797E-4</v>
      </c>
      <c r="M510">
        <v>4.8145603920732201E-2</v>
      </c>
    </row>
    <row r="511" spans="1:13" x14ac:dyDescent="0.25">
      <c r="A511">
        <v>92</v>
      </c>
      <c r="B511">
        <v>16</v>
      </c>
      <c r="C511">
        <v>1.87173774847958E-3</v>
      </c>
      <c r="D511">
        <v>52</v>
      </c>
      <c r="E511" s="18">
        <v>2.48224557843913E-4</v>
      </c>
      <c r="F511">
        <v>485.08076960669501</v>
      </c>
      <c r="G511">
        <v>2.0898396213682799</v>
      </c>
      <c r="H511">
        <v>7.1093734159490496E-2</v>
      </c>
      <c r="I511">
        <v>4.4147523144715199E-2</v>
      </c>
      <c r="J511">
        <v>1.8717377484795801E-2</v>
      </c>
      <c r="K511">
        <v>1.33482508653615E-3</v>
      </c>
      <c r="L511" s="18">
        <v>6.8165834614274297E-4</v>
      </c>
      <c r="M511">
        <v>4.8145603920732201E-2</v>
      </c>
    </row>
    <row r="512" spans="1:13" x14ac:dyDescent="0.25">
      <c r="A512">
        <v>93</v>
      </c>
      <c r="B512">
        <v>16</v>
      </c>
      <c r="C512">
        <v>1.8641748352582401E-3</v>
      </c>
      <c r="D512">
        <v>54.3</v>
      </c>
      <c r="E512" s="18">
        <v>2.7966012872709901E-4</v>
      </c>
      <c r="F512">
        <v>512.07038876923502</v>
      </c>
      <c r="G512">
        <v>2.0934428963784599</v>
      </c>
      <c r="H512">
        <v>7.3944064887151995E-2</v>
      </c>
      <c r="I512">
        <v>4.5829967787259202E-2</v>
      </c>
      <c r="J512">
        <v>1.86417483525824E-2</v>
      </c>
      <c r="K512">
        <v>1.4751160116918999E-3</v>
      </c>
      <c r="L512" s="18">
        <v>6.9863825483964799E-4</v>
      </c>
      <c r="M512">
        <v>4.8145603920732201E-2</v>
      </c>
    </row>
    <row r="513" spans="1:13" x14ac:dyDescent="0.25">
      <c r="A513">
        <v>94</v>
      </c>
      <c r="B513">
        <v>16</v>
      </c>
      <c r="C513">
        <v>1.85758372113915E-3</v>
      </c>
      <c r="D513">
        <v>57.3</v>
      </c>
      <c r="E513" s="18">
        <v>2.8251353319697602E-4</v>
      </c>
      <c r="F513">
        <v>521.44723208218795</v>
      </c>
      <c r="G513">
        <v>2.0972640951688</v>
      </c>
      <c r="H513">
        <v>7.6897165763410505E-2</v>
      </c>
      <c r="I513">
        <v>4.7563345268418197E-2</v>
      </c>
      <c r="J513">
        <v>1.8575837211391499E-2</v>
      </c>
      <c r="K513">
        <v>1.42809771842841E-3</v>
      </c>
      <c r="L513" s="18">
        <v>7.2607157433925596E-4</v>
      </c>
      <c r="M513">
        <v>4.8145603920732201E-2</v>
      </c>
    </row>
    <row r="514" spans="1:13" x14ac:dyDescent="0.25">
      <c r="A514">
        <v>95</v>
      </c>
      <c r="B514">
        <v>16</v>
      </c>
      <c r="C514">
        <v>1.8728937284413999E-3</v>
      </c>
      <c r="D514">
        <v>57.1</v>
      </c>
      <c r="E514" s="18">
        <v>2.7341180861620599E-4</v>
      </c>
      <c r="F514">
        <v>501.29023575155099</v>
      </c>
      <c r="G514">
        <v>2.1021146868030902</v>
      </c>
      <c r="H514">
        <v>7.9633958758521306E-2</v>
      </c>
      <c r="I514">
        <v>4.9123573386295201E-2</v>
      </c>
      <c r="J514">
        <v>1.8728937284414E-2</v>
      </c>
      <c r="K514">
        <v>1.3201780152246999E-3</v>
      </c>
      <c r="L514" s="18">
        <v>6.8496097961829401E-4</v>
      </c>
      <c r="M514">
        <v>4.8145603920732201E-2</v>
      </c>
    </row>
    <row r="515" spans="1:13" x14ac:dyDescent="0.25">
      <c r="A515">
        <v>96</v>
      </c>
      <c r="B515">
        <v>16</v>
      </c>
      <c r="C515">
        <v>1.8705232681899399E-3</v>
      </c>
      <c r="D515">
        <v>55.6</v>
      </c>
      <c r="E515" s="18">
        <v>2.37881739196978E-4</v>
      </c>
      <c r="F515">
        <v>441.118340932899</v>
      </c>
      <c r="G515">
        <v>2.1049736850429799</v>
      </c>
      <c r="H515">
        <v>8.1803315082269595E-2</v>
      </c>
      <c r="I515">
        <v>5.0385268366569598E-2</v>
      </c>
      <c r="J515">
        <v>1.87052326818994E-2</v>
      </c>
      <c r="K515">
        <v>1.10520449619938E-3</v>
      </c>
      <c r="L515" s="18">
        <v>6.5164750726579999E-4</v>
      </c>
      <c r="M515">
        <v>4.8145603920732201E-2</v>
      </c>
    </row>
    <row r="516" spans="1:13" x14ac:dyDescent="0.25">
      <c r="A516">
        <v>97</v>
      </c>
      <c r="B516">
        <v>16</v>
      </c>
      <c r="C516">
        <v>1.8771679936999499E-3</v>
      </c>
      <c r="D516">
        <v>56.1</v>
      </c>
      <c r="E516" s="18">
        <v>2.6555245683387E-4</v>
      </c>
      <c r="F516">
        <v>466.97566183102401</v>
      </c>
      <c r="G516">
        <v>2.1087588438405902</v>
      </c>
      <c r="H516">
        <v>8.4272664545423107E-2</v>
      </c>
      <c r="I516">
        <v>5.1799286832758903E-2</v>
      </c>
      <c r="J516">
        <v>1.8771679936999498E-2</v>
      </c>
      <c r="K516">
        <v>1.22322498568634E-3</v>
      </c>
      <c r="L516" s="18">
        <v>6.4886659295138103E-4</v>
      </c>
      <c r="M516">
        <v>4.8145603920732201E-2</v>
      </c>
    </row>
    <row r="517" spans="1:13" x14ac:dyDescent="0.25">
      <c r="A517">
        <v>98</v>
      </c>
      <c r="B517">
        <v>16</v>
      </c>
      <c r="C517">
        <v>1.8755561605828699E-3</v>
      </c>
      <c r="D517">
        <v>58.2</v>
      </c>
      <c r="E517" s="18">
        <v>2.63515477763863E-4</v>
      </c>
      <c r="F517">
        <v>472.42450199996898</v>
      </c>
      <c r="G517">
        <v>2.1120655734604599</v>
      </c>
      <c r="H517">
        <v>8.6829110650470998E-2</v>
      </c>
      <c r="I517">
        <v>5.3276544679754699E-2</v>
      </c>
      <c r="J517">
        <v>1.87555616058287E-2</v>
      </c>
      <c r="K517">
        <v>1.20288235040027E-3</v>
      </c>
      <c r="L517" s="18">
        <v>6.5386492916239697E-4</v>
      </c>
      <c r="M517">
        <v>4.8145603920732201E-2</v>
      </c>
    </row>
    <row r="518" spans="1:13" x14ac:dyDescent="0.25">
      <c r="A518">
        <v>99</v>
      </c>
      <c r="B518">
        <v>16</v>
      </c>
      <c r="C518">
        <v>1.8628117007136299E-3</v>
      </c>
      <c r="D518">
        <v>62.8</v>
      </c>
      <c r="E518" s="18">
        <v>2.7458335533353501E-4</v>
      </c>
      <c r="F518">
        <v>480.71473066556399</v>
      </c>
      <c r="G518">
        <v>2.1148187020190701</v>
      </c>
      <c r="H518">
        <v>8.9522267849251394E-2</v>
      </c>
      <c r="I518">
        <v>5.4851945311435703E-2</v>
      </c>
      <c r="J518">
        <v>1.8628117007136302E-2</v>
      </c>
      <c r="K518">
        <v>1.21679912157134E-3</v>
      </c>
      <c r="L518" s="18">
        <v>6.3175296631449204E-4</v>
      </c>
      <c r="M518">
        <v>4.8145603920732201E-2</v>
      </c>
    </row>
    <row r="519" spans="1:13" x14ac:dyDescent="0.25">
      <c r="A519">
        <v>100</v>
      </c>
      <c r="B519">
        <v>16</v>
      </c>
      <c r="C519">
        <v>1.8459370149803099E-3</v>
      </c>
      <c r="D519">
        <v>59.3</v>
      </c>
      <c r="E519" s="18">
        <v>2.7471244237633899E-4</v>
      </c>
      <c r="F519">
        <v>479.61407848955099</v>
      </c>
      <c r="G519">
        <v>2.1174411554596899</v>
      </c>
      <c r="H519">
        <v>9.2313315682969604E-2</v>
      </c>
      <c r="I519">
        <v>5.6487765040089101E-2</v>
      </c>
      <c r="J519">
        <v>1.84593701498031E-2</v>
      </c>
      <c r="K519">
        <v>1.2188221922220001E-3</v>
      </c>
      <c r="L519" s="18">
        <v>6.0425456163908195E-4</v>
      </c>
      <c r="M519">
        <v>4.8145603920732201E-2</v>
      </c>
    </row>
    <row r="520" spans="1:13" x14ac:dyDescent="0.25">
      <c r="A520">
        <v>101</v>
      </c>
      <c r="B520">
        <v>16</v>
      </c>
      <c r="C520">
        <v>1.70721980899739E-3</v>
      </c>
      <c r="D520">
        <v>61.7</v>
      </c>
      <c r="E520" s="18">
        <v>2.4912067449618099E-4</v>
      </c>
      <c r="F520">
        <v>439.59554966397297</v>
      </c>
      <c r="G520">
        <v>2.1127556999531598</v>
      </c>
      <c r="H520">
        <v>9.4843389145433402E-2</v>
      </c>
      <c r="I520">
        <v>5.82173580277629E-2</v>
      </c>
      <c r="J520">
        <v>1.70721980899739E-2</v>
      </c>
      <c r="K520">
        <v>1.1146867409537499E-3</v>
      </c>
      <c r="L520" s="18">
        <v>5.7037498077712196E-4</v>
      </c>
      <c r="M520">
        <v>4.8145603920732201E-2</v>
      </c>
    </row>
    <row r="521" spans="1:13" x14ac:dyDescent="0.25">
      <c r="A521">
        <v>102</v>
      </c>
      <c r="B521">
        <v>16</v>
      </c>
      <c r="C521">
        <v>1.7094917216714401E-3</v>
      </c>
      <c r="D521">
        <v>61</v>
      </c>
      <c r="E521" s="18">
        <v>2.5290748187741901E-4</v>
      </c>
      <c r="F521">
        <v>434.72578538786598</v>
      </c>
      <c r="G521">
        <v>2.11607114781039</v>
      </c>
      <c r="H521">
        <v>9.7246067128279406E-2</v>
      </c>
      <c r="I521">
        <v>5.9584466241121799E-2</v>
      </c>
      <c r="J521">
        <v>1.7094917216714401E-2</v>
      </c>
      <c r="K521">
        <v>1.1230767455182101E-3</v>
      </c>
      <c r="L521" s="18">
        <v>5.7277396101123505E-4</v>
      </c>
      <c r="M521">
        <v>4.8145603920732201E-2</v>
      </c>
    </row>
    <row r="522" spans="1:13" x14ac:dyDescent="0.25">
      <c r="A522">
        <v>103</v>
      </c>
      <c r="B522">
        <v>16</v>
      </c>
      <c r="C522">
        <v>1.7107545779576701E-3</v>
      </c>
      <c r="D522">
        <v>61.5</v>
      </c>
      <c r="E522" s="18">
        <v>2.4920741893379303E-4</v>
      </c>
      <c r="F522">
        <v>429.38649685503401</v>
      </c>
      <c r="G522">
        <v>2.1192571665021802</v>
      </c>
      <c r="H522">
        <v>9.9614027782727904E-2</v>
      </c>
      <c r="I522">
        <v>6.0929333358212101E-2</v>
      </c>
      <c r="J522">
        <v>1.71075457795767E-2</v>
      </c>
      <c r="K522">
        <v>1.06915624015611E-3</v>
      </c>
      <c r="L522" s="18">
        <v>5.7139763946116497E-4</v>
      </c>
      <c r="M522">
        <v>4.8145603920732201E-2</v>
      </c>
    </row>
    <row r="523" spans="1:13" x14ac:dyDescent="0.25">
      <c r="A523">
        <v>104</v>
      </c>
      <c r="B523">
        <v>16</v>
      </c>
      <c r="C523">
        <v>1.7019251264576199E-3</v>
      </c>
      <c r="D523">
        <v>60.3</v>
      </c>
      <c r="E523" s="18">
        <v>2.7729018494123699E-4</v>
      </c>
      <c r="F523">
        <v>456.85677496618302</v>
      </c>
      <c r="G523">
        <v>2.122274824852</v>
      </c>
      <c r="H523">
        <v>0.10233971418672801</v>
      </c>
      <c r="I523">
        <v>6.2496040162175803E-2</v>
      </c>
      <c r="J523">
        <v>1.70192512645762E-2</v>
      </c>
      <c r="K523">
        <v>1.1976805330538901E-3</v>
      </c>
      <c r="L523" s="18">
        <v>5.5257328725398199E-4</v>
      </c>
      <c r="M523">
        <v>4.8145603920732201E-2</v>
      </c>
    </row>
    <row r="524" spans="1:13" x14ac:dyDescent="0.25">
      <c r="A524">
        <v>105</v>
      </c>
      <c r="B524">
        <v>16</v>
      </c>
      <c r="C524">
        <v>1.5392008920270899E-3</v>
      </c>
      <c r="D524">
        <v>60.2</v>
      </c>
      <c r="E524" s="18">
        <v>2.5797619807731099E-4</v>
      </c>
      <c r="F524">
        <v>427.22259915299099</v>
      </c>
      <c r="G524">
        <v>2.1162429819864301</v>
      </c>
      <c r="H524">
        <v>0.104935969940138</v>
      </c>
      <c r="I524">
        <v>6.4332526440756405E-2</v>
      </c>
      <c r="J524">
        <v>1.53920089202709E-2</v>
      </c>
      <c r="K524">
        <v>1.0385172657989799E-3</v>
      </c>
      <c r="L524" s="18">
        <v>4.9879245759535697E-4</v>
      </c>
      <c r="M524">
        <v>4.8145603920732201E-2</v>
      </c>
    </row>
    <row r="525" spans="1:13" x14ac:dyDescent="0.25">
      <c r="A525">
        <v>106</v>
      </c>
      <c r="B525">
        <v>16</v>
      </c>
      <c r="C525">
        <v>1.53451915139581E-3</v>
      </c>
      <c r="D525">
        <v>63.2</v>
      </c>
      <c r="E525" s="18">
        <v>2.8603287115999698E-4</v>
      </c>
      <c r="F525">
        <v>449.79317580744902</v>
      </c>
      <c r="G525">
        <v>2.1197235163475501</v>
      </c>
      <c r="H525">
        <v>0.10785364375635299</v>
      </c>
      <c r="I525">
        <v>6.5994767434782803E-2</v>
      </c>
      <c r="J525">
        <v>1.5345191513958099E-2</v>
      </c>
      <c r="K525">
        <v>1.15975755370425E-3</v>
      </c>
      <c r="L525" s="18">
        <v>4.9575220065272503E-4</v>
      </c>
      <c r="M525">
        <v>4.8145603920732201E-2</v>
      </c>
    </row>
    <row r="526" spans="1:13" x14ac:dyDescent="0.25">
      <c r="A526">
        <v>107</v>
      </c>
      <c r="B526">
        <v>16</v>
      </c>
      <c r="C526">
        <v>1.5424530829195799E-3</v>
      </c>
      <c r="D526">
        <v>62.7</v>
      </c>
      <c r="E526" s="18">
        <v>2.6341533671261398E-4</v>
      </c>
      <c r="F526">
        <v>431.43158282166002</v>
      </c>
      <c r="G526">
        <v>2.12373323619871</v>
      </c>
      <c r="H526">
        <v>0.11061540890523799</v>
      </c>
      <c r="I526">
        <v>6.7532640111573602E-2</v>
      </c>
      <c r="J526">
        <v>1.5424530829195799E-2</v>
      </c>
      <c r="K526">
        <v>1.05476070604069E-3</v>
      </c>
      <c r="L526" s="18">
        <v>4.9446115407679502E-4</v>
      </c>
      <c r="M526">
        <v>4.8145603920732201E-2</v>
      </c>
    </row>
    <row r="527" spans="1:13" x14ac:dyDescent="0.25">
      <c r="A527">
        <v>108</v>
      </c>
      <c r="B527">
        <v>16</v>
      </c>
      <c r="C527">
        <v>1.5492775612320701E-3</v>
      </c>
      <c r="D527">
        <v>60.1</v>
      </c>
      <c r="E527" s="18">
        <v>2.8576349079226102E-4</v>
      </c>
      <c r="F527">
        <v>447.58273183011698</v>
      </c>
      <c r="G527">
        <v>2.1278550974760799</v>
      </c>
      <c r="H527">
        <v>0.11352985265146499</v>
      </c>
      <c r="I527">
        <v>6.91523396855276E-2</v>
      </c>
      <c r="J527">
        <v>1.54927756123207E-2</v>
      </c>
      <c r="K527">
        <v>1.1797951716772501E-3</v>
      </c>
      <c r="L527" s="18">
        <v>4.7912431000113499E-4</v>
      </c>
      <c r="M527">
        <v>4.8145603920732201E-2</v>
      </c>
    </row>
    <row r="528" spans="1:13" x14ac:dyDescent="0.25">
      <c r="A528">
        <v>109</v>
      </c>
      <c r="B528">
        <v>16</v>
      </c>
      <c r="C528">
        <v>1.5486670022347301E-3</v>
      </c>
      <c r="D528">
        <v>60.3</v>
      </c>
      <c r="E528" s="18">
        <v>2.8283969355706302E-4</v>
      </c>
      <c r="F528">
        <v>443.00310921168898</v>
      </c>
      <c r="G528">
        <v>2.1313543142041702</v>
      </c>
      <c r="H528">
        <v>0.11634158887056199</v>
      </c>
      <c r="I528">
        <v>7.0727822094696594E-2</v>
      </c>
      <c r="J528">
        <v>1.54866700223473E-2</v>
      </c>
      <c r="K528">
        <v>1.0602352652909601E-3</v>
      </c>
      <c r="L528" s="18">
        <v>4.7782668985565501E-4</v>
      </c>
      <c r="M528">
        <v>4.8145603920732201E-2</v>
      </c>
    </row>
    <row r="529" spans="1:13" x14ac:dyDescent="0.25">
      <c r="A529">
        <v>110</v>
      </c>
      <c r="B529">
        <v>16</v>
      </c>
      <c r="C529">
        <v>1.55720238844178E-3</v>
      </c>
      <c r="D529">
        <v>64.099999999999994</v>
      </c>
      <c r="E529" s="18">
        <v>3.0532456285521198E-4</v>
      </c>
      <c r="F529">
        <v>458.70051034621201</v>
      </c>
      <c r="G529">
        <v>2.13562674128953</v>
      </c>
      <c r="H529">
        <v>0.11930560493496201</v>
      </c>
      <c r="I529">
        <v>7.2356435073980402E-2</v>
      </c>
      <c r="J529">
        <v>1.55720238844178E-2</v>
      </c>
      <c r="K529">
        <v>1.11860312387852E-3</v>
      </c>
      <c r="L529" s="18">
        <v>4.61324200845791E-4</v>
      </c>
      <c r="M529">
        <v>4.8145603920732201E-2</v>
      </c>
    </row>
    <row r="530" spans="1:13" x14ac:dyDescent="0.25">
      <c r="A530">
        <v>111</v>
      </c>
      <c r="B530">
        <v>16</v>
      </c>
      <c r="C530">
        <v>1.54452064968902E-3</v>
      </c>
      <c r="D530">
        <v>60.2</v>
      </c>
      <c r="E530" s="18">
        <v>2.9260901555721301E-4</v>
      </c>
      <c r="F530">
        <v>441.51252418043998</v>
      </c>
      <c r="G530">
        <v>2.1383087291437199</v>
      </c>
      <c r="H530">
        <v>0.12210351150441399</v>
      </c>
      <c r="I530">
        <v>7.3945817768789196E-2</v>
      </c>
      <c r="J530">
        <v>1.54452064968902E-2</v>
      </c>
      <c r="K530">
        <v>1.0573459689581699E-3</v>
      </c>
      <c r="L530" s="18">
        <v>4.6757065142376199E-4</v>
      </c>
      <c r="M530">
        <v>4.8145603920732201E-2</v>
      </c>
    </row>
    <row r="531" spans="1:13" x14ac:dyDescent="0.25">
      <c r="A531">
        <v>112</v>
      </c>
      <c r="B531">
        <v>16</v>
      </c>
      <c r="C531">
        <v>1.5368657648391799E-3</v>
      </c>
      <c r="D531">
        <v>61.6</v>
      </c>
      <c r="E531" s="18">
        <v>2.9703005301806601E-4</v>
      </c>
      <c r="F531">
        <v>447.47051740105297</v>
      </c>
      <c r="G531">
        <v>2.1414300384021501</v>
      </c>
      <c r="H531">
        <v>0.124972111063541</v>
      </c>
      <c r="I531">
        <v>7.5554116605165894E-2</v>
      </c>
      <c r="J531">
        <v>1.5368657648391799E-2</v>
      </c>
      <c r="K531">
        <v>1.05091961124007E-3</v>
      </c>
      <c r="L531" s="18">
        <v>4.8012396163344702E-4</v>
      </c>
      <c r="M531">
        <v>4.8145603920732201E-2</v>
      </c>
    </row>
    <row r="532" spans="1:13" x14ac:dyDescent="0.25">
      <c r="A532">
        <v>113</v>
      </c>
      <c r="B532">
        <v>16</v>
      </c>
      <c r="C532">
        <v>1.53511133607728E-3</v>
      </c>
      <c r="D532">
        <v>64.7</v>
      </c>
      <c r="E532" s="18">
        <v>3.0573283144716098E-4</v>
      </c>
      <c r="F532">
        <v>441.050681595421</v>
      </c>
      <c r="G532">
        <v>2.1448161470624201</v>
      </c>
      <c r="H532">
        <v>0.12772640472288199</v>
      </c>
      <c r="I532">
        <v>7.7075524779342694E-2</v>
      </c>
      <c r="J532">
        <v>1.53511133607728E-2</v>
      </c>
      <c r="K532">
        <v>1.1324191570572799E-3</v>
      </c>
      <c r="L532" s="18">
        <v>4.8218416259606799E-4</v>
      </c>
      <c r="M532">
        <v>4.8145603920732201E-2</v>
      </c>
    </row>
    <row r="533" spans="1:13" x14ac:dyDescent="0.25">
      <c r="A533">
        <v>114</v>
      </c>
      <c r="B533">
        <v>16</v>
      </c>
      <c r="C533">
        <v>1.53601441354172E-3</v>
      </c>
      <c r="D533">
        <v>63.8</v>
      </c>
      <c r="E533" s="18">
        <v>1.8550496153246001E-4</v>
      </c>
      <c r="F533">
        <v>289.23093920500997</v>
      </c>
      <c r="G533">
        <v>2.1461894318284598</v>
      </c>
      <c r="H533">
        <v>0.12877339877622401</v>
      </c>
      <c r="I533">
        <v>7.7647821628827898E-2</v>
      </c>
      <c r="J533">
        <v>1.5360144135417199E-2</v>
      </c>
      <c r="K533" s="18">
        <v>6.7894525291991204E-4</v>
      </c>
      <c r="L533" s="18">
        <v>4.5827429695388298E-4</v>
      </c>
      <c r="M533">
        <v>4.8145603920732201E-2</v>
      </c>
    </row>
    <row r="534" spans="1:13" x14ac:dyDescent="0.25">
      <c r="A534">
        <v>115</v>
      </c>
      <c r="B534">
        <v>16</v>
      </c>
      <c r="C534">
        <v>1.42166813519303E-3</v>
      </c>
      <c r="D534">
        <v>65.2</v>
      </c>
      <c r="E534" s="18">
        <v>1.96318283829629E-4</v>
      </c>
      <c r="F534">
        <v>275.741671759685</v>
      </c>
      <c r="G534">
        <v>2.1399830933427002</v>
      </c>
      <c r="H534">
        <v>0.12971133202294199</v>
      </c>
      <c r="I534">
        <v>7.8511580886714893E-2</v>
      </c>
      <c r="J534">
        <v>1.4216681351930299E-2</v>
      </c>
      <c r="K534" s="18">
        <v>7.3053804363732702E-4</v>
      </c>
      <c r="L534" s="18">
        <v>3.9342657389799802E-4</v>
      </c>
      <c r="M534">
        <v>4.8145603920732201E-2</v>
      </c>
    </row>
    <row r="535" spans="1:13" x14ac:dyDescent="0.25">
      <c r="A535">
        <v>116</v>
      </c>
      <c r="B535">
        <v>16</v>
      </c>
      <c r="C535">
        <v>1.39074944704119E-3</v>
      </c>
      <c r="D535">
        <v>66.3</v>
      </c>
      <c r="E535" s="18">
        <v>1.7996395624144299E-4</v>
      </c>
      <c r="F535">
        <v>257.40216819743898</v>
      </c>
      <c r="G535">
        <v>2.1389248693307201</v>
      </c>
      <c r="H535">
        <v>0.13045621974218199</v>
      </c>
      <c r="I535">
        <v>7.9016166895999496E-2</v>
      </c>
      <c r="J535">
        <v>1.39074944704119E-2</v>
      </c>
      <c r="K535" s="18">
        <v>6.3391240736807302E-4</v>
      </c>
      <c r="L535" s="18">
        <v>3.81794911700948E-4</v>
      </c>
      <c r="M535">
        <v>4.8145603920732201E-2</v>
      </c>
    </row>
    <row r="536" spans="1:13" x14ac:dyDescent="0.25">
      <c r="A536">
        <v>117</v>
      </c>
      <c r="B536">
        <v>16</v>
      </c>
      <c r="C536">
        <v>1.3818665632703701E-3</v>
      </c>
      <c r="D536">
        <v>65.099999999999994</v>
      </c>
      <c r="E536" s="18">
        <v>2.2176810198027501E-4</v>
      </c>
      <c r="F536">
        <v>295.04719953140801</v>
      </c>
      <c r="G536">
        <v>2.13989843587823</v>
      </c>
      <c r="H536">
        <v>0.13165581004173299</v>
      </c>
      <c r="I536">
        <v>7.9701348917907103E-2</v>
      </c>
      <c r="J536">
        <v>1.3818665632703699E-2</v>
      </c>
      <c r="K536" s="18">
        <v>8.1166043218201898E-4</v>
      </c>
      <c r="L536" s="18">
        <v>3.9060847786354899E-4</v>
      </c>
      <c r="M536">
        <v>4.8145603920732201E-2</v>
      </c>
    </row>
    <row r="537" spans="1:13" x14ac:dyDescent="0.25">
      <c r="A537">
        <v>118</v>
      </c>
      <c r="B537">
        <v>16</v>
      </c>
      <c r="C537">
        <v>1.24379259387193E-3</v>
      </c>
      <c r="D537">
        <v>59.6</v>
      </c>
      <c r="E537" s="18">
        <v>1.8246696663298101E-4</v>
      </c>
      <c r="F537">
        <v>259.26818225586197</v>
      </c>
      <c r="G537">
        <v>2.1329549562407699</v>
      </c>
      <c r="H537">
        <v>0.132531449037388</v>
      </c>
      <c r="I537">
        <v>8.0574560964169706E-2</v>
      </c>
      <c r="J537">
        <v>1.2437925938719299E-2</v>
      </c>
      <c r="K537" s="18">
        <v>6.1445881972192501E-4</v>
      </c>
      <c r="L537" s="18">
        <v>3.5942865986379697E-4</v>
      </c>
      <c r="M537">
        <v>4.8145603920732201E-2</v>
      </c>
    </row>
    <row r="538" spans="1:13" x14ac:dyDescent="0.25">
      <c r="A538">
        <v>119</v>
      </c>
      <c r="B538">
        <v>16</v>
      </c>
      <c r="C538">
        <v>1.19593350800362E-3</v>
      </c>
      <c r="D538">
        <v>62.2</v>
      </c>
      <c r="E538" s="18">
        <v>1.7717212757676999E-4</v>
      </c>
      <c r="F538">
        <v>243.194844960159</v>
      </c>
      <c r="G538">
        <v>2.1307777393106799</v>
      </c>
      <c r="H538">
        <v>0.133222898139429</v>
      </c>
      <c r="I538">
        <v>8.1106367455949693E-2</v>
      </c>
      <c r="J538">
        <v>1.19593350800362E-2</v>
      </c>
      <c r="K538" s="18">
        <v>5.8749345112473405E-4</v>
      </c>
      <c r="L538" s="18">
        <v>3.2698429273206802E-4</v>
      </c>
      <c r="M538">
        <v>4.8145603920732201E-2</v>
      </c>
    </row>
    <row r="539" spans="1:13" x14ac:dyDescent="0.25">
      <c r="A539">
        <v>120</v>
      </c>
      <c r="B539">
        <v>16</v>
      </c>
      <c r="C539">
        <v>1.18588413944395E-3</v>
      </c>
      <c r="D539">
        <v>63.8</v>
      </c>
      <c r="E539" s="18">
        <v>1.9070537885638501E-4</v>
      </c>
      <c r="F539">
        <v>256.02933450190397</v>
      </c>
      <c r="G539">
        <v>2.1311525897660801</v>
      </c>
      <c r="H539">
        <v>0.13400754898224901</v>
      </c>
      <c r="I539">
        <v>8.1569538727176399E-2</v>
      </c>
      <c r="J539">
        <v>1.18588413944395E-2</v>
      </c>
      <c r="K539" s="18">
        <v>6.0558986796314398E-4</v>
      </c>
      <c r="L539" s="18">
        <v>3.26157981783734E-4</v>
      </c>
      <c r="M539">
        <v>4.8145603920732201E-2</v>
      </c>
    </row>
    <row r="540" spans="1:13" x14ac:dyDescent="0.25">
      <c r="A540">
        <v>121</v>
      </c>
      <c r="B540">
        <v>16</v>
      </c>
      <c r="C540">
        <v>1.1893730038279101E-3</v>
      </c>
      <c r="D540">
        <v>65.5</v>
      </c>
      <c r="E540" s="18">
        <v>1.8919974262249001E-4</v>
      </c>
      <c r="F540">
        <v>255.63933407995901</v>
      </c>
      <c r="G540">
        <v>2.1324694792585599</v>
      </c>
      <c r="H540">
        <v>0.13484964444841399</v>
      </c>
      <c r="I540">
        <v>8.2021310428628896E-2</v>
      </c>
      <c r="J540">
        <v>1.18937300382791E-2</v>
      </c>
      <c r="K540" s="18">
        <v>6.0023031925170601E-4</v>
      </c>
      <c r="L540" s="18">
        <v>3.0985004034204201E-4</v>
      </c>
      <c r="M540">
        <v>4.8145603920732201E-2</v>
      </c>
    </row>
    <row r="541" spans="1:13" x14ac:dyDescent="0.25">
      <c r="A541">
        <v>122</v>
      </c>
      <c r="B541">
        <v>16</v>
      </c>
      <c r="C541">
        <v>1.18536624189521E-3</v>
      </c>
      <c r="D541">
        <v>69.5</v>
      </c>
      <c r="E541" s="18">
        <v>1.91147531800573E-4</v>
      </c>
      <c r="F541">
        <v>258.963522728447</v>
      </c>
      <c r="G541">
        <v>2.1333276700342498</v>
      </c>
      <c r="H541">
        <v>0.135706723389663</v>
      </c>
      <c r="I541">
        <v>8.2504807625214199E-2</v>
      </c>
      <c r="J541">
        <v>1.18536624189521E-2</v>
      </c>
      <c r="K541" s="18">
        <v>5.9313625534695795E-4</v>
      </c>
      <c r="L541" s="18">
        <v>3.0242326779830601E-4</v>
      </c>
      <c r="M541">
        <v>4.8145603920732201E-2</v>
      </c>
    </row>
    <row r="542" spans="1:13" x14ac:dyDescent="0.25">
      <c r="A542">
        <v>123</v>
      </c>
      <c r="B542">
        <v>16</v>
      </c>
      <c r="C542">
        <v>1.18480904702268E-3</v>
      </c>
      <c r="D542">
        <v>68</v>
      </c>
      <c r="E542" s="18">
        <v>1.96239961811489E-4</v>
      </c>
      <c r="F542">
        <v>261.04460018296999</v>
      </c>
      <c r="G542">
        <v>2.1343946397601998</v>
      </c>
      <c r="H542">
        <v>0.13655944153334501</v>
      </c>
      <c r="I542">
        <v>8.2974448240717799E-2</v>
      </c>
      <c r="J542">
        <v>1.1848090470226801E-2</v>
      </c>
      <c r="K542" s="18">
        <v>6.0727818445699096E-4</v>
      </c>
      <c r="L542" s="18">
        <v>3.0106678219119301E-4</v>
      </c>
      <c r="M542">
        <v>4.8145603920732201E-2</v>
      </c>
    </row>
    <row r="543" spans="1:13" x14ac:dyDescent="0.25">
      <c r="A543">
        <v>124</v>
      </c>
      <c r="B543">
        <v>16</v>
      </c>
      <c r="C543">
        <v>1.18858039959978E-3</v>
      </c>
      <c r="D543">
        <v>62.4</v>
      </c>
      <c r="E543" s="18">
        <v>2.0432257553963201E-4</v>
      </c>
      <c r="F543">
        <v>254.31883987116899</v>
      </c>
      <c r="G543">
        <v>2.1358221510665301</v>
      </c>
      <c r="H543">
        <v>0.13747810681653</v>
      </c>
      <c r="I543">
        <v>8.3464895056403296E-2</v>
      </c>
      <c r="J543">
        <v>1.18858039959978E-2</v>
      </c>
      <c r="K543" s="18">
        <v>5.7346864666142595E-4</v>
      </c>
      <c r="L543" s="18">
        <v>3.0636065259601698E-4</v>
      </c>
      <c r="M543">
        <v>4.8145603920732201E-2</v>
      </c>
    </row>
    <row r="544" spans="1:13" x14ac:dyDescent="0.25">
      <c r="A544">
        <v>125</v>
      </c>
      <c r="B544">
        <v>16</v>
      </c>
      <c r="C544" s="18">
        <v>9.7771934454931697E-4</v>
      </c>
      <c r="D544">
        <v>64.5</v>
      </c>
      <c r="E544" s="18">
        <v>1.6556043044097901E-4</v>
      </c>
      <c r="F544">
        <v>216.98746900325901</v>
      </c>
      <c r="G544">
        <v>2.1242365488277102</v>
      </c>
      <c r="H544">
        <v>0.13816492148489201</v>
      </c>
      <c r="I544">
        <v>8.44801039544371E-2</v>
      </c>
      <c r="J544">
        <v>9.7771934454931701E-3</v>
      </c>
      <c r="K544" s="18">
        <v>4.4465039332675598E-4</v>
      </c>
      <c r="L544" s="18">
        <v>2.4919908398244499E-4</v>
      </c>
      <c r="M544">
        <v>4.8145603920732201E-2</v>
      </c>
    </row>
    <row r="545" spans="1:13" x14ac:dyDescent="0.25">
      <c r="A545">
        <v>126</v>
      </c>
      <c r="B545">
        <v>16</v>
      </c>
      <c r="C545" s="18">
        <v>9.7973164897380196E-4</v>
      </c>
      <c r="D545">
        <v>68.7</v>
      </c>
      <c r="E545" s="18">
        <v>1.5100128185220499E-4</v>
      </c>
      <c r="F545">
        <v>194.53744237542901</v>
      </c>
      <c r="G545">
        <v>2.12499594411657</v>
      </c>
      <c r="H545">
        <v>0.13865047989047799</v>
      </c>
      <c r="I545">
        <v>8.4740419903168399E-2</v>
      </c>
      <c r="J545">
        <v>9.7973164897380196E-3</v>
      </c>
      <c r="K545" s="18">
        <v>3.99014072539917E-4</v>
      </c>
      <c r="L545" s="18">
        <v>2.46895870357122E-4</v>
      </c>
      <c r="M545">
        <v>4.8145603920732201E-2</v>
      </c>
    </row>
    <row r="546" spans="1:13" x14ac:dyDescent="0.25">
      <c r="A546">
        <v>127</v>
      </c>
      <c r="B546">
        <v>16</v>
      </c>
      <c r="C546" s="18">
        <v>9.7998269322504693E-4</v>
      </c>
      <c r="D546">
        <v>67.7</v>
      </c>
      <c r="E546" s="18">
        <v>2.3125317859424299E-4</v>
      </c>
      <c r="F546">
        <v>244.75397091118799</v>
      </c>
      <c r="G546">
        <v>2.1263094286700102</v>
      </c>
      <c r="H546">
        <v>0.13964642236151301</v>
      </c>
      <c r="I546">
        <v>8.5285625228726597E-2</v>
      </c>
      <c r="J546">
        <v>9.7998269322504706E-3</v>
      </c>
      <c r="K546" s="18">
        <v>5.7662492120562705E-4</v>
      </c>
      <c r="L546" s="18">
        <v>2.4373310530118099E-4</v>
      </c>
      <c r="M546">
        <v>4.8145603920732201E-2</v>
      </c>
    </row>
    <row r="547" spans="1:13" x14ac:dyDescent="0.25">
      <c r="A547">
        <v>128</v>
      </c>
      <c r="B547">
        <v>16</v>
      </c>
      <c r="C547" s="18">
        <v>9.5145677734075399E-4</v>
      </c>
      <c r="D547">
        <v>65.900000000000006</v>
      </c>
      <c r="E547" s="18">
        <v>1.8019313777337199E-4</v>
      </c>
      <c r="F547">
        <v>225.96364027889601</v>
      </c>
      <c r="G547">
        <v>2.1255076507766599</v>
      </c>
      <c r="H547">
        <v>0.14047145674546899</v>
      </c>
      <c r="I547">
        <v>8.5835650285336504E-2</v>
      </c>
      <c r="J547">
        <v>9.5145677734075392E-3</v>
      </c>
      <c r="K547" s="18">
        <v>4.2666047670475698E-4</v>
      </c>
      <c r="L547" s="18">
        <v>2.3576840687005799E-4</v>
      </c>
      <c r="M547">
        <v>4.8145603920732201E-2</v>
      </c>
    </row>
    <row r="548" spans="1:13" x14ac:dyDescent="0.25">
      <c r="A548">
        <v>129</v>
      </c>
      <c r="B548">
        <v>16</v>
      </c>
      <c r="C548" s="18">
        <v>9.4973501767954397E-4</v>
      </c>
      <c r="D548">
        <v>67.900000000000006</v>
      </c>
      <c r="E548" s="18">
        <v>1.9284778768960701E-4</v>
      </c>
      <c r="F548">
        <v>223.884302957789</v>
      </c>
      <c r="G548">
        <v>2.12641773713543</v>
      </c>
      <c r="H548">
        <v>0.141299886593798</v>
      </c>
      <c r="I548">
        <v>8.6297887502357395E-2</v>
      </c>
      <c r="J548">
        <v>9.4973501767954393E-3</v>
      </c>
      <c r="K548" s="18">
        <v>4.4447357299027401E-4</v>
      </c>
      <c r="L548" s="18">
        <v>2.3521874968566799E-4</v>
      </c>
      <c r="M548">
        <v>4.8145603920732201E-2</v>
      </c>
    </row>
    <row r="549" spans="1:13" x14ac:dyDescent="0.25">
      <c r="A549">
        <v>130</v>
      </c>
      <c r="B549">
        <v>16</v>
      </c>
      <c r="C549" s="18">
        <v>9.5239172386647199E-4</v>
      </c>
      <c r="D549">
        <v>63.3</v>
      </c>
      <c r="E549" s="18">
        <v>1.83657715150676E-4</v>
      </c>
      <c r="F549">
        <v>215.061879086933</v>
      </c>
      <c r="G549">
        <v>2.1274879451103001</v>
      </c>
      <c r="H549">
        <v>0.142037659935529</v>
      </c>
      <c r="I549">
        <v>8.6695607455923099E-2</v>
      </c>
      <c r="J549">
        <v>9.5239172386647197E-3</v>
      </c>
      <c r="K549" s="18">
        <v>4.3111353696735801E-4</v>
      </c>
      <c r="L549" s="18">
        <v>2.3737312304952199E-4</v>
      </c>
      <c r="M549">
        <v>4.8145603920732201E-2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3.7219766767335098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2.7282842469209798E-3</v>
      </c>
      <c r="D579">
        <v>10</v>
      </c>
      <c r="E579">
        <v>0</v>
      </c>
      <c r="F579">
        <v>0</v>
      </c>
      <c r="G579">
        <v>3.5002600477904098</v>
      </c>
      <c r="H579">
        <v>0</v>
      </c>
      <c r="I579">
        <v>0</v>
      </c>
      <c r="J579">
        <v>2.7282842469209801E-2</v>
      </c>
      <c r="K579">
        <v>1.2</v>
      </c>
      <c r="L579">
        <v>1.9145144947937499E-2</v>
      </c>
      <c r="M579">
        <v>1.9145144947937499E-2</v>
      </c>
    </row>
    <row r="580" spans="1:13" x14ac:dyDescent="0.25">
      <c r="A580">
        <v>31</v>
      </c>
      <c r="B580">
        <v>16</v>
      </c>
      <c r="C580">
        <v>1.0636474937600299E-2</v>
      </c>
      <c r="D580">
        <v>10</v>
      </c>
      <c r="E580" s="18">
        <v>2.3390720300943199E-4</v>
      </c>
      <c r="F580">
        <v>915.61068731005105</v>
      </c>
      <c r="G580">
        <v>3.00459379932945</v>
      </c>
      <c r="H580">
        <v>0</v>
      </c>
      <c r="I580">
        <v>0</v>
      </c>
      <c r="J580">
        <v>0.106364749376003</v>
      </c>
      <c r="K580">
        <v>0.64773619300976504</v>
      </c>
      <c r="L580">
        <v>2.58824921080043E-2</v>
      </c>
      <c r="M580">
        <v>3.2559721065419003E-2</v>
      </c>
    </row>
    <row r="581" spans="1:13" x14ac:dyDescent="0.25">
      <c r="A581">
        <v>32</v>
      </c>
      <c r="B581">
        <v>16</v>
      </c>
      <c r="C581">
        <v>1.8489901610516501E-2</v>
      </c>
      <c r="D581">
        <v>10</v>
      </c>
      <c r="E581">
        <v>1.1048327594803001E-3</v>
      </c>
      <c r="F581">
        <v>3322.05213570468</v>
      </c>
      <c r="G581">
        <v>2.6026938941695201</v>
      </c>
      <c r="H581">
        <v>0</v>
      </c>
      <c r="I581">
        <v>0</v>
      </c>
      <c r="J581">
        <v>0.18489901610516499</v>
      </c>
      <c r="K581">
        <v>0.19557428655404999</v>
      </c>
      <c r="L581">
        <v>3.5153074988296999E-2</v>
      </c>
      <c r="M581">
        <v>3.8808605500629902E-2</v>
      </c>
    </row>
    <row r="582" spans="1:13" x14ac:dyDescent="0.25">
      <c r="A582">
        <v>33</v>
      </c>
      <c r="B582">
        <v>16</v>
      </c>
      <c r="C582">
        <v>2.15847134334404E-2</v>
      </c>
      <c r="D582">
        <v>10</v>
      </c>
      <c r="E582">
        <v>1.8586821233940001E-3</v>
      </c>
      <c r="F582">
        <v>5053.9042757893103</v>
      </c>
      <c r="G582">
        <v>2.5379422013531401</v>
      </c>
      <c r="H582">
        <v>0</v>
      </c>
      <c r="I582">
        <v>0</v>
      </c>
      <c r="J582">
        <v>0.215847134334404</v>
      </c>
      <c r="K582">
        <v>0.27370669691225302</v>
      </c>
      <c r="L582">
        <v>3.0458829424210899E-2</v>
      </c>
      <c r="M582">
        <v>3.98215465247631E-2</v>
      </c>
    </row>
    <row r="583" spans="1:13" x14ac:dyDescent="0.25">
      <c r="A583">
        <v>34</v>
      </c>
      <c r="B583">
        <v>16</v>
      </c>
      <c r="C583">
        <v>2.2379244495697202E-2</v>
      </c>
      <c r="D583">
        <v>10</v>
      </c>
      <c r="E583">
        <v>2.12146192560209E-3</v>
      </c>
      <c r="F583">
        <v>5616.0569608593096</v>
      </c>
      <c r="G583">
        <v>2.61873319052521</v>
      </c>
      <c r="H583">
        <v>0</v>
      </c>
      <c r="I583">
        <v>0</v>
      </c>
      <c r="J583">
        <v>0.22379244495697201</v>
      </c>
      <c r="K583">
        <v>0.22107060094686901</v>
      </c>
      <c r="L583">
        <v>2.6133939982502699E-2</v>
      </c>
      <c r="M583">
        <v>4.0981096348592198E-2</v>
      </c>
    </row>
    <row r="584" spans="1:13" x14ac:dyDescent="0.25">
      <c r="A584">
        <v>35</v>
      </c>
      <c r="B584">
        <v>16</v>
      </c>
      <c r="C584">
        <v>2.3227673145689898E-2</v>
      </c>
      <c r="D584">
        <v>10</v>
      </c>
      <c r="E584">
        <v>2.21009707494864E-3</v>
      </c>
      <c r="F584">
        <v>5873.3847719139903</v>
      </c>
      <c r="G584">
        <v>2.7034649935561199</v>
      </c>
      <c r="H584">
        <v>0</v>
      </c>
      <c r="I584">
        <v>0</v>
      </c>
      <c r="J584">
        <v>0.232276731456899</v>
      </c>
      <c r="K584">
        <v>0.17844012112237501</v>
      </c>
      <c r="L584">
        <v>2.70792034277249E-2</v>
      </c>
      <c r="M584">
        <v>4.1721386036702501E-2</v>
      </c>
    </row>
    <row r="585" spans="1:13" x14ac:dyDescent="0.25">
      <c r="A585">
        <v>36</v>
      </c>
      <c r="B585">
        <v>16</v>
      </c>
      <c r="C585">
        <v>2.4142537035737099E-2</v>
      </c>
      <c r="D585">
        <v>10</v>
      </c>
      <c r="E585">
        <v>2.2152323672600801E-3</v>
      </c>
      <c r="F585">
        <v>5916.6976092704999</v>
      </c>
      <c r="G585">
        <v>2.7885009075170801</v>
      </c>
      <c r="H585">
        <v>0</v>
      </c>
      <c r="I585">
        <v>0</v>
      </c>
      <c r="J585">
        <v>0.24142537035737099</v>
      </c>
      <c r="K585">
        <v>0.16011588154919501</v>
      </c>
      <c r="L585">
        <v>2.7888743528386599E-2</v>
      </c>
      <c r="M585">
        <v>4.2631006134407803E-2</v>
      </c>
    </row>
    <row r="586" spans="1:13" x14ac:dyDescent="0.25">
      <c r="A586">
        <v>37</v>
      </c>
      <c r="B586">
        <v>16</v>
      </c>
      <c r="C586">
        <v>2.5111652596770999E-2</v>
      </c>
      <c r="D586">
        <v>11</v>
      </c>
      <c r="E586">
        <v>2.1526184582363801E-3</v>
      </c>
      <c r="F586">
        <v>5923.1778123522499</v>
      </c>
      <c r="G586">
        <v>2.87309986395399</v>
      </c>
      <c r="H586">
        <v>0</v>
      </c>
      <c r="I586">
        <v>0</v>
      </c>
      <c r="J586">
        <v>0.25111652596771</v>
      </c>
      <c r="K586">
        <v>0.17736699060238101</v>
      </c>
      <c r="L586">
        <v>2.4570036229525399E-2</v>
      </c>
      <c r="M586">
        <v>4.3956916779279702E-2</v>
      </c>
    </row>
    <row r="587" spans="1:13" x14ac:dyDescent="0.25">
      <c r="A587">
        <v>38</v>
      </c>
      <c r="B587">
        <v>16</v>
      </c>
      <c r="C587">
        <v>2.6091895852267E-2</v>
      </c>
      <c r="D587">
        <v>12.9</v>
      </c>
      <c r="E587">
        <v>2.1448564194163299E-3</v>
      </c>
      <c r="F587">
        <v>5871.5933807552901</v>
      </c>
      <c r="G587">
        <v>2.9560880502459201</v>
      </c>
      <c r="H587">
        <v>0</v>
      </c>
      <c r="I587">
        <v>0</v>
      </c>
      <c r="J587">
        <v>0.26091895852267</v>
      </c>
      <c r="K587">
        <v>0.14773543377120499</v>
      </c>
      <c r="L587">
        <v>2.2046746370948E-2</v>
      </c>
      <c r="M587">
        <v>4.4989005795546898E-2</v>
      </c>
    </row>
    <row r="588" spans="1:13" x14ac:dyDescent="0.25">
      <c r="A588">
        <v>39</v>
      </c>
      <c r="B588">
        <v>16</v>
      </c>
      <c r="C588">
        <v>2.42807489740509E-2</v>
      </c>
      <c r="D588">
        <v>12.2</v>
      </c>
      <c r="E588">
        <v>2.08074515832003E-3</v>
      </c>
      <c r="F588">
        <v>5710.6753944269003</v>
      </c>
      <c r="G588">
        <v>2.8770656619701001</v>
      </c>
      <c r="H588">
        <v>0</v>
      </c>
      <c r="I588">
        <v>0</v>
      </c>
      <c r="J588">
        <v>0.242807489740509</v>
      </c>
      <c r="K588">
        <v>0.128449092434963</v>
      </c>
      <c r="L588">
        <v>2.16579500599587E-2</v>
      </c>
      <c r="M588">
        <v>4.5832198645387297E-2</v>
      </c>
    </row>
    <row r="589" spans="1:13" x14ac:dyDescent="0.25">
      <c r="A589">
        <v>40</v>
      </c>
      <c r="B589">
        <v>16</v>
      </c>
      <c r="C589">
        <v>2.0470716856456E-2</v>
      </c>
      <c r="D589">
        <v>12.7</v>
      </c>
      <c r="E589">
        <v>1.8167819599289199E-3</v>
      </c>
      <c r="F589">
        <v>4973.1159877304399</v>
      </c>
      <c r="G589">
        <v>2.6795740895584998</v>
      </c>
      <c r="H589">
        <v>0</v>
      </c>
      <c r="I589">
        <v>0</v>
      </c>
      <c r="J589">
        <v>0.20470716856456</v>
      </c>
      <c r="K589">
        <v>0.117329298475965</v>
      </c>
      <c r="L589">
        <v>2.0338757647666499E-2</v>
      </c>
      <c r="M589">
        <v>4.6842917799949597E-2</v>
      </c>
    </row>
    <row r="590" spans="1:13" x14ac:dyDescent="0.25">
      <c r="A590">
        <v>41</v>
      </c>
      <c r="B590">
        <v>16</v>
      </c>
      <c r="C590">
        <v>1.8431379421580199E-2</v>
      </c>
      <c r="D590">
        <v>14.8</v>
      </c>
      <c r="E590">
        <v>1.76611113311922E-3</v>
      </c>
      <c r="F590">
        <v>4774.5009745984498</v>
      </c>
      <c r="G590">
        <v>2.58430175518787</v>
      </c>
      <c r="H590">
        <v>0</v>
      </c>
      <c r="I590">
        <v>0</v>
      </c>
      <c r="J590">
        <v>0.18431379421580199</v>
      </c>
      <c r="K590">
        <v>0.105797277262691</v>
      </c>
      <c r="L590">
        <v>1.6900564392603502E-2</v>
      </c>
      <c r="M590">
        <v>4.7735188688550603E-2</v>
      </c>
    </row>
    <row r="591" spans="1:13" x14ac:dyDescent="0.25">
      <c r="A591">
        <v>42</v>
      </c>
      <c r="B591">
        <v>16</v>
      </c>
      <c r="C591">
        <v>1.7498920295379299E-2</v>
      </c>
      <c r="D591">
        <v>15.5</v>
      </c>
      <c r="E591">
        <v>1.52326607537157E-3</v>
      </c>
      <c r="F591">
        <v>4123.1140427977198</v>
      </c>
      <c r="G591">
        <v>2.5506023063234702</v>
      </c>
      <c r="H591">
        <v>0</v>
      </c>
      <c r="I591">
        <v>0</v>
      </c>
      <c r="J591">
        <v>0.174989202953793</v>
      </c>
      <c r="K591">
        <v>8.2449339038106001E-2</v>
      </c>
      <c r="L591">
        <v>1.44855393060621E-2</v>
      </c>
      <c r="M591">
        <v>4.82080770390374E-2</v>
      </c>
    </row>
    <row r="592" spans="1:13" x14ac:dyDescent="0.25">
      <c r="A592">
        <v>43</v>
      </c>
      <c r="B592">
        <v>16</v>
      </c>
      <c r="C592">
        <v>1.4422553020620401E-2</v>
      </c>
      <c r="D592">
        <v>14.6</v>
      </c>
      <c r="E592">
        <v>1.3536660113847999E-3</v>
      </c>
      <c r="F592">
        <v>3689.0758841018801</v>
      </c>
      <c r="G592">
        <v>2.3895244252913801</v>
      </c>
      <c r="H592">
        <v>0</v>
      </c>
      <c r="I592">
        <v>0</v>
      </c>
      <c r="J592">
        <v>0.14422553020620399</v>
      </c>
      <c r="K592">
        <v>5.8044224437427398E-2</v>
      </c>
      <c r="L592">
        <v>1.3745542287712799E-2</v>
      </c>
      <c r="M592">
        <v>4.8909426799842198E-2</v>
      </c>
    </row>
    <row r="593" spans="1:13" x14ac:dyDescent="0.25">
      <c r="A593">
        <v>44</v>
      </c>
      <c r="B593">
        <v>16</v>
      </c>
      <c r="C593">
        <v>1.2692102452336E-2</v>
      </c>
      <c r="D593">
        <v>15.1</v>
      </c>
      <c r="E593">
        <v>1.1595081989499601E-3</v>
      </c>
      <c r="F593">
        <v>3127.1704744601402</v>
      </c>
      <c r="G593">
        <v>2.3040137831515102</v>
      </c>
      <c r="H593">
        <v>0</v>
      </c>
      <c r="I593">
        <v>0</v>
      </c>
      <c r="J593">
        <v>0.12692102452335999</v>
      </c>
      <c r="K593">
        <v>5.4208022660628297E-2</v>
      </c>
      <c r="L593">
        <v>1.4000154697262301E-2</v>
      </c>
      <c r="M593">
        <v>4.9443303474358102E-2</v>
      </c>
    </row>
    <row r="594" spans="1:13" x14ac:dyDescent="0.25">
      <c r="A594">
        <v>45</v>
      </c>
      <c r="B594">
        <v>16</v>
      </c>
      <c r="C594">
        <v>1.14822674847042E-2</v>
      </c>
      <c r="D594">
        <v>17.899999999999999</v>
      </c>
      <c r="E594">
        <v>1.06438757984856E-3</v>
      </c>
      <c r="F594">
        <v>2894.6170934486099</v>
      </c>
      <c r="G594">
        <v>2.2504694943460501</v>
      </c>
      <c r="H594">
        <v>0</v>
      </c>
      <c r="I594">
        <v>0</v>
      </c>
      <c r="J594">
        <v>0.11482267484704201</v>
      </c>
      <c r="K594">
        <v>4.9082003024795998E-2</v>
      </c>
      <c r="L594">
        <v>1.01120570446393E-2</v>
      </c>
      <c r="M594">
        <v>4.9703041357653403E-2</v>
      </c>
    </row>
    <row r="595" spans="1:13" x14ac:dyDescent="0.25">
      <c r="A595">
        <v>46</v>
      </c>
      <c r="B595">
        <v>16</v>
      </c>
      <c r="C595">
        <v>1.04509456911644E-2</v>
      </c>
      <c r="D595">
        <v>18.3</v>
      </c>
      <c r="E595" s="18">
        <v>9.7577259192114802E-4</v>
      </c>
      <c r="F595">
        <v>2660.4021036312802</v>
      </c>
      <c r="G595">
        <v>2.2068460519766</v>
      </c>
      <c r="H595">
        <v>0</v>
      </c>
      <c r="I595">
        <v>0</v>
      </c>
      <c r="J595">
        <v>0.104509456911644</v>
      </c>
      <c r="K595">
        <v>3.5585635006722703E-2</v>
      </c>
      <c r="L595">
        <v>9.6279262337134394E-3</v>
      </c>
      <c r="M595">
        <v>4.9923562577792499E-2</v>
      </c>
    </row>
    <row r="596" spans="1:13" x14ac:dyDescent="0.25">
      <c r="A596">
        <v>47</v>
      </c>
      <c r="B596">
        <v>16</v>
      </c>
      <c r="C596">
        <v>9.4074310139187593E-3</v>
      </c>
      <c r="D596">
        <v>17.7</v>
      </c>
      <c r="E596" s="18">
        <v>8.4599857994294505E-4</v>
      </c>
      <c r="F596">
        <v>2289.8201906485101</v>
      </c>
      <c r="G596">
        <v>2.1610439110594801</v>
      </c>
      <c r="H596">
        <v>0</v>
      </c>
      <c r="I596">
        <v>0</v>
      </c>
      <c r="J596">
        <v>9.40743101391876E-2</v>
      </c>
      <c r="K596">
        <v>3.0243068616925401E-2</v>
      </c>
      <c r="L596">
        <v>9.0209186915448693E-3</v>
      </c>
      <c r="M596">
        <v>5.0021793161119703E-2</v>
      </c>
    </row>
    <row r="597" spans="1:13" x14ac:dyDescent="0.25">
      <c r="A597">
        <v>48</v>
      </c>
      <c r="B597">
        <v>16</v>
      </c>
      <c r="C597">
        <v>7.9219346529745306E-3</v>
      </c>
      <c r="D597">
        <v>16.600000000000001</v>
      </c>
      <c r="E597" s="18">
        <v>7.6556513267777302E-4</v>
      </c>
      <c r="F597">
        <v>2039.31252555837</v>
      </c>
      <c r="G597">
        <v>2.0869993831817699</v>
      </c>
      <c r="H597">
        <v>0</v>
      </c>
      <c r="I597">
        <v>0</v>
      </c>
      <c r="J597">
        <v>7.9219346529745299E-2</v>
      </c>
      <c r="K597">
        <v>2.72511148396033E-2</v>
      </c>
      <c r="L597">
        <v>7.6289596689757804E-3</v>
      </c>
      <c r="M597">
        <v>5.0021793161119703E-2</v>
      </c>
    </row>
    <row r="598" spans="1:13" x14ac:dyDescent="0.25">
      <c r="A598">
        <v>49</v>
      </c>
      <c r="B598">
        <v>16</v>
      </c>
      <c r="C598">
        <v>7.2396636775637797E-3</v>
      </c>
      <c r="D598">
        <v>18.8</v>
      </c>
      <c r="E598" s="18">
        <v>6.4347799527529202E-4</v>
      </c>
      <c r="F598">
        <v>1748.2188172992701</v>
      </c>
      <c r="G598">
        <v>2.0569122334653298</v>
      </c>
      <c r="H598">
        <v>0</v>
      </c>
      <c r="I598">
        <v>0</v>
      </c>
      <c r="J598">
        <v>7.2396636775637804E-2</v>
      </c>
      <c r="K598">
        <v>2.1613918262625299E-2</v>
      </c>
      <c r="L598">
        <v>6.8057108020376199E-3</v>
      </c>
      <c r="M598">
        <v>5.0021793161119703E-2</v>
      </c>
    </row>
    <row r="599" spans="1:13" x14ac:dyDescent="0.25">
      <c r="A599">
        <v>50</v>
      </c>
      <c r="B599">
        <v>16</v>
      </c>
      <c r="C599">
        <v>6.6016123852561696E-3</v>
      </c>
      <c r="D599">
        <v>19.600000000000001</v>
      </c>
      <c r="E599" s="18">
        <v>6.2039462324672303E-4</v>
      </c>
      <c r="F599">
        <v>1610.3318153298201</v>
      </c>
      <c r="G599">
        <v>2.0292319493387101</v>
      </c>
      <c r="H599">
        <v>0</v>
      </c>
      <c r="I599">
        <v>0</v>
      </c>
      <c r="J599">
        <v>6.6016123852561698E-2</v>
      </c>
      <c r="K599">
        <v>1.8523959054241299E-2</v>
      </c>
      <c r="L599">
        <v>6.52119293679773E-3</v>
      </c>
      <c r="M599">
        <v>4.8445037433079298E-2</v>
      </c>
    </row>
    <row r="600" spans="1:13" x14ac:dyDescent="0.25">
      <c r="A600">
        <v>51</v>
      </c>
      <c r="B600">
        <v>16</v>
      </c>
      <c r="C600">
        <v>6.2902045251734097E-3</v>
      </c>
      <c r="D600">
        <v>18.2</v>
      </c>
      <c r="E600" s="18">
        <v>5.3414540234026297E-4</v>
      </c>
      <c r="F600">
        <v>1426.7474446049</v>
      </c>
      <c r="G600">
        <v>2.0206081867747701</v>
      </c>
      <c r="H600">
        <v>0</v>
      </c>
      <c r="I600">
        <v>0</v>
      </c>
      <c r="J600">
        <v>6.2902045251734096E-2</v>
      </c>
      <c r="K600">
        <v>1.6431359784108399E-2</v>
      </c>
      <c r="L600">
        <v>6.3275863566048503E-3</v>
      </c>
      <c r="M600">
        <v>4.8445037433079298E-2</v>
      </c>
    </row>
    <row r="601" spans="1:13" x14ac:dyDescent="0.25">
      <c r="A601">
        <v>52</v>
      </c>
      <c r="B601">
        <v>16</v>
      </c>
      <c r="C601">
        <v>5.1936221944779903E-3</v>
      </c>
      <c r="D601">
        <v>21.4</v>
      </c>
      <c r="E601" s="18">
        <v>5.1147965134117198E-4</v>
      </c>
      <c r="F601">
        <v>1325.5396258825499</v>
      </c>
      <c r="G601">
        <v>1.9644637328305401</v>
      </c>
      <c r="H601">
        <v>0</v>
      </c>
      <c r="I601">
        <v>0</v>
      </c>
      <c r="J601">
        <v>5.1936221944779898E-2</v>
      </c>
      <c r="K601">
        <v>1.3969764759943101E-2</v>
      </c>
      <c r="L601">
        <v>5.2466723808211801E-3</v>
      </c>
      <c r="M601">
        <v>4.8445037433079298E-2</v>
      </c>
    </row>
    <row r="602" spans="1:13" x14ac:dyDescent="0.25">
      <c r="A602">
        <v>53</v>
      </c>
      <c r="B602">
        <v>16</v>
      </c>
      <c r="C602">
        <v>4.8003277930996598E-3</v>
      </c>
      <c r="D602">
        <v>22.9</v>
      </c>
      <c r="E602" s="18">
        <v>4.55944815940823E-4</v>
      </c>
      <c r="F602">
        <v>1187.2563633714501</v>
      </c>
      <c r="G602">
        <v>1.9483096223397001</v>
      </c>
      <c r="H602">
        <v>0</v>
      </c>
      <c r="I602">
        <v>0</v>
      </c>
      <c r="J602">
        <v>4.8003277930996603E-2</v>
      </c>
      <c r="K602">
        <v>1.1742747625151401E-2</v>
      </c>
      <c r="L602">
        <v>4.74881349941995E-3</v>
      </c>
      <c r="M602">
        <v>4.8445037433079298E-2</v>
      </c>
    </row>
    <row r="603" spans="1:13" x14ac:dyDescent="0.25">
      <c r="A603">
        <v>54</v>
      </c>
      <c r="B603">
        <v>16</v>
      </c>
      <c r="C603">
        <v>4.6043166601622502E-3</v>
      </c>
      <c r="D603">
        <v>22.1</v>
      </c>
      <c r="E603" s="18">
        <v>4.2706260439303798E-4</v>
      </c>
      <c r="F603">
        <v>1130.67986641123</v>
      </c>
      <c r="G603">
        <v>1.94419675780954</v>
      </c>
      <c r="H603">
        <v>0</v>
      </c>
      <c r="I603">
        <v>0</v>
      </c>
      <c r="J603">
        <v>4.6043166601622498E-2</v>
      </c>
      <c r="K603">
        <v>9.9294061823517899E-3</v>
      </c>
      <c r="L603">
        <v>4.6736097817498103E-3</v>
      </c>
      <c r="M603">
        <v>4.8445037433079298E-2</v>
      </c>
    </row>
    <row r="604" spans="1:13" x14ac:dyDescent="0.25">
      <c r="A604">
        <v>55</v>
      </c>
      <c r="B604">
        <v>16</v>
      </c>
      <c r="C604">
        <v>4.6603742514780598E-3</v>
      </c>
      <c r="D604">
        <v>22.7</v>
      </c>
      <c r="E604" s="18">
        <v>4.3731505554540798E-4</v>
      </c>
      <c r="F604">
        <v>1127.4346292525099</v>
      </c>
      <c r="G604">
        <v>1.95513393797822</v>
      </c>
      <c r="H604">
        <v>0</v>
      </c>
      <c r="I604">
        <v>0</v>
      </c>
      <c r="J604">
        <v>4.6603742514780597E-2</v>
      </c>
      <c r="K604">
        <v>1.0018642374748799E-2</v>
      </c>
      <c r="L604">
        <v>4.7649190086501E-3</v>
      </c>
      <c r="M604">
        <v>4.8445037433079298E-2</v>
      </c>
    </row>
    <row r="605" spans="1:13" x14ac:dyDescent="0.25">
      <c r="A605">
        <v>56</v>
      </c>
      <c r="B605">
        <v>16</v>
      </c>
      <c r="C605">
        <v>4.2696148618005499E-3</v>
      </c>
      <c r="D605">
        <v>23.2</v>
      </c>
      <c r="E605" s="18">
        <v>3.9102896883272999E-4</v>
      </c>
      <c r="F605">
        <v>1010.71381428107</v>
      </c>
      <c r="G605">
        <v>1.93936718170195</v>
      </c>
      <c r="H605">
        <v>0</v>
      </c>
      <c r="I605">
        <v>0</v>
      </c>
      <c r="J605">
        <v>4.2696148618005497E-2</v>
      </c>
      <c r="K605">
        <v>8.8418480558988995E-3</v>
      </c>
      <c r="L605">
        <v>3.9110621575800001E-3</v>
      </c>
      <c r="M605">
        <v>4.8445037433079298E-2</v>
      </c>
    </row>
    <row r="606" spans="1:13" x14ac:dyDescent="0.25">
      <c r="A606">
        <v>57</v>
      </c>
      <c r="B606">
        <v>16</v>
      </c>
      <c r="C606">
        <v>3.5128353342821299E-3</v>
      </c>
      <c r="D606">
        <v>24</v>
      </c>
      <c r="E606" s="18">
        <v>3.1521388139905601E-4</v>
      </c>
      <c r="F606">
        <v>810.29866342842104</v>
      </c>
      <c r="G606">
        <v>1.8991557561074</v>
      </c>
      <c r="H606">
        <v>0</v>
      </c>
      <c r="I606">
        <v>0</v>
      </c>
      <c r="J606">
        <v>3.51283533428213E-2</v>
      </c>
      <c r="K606">
        <v>6.1879887976384702E-3</v>
      </c>
      <c r="L606">
        <v>3.5525260821604198E-3</v>
      </c>
      <c r="M606">
        <v>4.8445037433079298E-2</v>
      </c>
    </row>
    <row r="607" spans="1:13" x14ac:dyDescent="0.25">
      <c r="A607">
        <v>58</v>
      </c>
      <c r="B607">
        <v>16</v>
      </c>
      <c r="C607">
        <v>3.21595239535664E-3</v>
      </c>
      <c r="D607">
        <v>23.7</v>
      </c>
      <c r="E607" s="18">
        <v>2.5340631224394198E-4</v>
      </c>
      <c r="F607">
        <v>661.95097446918101</v>
      </c>
      <c r="G607">
        <v>1.8856232149873999</v>
      </c>
      <c r="H607">
        <v>0</v>
      </c>
      <c r="I607">
        <v>0</v>
      </c>
      <c r="J607">
        <v>3.2159523953566402E-2</v>
      </c>
      <c r="K607">
        <v>4.4588245265190498E-3</v>
      </c>
      <c r="L607">
        <v>3.3063291646720601E-3</v>
      </c>
      <c r="M607">
        <v>4.8445037433079298E-2</v>
      </c>
    </row>
    <row r="608" spans="1:13" x14ac:dyDescent="0.25">
      <c r="A608">
        <v>59</v>
      </c>
      <c r="B608">
        <v>16</v>
      </c>
      <c r="C608">
        <v>2.5387690219088998E-3</v>
      </c>
      <c r="D608">
        <v>24.9</v>
      </c>
      <c r="E608" s="18">
        <v>2.3440352516945301E-4</v>
      </c>
      <c r="F608">
        <v>576.53184812693701</v>
      </c>
      <c r="G608">
        <v>1.8502358839983699</v>
      </c>
      <c r="H608">
        <v>0</v>
      </c>
      <c r="I608">
        <v>0</v>
      </c>
      <c r="J608">
        <v>2.5387690219089001E-2</v>
      </c>
      <c r="K608">
        <v>4.3582653728131398E-3</v>
      </c>
      <c r="L608">
        <v>2.3056540763695E-3</v>
      </c>
      <c r="M608">
        <v>4.8136306660515903E-2</v>
      </c>
    </row>
    <row r="609" spans="1:13" x14ac:dyDescent="0.25">
      <c r="A609">
        <v>60</v>
      </c>
      <c r="B609">
        <v>16</v>
      </c>
      <c r="C609">
        <v>2.5617708073928901E-3</v>
      </c>
      <c r="D609">
        <v>26.2</v>
      </c>
      <c r="E609" s="18">
        <v>2.40543973462013E-4</v>
      </c>
      <c r="F609">
        <v>586.93426807301603</v>
      </c>
      <c r="G609">
        <v>1.8556213191052999</v>
      </c>
      <c r="H609">
        <v>0</v>
      </c>
      <c r="I609">
        <v>0</v>
      </c>
      <c r="J609">
        <v>2.5617708073928901E-2</v>
      </c>
      <c r="K609">
        <v>4.1438780300596303E-3</v>
      </c>
      <c r="L609">
        <v>2.0212358760756102E-3</v>
      </c>
      <c r="M609">
        <v>4.8136306660515903E-2</v>
      </c>
    </row>
    <row r="610" spans="1:13" x14ac:dyDescent="0.25">
      <c r="A610">
        <v>61</v>
      </c>
      <c r="B610">
        <v>16</v>
      </c>
      <c r="C610">
        <v>2.5166846114466402E-3</v>
      </c>
      <c r="D610">
        <v>26.2</v>
      </c>
      <c r="E610" s="18">
        <v>2.3589724792008601E-4</v>
      </c>
      <c r="F610">
        <v>592.361471875338</v>
      </c>
      <c r="G610">
        <v>1.85691478201722</v>
      </c>
      <c r="H610">
        <v>0</v>
      </c>
      <c r="I610">
        <v>0</v>
      </c>
      <c r="J610">
        <v>2.5166846114466401E-2</v>
      </c>
      <c r="K610">
        <v>3.64898265269186E-3</v>
      </c>
      <c r="L610">
        <v>2.1004750509867401E-3</v>
      </c>
      <c r="M610">
        <v>4.8136306660515903E-2</v>
      </c>
    </row>
    <row r="611" spans="1:13" x14ac:dyDescent="0.25">
      <c r="A611">
        <v>62</v>
      </c>
      <c r="B611">
        <v>16</v>
      </c>
      <c r="C611">
        <v>2.31212408309554E-3</v>
      </c>
      <c r="D611">
        <v>27.3</v>
      </c>
      <c r="E611" s="18">
        <v>2.2384185801442401E-4</v>
      </c>
      <c r="F611">
        <v>545.678892373709</v>
      </c>
      <c r="G611">
        <v>1.84854256302293</v>
      </c>
      <c r="H611">
        <v>0</v>
      </c>
      <c r="I611">
        <v>0</v>
      </c>
      <c r="J611">
        <v>2.3121240830955399E-2</v>
      </c>
      <c r="K611">
        <v>3.6697304922441499E-3</v>
      </c>
      <c r="L611">
        <v>2.08178106321331E-3</v>
      </c>
      <c r="M611">
        <v>4.8136306660515903E-2</v>
      </c>
    </row>
    <row r="612" spans="1:13" x14ac:dyDescent="0.25">
      <c r="A612">
        <v>63</v>
      </c>
      <c r="B612">
        <v>16</v>
      </c>
      <c r="C612">
        <v>2.03589011228866E-3</v>
      </c>
      <c r="D612">
        <v>27</v>
      </c>
      <c r="E612" s="18">
        <v>2.09387132682686E-4</v>
      </c>
      <c r="F612">
        <v>511.22334289967</v>
      </c>
      <c r="G612">
        <v>1.8362174057068099</v>
      </c>
      <c r="H612">
        <v>0</v>
      </c>
      <c r="I612">
        <v>0</v>
      </c>
      <c r="J612">
        <v>2.0358901122886599E-2</v>
      </c>
      <c r="K612">
        <v>3.2181598501574201E-3</v>
      </c>
      <c r="L612">
        <v>1.6198806591462499E-3</v>
      </c>
      <c r="M612">
        <v>4.8136306660515903E-2</v>
      </c>
    </row>
    <row r="613" spans="1:13" x14ac:dyDescent="0.25">
      <c r="A613">
        <v>64</v>
      </c>
      <c r="B613">
        <v>16</v>
      </c>
      <c r="C613">
        <v>2.0772279706786898E-3</v>
      </c>
      <c r="D613">
        <v>28.9</v>
      </c>
      <c r="E613" s="18">
        <v>2.2336603704010299E-4</v>
      </c>
      <c r="F613">
        <v>535.55204920019901</v>
      </c>
      <c r="G613">
        <v>1.8425669603552499</v>
      </c>
      <c r="H613" s="18">
        <v>2.29596349042135E-4</v>
      </c>
      <c r="I613" s="18">
        <v>1.61945161238493E-4</v>
      </c>
      <c r="J613">
        <v>2.0772279706786901E-2</v>
      </c>
      <c r="K613">
        <v>3.2248169805822102E-3</v>
      </c>
      <c r="L613">
        <v>1.4512446613664999E-3</v>
      </c>
      <c r="M613">
        <v>4.8136306660515903E-2</v>
      </c>
    </row>
    <row r="614" spans="1:13" x14ac:dyDescent="0.25">
      <c r="A614">
        <v>65</v>
      </c>
      <c r="B614">
        <v>16</v>
      </c>
      <c r="C614">
        <v>2.0938590380771699E-3</v>
      </c>
      <c r="D614">
        <v>29.8</v>
      </c>
      <c r="E614" s="18">
        <v>2.0695037866138701E-4</v>
      </c>
      <c r="F614">
        <v>493.42764552771399</v>
      </c>
      <c r="G614">
        <v>1.8471208469331999</v>
      </c>
      <c r="H614" s="18">
        <v>7.4742286643804596E-4</v>
      </c>
      <c r="I614" s="18">
        <v>5.2598922682339799E-4</v>
      </c>
      <c r="J614">
        <v>2.0938590380771699E-2</v>
      </c>
      <c r="K614">
        <v>3.0919877163309E-3</v>
      </c>
      <c r="L614">
        <v>1.5570239047696399E-3</v>
      </c>
      <c r="M614">
        <v>4.8136306660515903E-2</v>
      </c>
    </row>
    <row r="615" spans="1:13" x14ac:dyDescent="0.25">
      <c r="A615">
        <v>66</v>
      </c>
      <c r="B615">
        <v>16</v>
      </c>
      <c r="C615">
        <v>1.94800607980585E-3</v>
      </c>
      <c r="D615">
        <v>31.4</v>
      </c>
      <c r="E615" s="18">
        <v>2.2338341280536E-4</v>
      </c>
      <c r="F615">
        <v>522.95582208748795</v>
      </c>
      <c r="G615">
        <v>1.84194911092461</v>
      </c>
      <c r="H615">
        <v>1.6237432031644601E-3</v>
      </c>
      <c r="I615">
        <v>1.14800726596095E-3</v>
      </c>
      <c r="J615">
        <v>1.9480060798058502E-2</v>
      </c>
      <c r="K615">
        <v>3.1694468702216502E-3</v>
      </c>
      <c r="L615">
        <v>1.50936840575028E-3</v>
      </c>
      <c r="M615">
        <v>4.8136306660515903E-2</v>
      </c>
    </row>
    <row r="616" spans="1:13" x14ac:dyDescent="0.25">
      <c r="A616">
        <v>67</v>
      </c>
      <c r="B616">
        <v>16</v>
      </c>
      <c r="C616">
        <v>1.9795832416655799E-3</v>
      </c>
      <c r="D616">
        <v>30.4</v>
      </c>
      <c r="E616" s="18">
        <v>2.06737552860904E-4</v>
      </c>
      <c r="F616">
        <v>495.29495096165499</v>
      </c>
      <c r="G616">
        <v>1.8478311528095399</v>
      </c>
      <c r="H616">
        <v>2.5948220842725699E-3</v>
      </c>
      <c r="I616">
        <v>1.82852669142719E-3</v>
      </c>
      <c r="J616">
        <v>1.9795832416655799E-2</v>
      </c>
      <c r="K616">
        <v>2.7802485642200699E-3</v>
      </c>
      <c r="L616">
        <v>1.33682298832716E-3</v>
      </c>
      <c r="M616">
        <v>4.8136306660515903E-2</v>
      </c>
    </row>
    <row r="617" spans="1:13" x14ac:dyDescent="0.25">
      <c r="A617">
        <v>68</v>
      </c>
      <c r="B617">
        <v>16</v>
      </c>
      <c r="C617">
        <v>2.0129167116922598E-3</v>
      </c>
      <c r="D617">
        <v>32.6</v>
      </c>
      <c r="E617" s="18">
        <v>2.09807501363073E-4</v>
      </c>
      <c r="F617">
        <v>505.10019268852102</v>
      </c>
      <c r="G617">
        <v>1.8538444821207201</v>
      </c>
      <c r="H617">
        <v>3.8454090115080299E-3</v>
      </c>
      <c r="I617">
        <v>2.7005725882436301E-3</v>
      </c>
      <c r="J617">
        <v>2.01291671169226E-2</v>
      </c>
      <c r="K617">
        <v>2.5372294986244302E-3</v>
      </c>
      <c r="L617">
        <v>1.1950227397357501E-3</v>
      </c>
      <c r="M617">
        <v>4.8136306660515903E-2</v>
      </c>
    </row>
    <row r="618" spans="1:13" x14ac:dyDescent="0.25">
      <c r="A618">
        <v>69</v>
      </c>
      <c r="B618">
        <v>16</v>
      </c>
      <c r="C618">
        <v>1.87091584682981E-3</v>
      </c>
      <c r="D618">
        <v>33.700000000000003</v>
      </c>
      <c r="E618" s="18">
        <v>1.9561674393606899E-4</v>
      </c>
      <c r="F618">
        <v>471.75752520255003</v>
      </c>
      <c r="G618">
        <v>1.84949495556363</v>
      </c>
      <c r="H618">
        <v>5.2921017005318604E-3</v>
      </c>
      <c r="I618">
        <v>3.7305911281277902E-3</v>
      </c>
      <c r="J618">
        <v>1.8709158468298102E-2</v>
      </c>
      <c r="K618">
        <v>2.2411264090688799E-3</v>
      </c>
      <c r="L618">
        <v>1.09394826698786E-3</v>
      </c>
      <c r="M618">
        <v>4.7575144895485401E-2</v>
      </c>
    </row>
    <row r="619" spans="1:13" x14ac:dyDescent="0.25">
      <c r="A619">
        <v>70</v>
      </c>
      <c r="B619">
        <v>16</v>
      </c>
      <c r="C619">
        <v>1.86574453328261E-3</v>
      </c>
      <c r="D619">
        <v>36.5</v>
      </c>
      <c r="E619" s="18">
        <v>2.07139042562658E-4</v>
      </c>
      <c r="F619">
        <v>480.45811013558699</v>
      </c>
      <c r="G619">
        <v>1.8529951544485701</v>
      </c>
      <c r="H619">
        <v>6.9611301400796704E-3</v>
      </c>
      <c r="I619">
        <v>4.89838797025799E-3</v>
      </c>
      <c r="J619">
        <v>1.8657445332826102E-2</v>
      </c>
      <c r="K619">
        <v>2.209617200705E-3</v>
      </c>
      <c r="L619">
        <v>1.0501972380619301E-3</v>
      </c>
      <c r="M619">
        <v>4.7575144895485401E-2</v>
      </c>
    </row>
    <row r="620" spans="1:13" x14ac:dyDescent="0.25">
      <c r="A620">
        <v>71</v>
      </c>
      <c r="B620">
        <v>16</v>
      </c>
      <c r="C620">
        <v>1.8418258845139201E-3</v>
      </c>
      <c r="D620">
        <v>37</v>
      </c>
      <c r="E620" s="18">
        <v>2.1310063640131601E-4</v>
      </c>
      <c r="F620">
        <v>491.13052855125301</v>
      </c>
      <c r="G620">
        <v>1.85555623909333</v>
      </c>
      <c r="H620">
        <v>8.9193934097734004E-3</v>
      </c>
      <c r="I620">
        <v>6.2692184474535603E-3</v>
      </c>
      <c r="J620">
        <v>1.8418258845139299E-2</v>
      </c>
      <c r="K620">
        <v>2.0691343647120399E-3</v>
      </c>
      <c r="L620" s="18">
        <v>9.79748712783365E-4</v>
      </c>
      <c r="M620">
        <v>4.7575144895485401E-2</v>
      </c>
    </row>
    <row r="621" spans="1:13" x14ac:dyDescent="0.25">
      <c r="A621">
        <v>72</v>
      </c>
      <c r="B621">
        <v>16</v>
      </c>
      <c r="C621">
        <v>1.86275550740601E-3</v>
      </c>
      <c r="D621">
        <v>37.799999999999997</v>
      </c>
      <c r="E621" s="18">
        <v>2.1808557053854899E-4</v>
      </c>
      <c r="F621">
        <v>487.28040712805699</v>
      </c>
      <c r="G621">
        <v>1.8609294408618899</v>
      </c>
      <c r="H621">
        <v>1.10117247426636E-2</v>
      </c>
      <c r="I621">
        <v>7.7153413433014703E-3</v>
      </c>
      <c r="J621">
        <v>1.8627555074060099E-2</v>
      </c>
      <c r="K621">
        <v>1.9963201064491401E-3</v>
      </c>
      <c r="L621" s="18">
        <v>9.9077988148085099E-4</v>
      </c>
      <c r="M621">
        <v>4.7575144895485401E-2</v>
      </c>
    </row>
    <row r="622" spans="1:13" x14ac:dyDescent="0.25">
      <c r="A622">
        <v>73</v>
      </c>
      <c r="B622">
        <v>16</v>
      </c>
      <c r="C622">
        <v>1.87290173663104E-3</v>
      </c>
      <c r="D622">
        <v>34.700000000000003</v>
      </c>
      <c r="E622" s="18">
        <v>1.9959182111418101E-4</v>
      </c>
      <c r="F622">
        <v>461.46596165337797</v>
      </c>
      <c r="G622">
        <v>1.8653181356736701</v>
      </c>
      <c r="H622">
        <v>1.3063862795946599E-2</v>
      </c>
      <c r="I622">
        <v>9.1298586475637503E-3</v>
      </c>
      <c r="J622">
        <v>1.8729017366310399E-2</v>
      </c>
      <c r="K622">
        <v>1.9970310237868898E-3</v>
      </c>
      <c r="L622" s="18">
        <v>9.8343535517735601E-4</v>
      </c>
      <c r="M622">
        <v>4.7575144895485401E-2</v>
      </c>
    </row>
    <row r="623" spans="1:13" x14ac:dyDescent="0.25">
      <c r="A623">
        <v>74</v>
      </c>
      <c r="B623">
        <v>16</v>
      </c>
      <c r="C623">
        <v>1.7551293522081899E-3</v>
      </c>
      <c r="D623">
        <v>38.700000000000003</v>
      </c>
      <c r="E623" s="18">
        <v>2.0275257705580901E-4</v>
      </c>
      <c r="F623">
        <v>449.87610739995</v>
      </c>
      <c r="G623">
        <v>1.8622744625074401</v>
      </c>
      <c r="H623">
        <v>1.5030332995865399E-2</v>
      </c>
      <c r="I623">
        <v>1.05314483564081E-2</v>
      </c>
      <c r="J623">
        <v>1.7551293522081901E-2</v>
      </c>
      <c r="K623">
        <v>1.9415616414898999E-3</v>
      </c>
      <c r="L623" s="18">
        <v>8.5237195205633296E-4</v>
      </c>
      <c r="M623">
        <v>4.7575144895485401E-2</v>
      </c>
    </row>
    <row r="624" spans="1:13" x14ac:dyDescent="0.25">
      <c r="A624">
        <v>75</v>
      </c>
      <c r="B624">
        <v>16</v>
      </c>
      <c r="C624">
        <v>1.73487571125719E-3</v>
      </c>
      <c r="D624">
        <v>38.700000000000003</v>
      </c>
      <c r="E624" s="18">
        <v>1.9704138649652401E-4</v>
      </c>
      <c r="F624">
        <v>443.34516092099602</v>
      </c>
      <c r="G624">
        <v>1.8645920454931699</v>
      </c>
      <c r="H624">
        <v>1.7069226341762601E-2</v>
      </c>
      <c r="I624">
        <v>1.1946003726264399E-2</v>
      </c>
      <c r="J624">
        <v>1.7348757112571899E-2</v>
      </c>
      <c r="K624">
        <v>1.8106827406180899E-3</v>
      </c>
      <c r="L624" s="18">
        <v>8.0644938666481604E-4</v>
      </c>
      <c r="M624">
        <v>4.7575144895485401E-2</v>
      </c>
    </row>
    <row r="625" spans="1:13" x14ac:dyDescent="0.25">
      <c r="A625">
        <v>76</v>
      </c>
      <c r="B625">
        <v>16</v>
      </c>
      <c r="C625">
        <v>1.7218326006486701E-3</v>
      </c>
      <c r="D625">
        <v>37.5</v>
      </c>
      <c r="E625" s="18">
        <v>2.0636776995196899E-4</v>
      </c>
      <c r="F625">
        <v>441.50444593327001</v>
      </c>
      <c r="G625">
        <v>1.8673721142951001</v>
      </c>
      <c r="H625">
        <v>1.9178173295250501E-2</v>
      </c>
      <c r="I625">
        <v>1.34016072972711E-2</v>
      </c>
      <c r="J625">
        <v>1.7218326006486699E-2</v>
      </c>
      <c r="K625">
        <v>1.7217635275635901E-3</v>
      </c>
      <c r="L625" s="18">
        <v>8.2732821091608603E-4</v>
      </c>
      <c r="M625">
        <v>4.7575144895485401E-2</v>
      </c>
    </row>
    <row r="626" spans="1:13" x14ac:dyDescent="0.25">
      <c r="A626">
        <v>77</v>
      </c>
      <c r="B626">
        <v>16</v>
      </c>
      <c r="C626">
        <v>1.7481005562358901E-3</v>
      </c>
      <c r="D626">
        <v>37.5</v>
      </c>
      <c r="E626" s="18">
        <v>2.1687403943100399E-4</v>
      </c>
      <c r="F626">
        <v>463.95683217995003</v>
      </c>
      <c r="G626">
        <v>1.87284970171317</v>
      </c>
      <c r="H626">
        <v>2.1455609188539199E-2</v>
      </c>
      <c r="I626">
        <v>1.4942485050986999E-2</v>
      </c>
      <c r="J626">
        <v>1.74810055623589E-2</v>
      </c>
      <c r="K626">
        <v>1.86271832005374E-3</v>
      </c>
      <c r="L626" s="18">
        <v>8.3985115540919405E-4</v>
      </c>
      <c r="M626">
        <v>4.7575144895485401E-2</v>
      </c>
    </row>
    <row r="627" spans="1:13" x14ac:dyDescent="0.25">
      <c r="A627">
        <v>78</v>
      </c>
      <c r="B627">
        <v>16</v>
      </c>
      <c r="C627">
        <v>1.7727140254707599E-3</v>
      </c>
      <c r="D627">
        <v>40.6</v>
      </c>
      <c r="E627" s="18">
        <v>2.0116428689086701E-4</v>
      </c>
      <c r="F627">
        <v>445.03978352367801</v>
      </c>
      <c r="G627">
        <v>1.87790926710775</v>
      </c>
      <c r="H627">
        <v>2.3580598893060301E-2</v>
      </c>
      <c r="I627">
        <v>1.63713875569216E-2</v>
      </c>
      <c r="J627">
        <v>1.7727140254707601E-2</v>
      </c>
      <c r="K627">
        <v>1.6580439089833299E-3</v>
      </c>
      <c r="L627" s="18">
        <v>7.95492028594406E-4</v>
      </c>
      <c r="M627">
        <v>4.7575144895485401E-2</v>
      </c>
    </row>
    <row r="628" spans="1:13" x14ac:dyDescent="0.25">
      <c r="A628">
        <v>79</v>
      </c>
      <c r="B628">
        <v>16</v>
      </c>
      <c r="C628">
        <v>1.7810395841138199E-3</v>
      </c>
      <c r="D628">
        <v>42.3</v>
      </c>
      <c r="E628" s="18">
        <v>1.9539175320883699E-4</v>
      </c>
      <c r="F628">
        <v>422.71861578412501</v>
      </c>
      <c r="G628">
        <v>1.88161355266249</v>
      </c>
      <c r="H628">
        <v>2.5501922034250099E-2</v>
      </c>
      <c r="I628">
        <v>1.7666227356674901E-2</v>
      </c>
      <c r="J628">
        <v>1.78103958411382E-2</v>
      </c>
      <c r="K628">
        <v>1.5260885373011199E-3</v>
      </c>
      <c r="L628" s="18">
        <v>7.4774813439795903E-4</v>
      </c>
      <c r="M628">
        <v>4.7575144895485401E-2</v>
      </c>
    </row>
    <row r="629" spans="1:13" x14ac:dyDescent="0.25">
      <c r="A629">
        <v>80</v>
      </c>
      <c r="B629">
        <v>16</v>
      </c>
      <c r="C629">
        <v>1.76784440466269E-3</v>
      </c>
      <c r="D629">
        <v>43.4</v>
      </c>
      <c r="E629" s="18">
        <v>1.9611193211679101E-4</v>
      </c>
      <c r="F629">
        <v>415.23053056047303</v>
      </c>
      <c r="G629">
        <v>1.8839131427214999</v>
      </c>
      <c r="H629">
        <v>2.74218591387538E-2</v>
      </c>
      <c r="I629">
        <v>1.8972710893775901E-2</v>
      </c>
      <c r="J629">
        <v>1.7678444046626898E-2</v>
      </c>
      <c r="K629">
        <v>1.4737220383850701E-3</v>
      </c>
      <c r="L629" s="18">
        <v>7.6528706661092199E-4</v>
      </c>
      <c r="M629">
        <v>4.7575144895485401E-2</v>
      </c>
    </row>
    <row r="630" spans="1:13" x14ac:dyDescent="0.25">
      <c r="A630">
        <v>81</v>
      </c>
      <c r="B630">
        <v>16</v>
      </c>
      <c r="C630">
        <v>1.74303486586816E-3</v>
      </c>
      <c r="D630">
        <v>45.3</v>
      </c>
      <c r="E630" s="18">
        <v>1.9098821114465499E-4</v>
      </c>
      <c r="F630">
        <v>401.08851258121302</v>
      </c>
      <c r="G630">
        <v>1.8852815330400701</v>
      </c>
      <c r="H630">
        <v>2.9266374120261202E-2</v>
      </c>
      <c r="I630">
        <v>2.02365981432556E-2</v>
      </c>
      <c r="J630">
        <v>1.7430348658681601E-2</v>
      </c>
      <c r="K630">
        <v>1.4457960672602001E-3</v>
      </c>
      <c r="L630" s="18">
        <v>7.8126982567127605E-4</v>
      </c>
      <c r="M630">
        <v>4.7575144895485401E-2</v>
      </c>
    </row>
    <row r="631" spans="1:13" x14ac:dyDescent="0.25">
      <c r="A631">
        <v>82</v>
      </c>
      <c r="B631">
        <v>16</v>
      </c>
      <c r="C631">
        <v>1.70660866963657E-3</v>
      </c>
      <c r="D631">
        <v>46.9</v>
      </c>
      <c r="E631" s="18">
        <v>1.8446150498319401E-4</v>
      </c>
      <c r="F631">
        <v>389.71735657398398</v>
      </c>
      <c r="G631">
        <v>1.88577615198146</v>
      </c>
      <c r="H631">
        <v>3.1075557165712E-2</v>
      </c>
      <c r="I631">
        <v>2.1487382064242899E-2</v>
      </c>
      <c r="J631">
        <v>1.7066086696365699E-2</v>
      </c>
      <c r="K631">
        <v>1.2922925215192299E-3</v>
      </c>
      <c r="L631" s="18">
        <v>7.0043446277397896E-4</v>
      </c>
      <c r="M631">
        <v>4.7575144895485401E-2</v>
      </c>
    </row>
    <row r="632" spans="1:13" x14ac:dyDescent="0.25">
      <c r="A632">
        <v>83</v>
      </c>
      <c r="B632">
        <v>16</v>
      </c>
      <c r="C632">
        <v>1.7107719050491301E-3</v>
      </c>
      <c r="D632">
        <v>49</v>
      </c>
      <c r="E632" s="18">
        <v>1.90525180277331E-4</v>
      </c>
      <c r="F632">
        <v>394.09224720133199</v>
      </c>
      <c r="G632">
        <v>1.8889150611863399</v>
      </c>
      <c r="H632">
        <v>3.2915308520098802E-2</v>
      </c>
      <c r="I632">
        <v>2.27176846290531E-2</v>
      </c>
      <c r="J632">
        <v>1.7107719050491299E-2</v>
      </c>
      <c r="K632">
        <v>1.2916310864860901E-3</v>
      </c>
      <c r="L632" s="18">
        <v>6.6358247978638403E-4</v>
      </c>
      <c r="M632">
        <v>4.7575144895485401E-2</v>
      </c>
    </row>
    <row r="633" spans="1:13" x14ac:dyDescent="0.25">
      <c r="A633">
        <v>84</v>
      </c>
      <c r="B633">
        <v>16</v>
      </c>
      <c r="C633">
        <v>1.69277225055562E-3</v>
      </c>
      <c r="D633">
        <v>48.1</v>
      </c>
      <c r="E633" s="18">
        <v>2.00907239603755E-4</v>
      </c>
      <c r="F633">
        <v>410.08451015451902</v>
      </c>
      <c r="G633">
        <v>1.89093887019642</v>
      </c>
      <c r="H633">
        <v>3.5013740785879099E-2</v>
      </c>
      <c r="I633">
        <v>2.4140910121269399E-2</v>
      </c>
      <c r="J633">
        <v>1.69277225055562E-2</v>
      </c>
      <c r="K633">
        <v>1.2614044289576999E-3</v>
      </c>
      <c r="L633" s="18">
        <v>6.7912747523706104E-4</v>
      </c>
      <c r="M633">
        <v>4.7575144895485401E-2</v>
      </c>
    </row>
    <row r="634" spans="1:13" x14ac:dyDescent="0.25">
      <c r="A634">
        <v>85</v>
      </c>
      <c r="B634">
        <v>16</v>
      </c>
      <c r="C634">
        <v>1.6879305412376699E-3</v>
      </c>
      <c r="D634">
        <v>46.1</v>
      </c>
      <c r="E634" s="18">
        <v>1.91801836694303E-4</v>
      </c>
      <c r="F634">
        <v>397.49817049518202</v>
      </c>
      <c r="G634">
        <v>1.89372859478524</v>
      </c>
      <c r="H634">
        <v>3.7104403682462102E-2</v>
      </c>
      <c r="I634">
        <v>2.55421195250401E-2</v>
      </c>
      <c r="J634">
        <v>1.6879305412376699E-2</v>
      </c>
      <c r="K634">
        <v>1.2975324910062299E-3</v>
      </c>
      <c r="L634" s="18">
        <v>7.0934008818239502E-4</v>
      </c>
      <c r="M634">
        <v>4.7575144895485401E-2</v>
      </c>
    </row>
    <row r="635" spans="1:13" x14ac:dyDescent="0.25">
      <c r="A635">
        <v>86</v>
      </c>
      <c r="B635">
        <v>16</v>
      </c>
      <c r="C635">
        <v>1.6840182979097E-3</v>
      </c>
      <c r="D635">
        <v>46</v>
      </c>
      <c r="E635" s="18">
        <v>1.9250731137556801E-4</v>
      </c>
      <c r="F635">
        <v>392.10938634776198</v>
      </c>
      <c r="G635">
        <v>1.89653168481357</v>
      </c>
      <c r="H635">
        <v>3.9194174297704498E-2</v>
      </c>
      <c r="I635">
        <v>2.6938141158412299E-2</v>
      </c>
      <c r="J635">
        <v>1.6840182979097E-2</v>
      </c>
      <c r="K635">
        <v>1.24885559224384E-3</v>
      </c>
      <c r="L635" s="18">
        <v>6.6350257509868195E-4</v>
      </c>
      <c r="M635">
        <v>4.7575144895485401E-2</v>
      </c>
    </row>
    <row r="636" spans="1:13" x14ac:dyDescent="0.25">
      <c r="A636">
        <v>87</v>
      </c>
      <c r="B636">
        <v>16</v>
      </c>
      <c r="C636">
        <v>1.6906866065306699E-3</v>
      </c>
      <c r="D636">
        <v>47.3</v>
      </c>
      <c r="E636" s="18">
        <v>1.85918023361144E-4</v>
      </c>
      <c r="F636">
        <v>379.99392559259701</v>
      </c>
      <c r="G636">
        <v>1.89983125238642</v>
      </c>
      <c r="H636">
        <v>4.1136813767368101E-2</v>
      </c>
      <c r="I636">
        <v>2.8218137154240399E-2</v>
      </c>
      <c r="J636">
        <v>1.6906866065306701E-2</v>
      </c>
      <c r="K636">
        <v>1.1278366601016E-3</v>
      </c>
      <c r="L636" s="18">
        <v>6.3961291123748403E-4</v>
      </c>
      <c r="M636">
        <v>4.7575144895485401E-2</v>
      </c>
    </row>
    <row r="637" spans="1:13" x14ac:dyDescent="0.25">
      <c r="A637">
        <v>88</v>
      </c>
      <c r="B637">
        <v>16</v>
      </c>
      <c r="C637">
        <v>1.6811512092019499E-3</v>
      </c>
      <c r="D637">
        <v>50.7</v>
      </c>
      <c r="E637" s="18">
        <v>1.9142343299112901E-4</v>
      </c>
      <c r="F637">
        <v>379.30149856478403</v>
      </c>
      <c r="G637">
        <v>1.9021605354692199</v>
      </c>
      <c r="H637">
        <v>4.30976080909138E-2</v>
      </c>
      <c r="I637">
        <v>2.9524668598313299E-2</v>
      </c>
      <c r="J637">
        <v>1.68115120920195E-2</v>
      </c>
      <c r="K637">
        <v>1.10900421343617E-3</v>
      </c>
      <c r="L637" s="18">
        <v>6.6418400994882004E-4</v>
      </c>
      <c r="M637">
        <v>4.7575144895485401E-2</v>
      </c>
    </row>
    <row r="638" spans="1:13" x14ac:dyDescent="0.25">
      <c r="A638">
        <v>89</v>
      </c>
      <c r="B638">
        <v>16</v>
      </c>
      <c r="C638">
        <v>1.6630534209381501E-3</v>
      </c>
      <c r="D638">
        <v>50.5</v>
      </c>
      <c r="E638" s="18">
        <v>1.95063732574111E-4</v>
      </c>
      <c r="F638">
        <v>382.20466521381798</v>
      </c>
      <c r="G638">
        <v>1.9040723436837701</v>
      </c>
      <c r="H638">
        <v>4.5156423013112797E-2</v>
      </c>
      <c r="I638">
        <v>3.09037669078303E-2</v>
      </c>
      <c r="J638">
        <v>1.6630534209381501E-2</v>
      </c>
      <c r="K638">
        <v>1.15051162064061E-3</v>
      </c>
      <c r="L638" s="18">
        <v>6.8065457905616201E-4</v>
      </c>
      <c r="M638">
        <v>4.7575144895485401E-2</v>
      </c>
    </row>
    <row r="639" spans="1:13" x14ac:dyDescent="0.25">
      <c r="A639">
        <v>90</v>
      </c>
      <c r="B639">
        <v>16</v>
      </c>
      <c r="C639">
        <v>1.6580127272645901E-3</v>
      </c>
      <c r="D639">
        <v>51.2</v>
      </c>
      <c r="E639" s="18">
        <v>1.9475314706471101E-4</v>
      </c>
      <c r="F639">
        <v>376.49861531808602</v>
      </c>
      <c r="G639">
        <v>1.906726240289</v>
      </c>
      <c r="H639">
        <v>4.7166358121547201E-2</v>
      </c>
      <c r="I639">
        <v>3.2229700721792903E-2</v>
      </c>
      <c r="J639">
        <v>1.6580127272645899E-2</v>
      </c>
      <c r="K639">
        <v>1.12931204115438E-3</v>
      </c>
      <c r="L639" s="18">
        <v>6.5224223561563305E-4</v>
      </c>
      <c r="M639">
        <v>4.7575144895485401E-2</v>
      </c>
    </row>
    <row r="640" spans="1:13" x14ac:dyDescent="0.25">
      <c r="A640">
        <v>91</v>
      </c>
      <c r="B640">
        <v>16</v>
      </c>
      <c r="C640">
        <v>1.6702522732449699E-3</v>
      </c>
      <c r="D640">
        <v>54.3</v>
      </c>
      <c r="E640" s="18">
        <v>1.9571942894058001E-4</v>
      </c>
      <c r="F640">
        <v>379.33333965043897</v>
      </c>
      <c r="G640">
        <v>1.91047403864932</v>
      </c>
      <c r="H640">
        <v>4.9195109563086301E-2</v>
      </c>
      <c r="I640">
        <v>3.3539153676014302E-2</v>
      </c>
      <c r="J640">
        <v>1.6702522732449699E-2</v>
      </c>
      <c r="K640">
        <v>1.05641009488376E-3</v>
      </c>
      <c r="L640" s="18">
        <v>6.2332948296492201E-4</v>
      </c>
      <c r="M640">
        <v>4.7575144895485401E-2</v>
      </c>
    </row>
    <row r="641" spans="1:13" x14ac:dyDescent="0.25">
      <c r="A641">
        <v>92</v>
      </c>
      <c r="B641">
        <v>16</v>
      </c>
      <c r="C641">
        <v>1.68194670807662E-3</v>
      </c>
      <c r="D641">
        <v>53.1</v>
      </c>
      <c r="E641" s="18">
        <v>1.8154243801197901E-4</v>
      </c>
      <c r="F641">
        <v>355.266191587837</v>
      </c>
      <c r="G641">
        <v>1.9137771655515301</v>
      </c>
      <c r="H641">
        <v>5.0980773978015897E-2</v>
      </c>
      <c r="I641">
        <v>3.4685907223700102E-2</v>
      </c>
      <c r="J641">
        <v>1.68194670807662E-2</v>
      </c>
      <c r="K641" s="18">
        <v>9.1654060301145498E-4</v>
      </c>
      <c r="L641" s="18">
        <v>6.2018528735062603E-4</v>
      </c>
      <c r="M641">
        <v>4.7575144895485401E-2</v>
      </c>
    </row>
    <row r="642" spans="1:13" x14ac:dyDescent="0.25">
      <c r="A642">
        <v>93</v>
      </c>
      <c r="B642">
        <v>16</v>
      </c>
      <c r="C642">
        <v>1.6667557967170101E-3</v>
      </c>
      <c r="D642">
        <v>50.4</v>
      </c>
      <c r="E642" s="18">
        <v>2.0554999974006999E-4</v>
      </c>
      <c r="F642">
        <v>379.04914636094202</v>
      </c>
      <c r="G642">
        <v>1.91575043668728</v>
      </c>
      <c r="H642">
        <v>5.3095057495714498E-2</v>
      </c>
      <c r="I642">
        <v>3.60846867885765E-2</v>
      </c>
      <c r="J642">
        <v>1.66675579671701E-2</v>
      </c>
      <c r="K642">
        <v>1.08242568228546E-3</v>
      </c>
      <c r="L642" s="18">
        <v>6.2918646723347804E-4</v>
      </c>
      <c r="M642">
        <v>4.7575144895485401E-2</v>
      </c>
    </row>
    <row r="643" spans="1:13" x14ac:dyDescent="0.25">
      <c r="A643">
        <v>94</v>
      </c>
      <c r="B643">
        <v>16</v>
      </c>
      <c r="C643">
        <v>1.66130246219775E-3</v>
      </c>
      <c r="D643">
        <v>50.4</v>
      </c>
      <c r="E643" s="18">
        <v>1.8872449518141199E-4</v>
      </c>
      <c r="F643">
        <v>357.20220011360402</v>
      </c>
      <c r="G643">
        <v>1.91807367561841</v>
      </c>
      <c r="H643">
        <v>5.5039913352477703E-2</v>
      </c>
      <c r="I643">
        <v>3.73560178360672E-2</v>
      </c>
      <c r="J643">
        <v>1.6613024621977501E-2</v>
      </c>
      <c r="K643" s="18">
        <v>9.6200713469007796E-4</v>
      </c>
      <c r="L643" s="18">
        <v>6.5532875270512202E-4</v>
      </c>
      <c r="M643">
        <v>4.7575144895485401E-2</v>
      </c>
    </row>
    <row r="644" spans="1:13" x14ac:dyDescent="0.25">
      <c r="A644">
        <v>95</v>
      </c>
      <c r="B644">
        <v>16</v>
      </c>
      <c r="C644">
        <v>1.6721511924656499E-3</v>
      </c>
      <c r="D644">
        <v>52.4</v>
      </c>
      <c r="E644" s="18">
        <v>1.9304052359089201E-4</v>
      </c>
      <c r="F644">
        <v>356.25987144347999</v>
      </c>
      <c r="G644">
        <v>1.92134295954643</v>
      </c>
      <c r="H644">
        <v>5.6941206236276999E-2</v>
      </c>
      <c r="I644">
        <v>3.8569102065419698E-2</v>
      </c>
      <c r="J644">
        <v>1.6721511924656499E-2</v>
      </c>
      <c r="K644" s="18">
        <v>9.8825274782742304E-4</v>
      </c>
      <c r="L644" s="18">
        <v>6.1628190890524197E-4</v>
      </c>
      <c r="M644">
        <v>4.7575144895485401E-2</v>
      </c>
    </row>
    <row r="645" spans="1:13" x14ac:dyDescent="0.25">
      <c r="A645">
        <v>96</v>
      </c>
      <c r="B645">
        <v>16</v>
      </c>
      <c r="C645">
        <v>1.6748060924147701E-3</v>
      </c>
      <c r="D645">
        <v>52</v>
      </c>
      <c r="E645" s="18">
        <v>1.80991862212625E-4</v>
      </c>
      <c r="F645">
        <v>331.386571389729</v>
      </c>
      <c r="G645">
        <v>1.92370538053246</v>
      </c>
      <c r="H645">
        <v>5.8570544949794197E-2</v>
      </c>
      <c r="I645">
        <v>3.9616331848126199E-2</v>
      </c>
      <c r="J645">
        <v>1.6748060924147701E-2</v>
      </c>
      <c r="K645" s="18">
        <v>9.08675519260527E-4</v>
      </c>
      <c r="L645" s="18">
        <v>5.8424968180688299E-4</v>
      </c>
      <c r="M645">
        <v>4.7575144895485401E-2</v>
      </c>
    </row>
    <row r="646" spans="1:13" x14ac:dyDescent="0.25">
      <c r="A646">
        <v>97</v>
      </c>
      <c r="B646">
        <v>16</v>
      </c>
      <c r="C646">
        <v>1.6844088035023401E-3</v>
      </c>
      <c r="D646">
        <v>57.3</v>
      </c>
      <c r="E646" s="18">
        <v>2.2012828305462999E-4</v>
      </c>
      <c r="F646">
        <v>373.88763569647898</v>
      </c>
      <c r="G646">
        <v>1.92706272993315</v>
      </c>
      <c r="H646">
        <v>6.0629244838513098E-2</v>
      </c>
      <c r="I646">
        <v>4.0924392647006702E-2</v>
      </c>
      <c r="J646">
        <v>1.6844088035023401E-2</v>
      </c>
      <c r="K646">
        <v>1.0394785255461599E-3</v>
      </c>
      <c r="L646" s="18">
        <v>5.9689394295713504E-4</v>
      </c>
      <c r="M646">
        <v>4.7575144895485401E-2</v>
      </c>
    </row>
    <row r="647" spans="1:13" x14ac:dyDescent="0.25">
      <c r="A647">
        <v>98</v>
      </c>
      <c r="B647">
        <v>16</v>
      </c>
      <c r="C647">
        <v>1.6782643746031201E-3</v>
      </c>
      <c r="D647">
        <v>53.7</v>
      </c>
      <c r="E647" s="18">
        <v>1.9874566573325399E-4</v>
      </c>
      <c r="F647">
        <v>361.71438783908201</v>
      </c>
      <c r="G647">
        <v>1.9292622665885599</v>
      </c>
      <c r="H647">
        <v>6.2603922273513204E-2</v>
      </c>
      <c r="I647">
        <v>4.2203009397265998E-2</v>
      </c>
      <c r="J647">
        <v>1.6782643746031198E-2</v>
      </c>
      <c r="K647" s="18">
        <v>9.1831684059571204E-4</v>
      </c>
      <c r="L647" s="18">
        <v>5.8327045691184895E-4</v>
      </c>
      <c r="M647">
        <v>4.7575144895485401E-2</v>
      </c>
    </row>
    <row r="648" spans="1:13" x14ac:dyDescent="0.25">
      <c r="A648">
        <v>99</v>
      </c>
      <c r="B648">
        <v>16</v>
      </c>
      <c r="C648">
        <v>1.6671843659664799E-3</v>
      </c>
      <c r="D648">
        <v>55.6</v>
      </c>
      <c r="E648" s="18">
        <v>1.94437550745966E-4</v>
      </c>
      <c r="F648">
        <v>345.68176409604803</v>
      </c>
      <c r="G648">
        <v>1.93095960583286</v>
      </c>
      <c r="H648">
        <v>6.4449463879693303E-2</v>
      </c>
      <c r="I648">
        <v>4.3405281389423303E-2</v>
      </c>
      <c r="J648">
        <v>1.6671843659664801E-2</v>
      </c>
      <c r="K648" s="18">
        <v>9.49939865955564E-4</v>
      </c>
      <c r="L648" s="18">
        <v>5.6652389859291501E-4</v>
      </c>
      <c r="M648">
        <v>4.7575144895485401E-2</v>
      </c>
    </row>
    <row r="649" spans="1:13" x14ac:dyDescent="0.25">
      <c r="A649">
        <v>100</v>
      </c>
      <c r="B649">
        <v>16</v>
      </c>
      <c r="C649">
        <v>1.66337896301665E-3</v>
      </c>
      <c r="D649">
        <v>59.9</v>
      </c>
      <c r="E649" s="18">
        <v>2.02289172237685E-4</v>
      </c>
      <c r="F649">
        <v>353.54196633800501</v>
      </c>
      <c r="G649">
        <v>1.9332558715749499</v>
      </c>
      <c r="H649">
        <v>6.6393507312632605E-2</v>
      </c>
      <c r="I649">
        <v>4.4654011139198299E-2</v>
      </c>
      <c r="J649">
        <v>1.6633789630166498E-2</v>
      </c>
      <c r="K649" s="18">
        <v>9.54707618032877E-4</v>
      </c>
      <c r="L649" s="18">
        <v>5.59608429593471E-4</v>
      </c>
      <c r="M649">
        <v>4.7575144895485401E-2</v>
      </c>
    </row>
    <row r="650" spans="1:13" x14ac:dyDescent="0.25">
      <c r="A650">
        <v>101</v>
      </c>
      <c r="B650">
        <v>16</v>
      </c>
      <c r="C650">
        <v>1.6660503612943799E-3</v>
      </c>
      <c r="D650">
        <v>59.9</v>
      </c>
      <c r="E650" s="18">
        <v>2.01888315599926E-4</v>
      </c>
      <c r="F650">
        <v>348.681339976348</v>
      </c>
      <c r="G650">
        <v>1.9358806699028199</v>
      </c>
      <c r="H650">
        <v>6.8272689791548102E-2</v>
      </c>
      <c r="I650">
        <v>4.5844995721544803E-2</v>
      </c>
      <c r="J650">
        <v>1.66605036129438E-2</v>
      </c>
      <c r="K650" s="18">
        <v>8.8431459571060105E-4</v>
      </c>
      <c r="L650" s="18">
        <v>5.6801861435126495E-4</v>
      </c>
      <c r="M650">
        <v>4.7575144895485401E-2</v>
      </c>
    </row>
    <row r="651" spans="1:13" x14ac:dyDescent="0.25">
      <c r="A651">
        <v>102</v>
      </c>
      <c r="B651">
        <v>16</v>
      </c>
      <c r="C651">
        <v>1.66159865009911E-3</v>
      </c>
      <c r="D651">
        <v>59.9</v>
      </c>
      <c r="E651" s="18">
        <v>2.01701418541687E-4</v>
      </c>
      <c r="F651">
        <v>348.084046126418</v>
      </c>
      <c r="G651">
        <v>1.9380414095332901</v>
      </c>
      <c r="H651">
        <v>7.0160061354926195E-2</v>
      </c>
      <c r="I651">
        <v>4.7052202930776603E-2</v>
      </c>
      <c r="J651">
        <v>1.6615986500991099E-2</v>
      </c>
      <c r="K651" s="18">
        <v>9.1883756833035601E-4</v>
      </c>
      <c r="L651" s="18">
        <v>5.6470564041097499E-4</v>
      </c>
      <c r="M651">
        <v>4.7575144895485401E-2</v>
      </c>
    </row>
    <row r="652" spans="1:13" x14ac:dyDescent="0.25">
      <c r="A652">
        <v>103</v>
      </c>
      <c r="B652">
        <v>16</v>
      </c>
      <c r="C652">
        <v>1.6541332386817E-3</v>
      </c>
      <c r="D652">
        <v>55</v>
      </c>
      <c r="E652" s="18">
        <v>1.91295593906778E-4</v>
      </c>
      <c r="F652">
        <v>329.75745163806198</v>
      </c>
      <c r="G652">
        <v>1.9396999577434899</v>
      </c>
      <c r="H652">
        <v>7.1809020674215907E-2</v>
      </c>
      <c r="I652">
        <v>4.8112062785907003E-2</v>
      </c>
      <c r="J652">
        <v>1.6541332386817001E-2</v>
      </c>
      <c r="K652" s="18">
        <v>8.3400266660239202E-4</v>
      </c>
      <c r="L652" s="18">
        <v>5.6571376000725399E-4</v>
      </c>
      <c r="M652">
        <v>4.7575144895485401E-2</v>
      </c>
    </row>
    <row r="653" spans="1:13" x14ac:dyDescent="0.25">
      <c r="A653">
        <v>104</v>
      </c>
      <c r="B653">
        <v>16</v>
      </c>
      <c r="C653">
        <v>1.64924592647225E-3</v>
      </c>
      <c r="D653">
        <v>58.9</v>
      </c>
      <c r="E653" s="18">
        <v>2.3288171744257301E-4</v>
      </c>
      <c r="F653">
        <v>380.23229830284299</v>
      </c>
      <c r="G653">
        <v>1.94227829506351</v>
      </c>
      <c r="H653">
        <v>7.4016807231719897E-2</v>
      </c>
      <c r="I653">
        <v>4.95164353000659E-2</v>
      </c>
      <c r="J653">
        <v>1.6492459264722498E-2</v>
      </c>
      <c r="K653">
        <v>1.03565562634727E-3</v>
      </c>
      <c r="L653" s="18">
        <v>5.4452991945785803E-4</v>
      </c>
      <c r="M653">
        <v>4.7575144895485401E-2</v>
      </c>
    </row>
    <row r="654" spans="1:13" x14ac:dyDescent="0.25">
      <c r="A654">
        <v>105</v>
      </c>
      <c r="B654">
        <v>16</v>
      </c>
      <c r="C654">
        <v>1.6426872145200099E-3</v>
      </c>
      <c r="D654">
        <v>61.8</v>
      </c>
      <c r="E654" s="18">
        <v>2.17529751079481E-4</v>
      </c>
      <c r="F654">
        <v>361.13219058912</v>
      </c>
      <c r="G654">
        <v>1.9445334242628101</v>
      </c>
      <c r="H654">
        <v>7.6032621898317707E-2</v>
      </c>
      <c r="I654">
        <v>5.0798630491616502E-2</v>
      </c>
      <c r="J654">
        <v>1.6426872145200101E-2</v>
      </c>
      <c r="K654" s="18">
        <v>9.2280086519156497E-4</v>
      </c>
      <c r="L654" s="18">
        <v>5.3713105552461804E-4</v>
      </c>
      <c r="M654">
        <v>4.7575144895485401E-2</v>
      </c>
    </row>
    <row r="655" spans="1:13" x14ac:dyDescent="0.25">
      <c r="A655">
        <v>106</v>
      </c>
      <c r="B655">
        <v>16</v>
      </c>
      <c r="C655">
        <v>1.6426627067584001E-3</v>
      </c>
      <c r="D655">
        <v>60.6</v>
      </c>
      <c r="E655" s="18">
        <v>2.2475883436089001E-4</v>
      </c>
      <c r="F655">
        <v>363.469544332922</v>
      </c>
      <c r="G655">
        <v>1.9472166561040101</v>
      </c>
      <c r="H655">
        <v>7.80614177778787E-2</v>
      </c>
      <c r="I655">
        <v>5.2070787569112202E-2</v>
      </c>
      <c r="J655">
        <v>1.6426627067584E-2</v>
      </c>
      <c r="K655" s="18">
        <v>9.6508917572223801E-4</v>
      </c>
      <c r="L655" s="18">
        <v>5.3498661335434398E-4</v>
      </c>
      <c r="M655">
        <v>4.7575144895485401E-2</v>
      </c>
    </row>
    <row r="656" spans="1:13" x14ac:dyDescent="0.25">
      <c r="A656">
        <v>107</v>
      </c>
      <c r="B656">
        <v>16</v>
      </c>
      <c r="C656">
        <v>1.6525008543031899E-3</v>
      </c>
      <c r="D656">
        <v>61.7</v>
      </c>
      <c r="E656" s="18">
        <v>2.4005082134645101E-4</v>
      </c>
      <c r="F656">
        <v>379.87304465932903</v>
      </c>
      <c r="G656">
        <v>1.9507012789603899</v>
      </c>
      <c r="H656">
        <v>8.0227266754935606E-2</v>
      </c>
      <c r="I656">
        <v>5.3402192729750997E-2</v>
      </c>
      <c r="J656">
        <v>1.6525008543031901E-2</v>
      </c>
      <c r="K656">
        <v>1.0540326100535399E-3</v>
      </c>
      <c r="L656" s="18">
        <v>5.3360891447104802E-4</v>
      </c>
      <c r="M656">
        <v>4.7575144895485401E-2</v>
      </c>
    </row>
    <row r="657" spans="1:13" x14ac:dyDescent="0.25">
      <c r="A657">
        <v>108</v>
      </c>
      <c r="B657">
        <v>16</v>
      </c>
      <c r="C657">
        <v>1.65510618249309E-3</v>
      </c>
      <c r="D657">
        <v>61.8</v>
      </c>
      <c r="E657" s="18">
        <v>2.5471707765665E-4</v>
      </c>
      <c r="F657">
        <v>401.71204444533299</v>
      </c>
      <c r="G657">
        <v>1.9540172815607499</v>
      </c>
      <c r="H657">
        <v>8.2641205299183201E-2</v>
      </c>
      <c r="I657">
        <v>5.4899833843794002E-2</v>
      </c>
      <c r="J657">
        <v>1.65510618249309E-2</v>
      </c>
      <c r="K657">
        <v>1.0703990908641E-3</v>
      </c>
      <c r="L657" s="18">
        <v>5.07838528831057E-4</v>
      </c>
      <c r="M657">
        <v>4.7575144895485401E-2</v>
      </c>
    </row>
    <row r="658" spans="1:13" x14ac:dyDescent="0.25">
      <c r="A658">
        <v>109</v>
      </c>
      <c r="B658">
        <v>16</v>
      </c>
      <c r="C658">
        <v>1.66160214867454E-3</v>
      </c>
      <c r="D658">
        <v>58.1</v>
      </c>
      <c r="E658" s="18">
        <v>2.3619984455355299E-4</v>
      </c>
      <c r="F658">
        <v>374.067796417794</v>
      </c>
      <c r="G658">
        <v>1.95715959452467</v>
      </c>
      <c r="H658">
        <v>8.4752355889469097E-2</v>
      </c>
      <c r="I658">
        <v>5.6195248901722797E-2</v>
      </c>
      <c r="J658">
        <v>1.6616021486745399E-2</v>
      </c>
      <c r="K658" s="18">
        <v>9.4400162747388804E-4</v>
      </c>
      <c r="L658" s="18">
        <v>5.0427563820273403E-4</v>
      </c>
      <c r="M658">
        <v>4.7575144895485401E-2</v>
      </c>
    </row>
    <row r="659" spans="1:13" x14ac:dyDescent="0.25">
      <c r="A659">
        <v>110</v>
      </c>
      <c r="B659">
        <v>16</v>
      </c>
      <c r="C659">
        <v>1.66553991412338E-3</v>
      </c>
      <c r="D659">
        <v>63.7</v>
      </c>
      <c r="E659" s="18">
        <v>2.3119592443594201E-4</v>
      </c>
      <c r="F659">
        <v>356.30949932194397</v>
      </c>
      <c r="G659">
        <v>1.9598593540031599</v>
      </c>
      <c r="H659">
        <v>8.6661436972368902E-2</v>
      </c>
      <c r="I659">
        <v>5.73682649540527E-2</v>
      </c>
      <c r="J659">
        <v>1.66553991412338E-2</v>
      </c>
      <c r="K659" s="18">
        <v>9.1085379881253E-4</v>
      </c>
      <c r="L659" s="18">
        <v>4.8266372847269101E-4</v>
      </c>
      <c r="M659">
        <v>4.7575144895485401E-2</v>
      </c>
    </row>
    <row r="660" spans="1:13" x14ac:dyDescent="0.25">
      <c r="A660">
        <v>111</v>
      </c>
      <c r="B660">
        <v>16</v>
      </c>
      <c r="C660">
        <v>1.6642406768604099E-3</v>
      </c>
      <c r="D660">
        <v>61.3</v>
      </c>
      <c r="E660" s="18">
        <v>2.7995020642299399E-4</v>
      </c>
      <c r="F660">
        <v>400.68900015235499</v>
      </c>
      <c r="G660">
        <v>1.96286053524657</v>
      </c>
      <c r="H660">
        <v>8.9078422824922093E-2</v>
      </c>
      <c r="I660">
        <v>5.88640487496222E-2</v>
      </c>
      <c r="J660">
        <v>1.6642406768604099E-2</v>
      </c>
      <c r="K660">
        <v>1.0820995395939999E-3</v>
      </c>
      <c r="L660" s="18">
        <v>4.97340803613699E-4</v>
      </c>
      <c r="M660">
        <v>4.7575144895485401E-2</v>
      </c>
    </row>
    <row r="661" spans="1:13" x14ac:dyDescent="0.25">
      <c r="A661">
        <v>112</v>
      </c>
      <c r="B661">
        <v>16</v>
      </c>
      <c r="C661">
        <v>1.6083567289547299E-3</v>
      </c>
      <c r="D661">
        <v>56</v>
      </c>
      <c r="E661" s="18">
        <v>2.6430105713504598E-4</v>
      </c>
      <c r="F661">
        <v>397.81882646206498</v>
      </c>
      <c r="G661">
        <v>1.9623371486702099</v>
      </c>
      <c r="H661">
        <v>9.1502662232149604E-2</v>
      </c>
      <c r="I661">
        <v>6.04997175472856E-2</v>
      </c>
      <c r="J661">
        <v>1.6083567289547299E-2</v>
      </c>
      <c r="K661">
        <v>1.08575622992555E-3</v>
      </c>
      <c r="L661" s="18">
        <v>5.00135869746699E-4</v>
      </c>
      <c r="M661">
        <v>4.7575144895485401E-2</v>
      </c>
    </row>
    <row r="662" spans="1:13" x14ac:dyDescent="0.25">
      <c r="A662">
        <v>113</v>
      </c>
      <c r="B662">
        <v>16</v>
      </c>
      <c r="C662">
        <v>1.60550402421791E-3</v>
      </c>
      <c r="D662">
        <v>57.4</v>
      </c>
      <c r="E662" s="18">
        <v>2.4642164289693201E-4</v>
      </c>
      <c r="F662">
        <v>366.96685583517501</v>
      </c>
      <c r="G662">
        <v>1.9647885239862299</v>
      </c>
      <c r="H662">
        <v>9.3563552489797502E-2</v>
      </c>
      <c r="I662">
        <v>6.1773714717332097E-2</v>
      </c>
      <c r="J662">
        <v>1.6055040242179099E-2</v>
      </c>
      <c r="K662" s="18">
        <v>9.9607416506474291E-4</v>
      </c>
      <c r="L662" s="18">
        <v>4.9689206005268599E-4</v>
      </c>
      <c r="M662">
        <v>4.7575144895485401E-2</v>
      </c>
    </row>
    <row r="663" spans="1:13" x14ac:dyDescent="0.25">
      <c r="A663">
        <v>114</v>
      </c>
      <c r="B663">
        <v>16</v>
      </c>
      <c r="C663">
        <v>1.6130123462095301E-3</v>
      </c>
      <c r="D663">
        <v>64.099999999999994</v>
      </c>
      <c r="E663" s="18">
        <v>2.7050900191145103E-4</v>
      </c>
      <c r="F663">
        <v>384.51664087522101</v>
      </c>
      <c r="G663">
        <v>1.9681181365590801</v>
      </c>
      <c r="H663">
        <v>9.5782637349983102E-2</v>
      </c>
      <c r="I663">
        <v>6.3112516369995597E-2</v>
      </c>
      <c r="J663">
        <v>1.6130123462095299E-2</v>
      </c>
      <c r="K663">
        <v>1.0733512871839801E-3</v>
      </c>
      <c r="L663" s="18">
        <v>4.8243876693957198E-4</v>
      </c>
      <c r="M663">
        <v>4.7575144895485401E-2</v>
      </c>
    </row>
    <row r="664" spans="1:13" x14ac:dyDescent="0.25">
      <c r="A664">
        <v>115</v>
      </c>
      <c r="B664">
        <v>16</v>
      </c>
      <c r="C664">
        <v>1.62283154721314E-3</v>
      </c>
      <c r="D664">
        <v>63.6</v>
      </c>
      <c r="E664" s="18">
        <v>2.7092820694231802E-4</v>
      </c>
      <c r="F664">
        <v>384.51392174043701</v>
      </c>
      <c r="G664">
        <v>1.9715479346270299</v>
      </c>
      <c r="H664">
        <v>9.7958324686910195E-2</v>
      </c>
      <c r="I664">
        <v>6.4413407774258802E-2</v>
      </c>
      <c r="J664">
        <v>1.62283154721314E-2</v>
      </c>
      <c r="K664">
        <v>1.07554186527649E-3</v>
      </c>
      <c r="L664" s="18">
        <v>4.6083477930086697E-4</v>
      </c>
      <c r="M664">
        <v>4.7575144895485401E-2</v>
      </c>
    </row>
    <row r="665" spans="1:13" x14ac:dyDescent="0.25">
      <c r="A665">
        <v>116</v>
      </c>
      <c r="B665">
        <v>16</v>
      </c>
      <c r="C665">
        <v>1.6210604184340499E-3</v>
      </c>
      <c r="D665">
        <v>67.099999999999994</v>
      </c>
      <c r="E665" s="18">
        <v>2.6407662556438E-4</v>
      </c>
      <c r="F665">
        <v>368.463706775704</v>
      </c>
      <c r="G665">
        <v>1.9740051818558599</v>
      </c>
      <c r="H665">
        <v>9.9961769946282697E-2</v>
      </c>
      <c r="I665">
        <v>6.5636256131920798E-2</v>
      </c>
      <c r="J665">
        <v>1.6210604184340501E-2</v>
      </c>
      <c r="K665" s="18">
        <v>9.2961679667394196E-4</v>
      </c>
      <c r="L665" s="18">
        <v>4.59101304621071E-4</v>
      </c>
      <c r="M665">
        <v>4.7575144895485401E-2</v>
      </c>
    </row>
    <row r="666" spans="1:13" x14ac:dyDescent="0.25">
      <c r="A666">
        <v>117</v>
      </c>
      <c r="B666">
        <v>16</v>
      </c>
      <c r="C666">
        <v>1.6160160785718999E-3</v>
      </c>
      <c r="D666">
        <v>61.5</v>
      </c>
      <c r="E666" s="18">
        <v>2.6974059450917E-4</v>
      </c>
      <c r="F666">
        <v>370.64585680548203</v>
      </c>
      <c r="G666">
        <v>1.97628454232658</v>
      </c>
      <c r="H666">
        <v>0.10196938205766599</v>
      </c>
      <c r="I666">
        <v>6.6865705783802701E-2</v>
      </c>
      <c r="J666">
        <v>1.6160160785719E-2</v>
      </c>
      <c r="K666">
        <v>1.0190501563315799E-3</v>
      </c>
      <c r="L666" s="18">
        <v>4.6451062102274799E-4</v>
      </c>
      <c r="M666">
        <v>4.7575144895485401E-2</v>
      </c>
    </row>
    <row r="667" spans="1:13" x14ac:dyDescent="0.25">
      <c r="A667">
        <v>118</v>
      </c>
      <c r="B667">
        <v>16</v>
      </c>
      <c r="C667">
        <v>1.6084540440518E-3</v>
      </c>
      <c r="D667">
        <v>63.1</v>
      </c>
      <c r="E667" s="18">
        <v>2.7295765046793E-4</v>
      </c>
      <c r="F667">
        <v>370.31585175495098</v>
      </c>
      <c r="G667">
        <v>1.97839265014861</v>
      </c>
      <c r="H667">
        <v>0.103951119815118</v>
      </c>
      <c r="I667">
        <v>6.8081904507199295E-2</v>
      </c>
      <c r="J667">
        <v>1.6084540440517998E-2</v>
      </c>
      <c r="K667" s="18">
        <v>9.1645796428754204E-4</v>
      </c>
      <c r="L667" s="18">
        <v>4.7831398852993398E-4</v>
      </c>
      <c r="M667">
        <v>4.7575144895485401E-2</v>
      </c>
    </row>
    <row r="668" spans="1:13" x14ac:dyDescent="0.25">
      <c r="A668">
        <v>119</v>
      </c>
      <c r="B668">
        <v>16</v>
      </c>
      <c r="C668">
        <v>1.6139097889778999E-3</v>
      </c>
      <c r="D668">
        <v>62.3</v>
      </c>
      <c r="E668" s="18">
        <v>2.8412847339016997E-4</v>
      </c>
      <c r="F668">
        <v>380.53091506757198</v>
      </c>
      <c r="G668">
        <v>1.9814572625632301</v>
      </c>
      <c r="H668">
        <v>0.10599334411278701</v>
      </c>
      <c r="I668">
        <v>6.9292702626761501E-2</v>
      </c>
      <c r="J668">
        <v>1.6139097889778999E-2</v>
      </c>
      <c r="K668" s="18">
        <v>9.7148827257184699E-4</v>
      </c>
      <c r="L668" s="18">
        <v>4.6386602873579999E-4</v>
      </c>
      <c r="M668">
        <v>4.7575144895485401E-2</v>
      </c>
    </row>
    <row r="669" spans="1:13" x14ac:dyDescent="0.25">
      <c r="A669">
        <v>120</v>
      </c>
      <c r="B669">
        <v>16</v>
      </c>
      <c r="C669">
        <v>1.6125364667283299E-3</v>
      </c>
      <c r="D669">
        <v>60.7</v>
      </c>
      <c r="E669" s="18">
        <v>2.96675694502685E-4</v>
      </c>
      <c r="F669">
        <v>388.79592716694498</v>
      </c>
      <c r="G669">
        <v>1.9841787379103399</v>
      </c>
      <c r="H669">
        <v>0.108139029297767</v>
      </c>
      <c r="I669">
        <v>7.0582066655470205E-2</v>
      </c>
      <c r="J669">
        <v>1.6125364667283301E-2</v>
      </c>
      <c r="K669" s="18">
        <v>9.4109611491746497E-4</v>
      </c>
      <c r="L669" s="18">
        <v>4.6443520197615099E-4</v>
      </c>
      <c r="M669">
        <v>4.7575144895485401E-2</v>
      </c>
    </row>
    <row r="670" spans="1:13" x14ac:dyDescent="0.25">
      <c r="A670">
        <v>121</v>
      </c>
      <c r="B670">
        <v>16</v>
      </c>
      <c r="C670">
        <v>1.62234147231477E-3</v>
      </c>
      <c r="D670">
        <v>64.2</v>
      </c>
      <c r="E670" s="18">
        <v>3.0651947014744999E-4</v>
      </c>
      <c r="F670">
        <v>388.04770066007302</v>
      </c>
      <c r="G670">
        <v>1.9875586554285201</v>
      </c>
      <c r="H670">
        <v>0.110231547724843</v>
      </c>
      <c r="I670">
        <v>7.1802194288535806E-2</v>
      </c>
      <c r="J670">
        <v>1.62234147231477E-2</v>
      </c>
      <c r="K670" s="18">
        <v>9.6354920803574701E-4</v>
      </c>
      <c r="L670" s="18">
        <v>4.4552328570921499E-4</v>
      </c>
      <c r="M670">
        <v>4.7575144895485401E-2</v>
      </c>
    </row>
    <row r="671" spans="1:13" x14ac:dyDescent="0.25">
      <c r="A671">
        <v>122</v>
      </c>
      <c r="B671">
        <v>16</v>
      </c>
      <c r="C671">
        <v>1.6295069078427499E-3</v>
      </c>
      <c r="D671">
        <v>63.4</v>
      </c>
      <c r="E671" s="18">
        <v>3.2395253084406799E-4</v>
      </c>
      <c r="F671">
        <v>418.25061167107799</v>
      </c>
      <c r="G671">
        <v>1.9911609592269</v>
      </c>
      <c r="H671">
        <v>0.112641229676552</v>
      </c>
      <c r="I671">
        <v>7.3214638104455096E-2</v>
      </c>
      <c r="J671">
        <v>1.6295069078427499E-2</v>
      </c>
      <c r="K671" s="18">
        <v>9.7884571662551793E-4</v>
      </c>
      <c r="L671" s="18">
        <v>4.4537442500746001E-4</v>
      </c>
      <c r="M671">
        <v>4.7575144895485401E-2</v>
      </c>
    </row>
    <row r="672" spans="1:13" x14ac:dyDescent="0.25">
      <c r="A672">
        <v>123</v>
      </c>
      <c r="B672">
        <v>16</v>
      </c>
      <c r="C672">
        <v>1.4917279435380799E-3</v>
      </c>
      <c r="D672">
        <v>65.099999999999994</v>
      </c>
      <c r="E672" s="18">
        <v>3.2528622237915599E-4</v>
      </c>
      <c r="F672">
        <v>415.44982711993202</v>
      </c>
      <c r="G672">
        <v>1.9865062243507401</v>
      </c>
      <c r="H672">
        <v>0.115176640646485</v>
      </c>
      <c r="I672">
        <v>7.5105598229323001E-2</v>
      </c>
      <c r="J672">
        <v>1.4917279435380799E-2</v>
      </c>
      <c r="K672" s="18">
        <v>9.9266836552789998E-4</v>
      </c>
      <c r="L672" s="18">
        <v>4.1357904395994801E-4</v>
      </c>
      <c r="M672">
        <v>4.7575144895485401E-2</v>
      </c>
    </row>
    <row r="673" spans="1:13" x14ac:dyDescent="0.25">
      <c r="A673">
        <v>124</v>
      </c>
      <c r="B673">
        <v>16</v>
      </c>
      <c r="C673">
        <v>1.50245386550915E-3</v>
      </c>
      <c r="D673">
        <v>68</v>
      </c>
      <c r="E673" s="18">
        <v>3.4909020000828498E-4</v>
      </c>
      <c r="F673">
        <v>438.24952231779298</v>
      </c>
      <c r="G673">
        <v>1.9907567240475501</v>
      </c>
      <c r="H673">
        <v>0.11791647439413901</v>
      </c>
      <c r="I673">
        <v>7.6697334596409997E-2</v>
      </c>
      <c r="J673">
        <v>1.5024538655091501E-2</v>
      </c>
      <c r="K673" s="18">
        <v>9.8856735822999892E-4</v>
      </c>
      <c r="L673" s="18">
        <v>4.1862452041099997E-4</v>
      </c>
      <c r="M673">
        <v>4.7575144895485401E-2</v>
      </c>
    </row>
    <row r="674" spans="1:13" x14ac:dyDescent="0.25">
      <c r="A674">
        <v>125</v>
      </c>
      <c r="B674">
        <v>16</v>
      </c>
      <c r="C674">
        <v>1.49777478179995E-3</v>
      </c>
      <c r="D674">
        <v>61.4</v>
      </c>
      <c r="E674" s="18">
        <v>3.6908370767477601E-4</v>
      </c>
      <c r="F674">
        <v>442.03381193018703</v>
      </c>
      <c r="G674">
        <v>1.9940921823465301</v>
      </c>
      <c r="H674">
        <v>0.120726063832487</v>
      </c>
      <c r="I674">
        <v>7.8373003996903598E-2</v>
      </c>
      <c r="J674">
        <v>1.4977747817999499E-2</v>
      </c>
      <c r="K674">
        <v>1.0516007020767201E-3</v>
      </c>
      <c r="L674" s="18">
        <v>4.1573195592965203E-4</v>
      </c>
      <c r="M674">
        <v>4.7575144895485401E-2</v>
      </c>
    </row>
    <row r="675" spans="1:13" x14ac:dyDescent="0.25">
      <c r="A675">
        <v>126</v>
      </c>
      <c r="B675">
        <v>16</v>
      </c>
      <c r="C675">
        <v>1.5077089382225101E-3</v>
      </c>
      <c r="D675">
        <v>68</v>
      </c>
      <c r="E675" s="18">
        <v>3.41261957614914E-4</v>
      </c>
      <c r="F675">
        <v>424.00585459319097</v>
      </c>
      <c r="G675">
        <v>1.9980272879818</v>
      </c>
      <c r="H675">
        <v>0.123244954055917</v>
      </c>
      <c r="I675">
        <v>7.9820895448938195E-2</v>
      </c>
      <c r="J675">
        <v>1.5077089382225101E-2</v>
      </c>
      <c r="K675" s="18">
        <v>9.6023603121111003E-4</v>
      </c>
      <c r="L675" s="18">
        <v>4.1746794005969299E-4</v>
      </c>
      <c r="M675">
        <v>4.7575144895485401E-2</v>
      </c>
    </row>
    <row r="676" spans="1:13" x14ac:dyDescent="0.25">
      <c r="A676">
        <v>127</v>
      </c>
      <c r="B676">
        <v>16</v>
      </c>
      <c r="C676">
        <v>1.4936456058161E-3</v>
      </c>
      <c r="D676">
        <v>63.6</v>
      </c>
      <c r="E676" s="18">
        <v>3.03809441922791E-4</v>
      </c>
      <c r="F676">
        <v>368.97450537166401</v>
      </c>
      <c r="G676">
        <v>1.9997695717539301</v>
      </c>
      <c r="H676">
        <v>0.12530155641257901</v>
      </c>
      <c r="I676">
        <v>8.1073369410023896E-2</v>
      </c>
      <c r="J676">
        <v>1.4936456058160999E-2</v>
      </c>
      <c r="K676" s="18">
        <v>7.6518926256186504E-4</v>
      </c>
      <c r="L676" s="18">
        <v>4.0350109084916002E-4</v>
      </c>
      <c r="M676">
        <v>4.7575144895485401E-2</v>
      </c>
    </row>
    <row r="677" spans="1:13" x14ac:dyDescent="0.25">
      <c r="A677">
        <v>128</v>
      </c>
      <c r="B677">
        <v>16</v>
      </c>
      <c r="C677">
        <v>1.4625871198874899E-3</v>
      </c>
      <c r="D677">
        <v>65.400000000000006</v>
      </c>
      <c r="E677" s="18">
        <v>3.2501256567880801E-4</v>
      </c>
      <c r="F677">
        <v>378.14652138890699</v>
      </c>
      <c r="G677">
        <v>2.00052608687123</v>
      </c>
      <c r="H677">
        <v>0.12746931405560699</v>
      </c>
      <c r="I677">
        <v>8.2448190389013798E-2</v>
      </c>
      <c r="J677">
        <v>1.46258711988749E-2</v>
      </c>
      <c r="K677" s="18">
        <v>8.2720724190394701E-4</v>
      </c>
      <c r="L677" s="18">
        <v>3.8711229213730898E-4</v>
      </c>
      <c r="M677">
        <v>4.7575144895485401E-2</v>
      </c>
    </row>
    <row r="678" spans="1:13" x14ac:dyDescent="0.25">
      <c r="A678">
        <v>129</v>
      </c>
      <c r="B678">
        <v>16</v>
      </c>
      <c r="C678">
        <v>1.4592136644999401E-3</v>
      </c>
      <c r="D678">
        <v>64.400000000000006</v>
      </c>
      <c r="E678" s="18">
        <v>3.2235518546444298E-4</v>
      </c>
      <c r="F678">
        <v>375.95667709378301</v>
      </c>
      <c r="G678">
        <v>2.0030511676546001</v>
      </c>
      <c r="H678">
        <v>0.12962325831712901</v>
      </c>
      <c r="I678">
        <v>8.3717504870466197E-2</v>
      </c>
      <c r="J678">
        <v>1.45921366449994E-2</v>
      </c>
      <c r="K678" s="18">
        <v>8.2456121371066898E-4</v>
      </c>
      <c r="L678" s="18">
        <v>3.85969181112041E-4</v>
      </c>
      <c r="M678">
        <v>4.7575144895485401E-2</v>
      </c>
    </row>
    <row r="679" spans="1:13" x14ac:dyDescent="0.25">
      <c r="A679">
        <v>130</v>
      </c>
      <c r="B679">
        <v>16</v>
      </c>
      <c r="C679">
        <v>1.45854283452116E-3</v>
      </c>
      <c r="D679">
        <v>70.8</v>
      </c>
      <c r="E679" s="18">
        <v>3.1490073961238898E-4</v>
      </c>
      <c r="F679">
        <v>361.57441726901197</v>
      </c>
      <c r="G679">
        <v>2.0055475480468998</v>
      </c>
      <c r="H679">
        <v>0.13163665819291501</v>
      </c>
      <c r="I679">
        <v>8.4892663233440996E-2</v>
      </c>
      <c r="J679">
        <v>1.45854283452116E-2</v>
      </c>
      <c r="K679" s="18">
        <v>7.9845550737361502E-4</v>
      </c>
      <c r="L679" s="18">
        <v>3.85471974198146E-4</v>
      </c>
      <c r="M679">
        <v>4.7575144895485401E-2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3.7197348108721902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3.52304531015449E-3</v>
      </c>
      <c r="D709">
        <v>10</v>
      </c>
      <c r="E709">
        <v>0</v>
      </c>
      <c r="F709">
        <v>0</v>
      </c>
      <c r="G709">
        <v>3.4675803846241799</v>
      </c>
      <c r="H709">
        <v>0</v>
      </c>
      <c r="I709">
        <v>0</v>
      </c>
      <c r="J709">
        <v>3.5230453101544899E-2</v>
      </c>
      <c r="K709">
        <v>1.2</v>
      </c>
      <c r="L709">
        <v>2.09344271570444E-2</v>
      </c>
      <c r="M709">
        <v>2.09344271570444E-2</v>
      </c>
    </row>
    <row r="710" spans="1:13" x14ac:dyDescent="0.25">
      <c r="A710">
        <v>31</v>
      </c>
      <c r="B710">
        <v>16</v>
      </c>
      <c r="C710">
        <v>1.32097106842825E-2</v>
      </c>
      <c r="D710">
        <v>10</v>
      </c>
      <c r="E710" s="18">
        <v>3.6673462163710297E-4</v>
      </c>
      <c r="F710">
        <v>1465.24327901731</v>
      </c>
      <c r="G710">
        <v>2.9288947127328702</v>
      </c>
      <c r="H710">
        <v>0</v>
      </c>
      <c r="I710">
        <v>0</v>
      </c>
      <c r="J710">
        <v>0.132097106842825</v>
      </c>
      <c r="K710">
        <v>0.671689239595476</v>
      </c>
      <c r="L710">
        <v>2.8885540845138599E-2</v>
      </c>
      <c r="M710">
        <v>3.5602713802031102E-2</v>
      </c>
    </row>
    <row r="711" spans="1:13" x14ac:dyDescent="0.25">
      <c r="A711">
        <v>32</v>
      </c>
      <c r="B711">
        <v>16</v>
      </c>
      <c r="C711">
        <v>2.1283262073929301E-2</v>
      </c>
      <c r="D711">
        <v>10</v>
      </c>
      <c r="E711">
        <v>1.35022723774233E-3</v>
      </c>
      <c r="F711">
        <v>4162.06971562935</v>
      </c>
      <c r="G711">
        <v>2.57373890606967</v>
      </c>
      <c r="H711">
        <v>0</v>
      </c>
      <c r="I711">
        <v>0</v>
      </c>
      <c r="J711">
        <v>0.21283262073929299</v>
      </c>
      <c r="K711">
        <v>0.19311747436572299</v>
      </c>
      <c r="L711">
        <v>3.7762188964656399E-2</v>
      </c>
      <c r="M711">
        <v>4.0736533701419803E-2</v>
      </c>
    </row>
    <row r="712" spans="1:13" x14ac:dyDescent="0.25">
      <c r="A712">
        <v>33</v>
      </c>
      <c r="B712">
        <v>16</v>
      </c>
      <c r="C712">
        <v>2.3767064163049498E-2</v>
      </c>
      <c r="D712">
        <v>10</v>
      </c>
      <c r="E712">
        <v>2.2866847793370101E-3</v>
      </c>
      <c r="F712">
        <v>5910.6010957390399</v>
      </c>
      <c r="G712">
        <v>2.5770212698328101</v>
      </c>
      <c r="H712">
        <v>0</v>
      </c>
      <c r="I712">
        <v>0</v>
      </c>
      <c r="J712">
        <v>0.23767064163049501</v>
      </c>
      <c r="K712">
        <v>0.30666775373666</v>
      </c>
      <c r="L712">
        <v>3.1456628749387899E-2</v>
      </c>
      <c r="M712">
        <v>4.2331098978008498E-2</v>
      </c>
    </row>
    <row r="713" spans="1:13" x14ac:dyDescent="0.25">
      <c r="A713">
        <v>34</v>
      </c>
      <c r="B713">
        <v>16</v>
      </c>
      <c r="C713">
        <v>2.4839884242179599E-2</v>
      </c>
      <c r="D713">
        <v>10</v>
      </c>
      <c r="E713">
        <v>2.55825706838102E-3</v>
      </c>
      <c r="F713">
        <v>6821.0011408392302</v>
      </c>
      <c r="G713">
        <v>2.6785488976868002</v>
      </c>
      <c r="H713">
        <v>0</v>
      </c>
      <c r="I713">
        <v>0</v>
      </c>
      <c r="J713">
        <v>0.248398842421796</v>
      </c>
      <c r="K713">
        <v>0.252377523063187</v>
      </c>
      <c r="L713">
        <v>2.7594989103852701E-2</v>
      </c>
      <c r="M713">
        <v>4.3882575950452203E-2</v>
      </c>
    </row>
    <row r="714" spans="1:13" x14ac:dyDescent="0.25">
      <c r="A714">
        <v>35</v>
      </c>
      <c r="B714">
        <v>16</v>
      </c>
      <c r="C714">
        <v>2.59308960789736E-2</v>
      </c>
      <c r="D714">
        <v>10</v>
      </c>
      <c r="E714">
        <v>2.5511177100703102E-3</v>
      </c>
      <c r="F714">
        <v>6845.1639809334501</v>
      </c>
      <c r="G714">
        <v>2.7798141505607199</v>
      </c>
      <c r="H714">
        <v>0</v>
      </c>
      <c r="I714">
        <v>0</v>
      </c>
      <c r="J714">
        <v>0.25930896078973598</v>
      </c>
      <c r="K714">
        <v>0.182118757510184</v>
      </c>
      <c r="L714">
        <v>2.8678083390973101E-2</v>
      </c>
      <c r="M714">
        <v>4.5248035873685498E-2</v>
      </c>
    </row>
    <row r="715" spans="1:13" x14ac:dyDescent="0.25">
      <c r="A715">
        <v>36</v>
      </c>
      <c r="B715">
        <v>16</v>
      </c>
      <c r="C715">
        <v>2.7067829250422101E-2</v>
      </c>
      <c r="D715">
        <v>10</v>
      </c>
      <c r="E715">
        <v>2.5608297562065901E-3</v>
      </c>
      <c r="F715">
        <v>6744.9091954236601</v>
      </c>
      <c r="G715">
        <v>2.8786504493606202</v>
      </c>
      <c r="H715">
        <v>0</v>
      </c>
      <c r="I715">
        <v>0</v>
      </c>
      <c r="J715">
        <v>0.27067829250422099</v>
      </c>
      <c r="K715">
        <v>0.19074354503663299</v>
      </c>
      <c r="L715">
        <v>2.9593504689789E-2</v>
      </c>
      <c r="M715">
        <v>4.6411571758133999E-2</v>
      </c>
    </row>
    <row r="716" spans="1:13" x14ac:dyDescent="0.25">
      <c r="A716">
        <v>37</v>
      </c>
      <c r="B716">
        <v>16</v>
      </c>
      <c r="C716">
        <v>2.83756590996736E-2</v>
      </c>
      <c r="D716">
        <v>11.3</v>
      </c>
      <c r="E716">
        <v>2.6778292620202901E-3</v>
      </c>
      <c r="F716">
        <v>7321.3811621159703</v>
      </c>
      <c r="G716">
        <v>2.98686811257364</v>
      </c>
      <c r="H716">
        <v>0</v>
      </c>
      <c r="I716">
        <v>0</v>
      </c>
      <c r="J716">
        <v>0.283756590996736</v>
      </c>
      <c r="K716">
        <v>0.211380762550783</v>
      </c>
      <c r="L716">
        <v>2.58923805419497E-2</v>
      </c>
      <c r="M716">
        <v>4.7594926186970303E-2</v>
      </c>
    </row>
    <row r="717" spans="1:13" x14ac:dyDescent="0.25">
      <c r="A717">
        <v>38</v>
      </c>
      <c r="B717">
        <v>16</v>
      </c>
      <c r="C717">
        <v>2.9770087540972601E-2</v>
      </c>
      <c r="D717">
        <v>13.3</v>
      </c>
      <c r="E717">
        <v>2.7878087317816801E-3</v>
      </c>
      <c r="F717">
        <v>7600.6772956097602</v>
      </c>
      <c r="G717">
        <v>3.0992248163205902</v>
      </c>
      <c r="H717">
        <v>0</v>
      </c>
      <c r="I717">
        <v>0</v>
      </c>
      <c r="J717">
        <v>0.29770087540972601</v>
      </c>
      <c r="K717">
        <v>0.18766717463334801</v>
      </c>
      <c r="L717">
        <v>2.3616982386114801E-2</v>
      </c>
      <c r="M717">
        <v>4.8652642539569302E-2</v>
      </c>
    </row>
    <row r="718" spans="1:13" x14ac:dyDescent="0.25">
      <c r="A718">
        <v>39</v>
      </c>
      <c r="B718">
        <v>16</v>
      </c>
      <c r="C718">
        <v>2.8742714870738699E-2</v>
      </c>
      <c r="D718">
        <v>12.3</v>
      </c>
      <c r="E718">
        <v>2.6743095585211999E-3</v>
      </c>
      <c r="F718">
        <v>7304.2385599377003</v>
      </c>
      <c r="G718">
        <v>3.0702659006172901</v>
      </c>
      <c r="H718">
        <v>0</v>
      </c>
      <c r="I718">
        <v>0</v>
      </c>
      <c r="J718">
        <v>0.287427148707387</v>
      </c>
      <c r="K718">
        <v>0.144525821890092</v>
      </c>
      <c r="L718">
        <v>2.3634936960305199E-2</v>
      </c>
      <c r="M718">
        <v>4.9493946135044098E-2</v>
      </c>
    </row>
    <row r="719" spans="1:13" x14ac:dyDescent="0.25">
      <c r="A719">
        <v>40</v>
      </c>
      <c r="B719">
        <v>16</v>
      </c>
      <c r="C719">
        <v>2.4878220045145599E-2</v>
      </c>
      <c r="D719">
        <v>13.3</v>
      </c>
      <c r="E719">
        <v>2.3874134046063902E-3</v>
      </c>
      <c r="F719">
        <v>6608.7763035799699</v>
      </c>
      <c r="G719">
        <v>2.8745783242202601</v>
      </c>
      <c r="H719">
        <v>0</v>
      </c>
      <c r="I719">
        <v>0</v>
      </c>
      <c r="J719">
        <v>0.24878220045145599</v>
      </c>
      <c r="K719">
        <v>0.13987115242904899</v>
      </c>
      <c r="L719">
        <v>2.2538791385205498E-2</v>
      </c>
      <c r="M719">
        <v>5.0576318587575601E-2</v>
      </c>
    </row>
    <row r="720" spans="1:13" x14ac:dyDescent="0.25">
      <c r="A720">
        <v>41</v>
      </c>
      <c r="B720">
        <v>16</v>
      </c>
      <c r="C720">
        <v>2.2776201186997299E-2</v>
      </c>
      <c r="D720">
        <v>13.9</v>
      </c>
      <c r="E720">
        <v>2.1925517673716602E-3</v>
      </c>
      <c r="F720">
        <v>6002.1259320892996</v>
      </c>
      <c r="G720">
        <v>2.7792653689159801</v>
      </c>
      <c r="H720">
        <v>0</v>
      </c>
      <c r="I720">
        <v>0</v>
      </c>
      <c r="J720">
        <v>0.227762011869973</v>
      </c>
      <c r="K720">
        <v>0.13602061712701299</v>
      </c>
      <c r="L720">
        <v>1.8773963063968599E-2</v>
      </c>
      <c r="M720">
        <v>5.1627244268144801E-2</v>
      </c>
    </row>
    <row r="721" spans="1:13" x14ac:dyDescent="0.25">
      <c r="A721">
        <v>42</v>
      </c>
      <c r="B721">
        <v>16</v>
      </c>
      <c r="C721">
        <v>2.0775059454206699E-2</v>
      </c>
      <c r="D721">
        <v>14.9</v>
      </c>
      <c r="E721">
        <v>1.9441660250585299E-3</v>
      </c>
      <c r="F721">
        <v>5355.0485245627096</v>
      </c>
      <c r="G721">
        <v>2.68818801712399</v>
      </c>
      <c r="H721">
        <v>0</v>
      </c>
      <c r="I721">
        <v>0</v>
      </c>
      <c r="J721">
        <v>0.20775059454206701</v>
      </c>
      <c r="K721">
        <v>0.102514785727549</v>
      </c>
      <c r="L721">
        <v>1.5918203906540199E-2</v>
      </c>
      <c r="M721">
        <v>5.2763633430004099E-2</v>
      </c>
    </row>
    <row r="722" spans="1:13" x14ac:dyDescent="0.25">
      <c r="A722">
        <v>43</v>
      </c>
      <c r="B722">
        <v>16</v>
      </c>
      <c r="C722">
        <v>1.7893625135485699E-2</v>
      </c>
      <c r="D722">
        <v>14.9</v>
      </c>
      <c r="E722">
        <v>1.67893940357047E-3</v>
      </c>
      <c r="F722">
        <v>4550.22308682116</v>
      </c>
      <c r="G722">
        <v>2.5408770225664599</v>
      </c>
      <c r="H722">
        <v>0</v>
      </c>
      <c r="I722">
        <v>0</v>
      </c>
      <c r="J722">
        <v>0.178936251354857</v>
      </c>
      <c r="K722">
        <v>7.5406592416999096E-2</v>
      </c>
      <c r="L722">
        <v>1.5508694408606701E-2</v>
      </c>
      <c r="M722">
        <v>5.3826900465147799E-2</v>
      </c>
    </row>
    <row r="723" spans="1:13" x14ac:dyDescent="0.25">
      <c r="A723">
        <v>44</v>
      </c>
      <c r="B723">
        <v>16</v>
      </c>
      <c r="C723">
        <v>1.50955890704133E-2</v>
      </c>
      <c r="D723">
        <v>14.3</v>
      </c>
      <c r="E723">
        <v>1.51284970290069E-3</v>
      </c>
      <c r="F723">
        <v>4135.9512722117097</v>
      </c>
      <c r="G723">
        <v>2.3977242204688798</v>
      </c>
      <c r="H723">
        <v>0</v>
      </c>
      <c r="I723">
        <v>0</v>
      </c>
      <c r="J723">
        <v>0.15095589070413301</v>
      </c>
      <c r="K723">
        <v>6.6089789297318902E-2</v>
      </c>
      <c r="L723">
        <v>1.53376828226593E-2</v>
      </c>
      <c r="M723">
        <v>5.4614038339682897E-2</v>
      </c>
    </row>
    <row r="724" spans="1:13" x14ac:dyDescent="0.25">
      <c r="A724">
        <v>45</v>
      </c>
      <c r="B724">
        <v>16</v>
      </c>
      <c r="C724">
        <v>1.45108112585964E-2</v>
      </c>
      <c r="D724">
        <v>17.5</v>
      </c>
      <c r="E724">
        <v>1.3758548615292699E-3</v>
      </c>
      <c r="F724">
        <v>3765.9034446106598</v>
      </c>
      <c r="G724">
        <v>2.3841376835363501</v>
      </c>
      <c r="H724">
        <v>0</v>
      </c>
      <c r="I724">
        <v>0</v>
      </c>
      <c r="J724">
        <v>0.14510811258596401</v>
      </c>
      <c r="K724">
        <v>6.1517634851880103E-2</v>
      </c>
      <c r="L724">
        <v>1.1488559376355401E-2</v>
      </c>
      <c r="M724">
        <v>5.5118522473743901E-2</v>
      </c>
    </row>
    <row r="725" spans="1:13" x14ac:dyDescent="0.25">
      <c r="A725">
        <v>46</v>
      </c>
      <c r="B725">
        <v>16</v>
      </c>
      <c r="C725">
        <v>1.3666400426526001E-2</v>
      </c>
      <c r="D725">
        <v>17.7</v>
      </c>
      <c r="E725">
        <v>1.20217792769776E-3</v>
      </c>
      <c r="F725">
        <v>3269.61576979045</v>
      </c>
      <c r="G725">
        <v>2.3525780406054499</v>
      </c>
      <c r="H725">
        <v>0</v>
      </c>
      <c r="I725">
        <v>0</v>
      </c>
      <c r="J725">
        <v>0.13666400426525999</v>
      </c>
      <c r="K725">
        <v>3.7995432914684303E-2</v>
      </c>
      <c r="L725">
        <v>1.1219518712660701E-2</v>
      </c>
      <c r="M725">
        <v>5.5475447859082899E-2</v>
      </c>
    </row>
    <row r="726" spans="1:13" x14ac:dyDescent="0.25">
      <c r="A726">
        <v>47</v>
      </c>
      <c r="B726">
        <v>16</v>
      </c>
      <c r="C726">
        <v>1.2411330213545501E-2</v>
      </c>
      <c r="D726">
        <v>18.100000000000001</v>
      </c>
      <c r="E726">
        <v>1.1284422187262399E-3</v>
      </c>
      <c r="F726">
        <v>3036.85688095552</v>
      </c>
      <c r="G726">
        <v>2.2973714999264101</v>
      </c>
      <c r="H726">
        <v>0</v>
      </c>
      <c r="I726">
        <v>0</v>
      </c>
      <c r="J726">
        <v>0.124113302135455</v>
      </c>
      <c r="K726">
        <v>3.6218811091150202E-2</v>
      </c>
      <c r="L726">
        <v>1.06209374126388E-2</v>
      </c>
      <c r="M726">
        <v>5.5667002286229797E-2</v>
      </c>
    </row>
    <row r="727" spans="1:13" x14ac:dyDescent="0.25">
      <c r="A727">
        <v>48</v>
      </c>
      <c r="B727">
        <v>16</v>
      </c>
      <c r="C727">
        <v>1.11678121956214E-2</v>
      </c>
      <c r="D727">
        <v>18</v>
      </c>
      <c r="E727" s="18">
        <v>9.7689789222111796E-4</v>
      </c>
      <c r="F727">
        <v>2626.9517076184202</v>
      </c>
      <c r="G727">
        <v>2.2399589696876601</v>
      </c>
      <c r="H727">
        <v>0</v>
      </c>
      <c r="I727">
        <v>0</v>
      </c>
      <c r="J727">
        <v>0.111678121956214</v>
      </c>
      <c r="K727">
        <v>3.3459350748199598E-2</v>
      </c>
      <c r="L727">
        <v>9.2977390421291797E-3</v>
      </c>
      <c r="M727">
        <v>5.5667002286229797E-2</v>
      </c>
    </row>
    <row r="728" spans="1:13" x14ac:dyDescent="0.25">
      <c r="A728">
        <v>49</v>
      </c>
      <c r="B728">
        <v>16</v>
      </c>
      <c r="C728">
        <v>9.3117535511013892E-3</v>
      </c>
      <c r="D728">
        <v>21.4</v>
      </c>
      <c r="E728" s="18">
        <v>7.5420171773345299E-4</v>
      </c>
      <c r="F728">
        <v>2091.7140154464</v>
      </c>
      <c r="G728">
        <v>2.1416856084325699</v>
      </c>
      <c r="H728">
        <v>0</v>
      </c>
      <c r="I728">
        <v>0</v>
      </c>
      <c r="J728">
        <v>9.3117535511013899E-2</v>
      </c>
      <c r="K728">
        <v>2.3605625319811099E-2</v>
      </c>
      <c r="L728">
        <v>7.78342976982514E-3</v>
      </c>
      <c r="M728">
        <v>5.5667002286229797E-2</v>
      </c>
    </row>
    <row r="729" spans="1:13" x14ac:dyDescent="0.25">
      <c r="A729">
        <v>50</v>
      </c>
      <c r="B729">
        <v>16</v>
      </c>
      <c r="C729">
        <v>8.4422963566536703E-3</v>
      </c>
      <c r="D729">
        <v>20.7</v>
      </c>
      <c r="E729" s="18">
        <v>7.4435356204472305E-4</v>
      </c>
      <c r="F729">
        <v>1961.0546528777199</v>
      </c>
      <c r="G729">
        <v>2.1024051202110599</v>
      </c>
      <c r="H729">
        <v>0</v>
      </c>
      <c r="I729">
        <v>0</v>
      </c>
      <c r="J729">
        <v>8.4422963566536696E-2</v>
      </c>
      <c r="K729">
        <v>1.8707575786702402E-2</v>
      </c>
      <c r="L729">
        <v>7.3423221297870302E-3</v>
      </c>
      <c r="M729">
        <v>5.5667002286229797E-2</v>
      </c>
    </row>
    <row r="730" spans="1:13" x14ac:dyDescent="0.25">
      <c r="A730">
        <v>51</v>
      </c>
      <c r="B730">
        <v>16</v>
      </c>
      <c r="C730">
        <v>7.5728918302429898E-3</v>
      </c>
      <c r="D730">
        <v>20</v>
      </c>
      <c r="E730" s="18">
        <v>7.0346174166994503E-4</v>
      </c>
      <c r="F730">
        <v>1816.8194177176199</v>
      </c>
      <c r="G730">
        <v>2.06218082218308</v>
      </c>
      <c r="H730">
        <v>0</v>
      </c>
      <c r="I730">
        <v>0</v>
      </c>
      <c r="J730">
        <v>7.5728918302429907E-2</v>
      </c>
      <c r="K730">
        <v>1.8903985255176101E-2</v>
      </c>
      <c r="L730">
        <v>6.8341415705758897E-3</v>
      </c>
      <c r="M730">
        <v>5.5667002286229797E-2</v>
      </c>
    </row>
    <row r="731" spans="1:13" x14ac:dyDescent="0.25">
      <c r="A731">
        <v>52</v>
      </c>
      <c r="B731">
        <v>16</v>
      </c>
      <c r="C731">
        <v>6.3124084781667504E-3</v>
      </c>
      <c r="D731">
        <v>22.2</v>
      </c>
      <c r="E731" s="18">
        <v>5.5175598951151105E-4</v>
      </c>
      <c r="F731">
        <v>1448.0463803396001</v>
      </c>
      <c r="G731">
        <v>1.9950675767535699</v>
      </c>
      <c r="H731">
        <v>0</v>
      </c>
      <c r="I731">
        <v>0</v>
      </c>
      <c r="J731">
        <v>6.3124084781667505E-2</v>
      </c>
      <c r="K731">
        <v>1.4407157497605501E-2</v>
      </c>
      <c r="L731">
        <v>5.6607510187075098E-3</v>
      </c>
      <c r="M731">
        <v>5.5667002286229797E-2</v>
      </c>
    </row>
    <row r="732" spans="1:13" x14ac:dyDescent="0.25">
      <c r="A732">
        <v>53</v>
      </c>
      <c r="B732">
        <v>16</v>
      </c>
      <c r="C732">
        <v>4.9548415460447196E-3</v>
      </c>
      <c r="D732">
        <v>22.1</v>
      </c>
      <c r="E732" s="18">
        <v>4.2611865615466198E-4</v>
      </c>
      <c r="F732">
        <v>1119.4581176219899</v>
      </c>
      <c r="G732">
        <v>1.91952677358681</v>
      </c>
      <c r="H732">
        <v>0</v>
      </c>
      <c r="I732">
        <v>0</v>
      </c>
      <c r="J732">
        <v>4.95484154604472E-2</v>
      </c>
      <c r="K732">
        <v>9.8162076477158501E-3</v>
      </c>
      <c r="L732">
        <v>4.49983574448223E-3</v>
      </c>
      <c r="M732">
        <v>5.5667002286229797E-2</v>
      </c>
    </row>
    <row r="733" spans="1:13" x14ac:dyDescent="0.25">
      <c r="A733">
        <v>54</v>
      </c>
      <c r="B733">
        <v>16</v>
      </c>
      <c r="C733">
        <v>4.2410111474478302E-3</v>
      </c>
      <c r="D733">
        <v>24.4</v>
      </c>
      <c r="E733" s="18">
        <v>3.8131000130775902E-4</v>
      </c>
      <c r="F733">
        <v>996.03850522402797</v>
      </c>
      <c r="G733">
        <v>1.8819990677168601</v>
      </c>
      <c r="H733">
        <v>0</v>
      </c>
      <c r="I733">
        <v>0</v>
      </c>
      <c r="J733">
        <v>4.2410111474478297E-2</v>
      </c>
      <c r="K733">
        <v>8.4146115070559292E-3</v>
      </c>
      <c r="L733">
        <v>4.0624273777908398E-3</v>
      </c>
      <c r="M733">
        <v>5.5667002286229797E-2</v>
      </c>
    </row>
    <row r="734" spans="1:13" x14ac:dyDescent="0.25">
      <c r="A734">
        <v>55</v>
      </c>
      <c r="B734">
        <v>16</v>
      </c>
      <c r="C734">
        <v>3.7754579617141999E-3</v>
      </c>
      <c r="D734">
        <v>24.2</v>
      </c>
      <c r="E734" s="18">
        <v>3.7150569357466499E-4</v>
      </c>
      <c r="F734">
        <v>971.968308673156</v>
      </c>
      <c r="G734">
        <v>1.8618968486974099</v>
      </c>
      <c r="H734">
        <v>0</v>
      </c>
      <c r="I734">
        <v>0</v>
      </c>
      <c r="J734">
        <v>3.7754579617142001E-2</v>
      </c>
      <c r="K734">
        <v>7.9990055231704098E-3</v>
      </c>
      <c r="L734">
        <v>3.7315518625941199E-3</v>
      </c>
      <c r="M734">
        <v>5.5667002286229797E-2</v>
      </c>
    </row>
    <row r="735" spans="1:13" x14ac:dyDescent="0.25">
      <c r="A735">
        <v>56</v>
      </c>
      <c r="B735">
        <v>16</v>
      </c>
      <c r="C735">
        <v>3.4838164389697501E-3</v>
      </c>
      <c r="D735">
        <v>23.9</v>
      </c>
      <c r="E735" s="18">
        <v>3.5070523927746599E-4</v>
      </c>
      <c r="F735">
        <v>891.08620483912102</v>
      </c>
      <c r="G735">
        <v>1.85111792778178</v>
      </c>
      <c r="H735">
        <v>0</v>
      </c>
      <c r="I735">
        <v>0</v>
      </c>
      <c r="J735">
        <v>3.4838164389697501E-2</v>
      </c>
      <c r="K735">
        <v>7.6861912122400001E-3</v>
      </c>
      <c r="L735">
        <v>3.04288721253817E-3</v>
      </c>
      <c r="M735">
        <v>5.30399275677544E-2</v>
      </c>
    </row>
    <row r="736" spans="1:13" x14ac:dyDescent="0.25">
      <c r="A736">
        <v>57</v>
      </c>
      <c r="B736">
        <v>16</v>
      </c>
      <c r="C736">
        <v>3.0765144871503598E-3</v>
      </c>
      <c r="D736">
        <v>26.2</v>
      </c>
      <c r="E736" s="18">
        <v>3.1312279573688398E-4</v>
      </c>
      <c r="F736">
        <v>789.68269219067599</v>
      </c>
      <c r="G736">
        <v>1.8315061938206001</v>
      </c>
      <c r="H736">
        <v>0</v>
      </c>
      <c r="I736">
        <v>0</v>
      </c>
      <c r="J736">
        <v>3.07651448715036E-2</v>
      </c>
      <c r="K736">
        <v>5.9974669322203902E-3</v>
      </c>
      <c r="L736">
        <v>2.9097995086756001E-3</v>
      </c>
      <c r="M736">
        <v>5.30399275677544E-2</v>
      </c>
    </row>
    <row r="737" spans="1:13" x14ac:dyDescent="0.25">
      <c r="A737">
        <v>58</v>
      </c>
      <c r="B737">
        <v>16</v>
      </c>
      <c r="C737">
        <v>2.9091135309459401E-3</v>
      </c>
      <c r="D737">
        <v>24.8</v>
      </c>
      <c r="E737" s="18">
        <v>3.0704549974002501E-4</v>
      </c>
      <c r="F737">
        <v>778.15697636852406</v>
      </c>
      <c r="G737">
        <v>1.8274352777734699</v>
      </c>
      <c r="H737">
        <v>0</v>
      </c>
      <c r="I737">
        <v>0</v>
      </c>
      <c r="J737">
        <v>2.90911353094594E-2</v>
      </c>
      <c r="K737">
        <v>5.9543168274703096E-3</v>
      </c>
      <c r="L737">
        <v>2.74316111002364E-3</v>
      </c>
      <c r="M737">
        <v>5.30399275677544E-2</v>
      </c>
    </row>
    <row r="738" spans="1:13" x14ac:dyDescent="0.25">
      <c r="A738">
        <v>59</v>
      </c>
      <c r="B738">
        <v>16</v>
      </c>
      <c r="C738">
        <v>2.98304173193009E-3</v>
      </c>
      <c r="D738">
        <v>26.9</v>
      </c>
      <c r="E738" s="18">
        <v>3.06996292460418E-4</v>
      </c>
      <c r="F738">
        <v>753.73298652538494</v>
      </c>
      <c r="G738">
        <v>1.83720942815771</v>
      </c>
      <c r="H738">
        <v>0</v>
      </c>
      <c r="I738">
        <v>0</v>
      </c>
      <c r="J738">
        <v>2.98304173193009E-2</v>
      </c>
      <c r="K738">
        <v>5.7994874122167996E-3</v>
      </c>
      <c r="L738">
        <v>2.3056863916648298E-3</v>
      </c>
      <c r="M738">
        <v>5.30399275677544E-2</v>
      </c>
    </row>
    <row r="739" spans="1:13" x14ac:dyDescent="0.25">
      <c r="A739">
        <v>60</v>
      </c>
      <c r="B739">
        <v>16</v>
      </c>
      <c r="C739">
        <v>2.92131884660041E-3</v>
      </c>
      <c r="D739">
        <v>28.5</v>
      </c>
      <c r="E739" s="18">
        <v>2.9228556608272002E-4</v>
      </c>
      <c r="F739">
        <v>718.60419010951603</v>
      </c>
      <c r="G739">
        <v>1.8378864338258301</v>
      </c>
      <c r="H739">
        <v>0</v>
      </c>
      <c r="I739">
        <v>0</v>
      </c>
      <c r="J739">
        <v>2.9213188466004101E-2</v>
      </c>
      <c r="K739">
        <v>4.6725717264158202E-3</v>
      </c>
      <c r="L739">
        <v>1.9482007427168099E-3</v>
      </c>
      <c r="M739">
        <v>5.30399275677544E-2</v>
      </c>
    </row>
    <row r="740" spans="1:13" x14ac:dyDescent="0.25">
      <c r="A740">
        <v>61</v>
      </c>
      <c r="B740">
        <v>16</v>
      </c>
      <c r="C740">
        <v>2.6444758883352E-3</v>
      </c>
      <c r="D740">
        <v>27.3</v>
      </c>
      <c r="E740" s="18">
        <v>2.9984313300329999E-4</v>
      </c>
      <c r="F740">
        <v>731.09513513175102</v>
      </c>
      <c r="G740">
        <v>1.8265159140426199</v>
      </c>
      <c r="H740">
        <v>0</v>
      </c>
      <c r="I740">
        <v>0</v>
      </c>
      <c r="J740">
        <v>2.6444758883352001E-2</v>
      </c>
      <c r="K740">
        <v>4.86656115780744E-3</v>
      </c>
      <c r="L740">
        <v>1.9270083553162101E-3</v>
      </c>
      <c r="M740">
        <v>5.30399275677544E-2</v>
      </c>
    </row>
    <row r="741" spans="1:13" x14ac:dyDescent="0.25">
      <c r="A741">
        <v>62</v>
      </c>
      <c r="B741">
        <v>16</v>
      </c>
      <c r="C741">
        <v>2.6104360810817601E-3</v>
      </c>
      <c r="D741">
        <v>28.9</v>
      </c>
      <c r="E741" s="18">
        <v>3.07382721515663E-4</v>
      </c>
      <c r="F741">
        <v>739.84882948538097</v>
      </c>
      <c r="G741">
        <v>1.82962980761109</v>
      </c>
      <c r="H741">
        <v>0</v>
      </c>
      <c r="I741">
        <v>0</v>
      </c>
      <c r="J741">
        <v>2.6104360810817601E-2</v>
      </c>
      <c r="K741">
        <v>4.6887619781115601E-3</v>
      </c>
      <c r="L741">
        <v>2.0011903370376E-3</v>
      </c>
      <c r="M741">
        <v>5.30399275677544E-2</v>
      </c>
    </row>
    <row r="742" spans="1:13" x14ac:dyDescent="0.25">
      <c r="A742">
        <v>63</v>
      </c>
      <c r="B742">
        <v>16</v>
      </c>
      <c r="C742">
        <v>2.6466532070089401E-3</v>
      </c>
      <c r="D742">
        <v>31.8</v>
      </c>
      <c r="E742" s="18">
        <v>2.8621417546355901E-4</v>
      </c>
      <c r="F742">
        <v>710.48163833774697</v>
      </c>
      <c r="G742">
        <v>1.8368369220052501</v>
      </c>
      <c r="H742">
        <v>0</v>
      </c>
      <c r="I742">
        <v>0</v>
      </c>
      <c r="J742">
        <v>2.6466532070089401E-2</v>
      </c>
      <c r="K742">
        <v>4.57099498675785E-3</v>
      </c>
      <c r="L742">
        <v>1.7139528988124599E-3</v>
      </c>
      <c r="M742">
        <v>5.30399275677544E-2</v>
      </c>
    </row>
    <row r="743" spans="1:13" x14ac:dyDescent="0.25">
      <c r="A743">
        <v>64</v>
      </c>
      <c r="B743">
        <v>16</v>
      </c>
      <c r="C743">
        <v>2.7168546921360502E-3</v>
      </c>
      <c r="D743">
        <v>30.4</v>
      </c>
      <c r="E743" s="18">
        <v>3.0774382500705201E-4</v>
      </c>
      <c r="F743">
        <v>733.10465830073804</v>
      </c>
      <c r="G743">
        <v>1.8464710202403201</v>
      </c>
      <c r="H743" s="18">
        <v>3.25393241407688E-4</v>
      </c>
      <c r="I743" s="18">
        <v>2.29332110451395E-4</v>
      </c>
      <c r="J743">
        <v>2.71685469213605E-2</v>
      </c>
      <c r="K743">
        <v>4.5185840712950801E-3</v>
      </c>
      <c r="L743">
        <v>1.5761569165352099E-3</v>
      </c>
      <c r="M743">
        <v>5.30399275677544E-2</v>
      </c>
    </row>
    <row r="744" spans="1:13" x14ac:dyDescent="0.25">
      <c r="A744">
        <v>65</v>
      </c>
      <c r="B744">
        <v>16</v>
      </c>
      <c r="C744">
        <v>2.6986621599471902E-3</v>
      </c>
      <c r="D744">
        <v>32.1</v>
      </c>
      <c r="E744" s="18">
        <v>3.1614488395554101E-4</v>
      </c>
      <c r="F744">
        <v>757.92601988037404</v>
      </c>
      <c r="G744">
        <v>1.8509822430343199</v>
      </c>
      <c r="H744">
        <v>1.1610780760514599E-3</v>
      </c>
      <c r="I744" s="18">
        <v>8.1688537962243304E-4</v>
      </c>
      <c r="J744">
        <v>2.6986621599471902E-2</v>
      </c>
      <c r="K744">
        <v>4.0994035247094501E-3</v>
      </c>
      <c r="L744">
        <v>1.68958924329718E-3</v>
      </c>
      <c r="M744">
        <v>5.30399275677544E-2</v>
      </c>
    </row>
    <row r="745" spans="1:13" x14ac:dyDescent="0.25">
      <c r="A745">
        <v>66</v>
      </c>
      <c r="B745">
        <v>16</v>
      </c>
      <c r="C745">
        <v>2.6985013553675399E-3</v>
      </c>
      <c r="D745">
        <v>31.5</v>
      </c>
      <c r="E745" s="18">
        <v>2.9405548663867699E-4</v>
      </c>
      <c r="F745">
        <v>715.699234622934</v>
      </c>
      <c r="G745">
        <v>1.85644274356991</v>
      </c>
      <c r="H745">
        <v>2.2335358473001398E-3</v>
      </c>
      <c r="I745">
        <v>1.5672868715865501E-3</v>
      </c>
      <c r="J745">
        <v>2.6985013553675399E-2</v>
      </c>
      <c r="K745">
        <v>4.2033831446530801E-3</v>
      </c>
      <c r="L745">
        <v>1.77800587021318E-3</v>
      </c>
      <c r="M745">
        <v>5.30399275677544E-2</v>
      </c>
    </row>
    <row r="746" spans="1:13" x14ac:dyDescent="0.25">
      <c r="A746">
        <v>67</v>
      </c>
      <c r="B746">
        <v>16</v>
      </c>
      <c r="C746">
        <v>2.6867177327727101E-3</v>
      </c>
      <c r="D746">
        <v>33.200000000000003</v>
      </c>
      <c r="E746" s="18">
        <v>3.0726899731696E-4</v>
      </c>
      <c r="F746">
        <v>722.02257266814001</v>
      </c>
      <c r="G746">
        <v>1.86127026688287</v>
      </c>
      <c r="H746">
        <v>3.54531311010217E-3</v>
      </c>
      <c r="I746">
        <v>2.48218645399993E-3</v>
      </c>
      <c r="J746">
        <v>2.6867177327727101E-2</v>
      </c>
      <c r="K746">
        <v>4.1221631821262402E-3</v>
      </c>
      <c r="L746">
        <v>1.54869128940868E-3</v>
      </c>
      <c r="M746">
        <v>5.30399275677544E-2</v>
      </c>
    </row>
    <row r="747" spans="1:13" x14ac:dyDescent="0.25">
      <c r="A747">
        <v>68</v>
      </c>
      <c r="B747">
        <v>16</v>
      </c>
      <c r="C747">
        <v>2.75089977056964E-3</v>
      </c>
      <c r="D747">
        <v>32.6</v>
      </c>
      <c r="E747" s="18">
        <v>3.29128295787198E-4</v>
      </c>
      <c r="F747">
        <v>764.63426945349397</v>
      </c>
      <c r="G747">
        <v>1.8713089649853001</v>
      </c>
      <c r="H747">
        <v>5.27976300227427E-3</v>
      </c>
      <c r="I747">
        <v>3.6748183006346802E-3</v>
      </c>
      <c r="J747">
        <v>2.7508997705696401E-2</v>
      </c>
      <c r="K747">
        <v>4.3393318097632201E-3</v>
      </c>
      <c r="L747">
        <v>1.4047346778466501E-3</v>
      </c>
      <c r="M747">
        <v>5.30399275677544E-2</v>
      </c>
    </row>
    <row r="748" spans="1:13" x14ac:dyDescent="0.25">
      <c r="A748">
        <v>69</v>
      </c>
      <c r="B748">
        <v>16</v>
      </c>
      <c r="C748">
        <v>2.8140803478990499E-3</v>
      </c>
      <c r="D748">
        <v>34.799999999999997</v>
      </c>
      <c r="E748" s="18">
        <v>3.1205479373093301E-4</v>
      </c>
      <c r="F748">
        <v>755.06053060132797</v>
      </c>
      <c r="G748">
        <v>1.8811132318592401</v>
      </c>
      <c r="H748">
        <v>7.3786240538481302E-3</v>
      </c>
      <c r="I748">
        <v>5.1059779623681203E-3</v>
      </c>
      <c r="J748">
        <v>2.8140803478990499E-2</v>
      </c>
      <c r="K748">
        <v>3.7416460341309298E-3</v>
      </c>
      <c r="L748">
        <v>1.3994275780442899E-3</v>
      </c>
      <c r="M748">
        <v>5.30399275677544E-2</v>
      </c>
    </row>
    <row r="749" spans="1:13" x14ac:dyDescent="0.25">
      <c r="A749">
        <v>70</v>
      </c>
      <c r="B749">
        <v>16</v>
      </c>
      <c r="C749">
        <v>2.79596942282687E-3</v>
      </c>
      <c r="D749">
        <v>38.6</v>
      </c>
      <c r="E749" s="18">
        <v>3.3652725056624401E-4</v>
      </c>
      <c r="F749">
        <v>772.51917020826102</v>
      </c>
      <c r="G749">
        <v>1.8860631688195</v>
      </c>
      <c r="H749">
        <v>9.9003657039666206E-3</v>
      </c>
      <c r="I749">
        <v>6.8344850633412398E-3</v>
      </c>
      <c r="J749">
        <v>2.7959694228268699E-2</v>
      </c>
      <c r="K749">
        <v>3.8003134160446402E-3</v>
      </c>
      <c r="L749">
        <v>1.3233527796116501E-3</v>
      </c>
      <c r="M749">
        <v>5.30399275677544E-2</v>
      </c>
    </row>
    <row r="750" spans="1:13" x14ac:dyDescent="0.25">
      <c r="A750">
        <v>71</v>
      </c>
      <c r="B750">
        <v>16</v>
      </c>
      <c r="C750">
        <v>2.7501845561534702E-3</v>
      </c>
      <c r="D750">
        <v>38.299999999999997</v>
      </c>
      <c r="E750" s="18">
        <v>3.2178751652362501E-4</v>
      </c>
      <c r="F750">
        <v>737.93748827258503</v>
      </c>
      <c r="G750">
        <v>1.88911021102972</v>
      </c>
      <c r="H750">
        <v>1.26769795459271E-2</v>
      </c>
      <c r="I750">
        <v>8.7409420072385204E-3</v>
      </c>
      <c r="J750">
        <v>2.7501845561534701E-2</v>
      </c>
      <c r="K750">
        <v>3.3574255523843798E-3</v>
      </c>
      <c r="L750">
        <v>1.2530284474338801E-3</v>
      </c>
      <c r="M750">
        <v>5.30399275677544E-2</v>
      </c>
    </row>
    <row r="751" spans="1:13" x14ac:dyDescent="0.25">
      <c r="A751">
        <v>72</v>
      </c>
      <c r="B751">
        <v>16</v>
      </c>
      <c r="C751">
        <v>2.7537567063789202E-3</v>
      </c>
      <c r="D751">
        <v>39.4</v>
      </c>
      <c r="E751" s="18">
        <v>3.21564967725092E-4</v>
      </c>
      <c r="F751">
        <v>734.52964390918999</v>
      </c>
      <c r="G751">
        <v>1.89538033094931</v>
      </c>
      <c r="H751">
        <v>1.5829391984989501E-2</v>
      </c>
      <c r="I751">
        <v>1.0877141832788199E-2</v>
      </c>
      <c r="J751">
        <v>2.7537567063789199E-2</v>
      </c>
      <c r="K751">
        <v>3.1637479059093698E-3</v>
      </c>
      <c r="L751">
        <v>1.25863321329828E-3</v>
      </c>
      <c r="M751">
        <v>5.30399275677544E-2</v>
      </c>
    </row>
    <row r="752" spans="1:13" x14ac:dyDescent="0.25">
      <c r="A752">
        <v>73</v>
      </c>
      <c r="B752">
        <v>16</v>
      </c>
      <c r="C752">
        <v>2.8093351413465599E-3</v>
      </c>
      <c r="D752">
        <v>39</v>
      </c>
      <c r="E752" s="18">
        <v>3.4335293813078302E-4</v>
      </c>
      <c r="F752">
        <v>769.68438396912404</v>
      </c>
      <c r="G752">
        <v>1.90527741330793</v>
      </c>
      <c r="H752">
        <v>1.9301143421508699E-2</v>
      </c>
      <c r="I752">
        <v>1.31844818807511E-2</v>
      </c>
      <c r="J752">
        <v>2.8093351413465601E-2</v>
      </c>
      <c r="K752">
        <v>3.2549326949578399E-3</v>
      </c>
      <c r="L752">
        <v>1.27112731728821E-3</v>
      </c>
      <c r="M752">
        <v>5.30399275677544E-2</v>
      </c>
    </row>
    <row r="753" spans="1:13" x14ac:dyDescent="0.25">
      <c r="A753">
        <v>74</v>
      </c>
      <c r="B753">
        <v>16</v>
      </c>
      <c r="C753">
        <v>2.8655162322912399E-3</v>
      </c>
      <c r="D753">
        <v>38.9</v>
      </c>
      <c r="E753" s="18">
        <v>3.3888314541965998E-4</v>
      </c>
      <c r="F753">
        <v>759.77291530532204</v>
      </c>
      <c r="G753">
        <v>1.91493513184403</v>
      </c>
      <c r="H753">
        <v>2.2610173209393299E-2</v>
      </c>
      <c r="I753">
        <v>1.53552858933955E-2</v>
      </c>
      <c r="J753">
        <v>2.86551623229124E-2</v>
      </c>
      <c r="K753">
        <v>3.3907688134282199E-3</v>
      </c>
      <c r="L753">
        <v>1.19485376132459E-3</v>
      </c>
      <c r="M753">
        <v>5.30399275677544E-2</v>
      </c>
    </row>
    <row r="754" spans="1:13" x14ac:dyDescent="0.25">
      <c r="A754">
        <v>75</v>
      </c>
      <c r="B754">
        <v>16</v>
      </c>
      <c r="C754">
        <v>2.8350943522769999E-3</v>
      </c>
      <c r="D754">
        <v>41.2</v>
      </c>
      <c r="E754" s="18">
        <v>3.3181581042584298E-4</v>
      </c>
      <c r="F754">
        <v>760.09829445627702</v>
      </c>
      <c r="G754">
        <v>1.91917827964705</v>
      </c>
      <c r="H754">
        <v>2.6057058413413901E-2</v>
      </c>
      <c r="I754">
        <v>1.76581719150865E-2</v>
      </c>
      <c r="J754">
        <v>2.8350943522770001E-2</v>
      </c>
      <c r="K754">
        <v>2.8870558411147299E-3</v>
      </c>
      <c r="L754">
        <v>1.14934011418611E-3</v>
      </c>
      <c r="M754">
        <v>5.30399275677544E-2</v>
      </c>
    </row>
    <row r="755" spans="1:13" x14ac:dyDescent="0.25">
      <c r="A755">
        <v>76</v>
      </c>
      <c r="B755">
        <v>16</v>
      </c>
      <c r="C755">
        <v>2.8207848068091202E-3</v>
      </c>
      <c r="D755">
        <v>38.200000000000003</v>
      </c>
      <c r="E755" s="18">
        <v>3.25722294973369E-4</v>
      </c>
      <c r="F755">
        <v>726.85140578638902</v>
      </c>
      <c r="G755">
        <v>1.92412815001954</v>
      </c>
      <c r="H755">
        <v>2.9456177710499E-2</v>
      </c>
      <c r="I755">
        <v>1.9908152032622101E-2</v>
      </c>
      <c r="J755">
        <v>2.82078480680912E-2</v>
      </c>
      <c r="K755">
        <v>2.7028401498296098E-3</v>
      </c>
      <c r="L755">
        <v>1.18909113522961E-3</v>
      </c>
      <c r="M755">
        <v>5.30399275677544E-2</v>
      </c>
    </row>
    <row r="756" spans="1:13" x14ac:dyDescent="0.25">
      <c r="A756">
        <v>77</v>
      </c>
      <c r="B756">
        <v>16</v>
      </c>
      <c r="C756">
        <v>2.6184294945529201E-3</v>
      </c>
      <c r="D756">
        <v>39.1</v>
      </c>
      <c r="E756" s="18">
        <v>3.2203765846116299E-4</v>
      </c>
      <c r="F756">
        <v>701.899843916593</v>
      </c>
      <c r="G756">
        <v>1.9179876551996899</v>
      </c>
      <c r="H756">
        <v>3.2776003288725701E-2</v>
      </c>
      <c r="I756">
        <v>2.2258144936952301E-2</v>
      </c>
      <c r="J756">
        <v>2.61842949455292E-2</v>
      </c>
      <c r="K756">
        <v>2.5108770165571301E-3</v>
      </c>
      <c r="L756">
        <v>1.1138030271091301E-3</v>
      </c>
      <c r="M756">
        <v>5.30399275677544E-2</v>
      </c>
    </row>
    <row r="757" spans="1:13" x14ac:dyDescent="0.25">
      <c r="A757">
        <v>78</v>
      </c>
      <c r="B757">
        <v>16</v>
      </c>
      <c r="C757">
        <v>2.6460592718231001E-3</v>
      </c>
      <c r="D757">
        <v>45.1</v>
      </c>
      <c r="E757" s="18">
        <v>3.3694308987647597E-4</v>
      </c>
      <c r="F757">
        <v>720.12569182750201</v>
      </c>
      <c r="G757">
        <v>1.92544395272837</v>
      </c>
      <c r="H757">
        <v>3.6150450085177602E-2</v>
      </c>
      <c r="I757">
        <v>2.4441379460720499E-2</v>
      </c>
      <c r="J757">
        <v>2.6460592718231001E-2</v>
      </c>
      <c r="K757">
        <v>2.72364622419514E-3</v>
      </c>
      <c r="L757">
        <v>1.0548547846635E-3</v>
      </c>
      <c r="M757">
        <v>5.30399275677544E-2</v>
      </c>
    </row>
    <row r="758" spans="1:13" x14ac:dyDescent="0.25">
      <c r="A758">
        <v>79</v>
      </c>
      <c r="B758">
        <v>16</v>
      </c>
      <c r="C758">
        <v>2.6959536424964398E-3</v>
      </c>
      <c r="D758">
        <v>43.9</v>
      </c>
      <c r="E758" s="18">
        <v>3.2097803642926399E-4</v>
      </c>
      <c r="F758">
        <v>692.52952644249797</v>
      </c>
      <c r="G758">
        <v>1.93379586324673</v>
      </c>
      <c r="H758">
        <v>3.9196769501784599E-2</v>
      </c>
      <c r="I758">
        <v>2.6366846777708501E-2</v>
      </c>
      <c r="J758">
        <v>2.69595364249644E-2</v>
      </c>
      <c r="K758">
        <v>2.5148463680400401E-3</v>
      </c>
      <c r="L758" s="18">
        <v>9.9700451925567005E-4</v>
      </c>
      <c r="M758">
        <v>5.30399275677544E-2</v>
      </c>
    </row>
    <row r="759" spans="1:13" x14ac:dyDescent="0.25">
      <c r="A759">
        <v>80</v>
      </c>
      <c r="B759">
        <v>16</v>
      </c>
      <c r="C759">
        <v>2.6965679889913601E-3</v>
      </c>
      <c r="D759">
        <v>41.8</v>
      </c>
      <c r="E759" s="18">
        <v>3.38732281418641E-4</v>
      </c>
      <c r="F759">
        <v>724.39946098587404</v>
      </c>
      <c r="G759">
        <v>1.93934440657872</v>
      </c>
      <c r="H759">
        <v>4.2497973402702401E-2</v>
      </c>
      <c r="I759">
        <v>2.8498024948551599E-2</v>
      </c>
      <c r="J759">
        <v>2.69656798899136E-2</v>
      </c>
      <c r="K759">
        <v>2.43518250536707E-3</v>
      </c>
      <c r="L759">
        <v>1.02768163860489E-3</v>
      </c>
      <c r="M759">
        <v>5.30399275677544E-2</v>
      </c>
    </row>
    <row r="760" spans="1:13" x14ac:dyDescent="0.25">
      <c r="A760">
        <v>81</v>
      </c>
      <c r="B760">
        <v>16</v>
      </c>
      <c r="C760">
        <v>2.6936891128845398E-3</v>
      </c>
      <c r="D760">
        <v>45.8</v>
      </c>
      <c r="E760" s="18">
        <v>3.3363109268071898E-4</v>
      </c>
      <c r="F760">
        <v>705.52716688292605</v>
      </c>
      <c r="G760">
        <v>1.94446147317592</v>
      </c>
      <c r="H760">
        <v>4.5764125379331798E-2</v>
      </c>
      <c r="I760">
        <v>3.06012215303379E-2</v>
      </c>
      <c r="J760">
        <v>2.6936891128845401E-2</v>
      </c>
      <c r="K760">
        <v>2.17873833687141E-3</v>
      </c>
      <c r="L760">
        <v>1.08061937421056E-3</v>
      </c>
      <c r="M760">
        <v>5.30399275677544E-2</v>
      </c>
    </row>
    <row r="761" spans="1:13" x14ac:dyDescent="0.25">
      <c r="A761">
        <v>82</v>
      </c>
      <c r="B761">
        <v>16</v>
      </c>
      <c r="C761">
        <v>2.6980909945573698E-3</v>
      </c>
      <c r="D761">
        <v>46.5</v>
      </c>
      <c r="E761" s="18">
        <v>3.30917687221795E-4</v>
      </c>
      <c r="F761">
        <v>689.96604427965895</v>
      </c>
      <c r="G761">
        <v>1.9498809735162701</v>
      </c>
      <c r="H761">
        <v>4.8976382533998199E-2</v>
      </c>
      <c r="I761">
        <v>3.2649698579870601E-2</v>
      </c>
      <c r="J761">
        <v>2.69809099455737E-2</v>
      </c>
      <c r="K761">
        <v>2.2990619564267102E-3</v>
      </c>
      <c r="L761">
        <v>1.0167959050625399E-3</v>
      </c>
      <c r="M761">
        <v>5.30399275677544E-2</v>
      </c>
    </row>
    <row r="762" spans="1:13" x14ac:dyDescent="0.25">
      <c r="A762">
        <v>83</v>
      </c>
      <c r="B762">
        <v>16</v>
      </c>
      <c r="C762">
        <v>2.6781050314318598E-3</v>
      </c>
      <c r="D762">
        <v>46.1</v>
      </c>
      <c r="E762" s="18">
        <v>3.3948564462065101E-4</v>
      </c>
      <c r="F762">
        <v>708.39776322130604</v>
      </c>
      <c r="G762">
        <v>1.95398799960665</v>
      </c>
      <c r="H762">
        <v>5.2419202714614498E-2</v>
      </c>
      <c r="I762">
        <v>3.4870183427621E-2</v>
      </c>
      <c r="J762">
        <v>2.67810503143186E-2</v>
      </c>
      <c r="K762">
        <v>2.2121131600174502E-3</v>
      </c>
      <c r="L762" s="18">
        <v>9.5415136793390695E-4</v>
      </c>
      <c r="M762">
        <v>5.30399275677544E-2</v>
      </c>
    </row>
    <row r="763" spans="1:13" x14ac:dyDescent="0.25">
      <c r="A763">
        <v>84</v>
      </c>
      <c r="B763">
        <v>16</v>
      </c>
      <c r="C763">
        <v>2.6723439960806799E-3</v>
      </c>
      <c r="D763">
        <v>45.5</v>
      </c>
      <c r="E763" s="18">
        <v>3.37137508778037E-4</v>
      </c>
      <c r="F763">
        <v>702.48193181575698</v>
      </c>
      <c r="G763">
        <v>1.9590829490075701</v>
      </c>
      <c r="H763">
        <v>5.5992398396408197E-2</v>
      </c>
      <c r="I763">
        <v>3.7142717685537903E-2</v>
      </c>
      <c r="J763">
        <v>2.67234399608068E-2</v>
      </c>
      <c r="K763">
        <v>2.0372183451346001E-3</v>
      </c>
      <c r="L763" s="18">
        <v>9.8506426176203708E-4</v>
      </c>
      <c r="M763">
        <v>5.30399275677544E-2</v>
      </c>
    </row>
    <row r="764" spans="1:13" x14ac:dyDescent="0.25">
      <c r="A764">
        <v>85</v>
      </c>
      <c r="B764">
        <v>16</v>
      </c>
      <c r="C764">
        <v>2.65012061609372E-3</v>
      </c>
      <c r="D764">
        <v>47.7</v>
      </c>
      <c r="E764" s="18">
        <v>3.54878319628819E-4</v>
      </c>
      <c r="F764">
        <v>722.60692433899601</v>
      </c>
      <c r="G764">
        <v>1.9635569429519699</v>
      </c>
      <c r="H764">
        <v>5.9915384728695002E-2</v>
      </c>
      <c r="I764">
        <v>3.9651720172251902E-2</v>
      </c>
      <c r="J764">
        <v>2.65012061609372E-2</v>
      </c>
      <c r="K764">
        <v>2.13619600470818E-3</v>
      </c>
      <c r="L764">
        <v>1.0331303000566E-3</v>
      </c>
      <c r="M764">
        <v>5.30399275677544E-2</v>
      </c>
    </row>
    <row r="765" spans="1:13" x14ac:dyDescent="0.25">
      <c r="A765">
        <v>86</v>
      </c>
      <c r="B765">
        <v>16</v>
      </c>
      <c r="C765">
        <v>2.6690208305223001E-3</v>
      </c>
      <c r="D765">
        <v>47.6</v>
      </c>
      <c r="E765" s="18">
        <v>3.4627429222861803E-4</v>
      </c>
      <c r="F765">
        <v>711.494603996916</v>
      </c>
      <c r="G765">
        <v>1.97050661031156</v>
      </c>
      <c r="H765">
        <v>6.3703460102076601E-2</v>
      </c>
      <c r="I765">
        <v>4.1989896321407497E-2</v>
      </c>
      <c r="J765">
        <v>2.6690208305223E-2</v>
      </c>
      <c r="K765">
        <v>2.11788917002984E-3</v>
      </c>
      <c r="L765" s="18">
        <v>9.9253403625219699E-4</v>
      </c>
      <c r="M765">
        <v>5.30399275677544E-2</v>
      </c>
    </row>
    <row r="766" spans="1:13" x14ac:dyDescent="0.25">
      <c r="A766">
        <v>87</v>
      </c>
      <c r="B766">
        <v>16</v>
      </c>
      <c r="C766">
        <v>2.6882599907689601E-3</v>
      </c>
      <c r="D766">
        <v>50.3</v>
      </c>
      <c r="E766" s="18">
        <v>3.4019380638969197E-4</v>
      </c>
      <c r="F766">
        <v>696.17373296941696</v>
      </c>
      <c r="G766">
        <v>1.97730651679073</v>
      </c>
      <c r="H766">
        <v>6.7398798007437394E-2</v>
      </c>
      <c r="I766">
        <v>4.4251321254108703E-2</v>
      </c>
      <c r="J766">
        <v>2.6882599907689601E-2</v>
      </c>
      <c r="K766">
        <v>2.0387690237390599E-3</v>
      </c>
      <c r="L766" s="18">
        <v>9.4670386895145096E-4</v>
      </c>
      <c r="M766">
        <v>5.30399275677544E-2</v>
      </c>
    </row>
    <row r="767" spans="1:13" x14ac:dyDescent="0.25">
      <c r="A767">
        <v>88</v>
      </c>
      <c r="B767">
        <v>16</v>
      </c>
      <c r="C767">
        <v>2.6751788548535198E-3</v>
      </c>
      <c r="D767">
        <v>50.4</v>
      </c>
      <c r="E767" s="18">
        <v>3.5252005527096803E-4</v>
      </c>
      <c r="F767">
        <v>704.938296764342</v>
      </c>
      <c r="G767">
        <v>1.98228728224774</v>
      </c>
      <c r="H767">
        <v>7.1266039262271402E-2</v>
      </c>
      <c r="I767">
        <v>4.6662530206480902E-2</v>
      </c>
      <c r="J767">
        <v>2.6751788548535198E-2</v>
      </c>
      <c r="K767">
        <v>1.9353904047272599E-3</v>
      </c>
      <c r="L767" s="18">
        <v>9.7155887354032804E-4</v>
      </c>
      <c r="M767">
        <v>5.30399275677544E-2</v>
      </c>
    </row>
    <row r="768" spans="1:13" x14ac:dyDescent="0.25">
      <c r="A768">
        <v>89</v>
      </c>
      <c r="B768">
        <v>16</v>
      </c>
      <c r="C768">
        <v>2.6829868228933499E-3</v>
      </c>
      <c r="D768">
        <v>52.2</v>
      </c>
      <c r="E768" s="18">
        <v>3.5414673665304402E-4</v>
      </c>
      <c r="F768">
        <v>692.69645972186504</v>
      </c>
      <c r="G768">
        <v>1.9884311677708399</v>
      </c>
      <c r="H768">
        <v>7.4993612175904598E-2</v>
      </c>
      <c r="I768">
        <v>4.8930341076692002E-2</v>
      </c>
      <c r="J768">
        <v>2.68298682289335E-2</v>
      </c>
      <c r="K768">
        <v>1.87638621169213E-3</v>
      </c>
      <c r="L768">
        <v>1.01936936254077E-3</v>
      </c>
      <c r="M768">
        <v>5.30399275677544E-2</v>
      </c>
    </row>
    <row r="769" spans="1:13" x14ac:dyDescent="0.25">
      <c r="A769">
        <v>90</v>
      </c>
      <c r="B769">
        <v>16</v>
      </c>
      <c r="C769">
        <v>2.6618636943530199E-3</v>
      </c>
      <c r="D769">
        <v>53</v>
      </c>
      <c r="E769" s="18">
        <v>3.4468026346276499E-4</v>
      </c>
      <c r="F769">
        <v>677.63508564362701</v>
      </c>
      <c r="G769">
        <v>1.99262963961812</v>
      </c>
      <c r="H769">
        <v>7.87272192553371E-2</v>
      </c>
      <c r="I769">
        <v>5.1249814825390198E-2</v>
      </c>
      <c r="J769">
        <v>2.6618636943530199E-2</v>
      </c>
      <c r="K769">
        <v>1.92254516704162E-3</v>
      </c>
      <c r="L769" s="18">
        <v>9.4495281039388198E-4</v>
      </c>
      <c r="M769">
        <v>5.30399275677544E-2</v>
      </c>
    </row>
    <row r="770" spans="1:13" x14ac:dyDescent="0.25">
      <c r="A770">
        <v>91</v>
      </c>
      <c r="B770">
        <v>16</v>
      </c>
      <c r="C770">
        <v>2.6845674599211399E-3</v>
      </c>
      <c r="D770">
        <v>54.2</v>
      </c>
      <c r="E770" s="18">
        <v>3.6298705702647198E-4</v>
      </c>
      <c r="F770">
        <v>692.59789364781795</v>
      </c>
      <c r="G770">
        <v>1.9997656777361199</v>
      </c>
      <c r="H770">
        <v>8.2572577442305201E-2</v>
      </c>
      <c r="I770">
        <v>5.3528554121730298E-2</v>
      </c>
      <c r="J770">
        <v>2.6845674599211399E-2</v>
      </c>
      <c r="K770">
        <v>1.8750853216501599E-3</v>
      </c>
      <c r="L770" s="18">
        <v>9.2516760211874198E-4</v>
      </c>
      <c r="M770">
        <v>5.30399275677544E-2</v>
      </c>
    </row>
    <row r="771" spans="1:13" x14ac:dyDescent="0.25">
      <c r="A771">
        <v>92</v>
      </c>
      <c r="B771">
        <v>16</v>
      </c>
      <c r="C771">
        <v>2.70168966298019E-3</v>
      </c>
      <c r="D771">
        <v>55.5</v>
      </c>
      <c r="E771" s="18">
        <v>3.6820647848625701E-4</v>
      </c>
      <c r="F771">
        <v>701.598954500682</v>
      </c>
      <c r="G771">
        <v>2.0066217281674201</v>
      </c>
      <c r="H771">
        <v>8.6558480435364404E-2</v>
      </c>
      <c r="I771">
        <v>5.58886892267847E-2</v>
      </c>
      <c r="J771">
        <v>2.70168966298019E-2</v>
      </c>
      <c r="K771">
        <v>1.82923322223703E-3</v>
      </c>
      <c r="L771" s="18">
        <v>9.1468520465948103E-4</v>
      </c>
      <c r="M771">
        <v>5.30399275677544E-2</v>
      </c>
    </row>
    <row r="772" spans="1:13" x14ac:dyDescent="0.25">
      <c r="A772">
        <v>93</v>
      </c>
      <c r="B772">
        <v>16</v>
      </c>
      <c r="C772">
        <v>2.7071184020466001E-3</v>
      </c>
      <c r="D772">
        <v>54.4</v>
      </c>
      <c r="E772" s="18">
        <v>3.7012881122683501E-4</v>
      </c>
      <c r="F772">
        <v>708.55796554046299</v>
      </c>
      <c r="G772">
        <v>2.0128265827659502</v>
      </c>
      <c r="H772">
        <v>9.0698576750634294E-2</v>
      </c>
      <c r="I772">
        <v>5.8353886743007302E-2</v>
      </c>
      <c r="J772">
        <v>2.7071184020465999E-2</v>
      </c>
      <c r="K772">
        <v>1.8383006129469601E-3</v>
      </c>
      <c r="L772" s="18">
        <v>9.5033301136178601E-4</v>
      </c>
      <c r="M772">
        <v>5.30399275677544E-2</v>
      </c>
    </row>
    <row r="773" spans="1:13" x14ac:dyDescent="0.25">
      <c r="A773">
        <v>94</v>
      </c>
      <c r="B773">
        <v>16</v>
      </c>
      <c r="C773">
        <v>2.7032757628064302E-3</v>
      </c>
      <c r="D773">
        <v>52.3</v>
      </c>
      <c r="E773" s="18">
        <v>3.74843419261594E-4</v>
      </c>
      <c r="F773">
        <v>693.33514262594201</v>
      </c>
      <c r="G773">
        <v>2.0182380235730202</v>
      </c>
      <c r="H773">
        <v>9.4726742208285794E-2</v>
      </c>
      <c r="I773">
        <v>6.0759368346758102E-2</v>
      </c>
      <c r="J773">
        <v>2.7032757628064299E-2</v>
      </c>
      <c r="K773">
        <v>1.79895601118652E-3</v>
      </c>
      <c r="L773" s="18">
        <v>9.8246278848827589E-4</v>
      </c>
      <c r="M773">
        <v>5.30399275677544E-2</v>
      </c>
    </row>
    <row r="774" spans="1:13" x14ac:dyDescent="0.25">
      <c r="A774">
        <v>95</v>
      </c>
      <c r="B774">
        <v>16</v>
      </c>
      <c r="C774">
        <v>2.73697705349737E-3</v>
      </c>
      <c r="D774">
        <v>54</v>
      </c>
      <c r="E774" s="18">
        <v>3.6377143530134498E-4</v>
      </c>
      <c r="F774">
        <v>671.05091322329201</v>
      </c>
      <c r="G774">
        <v>2.0256311050806901</v>
      </c>
      <c r="H774">
        <v>9.8511444292698799E-2</v>
      </c>
      <c r="I774">
        <v>6.2912985150277101E-2</v>
      </c>
      <c r="J774">
        <v>2.7369770534973699E-2</v>
      </c>
      <c r="K774">
        <v>1.72492869816035E-3</v>
      </c>
      <c r="L774" s="18">
        <v>9.1942954512759403E-4</v>
      </c>
      <c r="M774">
        <v>5.30399275677544E-2</v>
      </c>
    </row>
    <row r="775" spans="1:13" x14ac:dyDescent="0.25">
      <c r="A775">
        <v>96</v>
      </c>
      <c r="B775">
        <v>16</v>
      </c>
      <c r="C775">
        <v>2.7575548603942699E-3</v>
      </c>
      <c r="D775">
        <v>55.7</v>
      </c>
      <c r="E775" s="18">
        <v>3.6224242770377499E-4</v>
      </c>
      <c r="F775">
        <v>659.25723724875297</v>
      </c>
      <c r="G775">
        <v>2.0319009924640001</v>
      </c>
      <c r="H775">
        <v>0.102154425312721</v>
      </c>
      <c r="I775">
        <v>6.5002719313254506E-2</v>
      </c>
      <c r="J775">
        <v>2.75755486039427E-2</v>
      </c>
      <c r="K775">
        <v>1.63188669569519E-3</v>
      </c>
      <c r="L775" s="18">
        <v>8.9150305857196497E-4</v>
      </c>
      <c r="M775">
        <v>5.30399275677544E-2</v>
      </c>
    </row>
    <row r="776" spans="1:13" x14ac:dyDescent="0.25">
      <c r="A776">
        <v>97</v>
      </c>
      <c r="B776">
        <v>16</v>
      </c>
      <c r="C776">
        <v>2.7359267791918301E-3</v>
      </c>
      <c r="D776">
        <v>56.2</v>
      </c>
      <c r="E776" s="18">
        <v>3.6392506494631099E-4</v>
      </c>
      <c r="F776">
        <v>651.29618382205001</v>
      </c>
      <c r="G776">
        <v>2.0354710185829599</v>
      </c>
      <c r="H776">
        <v>0.10588274924704601</v>
      </c>
      <c r="I776">
        <v>6.7246208607559102E-2</v>
      </c>
      <c r="J776">
        <v>2.7359267791918301E-2</v>
      </c>
      <c r="K776">
        <v>1.50713761735928E-3</v>
      </c>
      <c r="L776" s="18">
        <v>8.7237747657531201E-4</v>
      </c>
      <c r="M776">
        <v>5.30399275677544E-2</v>
      </c>
    </row>
    <row r="777" spans="1:13" x14ac:dyDescent="0.25">
      <c r="A777">
        <v>98</v>
      </c>
      <c r="B777">
        <v>16</v>
      </c>
      <c r="C777">
        <v>2.7478240311755399E-3</v>
      </c>
      <c r="D777">
        <v>57</v>
      </c>
      <c r="E777" s="18">
        <v>3.8370965406974198E-4</v>
      </c>
      <c r="F777">
        <v>669.56585388666701</v>
      </c>
      <c r="G777">
        <v>2.0413946001132701</v>
      </c>
      <c r="H777">
        <v>0.109803266117416</v>
      </c>
      <c r="I777">
        <v>6.9500234904091698E-2</v>
      </c>
      <c r="J777">
        <v>2.74782403117554E-2</v>
      </c>
      <c r="K777">
        <v>1.6138504402880599E-3</v>
      </c>
      <c r="L777" s="18">
        <v>8.6729503576731405E-4</v>
      </c>
      <c r="M777">
        <v>5.30399275677544E-2</v>
      </c>
    </row>
    <row r="778" spans="1:13" x14ac:dyDescent="0.25">
      <c r="A778">
        <v>99</v>
      </c>
      <c r="B778">
        <v>16</v>
      </c>
      <c r="C778">
        <v>2.7262644491628102E-3</v>
      </c>
      <c r="D778">
        <v>59.2</v>
      </c>
      <c r="E778" s="18">
        <v>3.9323093615112201E-4</v>
      </c>
      <c r="F778">
        <v>682.93587391259598</v>
      </c>
      <c r="G778">
        <v>2.0454927531788001</v>
      </c>
      <c r="H778">
        <v>0.113961613320917</v>
      </c>
      <c r="I778">
        <v>7.1973406083847502E-2</v>
      </c>
      <c r="J778">
        <v>2.7262644491628098E-2</v>
      </c>
      <c r="K778">
        <v>1.69117129156928E-3</v>
      </c>
      <c r="L778" s="18">
        <v>8.4173701179869999E-4</v>
      </c>
      <c r="M778">
        <v>5.30399275677544E-2</v>
      </c>
    </row>
    <row r="779" spans="1:13" x14ac:dyDescent="0.25">
      <c r="A779">
        <v>100</v>
      </c>
      <c r="B779">
        <v>16</v>
      </c>
      <c r="C779">
        <v>2.7208576199062601E-3</v>
      </c>
      <c r="D779">
        <v>56.8</v>
      </c>
      <c r="E779" s="18">
        <v>4.0256022643032999E-4</v>
      </c>
      <c r="F779">
        <v>698.76040225114002</v>
      </c>
      <c r="G779">
        <v>2.05088794293221</v>
      </c>
      <c r="H779">
        <v>0.118303046252886</v>
      </c>
      <c r="I779">
        <v>7.4491600484758794E-2</v>
      </c>
      <c r="J779">
        <v>2.7208576199062601E-2</v>
      </c>
      <c r="K779">
        <v>1.67099761858862E-3</v>
      </c>
      <c r="L779" s="18">
        <v>8.2144090105892398E-4</v>
      </c>
      <c r="M779">
        <v>5.30399275677544E-2</v>
      </c>
    </row>
    <row r="780" spans="1:13" x14ac:dyDescent="0.25">
      <c r="A780">
        <v>101</v>
      </c>
      <c r="B780">
        <v>16</v>
      </c>
      <c r="C780">
        <v>2.7297565610245899E-3</v>
      </c>
      <c r="D780">
        <v>64.400000000000006</v>
      </c>
      <c r="E780" s="18">
        <v>4.1372609696752299E-4</v>
      </c>
      <c r="F780">
        <v>712.41477862121201</v>
      </c>
      <c r="G780">
        <v>2.0574116784138701</v>
      </c>
      <c r="H780">
        <v>0.12282797040808401</v>
      </c>
      <c r="I780">
        <v>7.7056553243675302E-2</v>
      </c>
      <c r="J780">
        <v>2.7297565610245898E-2</v>
      </c>
      <c r="K780">
        <v>1.7145822214837899E-3</v>
      </c>
      <c r="L780" s="18">
        <v>8.3200176085362204E-4</v>
      </c>
      <c r="M780">
        <v>5.30399275677544E-2</v>
      </c>
    </row>
    <row r="781" spans="1:13" x14ac:dyDescent="0.25">
      <c r="A781">
        <v>102</v>
      </c>
      <c r="B781">
        <v>16</v>
      </c>
      <c r="C781">
        <v>2.70364378232476E-3</v>
      </c>
      <c r="D781">
        <v>58.7</v>
      </c>
      <c r="E781" s="18">
        <v>3.90954587029166E-4</v>
      </c>
      <c r="F781">
        <v>686.25207052891005</v>
      </c>
      <c r="G781">
        <v>2.0614694016256498</v>
      </c>
      <c r="H781">
        <v>0.12721456847061899</v>
      </c>
      <c r="I781">
        <v>7.9638994020472295E-2</v>
      </c>
      <c r="J781">
        <v>2.7036437823247599E-2</v>
      </c>
      <c r="K781">
        <v>1.6721012885640501E-3</v>
      </c>
      <c r="L781" s="18">
        <v>8.1419022987406803E-4</v>
      </c>
      <c r="M781">
        <v>5.30399275677544E-2</v>
      </c>
    </row>
    <row r="782" spans="1:13" x14ac:dyDescent="0.25">
      <c r="A782">
        <v>103</v>
      </c>
      <c r="B782">
        <v>16</v>
      </c>
      <c r="C782">
        <v>2.7316453140077998E-3</v>
      </c>
      <c r="D782">
        <v>57.5</v>
      </c>
      <c r="E782" s="18">
        <v>4.1346304111060801E-4</v>
      </c>
      <c r="F782">
        <v>693.43258685856802</v>
      </c>
      <c r="G782">
        <v>2.0689873560635998</v>
      </c>
      <c r="H782">
        <v>0.131557000863401</v>
      </c>
      <c r="I782">
        <v>8.2005828083919194E-2</v>
      </c>
      <c r="J782">
        <v>2.7316453140077999E-2</v>
      </c>
      <c r="K782">
        <v>1.74905907574338E-3</v>
      </c>
      <c r="L782" s="18">
        <v>8.2618696735928005E-4</v>
      </c>
      <c r="M782">
        <v>5.30399275677544E-2</v>
      </c>
    </row>
    <row r="783" spans="1:13" x14ac:dyDescent="0.25">
      <c r="A783">
        <v>104</v>
      </c>
      <c r="B783">
        <v>16</v>
      </c>
      <c r="C783">
        <v>2.7429998196611301E-3</v>
      </c>
      <c r="D783">
        <v>60.8</v>
      </c>
      <c r="E783" s="18">
        <v>4.1266086755965901E-4</v>
      </c>
      <c r="F783">
        <v>696.12596437869695</v>
      </c>
      <c r="G783">
        <v>2.0754127520599801</v>
      </c>
      <c r="H783">
        <v>0.13583903925293001</v>
      </c>
      <c r="I783">
        <v>8.4371053358398396E-2</v>
      </c>
      <c r="J783">
        <v>2.7429998196611301E-2</v>
      </c>
      <c r="K783">
        <v>1.69688186872863E-3</v>
      </c>
      <c r="L783" s="18">
        <v>8.1739078183043696E-4</v>
      </c>
      <c r="M783">
        <v>5.30399275677544E-2</v>
      </c>
    </row>
    <row r="784" spans="1:13" x14ac:dyDescent="0.25">
      <c r="A784">
        <v>105</v>
      </c>
      <c r="B784">
        <v>16</v>
      </c>
      <c r="C784">
        <v>2.72798942457869E-3</v>
      </c>
      <c r="D784">
        <v>58.9</v>
      </c>
      <c r="E784" s="18">
        <v>4.20936097973242E-4</v>
      </c>
      <c r="F784">
        <v>690.43951001809796</v>
      </c>
      <c r="G784">
        <v>2.0800811459961301</v>
      </c>
      <c r="H784">
        <v>0.14003435779378801</v>
      </c>
      <c r="I784">
        <v>8.6758997758728598E-2</v>
      </c>
      <c r="J784">
        <v>2.72798942457869E-2</v>
      </c>
      <c r="K784">
        <v>1.76834492171396E-3</v>
      </c>
      <c r="L784" s="18">
        <v>7.9713584840679895E-4</v>
      </c>
      <c r="M784">
        <v>5.30399275677544E-2</v>
      </c>
    </row>
    <row r="785" spans="1:13" x14ac:dyDescent="0.25">
      <c r="A785">
        <v>106</v>
      </c>
      <c r="B785">
        <v>16</v>
      </c>
      <c r="C785">
        <v>2.7460457771829698E-3</v>
      </c>
      <c r="D785">
        <v>61.7</v>
      </c>
      <c r="E785" s="18">
        <v>4.1951092332742098E-4</v>
      </c>
      <c r="F785">
        <v>683.09943032256501</v>
      </c>
      <c r="G785">
        <v>2.0866951975665402</v>
      </c>
      <c r="H785">
        <v>0.14409007452157299</v>
      </c>
      <c r="I785">
        <v>8.8939870196170806E-2</v>
      </c>
      <c r="J785">
        <v>2.7460457771829701E-2</v>
      </c>
      <c r="K785">
        <v>1.6191546916017299E-3</v>
      </c>
      <c r="L785" s="18">
        <v>8.0678816386053204E-4</v>
      </c>
      <c r="M785">
        <v>5.30399275677544E-2</v>
      </c>
    </row>
    <row r="786" spans="1:13" x14ac:dyDescent="0.25">
      <c r="A786">
        <v>107</v>
      </c>
      <c r="B786">
        <v>16</v>
      </c>
      <c r="C786">
        <v>2.7769482785748299E-3</v>
      </c>
      <c r="D786">
        <v>61.7</v>
      </c>
      <c r="E786" s="18">
        <v>4.5600415336843702E-4</v>
      </c>
      <c r="F786">
        <v>724.69963975583096</v>
      </c>
      <c r="G786">
        <v>2.0945863959870201</v>
      </c>
      <c r="H786">
        <v>0.148523408905856</v>
      </c>
      <c r="I786">
        <v>9.1267687820783303E-2</v>
      </c>
      <c r="J786">
        <v>2.7769482785748301E-2</v>
      </c>
      <c r="K786">
        <v>1.7644151607153901E-3</v>
      </c>
      <c r="L786" s="18">
        <v>8.0424629002087201E-4</v>
      </c>
      <c r="M786">
        <v>5.30399275677544E-2</v>
      </c>
    </row>
    <row r="787" spans="1:13" x14ac:dyDescent="0.25">
      <c r="A787">
        <v>108</v>
      </c>
      <c r="B787">
        <v>16</v>
      </c>
      <c r="C787">
        <v>2.7752769614751201E-3</v>
      </c>
      <c r="D787">
        <v>63.2</v>
      </c>
      <c r="E787" s="18">
        <v>4.2068753309637102E-4</v>
      </c>
      <c r="F787">
        <v>685.12654449433796</v>
      </c>
      <c r="G787">
        <v>2.0999031178693501</v>
      </c>
      <c r="H787">
        <v>0.152628706725601</v>
      </c>
      <c r="I787">
        <v>9.3518298712662998E-2</v>
      </c>
      <c r="J787">
        <v>2.7752769614751201E-2</v>
      </c>
      <c r="K787">
        <v>1.5360160914098301E-3</v>
      </c>
      <c r="L787" s="18">
        <v>7.6866544909438405E-4</v>
      </c>
      <c r="M787">
        <v>5.30399275677544E-2</v>
      </c>
    </row>
    <row r="788" spans="1:13" x14ac:dyDescent="0.25">
      <c r="A788">
        <v>109</v>
      </c>
      <c r="B788">
        <v>16</v>
      </c>
      <c r="C788">
        <v>2.7453164377900202E-3</v>
      </c>
      <c r="D788">
        <v>60.6</v>
      </c>
      <c r="E788" s="18">
        <v>4.3398523954933199E-4</v>
      </c>
      <c r="F788">
        <v>674.38230319554498</v>
      </c>
      <c r="G788">
        <v>2.1032089358825399</v>
      </c>
      <c r="H788">
        <v>0.15666757878919699</v>
      </c>
      <c r="I788">
        <v>9.58313203943294E-2</v>
      </c>
      <c r="J788">
        <v>2.7453164377900199E-2</v>
      </c>
      <c r="K788">
        <v>1.5517307754064999E-3</v>
      </c>
      <c r="L788" s="18">
        <v>7.56929794867889E-4</v>
      </c>
      <c r="M788">
        <v>5.30399275677544E-2</v>
      </c>
    </row>
    <row r="789" spans="1:13" x14ac:dyDescent="0.25">
      <c r="A789">
        <v>110</v>
      </c>
      <c r="B789">
        <v>16</v>
      </c>
      <c r="C789">
        <v>2.7556115204431198E-3</v>
      </c>
      <c r="D789">
        <v>63.9</v>
      </c>
      <c r="E789" s="18">
        <v>4.3268053909146999E-4</v>
      </c>
      <c r="F789">
        <v>668.14963868144002</v>
      </c>
      <c r="G789">
        <v>2.10909958472199</v>
      </c>
      <c r="H789">
        <v>0.16075543185695099</v>
      </c>
      <c r="I789">
        <v>9.8010550291117701E-2</v>
      </c>
      <c r="J789">
        <v>2.75561152044312E-2</v>
      </c>
      <c r="K789">
        <v>1.58824775130821E-3</v>
      </c>
      <c r="L789" s="18">
        <v>7.2175022686439701E-4</v>
      </c>
      <c r="M789">
        <v>5.30399275677544E-2</v>
      </c>
    </row>
    <row r="790" spans="1:13" x14ac:dyDescent="0.25">
      <c r="A790">
        <v>111</v>
      </c>
      <c r="B790">
        <v>16</v>
      </c>
      <c r="C790">
        <v>2.7416330891133298E-3</v>
      </c>
      <c r="D790">
        <v>62.1</v>
      </c>
      <c r="E790" s="18">
        <v>4.3562859076249299E-4</v>
      </c>
      <c r="F790">
        <v>660.689338719548</v>
      </c>
      <c r="G790">
        <v>2.1133854739554598</v>
      </c>
      <c r="H790">
        <v>0.164891614665817</v>
      </c>
      <c r="I790">
        <v>0.100301538956447</v>
      </c>
      <c r="J790">
        <v>2.7416330891133298E-2</v>
      </c>
      <c r="K790">
        <v>1.4524865307430699E-3</v>
      </c>
      <c r="L790" s="18">
        <v>7.4090560124720104E-4</v>
      </c>
      <c r="M790">
        <v>5.30399275677544E-2</v>
      </c>
    </row>
    <row r="791" spans="1:13" x14ac:dyDescent="0.25">
      <c r="A791">
        <v>112</v>
      </c>
      <c r="B791">
        <v>16</v>
      </c>
      <c r="C791">
        <v>2.7344028659337899E-3</v>
      </c>
      <c r="D791">
        <v>62.8</v>
      </c>
      <c r="E791" s="18">
        <v>4.6083343275145198E-4</v>
      </c>
      <c r="F791">
        <v>686.66464564307796</v>
      </c>
      <c r="G791">
        <v>2.1185226414448102</v>
      </c>
      <c r="H791">
        <v>0.16939149893087299</v>
      </c>
      <c r="I791">
        <v>0.10275144598151301</v>
      </c>
      <c r="J791">
        <v>2.73440286593379E-2</v>
      </c>
      <c r="K791">
        <v>1.6134049402243399E-3</v>
      </c>
      <c r="L791" s="18">
        <v>7.5831638963786601E-4</v>
      </c>
      <c r="M791">
        <v>5.30399275677544E-2</v>
      </c>
    </row>
    <row r="792" spans="1:13" x14ac:dyDescent="0.25">
      <c r="A792">
        <v>113</v>
      </c>
      <c r="B792">
        <v>16</v>
      </c>
      <c r="C792">
        <v>2.75351006933424E-3</v>
      </c>
      <c r="D792">
        <v>63</v>
      </c>
      <c r="E792" s="18">
        <v>4.61756374169161E-4</v>
      </c>
      <c r="F792">
        <v>679.92872374257604</v>
      </c>
      <c r="G792">
        <v>2.1252155163359001</v>
      </c>
      <c r="H792">
        <v>0.17379601399550301</v>
      </c>
      <c r="I792">
        <v>0.10502942850099101</v>
      </c>
      <c r="J792">
        <v>2.7535100693342401E-2</v>
      </c>
      <c r="K792">
        <v>1.55715940958099E-3</v>
      </c>
      <c r="L792" s="18">
        <v>7.6777279144830404E-4</v>
      </c>
      <c r="M792">
        <v>5.30399275677544E-2</v>
      </c>
    </row>
    <row r="793" spans="1:13" x14ac:dyDescent="0.25">
      <c r="A793">
        <v>114</v>
      </c>
      <c r="B793">
        <v>16</v>
      </c>
      <c r="C793">
        <v>2.7765129502682201E-3</v>
      </c>
      <c r="D793">
        <v>61.9</v>
      </c>
      <c r="E793" s="18">
        <v>4.8758756912295302E-4</v>
      </c>
      <c r="F793">
        <v>710.08728486251403</v>
      </c>
      <c r="G793">
        <v>2.1324532293253</v>
      </c>
      <c r="H793">
        <v>0.178422535107743</v>
      </c>
      <c r="I793">
        <v>0.107389757691618</v>
      </c>
      <c r="J793">
        <v>2.7765129502682201E-2</v>
      </c>
      <c r="K793">
        <v>1.6196913287523701E-3</v>
      </c>
      <c r="L793" s="18">
        <v>7.4201568980677404E-4</v>
      </c>
      <c r="M793">
        <v>5.30399275677544E-2</v>
      </c>
    </row>
    <row r="794" spans="1:13" x14ac:dyDescent="0.25">
      <c r="A794">
        <v>115</v>
      </c>
      <c r="B794">
        <v>16</v>
      </c>
      <c r="C794">
        <v>2.8022354885828202E-3</v>
      </c>
      <c r="D794">
        <v>63</v>
      </c>
      <c r="E794" s="18">
        <v>5.1293483695451496E-4</v>
      </c>
      <c r="F794">
        <v>723.80368539047004</v>
      </c>
      <c r="G794">
        <v>2.1399615837175099</v>
      </c>
      <c r="H794">
        <v>0.18313841626661001</v>
      </c>
      <c r="I794">
        <v>0.10976610076395101</v>
      </c>
      <c r="J794">
        <v>2.8022354885828198E-2</v>
      </c>
      <c r="K794">
        <v>1.6750247754733999E-3</v>
      </c>
      <c r="L794" s="18">
        <v>7.1101943242970903E-4</v>
      </c>
      <c r="M794">
        <v>5.30399275677544E-2</v>
      </c>
    </row>
    <row r="795" spans="1:13" x14ac:dyDescent="0.25">
      <c r="A795">
        <v>116</v>
      </c>
      <c r="B795">
        <v>16</v>
      </c>
      <c r="C795">
        <v>2.7974864578166202E-3</v>
      </c>
      <c r="D795">
        <v>64.3</v>
      </c>
      <c r="E795" s="18">
        <v>5.1756966699925396E-4</v>
      </c>
      <c r="F795">
        <v>715.71056583530606</v>
      </c>
      <c r="G795">
        <v>2.1455447986905298</v>
      </c>
      <c r="H795">
        <v>0.18790141234773</v>
      </c>
      <c r="I795">
        <v>0.11227794345641399</v>
      </c>
      <c r="J795">
        <v>2.7974864578166201E-2</v>
      </c>
      <c r="K795">
        <v>1.6329254827125799E-3</v>
      </c>
      <c r="L795" s="18">
        <v>7.0077869133548299E-4</v>
      </c>
      <c r="M795">
        <v>5.30399275677544E-2</v>
      </c>
    </row>
    <row r="796" spans="1:13" x14ac:dyDescent="0.25">
      <c r="A796">
        <v>117</v>
      </c>
      <c r="B796">
        <v>16</v>
      </c>
      <c r="C796">
        <v>2.71705534226623E-3</v>
      </c>
      <c r="D796">
        <v>64.599999999999994</v>
      </c>
      <c r="E796" s="18">
        <v>5.0268346743621297E-4</v>
      </c>
      <c r="F796">
        <v>700.31818249396895</v>
      </c>
      <c r="G796">
        <v>2.14618524615129</v>
      </c>
      <c r="H796">
        <v>0.192598327214898</v>
      </c>
      <c r="I796">
        <v>0.115073052585528</v>
      </c>
      <c r="J796">
        <v>2.7170553422662301E-2</v>
      </c>
      <c r="K796">
        <v>1.6146179024856299E-3</v>
      </c>
      <c r="L796" s="18">
        <v>6.9839987834640705E-4</v>
      </c>
      <c r="M796">
        <v>5.30399275677544E-2</v>
      </c>
    </row>
    <row r="797" spans="1:13" x14ac:dyDescent="0.25">
      <c r="A797">
        <v>118</v>
      </c>
      <c r="B797">
        <v>16</v>
      </c>
      <c r="C797">
        <v>2.70384495793531E-3</v>
      </c>
      <c r="D797">
        <v>65.099999999999994</v>
      </c>
      <c r="E797" s="18">
        <v>5.3910549430399304E-4</v>
      </c>
      <c r="F797">
        <v>730.72542332898695</v>
      </c>
      <c r="G797">
        <v>2.15167352077744</v>
      </c>
      <c r="H797">
        <v>0.19768250030103801</v>
      </c>
      <c r="I797">
        <v>0.117759196225608</v>
      </c>
      <c r="J797">
        <v>2.7038449579353099E-2</v>
      </c>
      <c r="K797">
        <v>1.62502853859694E-3</v>
      </c>
      <c r="L797" s="18">
        <v>7.1627042978418705E-4</v>
      </c>
      <c r="M797">
        <v>5.30399275677544E-2</v>
      </c>
    </row>
    <row r="798" spans="1:13" x14ac:dyDescent="0.25">
      <c r="A798">
        <v>119</v>
      </c>
      <c r="B798">
        <v>16</v>
      </c>
      <c r="C798">
        <v>2.6924582347789502E-3</v>
      </c>
      <c r="D798">
        <v>66</v>
      </c>
      <c r="E798" s="18">
        <v>5.5048321894387501E-4</v>
      </c>
      <c r="F798">
        <v>736.66751325262396</v>
      </c>
      <c r="G798">
        <v>2.1574291277439799</v>
      </c>
      <c r="H798">
        <v>0.20287783267787499</v>
      </c>
      <c r="I798">
        <v>0.120476655442103</v>
      </c>
      <c r="J798">
        <v>2.6924582347789501E-2</v>
      </c>
      <c r="K798">
        <v>1.65054078672801E-3</v>
      </c>
      <c r="L798" s="18">
        <v>6.8125889984169304E-4</v>
      </c>
      <c r="M798">
        <v>5.30399275677544E-2</v>
      </c>
    </row>
    <row r="799" spans="1:13" x14ac:dyDescent="0.25">
      <c r="A799">
        <v>120</v>
      </c>
      <c r="B799">
        <v>16</v>
      </c>
      <c r="C799">
        <v>2.7020468313333399E-3</v>
      </c>
      <c r="D799">
        <v>66.099999999999994</v>
      </c>
      <c r="E799" s="18">
        <v>4.50537423472968E-4</v>
      </c>
      <c r="F799">
        <v>615.67742315428995</v>
      </c>
      <c r="G799">
        <v>2.1628345976830401</v>
      </c>
      <c r="H799">
        <v>0.20672778122091201</v>
      </c>
      <c r="I799">
        <v>0.12239633794669801</v>
      </c>
      <c r="J799">
        <v>2.70204683133334E-2</v>
      </c>
      <c r="K799">
        <v>1.22959876767112E-3</v>
      </c>
      <c r="L799" s="18">
        <v>6.88282932444424E-4</v>
      </c>
      <c r="M799">
        <v>5.30399275677544E-2</v>
      </c>
    </row>
    <row r="800" spans="1:13" x14ac:dyDescent="0.25">
      <c r="A800">
        <v>121</v>
      </c>
      <c r="B800">
        <v>16</v>
      </c>
      <c r="C800">
        <v>2.5734799698390199E-3</v>
      </c>
      <c r="D800">
        <v>62.7</v>
      </c>
      <c r="E800" s="18">
        <v>5.1769797065226203E-4</v>
      </c>
      <c r="F800">
        <v>654.49486378983602</v>
      </c>
      <c r="G800">
        <v>2.1597489247792798</v>
      </c>
      <c r="H800">
        <v>0.21096969548015099</v>
      </c>
      <c r="I800">
        <v>0.12516518915230901</v>
      </c>
      <c r="J800">
        <v>2.5734799698390199E-2</v>
      </c>
      <c r="K800">
        <v>1.4107339435464499E-3</v>
      </c>
      <c r="L800" s="18">
        <v>6.17461577794343E-4</v>
      </c>
      <c r="M800">
        <v>5.30399275677544E-2</v>
      </c>
    </row>
    <row r="801" spans="1:13" x14ac:dyDescent="0.25">
      <c r="A801">
        <v>122</v>
      </c>
      <c r="B801">
        <v>16</v>
      </c>
      <c r="C801">
        <v>2.5815936884465399E-3</v>
      </c>
      <c r="D801">
        <v>64.599999999999994</v>
      </c>
      <c r="E801" s="18">
        <v>5.5323866113780797E-4</v>
      </c>
      <c r="F801">
        <v>730.18947822590701</v>
      </c>
      <c r="G801">
        <v>2.1665953941498599</v>
      </c>
      <c r="H801">
        <v>0.21613274573142</v>
      </c>
      <c r="I801">
        <v>0.12774268033925901</v>
      </c>
      <c r="J801">
        <v>2.5815936884465401E-2</v>
      </c>
      <c r="K801">
        <v>1.4223621070589901E-3</v>
      </c>
      <c r="L801" s="18">
        <v>6.2577797595618197E-4</v>
      </c>
      <c r="M801">
        <v>5.30399275677544E-2</v>
      </c>
    </row>
    <row r="802" spans="1:13" x14ac:dyDescent="0.25">
      <c r="A802">
        <v>123</v>
      </c>
      <c r="B802">
        <v>16</v>
      </c>
      <c r="C802">
        <v>2.60284481800434E-3</v>
      </c>
      <c r="D802">
        <v>66.900000000000006</v>
      </c>
      <c r="E802" s="18">
        <v>5.4776676932932202E-4</v>
      </c>
      <c r="F802">
        <v>727.97311224676196</v>
      </c>
      <c r="G802">
        <v>2.1741640059497702</v>
      </c>
      <c r="H802">
        <v>0.221213227119721</v>
      </c>
      <c r="I802">
        <v>0.13019547968648101</v>
      </c>
      <c r="J802">
        <v>2.6028448180043399E-2</v>
      </c>
      <c r="K802">
        <v>1.4341845496188201E-3</v>
      </c>
      <c r="L802" s="18">
        <v>6.30425661415332E-4</v>
      </c>
      <c r="M802">
        <v>5.30399275677544E-2</v>
      </c>
    </row>
    <row r="803" spans="1:13" x14ac:dyDescent="0.25">
      <c r="A803">
        <v>124</v>
      </c>
      <c r="B803">
        <v>16</v>
      </c>
      <c r="C803">
        <v>2.61689564205055E-3</v>
      </c>
      <c r="D803">
        <v>67</v>
      </c>
      <c r="E803" s="18">
        <v>6.1676525168322398E-4</v>
      </c>
      <c r="F803">
        <v>779.289230523333</v>
      </c>
      <c r="G803">
        <v>2.1819179736285901</v>
      </c>
      <c r="H803">
        <v>0.22679596338839</v>
      </c>
      <c r="I803">
        <v>0.132910820937367</v>
      </c>
      <c r="J803">
        <v>2.6168956420505499E-2</v>
      </c>
      <c r="K803">
        <v>1.49973072971754E-3</v>
      </c>
      <c r="L803" s="18">
        <v>6.3795445565521304E-4</v>
      </c>
      <c r="M803">
        <v>5.30399275677544E-2</v>
      </c>
    </row>
    <row r="804" spans="1:13" x14ac:dyDescent="0.25">
      <c r="A804">
        <v>125</v>
      </c>
      <c r="B804">
        <v>16</v>
      </c>
      <c r="C804">
        <v>2.6055789109725798E-3</v>
      </c>
      <c r="D804">
        <v>63.3</v>
      </c>
      <c r="E804" s="18">
        <v>5.6467495190082296E-4</v>
      </c>
      <c r="F804">
        <v>705.30622813156901</v>
      </c>
      <c r="G804">
        <v>2.1870542256736698</v>
      </c>
      <c r="H804">
        <v>0.23156078646027001</v>
      </c>
      <c r="I804">
        <v>0.13532739945536901</v>
      </c>
      <c r="J804">
        <v>2.6055789109725801E-2</v>
      </c>
      <c r="K804">
        <v>1.42912328285972E-3</v>
      </c>
      <c r="L804" s="18">
        <v>6.24057177406634E-4</v>
      </c>
      <c r="M804">
        <v>5.30399275677544E-2</v>
      </c>
    </row>
    <row r="805" spans="1:13" x14ac:dyDescent="0.25">
      <c r="A805">
        <v>126</v>
      </c>
      <c r="B805">
        <v>16</v>
      </c>
      <c r="C805">
        <v>2.5066750144727801E-3</v>
      </c>
      <c r="D805">
        <v>68.8</v>
      </c>
      <c r="E805" s="18">
        <v>5.5342692964462201E-4</v>
      </c>
      <c r="F805">
        <v>688.39895030722403</v>
      </c>
      <c r="G805">
        <v>2.1863177228802901</v>
      </c>
      <c r="H805">
        <v>0.23614996461437801</v>
      </c>
      <c r="I805">
        <v>0.138099469081157</v>
      </c>
      <c r="J805">
        <v>2.5066750144727801E-2</v>
      </c>
      <c r="K805">
        <v>1.34828209211849E-3</v>
      </c>
      <c r="L805" s="18">
        <v>5.9177552153369102E-4</v>
      </c>
      <c r="M805">
        <v>5.30399275677544E-2</v>
      </c>
    </row>
    <row r="806" spans="1:13" x14ac:dyDescent="0.25">
      <c r="A806">
        <v>127</v>
      </c>
      <c r="B806">
        <v>16</v>
      </c>
      <c r="C806">
        <v>2.4807428443287399E-3</v>
      </c>
      <c r="D806">
        <v>65</v>
      </c>
      <c r="E806" s="18">
        <v>5.6343007129657202E-4</v>
      </c>
      <c r="F806">
        <v>668.94950315569304</v>
      </c>
      <c r="G806">
        <v>2.1900894168838598</v>
      </c>
      <c r="H806">
        <v>0.24057272655349601</v>
      </c>
      <c r="I806">
        <v>0.14040626119604299</v>
      </c>
      <c r="J806">
        <v>2.4807428443287399E-2</v>
      </c>
      <c r="K806">
        <v>1.3618401867111301E-3</v>
      </c>
      <c r="L806" s="18">
        <v>5.7741503205583895E-4</v>
      </c>
      <c r="M806">
        <v>5.30399275677544E-2</v>
      </c>
    </row>
    <row r="807" spans="1:13" x14ac:dyDescent="0.25">
      <c r="A807">
        <v>128</v>
      </c>
      <c r="B807">
        <v>16</v>
      </c>
      <c r="C807">
        <v>2.43584824214576E-3</v>
      </c>
      <c r="D807">
        <v>68.3</v>
      </c>
      <c r="E807" s="18">
        <v>5.1364231928046798E-4</v>
      </c>
      <c r="F807">
        <v>606.54345543638397</v>
      </c>
      <c r="G807">
        <v>2.1917281627019101</v>
      </c>
      <c r="H807">
        <v>0.244304117931776</v>
      </c>
      <c r="I807">
        <v>0.142473386913923</v>
      </c>
      <c r="J807">
        <v>2.4358482421457599E-2</v>
      </c>
      <c r="K807">
        <v>1.1900971263465699E-3</v>
      </c>
      <c r="L807" s="18">
        <v>5.6376025243573395E-4</v>
      </c>
      <c r="M807">
        <v>5.30399275677544E-2</v>
      </c>
    </row>
    <row r="808" spans="1:13" x14ac:dyDescent="0.25">
      <c r="A808">
        <v>129</v>
      </c>
      <c r="B808">
        <v>16</v>
      </c>
      <c r="C808">
        <v>2.3373981474479398E-3</v>
      </c>
      <c r="D808">
        <v>65</v>
      </c>
      <c r="E808" s="18">
        <v>4.7704507223575898E-4</v>
      </c>
      <c r="F808">
        <v>558.82790987006797</v>
      </c>
      <c r="G808">
        <v>2.1895058068655402</v>
      </c>
      <c r="H808">
        <v>0.247721069814234</v>
      </c>
      <c r="I808">
        <v>0.14467632671544101</v>
      </c>
      <c r="J808">
        <v>2.3373981474479399E-2</v>
      </c>
      <c r="K808">
        <v>1.11041853585068E-3</v>
      </c>
      <c r="L808" s="18">
        <v>5.54538937946765E-4</v>
      </c>
      <c r="M808">
        <v>5.30399275677544E-2</v>
      </c>
    </row>
    <row r="809" spans="1:13" x14ac:dyDescent="0.25">
      <c r="A809">
        <v>130</v>
      </c>
      <c r="B809">
        <v>16</v>
      </c>
      <c r="C809">
        <v>2.2682533995541198E-3</v>
      </c>
      <c r="D809">
        <v>71</v>
      </c>
      <c r="E809" s="18">
        <v>4.9911412528576304E-4</v>
      </c>
      <c r="F809">
        <v>548.661590101765</v>
      </c>
      <c r="G809">
        <v>2.1890506802759702</v>
      </c>
      <c r="H809">
        <v>0.250992477262381</v>
      </c>
      <c r="I809">
        <v>0.146650554819092</v>
      </c>
      <c r="J809">
        <v>2.2682533995541199E-2</v>
      </c>
      <c r="K809">
        <v>1.1908912634017201E-3</v>
      </c>
      <c r="L809" s="18">
        <v>5.4202667218850899E-4</v>
      </c>
      <c r="M809">
        <v>5.30399275677544E-2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3.7202952773375202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4.0236261589373804E-3</v>
      </c>
      <c r="D839">
        <v>10</v>
      </c>
      <c r="E839">
        <v>0</v>
      </c>
      <c r="F839">
        <v>0</v>
      </c>
      <c r="G839">
        <v>3.4548948461209101</v>
      </c>
      <c r="H839">
        <v>0</v>
      </c>
      <c r="I839">
        <v>0</v>
      </c>
      <c r="J839">
        <v>4.0236261589373802E-2</v>
      </c>
      <c r="K839">
        <v>1.2</v>
      </c>
      <c r="L839">
        <v>2.2582379834992498E-2</v>
      </c>
      <c r="M839">
        <v>2.2582379834992498E-2</v>
      </c>
    </row>
    <row r="840" spans="1:13" x14ac:dyDescent="0.25">
      <c r="A840">
        <v>31</v>
      </c>
      <c r="B840">
        <v>16</v>
      </c>
      <c r="C840">
        <v>1.5228118235566799E-2</v>
      </c>
      <c r="D840">
        <v>10</v>
      </c>
      <c r="E840" s="18">
        <v>3.6180877170567303E-4</v>
      </c>
      <c r="F840">
        <v>1462.6708100286501</v>
      </c>
      <c r="G840">
        <v>2.8722081541201199</v>
      </c>
      <c r="H840">
        <v>0</v>
      </c>
      <c r="I840">
        <v>0</v>
      </c>
      <c r="J840">
        <v>0.15228118235566801</v>
      </c>
      <c r="K840">
        <v>0.63985190171172901</v>
      </c>
      <c r="L840">
        <v>3.1001883825021101E-2</v>
      </c>
      <c r="M840">
        <v>3.8405350808586397E-2</v>
      </c>
    </row>
    <row r="841" spans="1:13" x14ac:dyDescent="0.25">
      <c r="A841">
        <v>32</v>
      </c>
      <c r="B841">
        <v>16</v>
      </c>
      <c r="C841">
        <v>2.35166070541819E-2</v>
      </c>
      <c r="D841">
        <v>10</v>
      </c>
      <c r="E841">
        <v>1.5376327885934099E-3</v>
      </c>
      <c r="F841">
        <v>4292.4355680356402</v>
      </c>
      <c r="G841">
        <v>2.5350937694842699</v>
      </c>
      <c r="H841">
        <v>0</v>
      </c>
      <c r="I841">
        <v>0</v>
      </c>
      <c r="J841">
        <v>0.23516607054181901</v>
      </c>
      <c r="K841">
        <v>0.21229866535574901</v>
      </c>
      <c r="L841">
        <v>3.9726976677775298E-2</v>
      </c>
      <c r="M841">
        <v>4.1974524834326302E-2</v>
      </c>
    </row>
    <row r="842" spans="1:13" x14ac:dyDescent="0.25">
      <c r="A842">
        <v>33</v>
      </c>
      <c r="B842">
        <v>16</v>
      </c>
      <c r="C842">
        <v>2.5428554282246298E-2</v>
      </c>
      <c r="D842">
        <v>10</v>
      </c>
      <c r="E842">
        <v>2.4428523533963002E-3</v>
      </c>
      <c r="F842">
        <v>6583.0122608504198</v>
      </c>
      <c r="G842">
        <v>2.5919430516534301</v>
      </c>
      <c r="H842">
        <v>0</v>
      </c>
      <c r="I842">
        <v>0</v>
      </c>
      <c r="J842">
        <v>0.25428554282246302</v>
      </c>
      <c r="K842">
        <v>0.30255351416449799</v>
      </c>
      <c r="L842">
        <v>3.2664307097066601E-2</v>
      </c>
      <c r="M842">
        <v>4.35164996555873E-2</v>
      </c>
    </row>
    <row r="843" spans="1:13" x14ac:dyDescent="0.25">
      <c r="A843">
        <v>34</v>
      </c>
      <c r="B843">
        <v>16</v>
      </c>
      <c r="C843">
        <v>2.6511791443480499E-2</v>
      </c>
      <c r="D843">
        <v>10</v>
      </c>
      <c r="E843">
        <v>2.35036896811802E-3</v>
      </c>
      <c r="F843">
        <v>6566.9385357359797</v>
      </c>
      <c r="G843">
        <v>2.6889424331529601</v>
      </c>
      <c r="H843">
        <v>0</v>
      </c>
      <c r="I843">
        <v>0</v>
      </c>
      <c r="J843">
        <v>0.26511791443480498</v>
      </c>
      <c r="K843">
        <v>0.22226034231903599</v>
      </c>
      <c r="L843">
        <v>2.8493071196065801E-2</v>
      </c>
      <c r="M843">
        <v>4.5170092156955097E-2</v>
      </c>
    </row>
    <row r="844" spans="1:13" x14ac:dyDescent="0.25">
      <c r="A844">
        <v>35</v>
      </c>
      <c r="B844">
        <v>16</v>
      </c>
      <c r="C844">
        <v>2.7652174341767699E-2</v>
      </c>
      <c r="D844">
        <v>10</v>
      </c>
      <c r="E844">
        <v>2.54649051953014E-3</v>
      </c>
      <c r="F844">
        <v>6808.2596814462004</v>
      </c>
      <c r="G844">
        <v>2.7894945500908301</v>
      </c>
      <c r="H844">
        <v>0</v>
      </c>
      <c r="I844">
        <v>0</v>
      </c>
      <c r="J844">
        <v>0.27652174341767699</v>
      </c>
      <c r="K844">
        <v>0.19959239368612799</v>
      </c>
      <c r="L844">
        <v>2.9601739693455201E-2</v>
      </c>
      <c r="M844">
        <v>4.7297573515346997E-2</v>
      </c>
    </row>
    <row r="845" spans="1:13" x14ac:dyDescent="0.25">
      <c r="A845">
        <v>36</v>
      </c>
      <c r="B845">
        <v>16</v>
      </c>
      <c r="C845">
        <v>2.8959167943845801E-2</v>
      </c>
      <c r="D845">
        <v>10</v>
      </c>
      <c r="E845">
        <v>2.71755363312262E-3</v>
      </c>
      <c r="F845">
        <v>7315.3327191939197</v>
      </c>
      <c r="G845">
        <v>2.8982233663725299</v>
      </c>
      <c r="H845">
        <v>0</v>
      </c>
      <c r="I845">
        <v>0</v>
      </c>
      <c r="J845">
        <v>0.28959167943845798</v>
      </c>
      <c r="K845">
        <v>0.20383226289933101</v>
      </c>
      <c r="L845">
        <v>3.06187211713265E-2</v>
      </c>
      <c r="M845">
        <v>4.92479811821665E-2</v>
      </c>
    </row>
    <row r="846" spans="1:13" x14ac:dyDescent="0.25">
      <c r="A846">
        <v>37</v>
      </c>
      <c r="B846">
        <v>16</v>
      </c>
      <c r="C846">
        <v>3.03474617239178E-2</v>
      </c>
      <c r="D846">
        <v>11.2</v>
      </c>
      <c r="E846">
        <v>2.70711166174118E-3</v>
      </c>
      <c r="F846">
        <v>7453.1576655856297</v>
      </c>
      <c r="G846">
        <v>3.00860586033963</v>
      </c>
      <c r="H846">
        <v>0</v>
      </c>
      <c r="I846">
        <v>0</v>
      </c>
      <c r="J846">
        <v>0.30347461723917801</v>
      </c>
      <c r="K846">
        <v>0.203176596776837</v>
      </c>
      <c r="L846">
        <v>2.68557872059738E-2</v>
      </c>
      <c r="M846">
        <v>5.1336208624499099E-2</v>
      </c>
    </row>
    <row r="847" spans="1:13" x14ac:dyDescent="0.25">
      <c r="A847">
        <v>38</v>
      </c>
      <c r="B847">
        <v>16</v>
      </c>
      <c r="C847">
        <v>3.1742837116255099E-2</v>
      </c>
      <c r="D847">
        <v>13.2</v>
      </c>
      <c r="E847">
        <v>2.66476394239732E-3</v>
      </c>
      <c r="F847">
        <v>7379.4835280969</v>
      </c>
      <c r="G847">
        <v>3.1169612694361599</v>
      </c>
      <c r="H847">
        <v>0</v>
      </c>
      <c r="I847">
        <v>0</v>
      </c>
      <c r="J847">
        <v>0.31742837116255102</v>
      </c>
      <c r="K847">
        <v>0.177052228617434</v>
      </c>
      <c r="L847">
        <v>2.4383764612554901E-2</v>
      </c>
      <c r="M847">
        <v>5.3335013134138902E-2</v>
      </c>
    </row>
    <row r="848" spans="1:13" x14ac:dyDescent="0.25">
      <c r="A848">
        <v>39</v>
      </c>
      <c r="B848">
        <v>16</v>
      </c>
      <c r="C848">
        <v>2.75834580350738E-2</v>
      </c>
      <c r="D848">
        <v>12.7</v>
      </c>
      <c r="E848">
        <v>2.4545118793435801E-3</v>
      </c>
      <c r="F848">
        <v>6721.31845538374</v>
      </c>
      <c r="G848">
        <v>2.90176611077348</v>
      </c>
      <c r="H848">
        <v>0</v>
      </c>
      <c r="I848">
        <v>0</v>
      </c>
      <c r="J848">
        <v>0.27583458035073799</v>
      </c>
      <c r="K848">
        <v>0.144076405360967</v>
      </c>
      <c r="L848">
        <v>2.3199133569708399E-2</v>
      </c>
      <c r="M848">
        <v>5.5449636919157802E-2</v>
      </c>
    </row>
    <row r="849" spans="1:13" x14ac:dyDescent="0.25">
      <c r="A849">
        <v>40</v>
      </c>
      <c r="B849">
        <v>16</v>
      </c>
      <c r="C849">
        <v>2.3589746333130102E-2</v>
      </c>
      <c r="D849">
        <v>12.1</v>
      </c>
      <c r="E849">
        <v>2.1144467054635299E-3</v>
      </c>
      <c r="F849">
        <v>5880.9255710876796</v>
      </c>
      <c r="G849">
        <v>2.6938836901851402</v>
      </c>
      <c r="H849">
        <v>0</v>
      </c>
      <c r="I849">
        <v>0</v>
      </c>
      <c r="J849">
        <v>0.23589746333130099</v>
      </c>
      <c r="K849">
        <v>0.1251694183566</v>
      </c>
      <c r="L849">
        <v>2.18994056539372E-2</v>
      </c>
      <c r="M849">
        <v>5.71614078113011E-2</v>
      </c>
    </row>
    <row r="850" spans="1:13" x14ac:dyDescent="0.25">
      <c r="A850">
        <v>41</v>
      </c>
      <c r="B850">
        <v>16</v>
      </c>
      <c r="C850">
        <v>2.07741278251245E-2</v>
      </c>
      <c r="D850">
        <v>14.4</v>
      </c>
      <c r="E850">
        <v>1.9770388351871499E-3</v>
      </c>
      <c r="F850">
        <v>5375.6857134536003</v>
      </c>
      <c r="G850">
        <v>2.5526752296345601</v>
      </c>
      <c r="H850">
        <v>0</v>
      </c>
      <c r="I850">
        <v>0</v>
      </c>
      <c r="J850">
        <v>0.207741278251245</v>
      </c>
      <c r="K850">
        <v>0.124503460249756</v>
      </c>
      <c r="L850">
        <v>1.7703361377965701E-2</v>
      </c>
      <c r="M850">
        <v>5.8416660342897601E-2</v>
      </c>
    </row>
    <row r="851" spans="1:13" x14ac:dyDescent="0.25">
      <c r="A851">
        <v>42</v>
      </c>
      <c r="B851">
        <v>16</v>
      </c>
      <c r="C851">
        <v>1.99947173255157E-2</v>
      </c>
      <c r="D851">
        <v>15.4</v>
      </c>
      <c r="E851">
        <v>1.7472040786703799E-3</v>
      </c>
      <c r="F851">
        <v>4860.8949094298596</v>
      </c>
      <c r="G851">
        <v>2.5279725721729802</v>
      </c>
      <c r="H851">
        <v>0</v>
      </c>
      <c r="I851">
        <v>0</v>
      </c>
      <c r="J851">
        <v>0.19994717325515701</v>
      </c>
      <c r="K851">
        <v>9.8153434969749098E-2</v>
      </c>
      <c r="L851">
        <v>1.53439237121877E-2</v>
      </c>
      <c r="M851">
        <v>5.9424298150198798E-2</v>
      </c>
    </row>
    <row r="852" spans="1:13" x14ac:dyDescent="0.25">
      <c r="A852">
        <v>43</v>
      </c>
      <c r="B852">
        <v>16</v>
      </c>
      <c r="C852">
        <v>1.8062115495309498E-2</v>
      </c>
      <c r="D852">
        <v>15.2</v>
      </c>
      <c r="E852">
        <v>1.5659583700122E-3</v>
      </c>
      <c r="F852">
        <v>4286.2795614487704</v>
      </c>
      <c r="G852">
        <v>2.43110780171591</v>
      </c>
      <c r="H852">
        <v>0</v>
      </c>
      <c r="I852">
        <v>0</v>
      </c>
      <c r="J852">
        <v>0.180621154953095</v>
      </c>
      <c r="K852">
        <v>6.5610073684356701E-2</v>
      </c>
      <c r="L852">
        <v>1.5454531109276399E-2</v>
      </c>
      <c r="M852">
        <v>5.9958962457520602E-2</v>
      </c>
    </row>
    <row r="853" spans="1:13" x14ac:dyDescent="0.25">
      <c r="A853">
        <v>44</v>
      </c>
      <c r="B853">
        <v>16</v>
      </c>
      <c r="C853">
        <v>1.5851916574922E-2</v>
      </c>
      <c r="D853">
        <v>15.6</v>
      </c>
      <c r="E853">
        <v>1.46840891632222E-3</v>
      </c>
      <c r="F853">
        <v>3972.2666606743201</v>
      </c>
      <c r="G853">
        <v>2.3192143923273099</v>
      </c>
      <c r="H853">
        <v>0</v>
      </c>
      <c r="I853">
        <v>0</v>
      </c>
      <c r="J853">
        <v>0.15851916574922001</v>
      </c>
      <c r="K853">
        <v>6.30207705431957E-2</v>
      </c>
      <c r="L853">
        <v>1.53862583913016E-2</v>
      </c>
      <c r="M853">
        <v>6.0518458485603298E-2</v>
      </c>
    </row>
    <row r="854" spans="1:13" x14ac:dyDescent="0.25">
      <c r="A854">
        <v>45</v>
      </c>
      <c r="B854">
        <v>16</v>
      </c>
      <c r="C854">
        <v>1.47622458421561E-2</v>
      </c>
      <c r="D854">
        <v>17.899999999999999</v>
      </c>
      <c r="E854">
        <v>1.3254504092687701E-3</v>
      </c>
      <c r="F854">
        <v>3639.9266482226099</v>
      </c>
      <c r="G854">
        <v>2.2731472317779602</v>
      </c>
      <c r="H854">
        <v>0</v>
      </c>
      <c r="I854">
        <v>0</v>
      </c>
      <c r="J854">
        <v>0.14762245842156099</v>
      </c>
      <c r="K854">
        <v>5.7314501001090298E-2</v>
      </c>
      <c r="L854">
        <v>1.1401540863776699E-2</v>
      </c>
      <c r="M854">
        <v>6.0903924916471702E-2</v>
      </c>
    </row>
    <row r="855" spans="1:13" x14ac:dyDescent="0.25">
      <c r="A855">
        <v>46</v>
      </c>
      <c r="B855">
        <v>16</v>
      </c>
      <c r="C855">
        <v>1.34755398710577E-2</v>
      </c>
      <c r="D855">
        <v>16.8</v>
      </c>
      <c r="E855">
        <v>1.23527565257174E-3</v>
      </c>
      <c r="F855">
        <v>3364.5096460427299</v>
      </c>
      <c r="G855">
        <v>2.21607573779949</v>
      </c>
      <c r="H855">
        <v>0</v>
      </c>
      <c r="I855">
        <v>0</v>
      </c>
      <c r="J855">
        <v>0.13475539871057701</v>
      </c>
      <c r="K855">
        <v>4.0092038416070501E-2</v>
      </c>
      <c r="L855">
        <v>1.08944585959825E-2</v>
      </c>
      <c r="M855">
        <v>6.1059924108641403E-2</v>
      </c>
    </row>
    <row r="856" spans="1:13" x14ac:dyDescent="0.25">
      <c r="A856">
        <v>47</v>
      </c>
      <c r="B856">
        <v>16</v>
      </c>
      <c r="C856">
        <v>1.28834701747937E-2</v>
      </c>
      <c r="D856">
        <v>17.2</v>
      </c>
      <c r="E856">
        <v>1.16299177511633E-3</v>
      </c>
      <c r="F856">
        <v>3150.4667543283199</v>
      </c>
      <c r="G856">
        <v>2.1993341547952299</v>
      </c>
      <c r="H856">
        <v>0</v>
      </c>
      <c r="I856">
        <v>0</v>
      </c>
      <c r="J856">
        <v>0.12883470174793701</v>
      </c>
      <c r="K856">
        <v>4.2882017835261098E-2</v>
      </c>
      <c r="L856">
        <v>1.0632110827080699E-2</v>
      </c>
      <c r="M856">
        <v>6.1059924108641403E-2</v>
      </c>
    </row>
    <row r="857" spans="1:13" x14ac:dyDescent="0.25">
      <c r="A857">
        <v>48</v>
      </c>
      <c r="B857">
        <v>16</v>
      </c>
      <c r="C857">
        <v>1.1881158460283101E-2</v>
      </c>
      <c r="D857">
        <v>18.899999999999999</v>
      </c>
      <c r="E857">
        <v>1.15115099066972E-3</v>
      </c>
      <c r="F857">
        <v>3054.9736799736602</v>
      </c>
      <c r="G857">
        <v>2.1583834321019602</v>
      </c>
      <c r="H857">
        <v>0</v>
      </c>
      <c r="I857">
        <v>0</v>
      </c>
      <c r="J857">
        <v>0.11881158460283101</v>
      </c>
      <c r="K857">
        <v>3.9780356909647499E-2</v>
      </c>
      <c r="L857">
        <v>9.6565292362288703E-3</v>
      </c>
      <c r="M857">
        <v>6.1059924108641403E-2</v>
      </c>
    </row>
    <row r="858" spans="1:13" x14ac:dyDescent="0.25">
      <c r="A858">
        <v>49</v>
      </c>
      <c r="B858">
        <v>16</v>
      </c>
      <c r="C858">
        <v>1.03652474078647E-2</v>
      </c>
      <c r="D858">
        <v>20.2</v>
      </c>
      <c r="E858" s="18">
        <v>9.2176856266119498E-4</v>
      </c>
      <c r="F858">
        <v>2498.29636869568</v>
      </c>
      <c r="G858">
        <v>2.0826984523772398</v>
      </c>
      <c r="H858">
        <v>0</v>
      </c>
      <c r="I858">
        <v>0</v>
      </c>
      <c r="J858">
        <v>0.103652474078647</v>
      </c>
      <c r="K858">
        <v>2.74754849457697E-2</v>
      </c>
      <c r="L858">
        <v>8.3523518382530998E-3</v>
      </c>
      <c r="M858">
        <v>6.1059924108641403E-2</v>
      </c>
    </row>
    <row r="859" spans="1:13" x14ac:dyDescent="0.25">
      <c r="A859">
        <v>50</v>
      </c>
      <c r="B859">
        <v>16</v>
      </c>
      <c r="C859">
        <v>9.7576889739252205E-3</v>
      </c>
      <c r="D859">
        <v>21.3</v>
      </c>
      <c r="E859" s="18">
        <v>8.4083141905036201E-4</v>
      </c>
      <c r="F859">
        <v>2288.72498291792</v>
      </c>
      <c r="G859">
        <v>2.0600571135055001</v>
      </c>
      <c r="H859">
        <v>0</v>
      </c>
      <c r="I859">
        <v>0</v>
      </c>
      <c r="J859">
        <v>9.7576889739252201E-2</v>
      </c>
      <c r="K859">
        <v>2.2946157628521799E-2</v>
      </c>
      <c r="L859">
        <v>8.1591866037575601E-3</v>
      </c>
      <c r="M859">
        <v>6.1059924108641403E-2</v>
      </c>
    </row>
    <row r="860" spans="1:13" x14ac:dyDescent="0.25">
      <c r="A860">
        <v>51</v>
      </c>
      <c r="B860">
        <v>16</v>
      </c>
      <c r="C860">
        <v>9.2080268235046198E-3</v>
      </c>
      <c r="D860">
        <v>18.5</v>
      </c>
      <c r="E860" s="18">
        <v>7.3922107451375105E-4</v>
      </c>
      <c r="F860">
        <v>1952.30996780994</v>
      </c>
      <c r="G860">
        <v>2.0385980884146102</v>
      </c>
      <c r="H860">
        <v>0</v>
      </c>
      <c r="I860">
        <v>0</v>
      </c>
      <c r="J860">
        <v>9.2080268235046198E-2</v>
      </c>
      <c r="K860">
        <v>1.96085480618307E-2</v>
      </c>
      <c r="L860">
        <v>7.8976593059321299E-3</v>
      </c>
      <c r="M860">
        <v>6.1059924108641403E-2</v>
      </c>
    </row>
    <row r="861" spans="1:13" x14ac:dyDescent="0.25">
      <c r="A861">
        <v>52</v>
      </c>
      <c r="B861">
        <v>16</v>
      </c>
      <c r="C861">
        <v>7.53384649453296E-3</v>
      </c>
      <c r="D861">
        <v>20.6</v>
      </c>
      <c r="E861" s="18">
        <v>6.5308326545414201E-4</v>
      </c>
      <c r="F861">
        <v>1762.5454392823001</v>
      </c>
      <c r="G861">
        <v>1.9481798279267499</v>
      </c>
      <c r="H861">
        <v>0</v>
      </c>
      <c r="I861">
        <v>0</v>
      </c>
      <c r="J861">
        <v>7.53384649453296E-2</v>
      </c>
      <c r="K861">
        <v>1.8503551520606499E-2</v>
      </c>
      <c r="L861">
        <v>6.5944194595457598E-3</v>
      </c>
      <c r="M861">
        <v>6.1059924108641403E-2</v>
      </c>
    </row>
    <row r="862" spans="1:13" x14ac:dyDescent="0.25">
      <c r="A862">
        <v>53</v>
      </c>
      <c r="B862">
        <v>16</v>
      </c>
      <c r="C862">
        <v>6.2705929761728398E-3</v>
      </c>
      <c r="D862">
        <v>22</v>
      </c>
      <c r="E862" s="18">
        <v>5.3793430753506404E-4</v>
      </c>
      <c r="F862">
        <v>1415.2097548220399</v>
      </c>
      <c r="G862">
        <v>1.88195033947409</v>
      </c>
      <c r="H862">
        <v>0</v>
      </c>
      <c r="I862">
        <v>0</v>
      </c>
      <c r="J862">
        <v>6.2705929761728396E-2</v>
      </c>
      <c r="K862">
        <v>1.33126645245795E-2</v>
      </c>
      <c r="L862">
        <v>5.5133735711512498E-3</v>
      </c>
      <c r="M862">
        <v>6.1059924108641403E-2</v>
      </c>
    </row>
    <row r="863" spans="1:13" x14ac:dyDescent="0.25">
      <c r="A863">
        <v>54</v>
      </c>
      <c r="B863">
        <v>16</v>
      </c>
      <c r="C863">
        <v>5.6650375201884396E-3</v>
      </c>
      <c r="D863">
        <v>22.3</v>
      </c>
      <c r="E863" s="18">
        <v>4.82574835083599E-4</v>
      </c>
      <c r="F863">
        <v>1283.49662953193</v>
      </c>
      <c r="G863">
        <v>1.85248821019221</v>
      </c>
      <c r="H863">
        <v>0</v>
      </c>
      <c r="I863">
        <v>0</v>
      </c>
      <c r="J863">
        <v>5.6650375201884401E-2</v>
      </c>
      <c r="K863">
        <v>1.070712734083E-2</v>
      </c>
      <c r="L863">
        <v>5.1776528250359498E-3</v>
      </c>
      <c r="M863">
        <v>6.1059924108641403E-2</v>
      </c>
    </row>
    <row r="864" spans="1:13" x14ac:dyDescent="0.25">
      <c r="A864">
        <v>55</v>
      </c>
      <c r="B864">
        <v>16</v>
      </c>
      <c r="C864">
        <v>5.6639510433546996E-3</v>
      </c>
      <c r="D864">
        <v>20.7</v>
      </c>
      <c r="E864" s="18">
        <v>4.8284301860231099E-4</v>
      </c>
      <c r="F864">
        <v>1277.4973662330799</v>
      </c>
      <c r="G864">
        <v>1.8596509858024599</v>
      </c>
      <c r="H864">
        <v>0</v>
      </c>
      <c r="I864">
        <v>0</v>
      </c>
      <c r="J864">
        <v>5.6639510433547001E-2</v>
      </c>
      <c r="K864">
        <v>1.11921430336035E-2</v>
      </c>
      <c r="L864">
        <v>5.2334046042579697E-3</v>
      </c>
      <c r="M864">
        <v>6.1059924108641403E-2</v>
      </c>
    </row>
    <row r="865" spans="1:13" x14ac:dyDescent="0.25">
      <c r="A865">
        <v>56</v>
      </c>
      <c r="B865">
        <v>16</v>
      </c>
      <c r="C865">
        <v>5.3671530356689404E-3</v>
      </c>
      <c r="D865">
        <v>24.4</v>
      </c>
      <c r="E865" s="18">
        <v>4.3253087774507902E-4</v>
      </c>
      <c r="F865">
        <v>1120.8919601493601</v>
      </c>
      <c r="G865">
        <v>1.8491871994725899</v>
      </c>
      <c r="H865">
        <v>0</v>
      </c>
      <c r="I865">
        <v>0</v>
      </c>
      <c r="J865">
        <v>5.3671530356689402E-2</v>
      </c>
      <c r="K865">
        <v>1.09274402608059E-2</v>
      </c>
      <c r="L865">
        <v>4.3730338136783696E-3</v>
      </c>
      <c r="M865">
        <v>6.1059924108641403E-2</v>
      </c>
    </row>
    <row r="866" spans="1:13" x14ac:dyDescent="0.25">
      <c r="A866">
        <v>57</v>
      </c>
      <c r="B866">
        <v>16</v>
      </c>
      <c r="C866">
        <v>4.7877712705134603E-3</v>
      </c>
      <c r="D866">
        <v>23.4</v>
      </c>
      <c r="E866" s="18">
        <v>4.3180465863858501E-4</v>
      </c>
      <c r="F866">
        <v>1090.4265879109801</v>
      </c>
      <c r="G866">
        <v>1.82026680201687</v>
      </c>
      <c r="H866">
        <v>0</v>
      </c>
      <c r="I866">
        <v>0</v>
      </c>
      <c r="J866">
        <v>4.7877712705134599E-2</v>
      </c>
      <c r="K866">
        <v>9.5160771572763703E-3</v>
      </c>
      <c r="L866">
        <v>4.2556194894692303E-3</v>
      </c>
      <c r="M866">
        <v>6.1059924108641403E-2</v>
      </c>
    </row>
    <row r="867" spans="1:13" x14ac:dyDescent="0.25">
      <c r="A867">
        <v>58</v>
      </c>
      <c r="B867">
        <v>16</v>
      </c>
      <c r="C867">
        <v>4.8111504778106402E-3</v>
      </c>
      <c r="D867">
        <v>25.1</v>
      </c>
      <c r="E867" s="18">
        <v>4.1030910823896502E-4</v>
      </c>
      <c r="F867">
        <v>1058.15426898392</v>
      </c>
      <c r="G867">
        <v>1.8283527831413</v>
      </c>
      <c r="H867">
        <v>0</v>
      </c>
      <c r="I867">
        <v>0</v>
      </c>
      <c r="J867">
        <v>4.8111504778106398E-2</v>
      </c>
      <c r="K867">
        <v>7.6472959015630396E-3</v>
      </c>
      <c r="L867">
        <v>4.2443494334786702E-3</v>
      </c>
      <c r="M867">
        <v>6.1059924108641403E-2</v>
      </c>
    </row>
    <row r="868" spans="1:13" x14ac:dyDescent="0.25">
      <c r="A868">
        <v>59</v>
      </c>
      <c r="B868">
        <v>16</v>
      </c>
      <c r="C868">
        <v>4.5731547346724299E-3</v>
      </c>
      <c r="D868">
        <v>25.5</v>
      </c>
      <c r="E868" s="18">
        <v>4.2872997058004801E-4</v>
      </c>
      <c r="F868">
        <v>1050.0827267851</v>
      </c>
      <c r="G868">
        <v>1.8214438634597001</v>
      </c>
      <c r="H868">
        <v>0</v>
      </c>
      <c r="I868">
        <v>0</v>
      </c>
      <c r="J868">
        <v>4.5731547346724299E-2</v>
      </c>
      <c r="K868">
        <v>8.1871998725843807E-3</v>
      </c>
      <c r="L868">
        <v>3.3762242688614901E-3</v>
      </c>
      <c r="M868">
        <v>6.1059924108641403E-2</v>
      </c>
    </row>
    <row r="869" spans="1:13" x14ac:dyDescent="0.25">
      <c r="A869">
        <v>60</v>
      </c>
      <c r="B869">
        <v>16</v>
      </c>
      <c r="C869">
        <v>4.4770837555967603E-3</v>
      </c>
      <c r="D869">
        <v>29.3</v>
      </c>
      <c r="E869" s="18">
        <v>4.52423974796292E-4</v>
      </c>
      <c r="F869">
        <v>1099.9424204637501</v>
      </c>
      <c r="G869">
        <v>1.82287599814889</v>
      </c>
      <c r="H869">
        <v>0</v>
      </c>
      <c r="I869">
        <v>0</v>
      </c>
      <c r="J869">
        <v>4.4770837555967599E-2</v>
      </c>
      <c r="K869">
        <v>7.4504479617733699E-3</v>
      </c>
      <c r="L869">
        <v>2.9027468460273201E-3</v>
      </c>
      <c r="M869">
        <v>6.1059924108641403E-2</v>
      </c>
    </row>
    <row r="870" spans="1:13" x14ac:dyDescent="0.25">
      <c r="A870">
        <v>61</v>
      </c>
      <c r="B870">
        <v>16</v>
      </c>
      <c r="C870">
        <v>4.4068980618391903E-3</v>
      </c>
      <c r="D870">
        <v>27.1</v>
      </c>
      <c r="E870" s="18">
        <v>4.3778568593263599E-4</v>
      </c>
      <c r="F870">
        <v>1066.1476499896901</v>
      </c>
      <c r="G870">
        <v>1.8248822321115401</v>
      </c>
      <c r="H870">
        <v>0</v>
      </c>
      <c r="I870">
        <v>0</v>
      </c>
      <c r="J870">
        <v>4.4068980618391901E-2</v>
      </c>
      <c r="K870">
        <v>7.0005284191562798E-3</v>
      </c>
      <c r="L870">
        <v>3.0913577901605402E-3</v>
      </c>
      <c r="M870">
        <v>6.1059924108641403E-2</v>
      </c>
    </row>
    <row r="871" spans="1:13" x14ac:dyDescent="0.25">
      <c r="A871">
        <v>62</v>
      </c>
      <c r="B871">
        <v>16</v>
      </c>
      <c r="C871">
        <v>4.3479639822691799E-3</v>
      </c>
      <c r="D871">
        <v>27.5</v>
      </c>
      <c r="E871" s="18">
        <v>4.5552631692422399E-4</v>
      </c>
      <c r="F871">
        <v>1092.1144740213399</v>
      </c>
      <c r="G871">
        <v>1.82812543732835</v>
      </c>
      <c r="H871">
        <v>0</v>
      </c>
      <c r="I871">
        <v>0</v>
      </c>
      <c r="J871">
        <v>4.3479639822691797E-2</v>
      </c>
      <c r="K871">
        <v>7.4628494955717396E-3</v>
      </c>
      <c r="L871">
        <v>3.2033832933990999E-3</v>
      </c>
      <c r="M871">
        <v>6.1059924108641403E-2</v>
      </c>
    </row>
    <row r="872" spans="1:13" x14ac:dyDescent="0.25">
      <c r="A872">
        <v>63</v>
      </c>
      <c r="B872">
        <v>16</v>
      </c>
      <c r="C872">
        <v>4.4294515158076597E-3</v>
      </c>
      <c r="D872">
        <v>30.5</v>
      </c>
      <c r="E872" s="18">
        <v>4.4073351706321002E-4</v>
      </c>
      <c r="F872">
        <v>1069.32942098426</v>
      </c>
      <c r="G872">
        <v>1.83994524723799</v>
      </c>
      <c r="H872">
        <v>0</v>
      </c>
      <c r="I872">
        <v>0</v>
      </c>
      <c r="J872">
        <v>4.42945151580766E-2</v>
      </c>
      <c r="K872">
        <v>6.8883363324998403E-3</v>
      </c>
      <c r="L872">
        <v>2.7807302393428701E-3</v>
      </c>
      <c r="M872">
        <v>6.1059924108641403E-2</v>
      </c>
    </row>
    <row r="873" spans="1:13" x14ac:dyDescent="0.25">
      <c r="A873">
        <v>64</v>
      </c>
      <c r="B873">
        <v>16</v>
      </c>
      <c r="C873">
        <v>4.5432409097091496E-3</v>
      </c>
      <c r="D873">
        <v>29.2</v>
      </c>
      <c r="E873" s="18">
        <v>4.5051476789770501E-4</v>
      </c>
      <c r="F873">
        <v>1093.00434965152</v>
      </c>
      <c r="G873">
        <v>1.8541096209706101</v>
      </c>
      <c r="H873" s="18">
        <v>3.8248598808886898E-4</v>
      </c>
      <c r="I873" s="18">
        <v>2.6515443443921797E-4</v>
      </c>
      <c r="J873">
        <v>4.5432409097091501E-2</v>
      </c>
      <c r="K873">
        <v>6.9271472719315899E-3</v>
      </c>
      <c r="L873">
        <v>2.5399726133429499E-3</v>
      </c>
      <c r="M873">
        <v>6.1059924108641403E-2</v>
      </c>
    </row>
    <row r="874" spans="1:13" x14ac:dyDescent="0.25">
      <c r="A874">
        <v>65</v>
      </c>
      <c r="B874">
        <v>16</v>
      </c>
      <c r="C874">
        <v>4.5600956647365897E-3</v>
      </c>
      <c r="D874">
        <v>31</v>
      </c>
      <c r="E874" s="18">
        <v>4.6197390572252402E-4</v>
      </c>
      <c r="F874">
        <v>1110.2742056084801</v>
      </c>
      <c r="G874">
        <v>1.86274646886851</v>
      </c>
      <c r="H874">
        <v>1.53029883544172E-3</v>
      </c>
      <c r="I874">
        <v>1.0566713828714001E-3</v>
      </c>
      <c r="J874">
        <v>4.5600956647365902E-2</v>
      </c>
      <c r="K874">
        <v>6.3080980188351798E-3</v>
      </c>
      <c r="L874">
        <v>2.71612594211363E-3</v>
      </c>
      <c r="M874">
        <v>6.1059924108641403E-2</v>
      </c>
    </row>
    <row r="875" spans="1:13" x14ac:dyDescent="0.25">
      <c r="A875">
        <v>66</v>
      </c>
      <c r="B875">
        <v>16</v>
      </c>
      <c r="C875">
        <v>4.4757956827647096E-3</v>
      </c>
      <c r="D875">
        <v>32.200000000000003</v>
      </c>
      <c r="E875" s="18">
        <v>4.6436607702192998E-4</v>
      </c>
      <c r="F875">
        <v>1112.87113701511</v>
      </c>
      <c r="G875">
        <v>1.8656679625002099</v>
      </c>
      <c r="H875">
        <v>3.2446116063173198E-3</v>
      </c>
      <c r="I875">
        <v>2.2401428976768201E-3</v>
      </c>
      <c r="J875">
        <v>4.4757956827647098E-2</v>
      </c>
      <c r="K875">
        <v>6.6231527474699802E-3</v>
      </c>
      <c r="L875">
        <v>2.78109788833102E-3</v>
      </c>
      <c r="M875">
        <v>6.1059924108641403E-2</v>
      </c>
    </row>
    <row r="876" spans="1:13" x14ac:dyDescent="0.25">
      <c r="A876">
        <v>67</v>
      </c>
      <c r="B876">
        <v>16</v>
      </c>
      <c r="C876">
        <v>4.5375167931162802E-3</v>
      </c>
      <c r="D876">
        <v>32.799999999999997</v>
      </c>
      <c r="E876" s="18">
        <v>4.4058202835733299E-4</v>
      </c>
      <c r="F876">
        <v>1062.69514961348</v>
      </c>
      <c r="G876">
        <v>1.8773271243045699</v>
      </c>
      <c r="H876">
        <v>5.1358337262961701E-3</v>
      </c>
      <c r="I876">
        <v>3.5232790266805998E-3</v>
      </c>
      <c r="J876">
        <v>4.5375167931162801E-2</v>
      </c>
      <c r="K876">
        <v>6.3020303384199701E-3</v>
      </c>
      <c r="L876">
        <v>2.4396757548846501E-3</v>
      </c>
      <c r="M876">
        <v>6.1059924108641403E-2</v>
      </c>
    </row>
    <row r="877" spans="1:13" x14ac:dyDescent="0.25">
      <c r="A877">
        <v>68</v>
      </c>
      <c r="B877">
        <v>16</v>
      </c>
      <c r="C877">
        <v>4.0587663311254102E-3</v>
      </c>
      <c r="D877">
        <v>34.700000000000003</v>
      </c>
      <c r="E877" s="18">
        <v>4.5724622659997898E-4</v>
      </c>
      <c r="F877">
        <v>1059.5170584213499</v>
      </c>
      <c r="G877">
        <v>1.85768958979287</v>
      </c>
      <c r="H877">
        <v>7.4962490674767204E-3</v>
      </c>
      <c r="I877">
        <v>5.2207229086959298E-3</v>
      </c>
      <c r="J877">
        <v>4.0587663311254102E-2</v>
      </c>
      <c r="K877">
        <v>5.8201263402364303E-3</v>
      </c>
      <c r="L877">
        <v>1.9434331036546099E-3</v>
      </c>
      <c r="M877">
        <v>6.1059924108641403E-2</v>
      </c>
    </row>
    <row r="878" spans="1:13" x14ac:dyDescent="0.25">
      <c r="A878">
        <v>69</v>
      </c>
      <c r="B878">
        <v>16</v>
      </c>
      <c r="C878">
        <v>3.9598502215553904E-3</v>
      </c>
      <c r="D878">
        <v>36</v>
      </c>
      <c r="E878" s="18">
        <v>4.6368809826966999E-4</v>
      </c>
      <c r="F878">
        <v>1093.6848304864</v>
      </c>
      <c r="G878">
        <v>1.8605881638210999</v>
      </c>
      <c r="H878">
        <v>1.05759105503191E-2</v>
      </c>
      <c r="I878">
        <v>7.3617311041889203E-3</v>
      </c>
      <c r="J878">
        <v>3.9598502215553902E-2</v>
      </c>
      <c r="K878">
        <v>5.69256424223453E-3</v>
      </c>
      <c r="L878">
        <v>1.86496931827384E-3</v>
      </c>
      <c r="M878">
        <v>6.1059924108641403E-2</v>
      </c>
    </row>
    <row r="879" spans="1:13" x14ac:dyDescent="0.25">
      <c r="A879">
        <v>70</v>
      </c>
      <c r="B879">
        <v>16</v>
      </c>
      <c r="C879">
        <v>3.9530880504206499E-3</v>
      </c>
      <c r="D879">
        <v>37.5</v>
      </c>
      <c r="E879" s="18">
        <v>4.5214033873172498E-4</v>
      </c>
      <c r="F879">
        <v>1058.38510217473</v>
      </c>
      <c r="G879">
        <v>1.8680751208481401</v>
      </c>
      <c r="H879">
        <v>1.39817655930825E-2</v>
      </c>
      <c r="I879">
        <v>9.6953532840882099E-3</v>
      </c>
      <c r="J879">
        <v>3.95308805042065E-2</v>
      </c>
      <c r="K879">
        <v>5.4766312185494199E-3</v>
      </c>
      <c r="L879">
        <v>1.7764471616640899E-3</v>
      </c>
      <c r="M879">
        <v>6.1059924108641403E-2</v>
      </c>
    </row>
    <row r="880" spans="1:13" x14ac:dyDescent="0.25">
      <c r="A880">
        <v>71</v>
      </c>
      <c r="B880">
        <v>16</v>
      </c>
      <c r="C880">
        <v>3.9642335262987296E-3</v>
      </c>
      <c r="D880">
        <v>38.1</v>
      </c>
      <c r="E880" s="18">
        <v>4.5275342677275501E-4</v>
      </c>
      <c r="F880">
        <v>1047.77421796061</v>
      </c>
      <c r="G880">
        <v>1.87667068222185</v>
      </c>
      <c r="H880">
        <v>1.7739244727300901E-2</v>
      </c>
      <c r="I880">
        <v>1.22433747996643E-2</v>
      </c>
      <c r="J880">
        <v>3.9642335262987299E-2</v>
      </c>
      <c r="K880">
        <v>4.8176639372667701E-3</v>
      </c>
      <c r="L880">
        <v>1.7482105159769099E-3</v>
      </c>
      <c r="M880">
        <v>6.1059924108641403E-2</v>
      </c>
    </row>
    <row r="881" spans="1:13" x14ac:dyDescent="0.25">
      <c r="A881">
        <v>72</v>
      </c>
      <c r="B881">
        <v>16</v>
      </c>
      <c r="C881">
        <v>4.0083858013939102E-3</v>
      </c>
      <c r="D881">
        <v>38.5</v>
      </c>
      <c r="E881" s="18">
        <v>4.4661259135294002E-4</v>
      </c>
      <c r="F881">
        <v>1001.98972547709</v>
      </c>
      <c r="G881">
        <v>1.88693906220576</v>
      </c>
      <c r="H881">
        <v>2.1679865694401699E-2</v>
      </c>
      <c r="I881">
        <v>1.48742720540042E-2</v>
      </c>
      <c r="J881">
        <v>4.00838580139391E-2</v>
      </c>
      <c r="K881">
        <v>4.5666292320512098E-3</v>
      </c>
      <c r="L881">
        <v>1.7492815726492901E-3</v>
      </c>
      <c r="M881">
        <v>6.1059924108641403E-2</v>
      </c>
    </row>
    <row r="882" spans="1:13" x14ac:dyDescent="0.25">
      <c r="A882">
        <v>73</v>
      </c>
      <c r="B882">
        <v>16</v>
      </c>
      <c r="C882">
        <v>4.0478113134399304E-3</v>
      </c>
      <c r="D882">
        <v>38.4</v>
      </c>
      <c r="E882" s="18">
        <v>4.4789543729639199E-4</v>
      </c>
      <c r="F882">
        <v>1016.3195714273101</v>
      </c>
      <c r="G882">
        <v>1.89713858081505</v>
      </c>
      <c r="H882">
        <v>2.6020962256415401E-2</v>
      </c>
      <c r="I882">
        <v>1.7747689615917699E-2</v>
      </c>
      <c r="J882">
        <v>4.04781131343993E-2</v>
      </c>
      <c r="K882">
        <v>4.57197699253246E-3</v>
      </c>
      <c r="L882">
        <v>1.7274573058931699E-3</v>
      </c>
      <c r="M882">
        <v>6.1059924108641403E-2</v>
      </c>
    </row>
    <row r="883" spans="1:13" x14ac:dyDescent="0.25">
      <c r="A883">
        <v>74</v>
      </c>
      <c r="B883">
        <v>16</v>
      </c>
      <c r="C883">
        <v>4.1011718067366304E-3</v>
      </c>
      <c r="D883">
        <v>39</v>
      </c>
      <c r="E883" s="18">
        <v>5.0748592990450801E-4</v>
      </c>
      <c r="F883">
        <v>1106.7541435691401</v>
      </c>
      <c r="G883">
        <v>1.9091100197439299</v>
      </c>
      <c r="H883">
        <v>3.0920992011950699E-2</v>
      </c>
      <c r="I883">
        <v>2.0942505006260902E-2</v>
      </c>
      <c r="J883">
        <v>4.1011718067366303E-2</v>
      </c>
      <c r="K883">
        <v>5.0370003672811203E-3</v>
      </c>
      <c r="L883">
        <v>1.6027648152509399E-3</v>
      </c>
      <c r="M883">
        <v>6.1059924108641403E-2</v>
      </c>
    </row>
    <row r="884" spans="1:13" x14ac:dyDescent="0.25">
      <c r="A884">
        <v>75</v>
      </c>
      <c r="B884">
        <v>16</v>
      </c>
      <c r="C884">
        <v>4.0819492866629699E-3</v>
      </c>
      <c r="D884">
        <v>39.299999999999997</v>
      </c>
      <c r="E884" s="18">
        <v>4.61550269185593E-4</v>
      </c>
      <c r="F884">
        <v>1050.4709739074499</v>
      </c>
      <c r="G884">
        <v>1.9159827142486701</v>
      </c>
      <c r="H884">
        <v>3.5677177219904301E-2</v>
      </c>
      <c r="I884">
        <v>2.40759996803784E-2</v>
      </c>
      <c r="J884">
        <v>4.0819492866629697E-2</v>
      </c>
      <c r="K884">
        <v>4.2845387140283903E-3</v>
      </c>
      <c r="L884">
        <v>1.5585422911093101E-3</v>
      </c>
      <c r="M884">
        <v>6.1059924108641403E-2</v>
      </c>
    </row>
    <row r="885" spans="1:13" x14ac:dyDescent="0.25">
      <c r="A885">
        <v>76</v>
      </c>
      <c r="B885">
        <v>16</v>
      </c>
      <c r="C885">
        <v>4.0273363408572403E-3</v>
      </c>
      <c r="D885">
        <v>39</v>
      </c>
      <c r="E885" s="18">
        <v>4.8239039219171299E-4</v>
      </c>
      <c r="F885">
        <v>1046.4485561168501</v>
      </c>
      <c r="G885">
        <v>1.9207228183878</v>
      </c>
      <c r="H885">
        <v>4.0697180783916598E-2</v>
      </c>
      <c r="I885">
        <v>2.74028899358356E-2</v>
      </c>
      <c r="J885">
        <v>4.0273363408572398E-2</v>
      </c>
      <c r="K885">
        <v>4.0704563271804304E-3</v>
      </c>
      <c r="L885">
        <v>1.5837461752398201E-3</v>
      </c>
      <c r="M885">
        <v>6.1059924108641403E-2</v>
      </c>
    </row>
    <row r="886" spans="1:13" x14ac:dyDescent="0.25">
      <c r="A886">
        <v>77</v>
      </c>
      <c r="B886">
        <v>16</v>
      </c>
      <c r="C886">
        <v>4.0702607842334499E-3</v>
      </c>
      <c r="D886">
        <v>40</v>
      </c>
      <c r="E886" s="18">
        <v>4.8478133289281303E-4</v>
      </c>
      <c r="F886">
        <v>1043.0939482049901</v>
      </c>
      <c r="G886">
        <v>1.9316018813098199</v>
      </c>
      <c r="H886">
        <v>4.5831161272121897E-2</v>
      </c>
      <c r="I886">
        <v>3.0664622827413199E-2</v>
      </c>
      <c r="J886">
        <v>4.0702607842334503E-2</v>
      </c>
      <c r="K886">
        <v>4.3610344478738098E-3</v>
      </c>
      <c r="L886">
        <v>1.59055894774749E-3</v>
      </c>
      <c r="M886">
        <v>6.1059924108641403E-2</v>
      </c>
    </row>
    <row r="887" spans="1:13" x14ac:dyDescent="0.25">
      <c r="A887">
        <v>78</v>
      </c>
      <c r="B887">
        <v>16</v>
      </c>
      <c r="C887">
        <v>4.1447195574025797E-3</v>
      </c>
      <c r="D887">
        <v>42.9</v>
      </c>
      <c r="E887" s="18">
        <v>4.81469500670818E-4</v>
      </c>
      <c r="F887">
        <v>1041.77176217803</v>
      </c>
      <c r="G887">
        <v>1.94428997825868</v>
      </c>
      <c r="H887">
        <v>5.0797792141635302E-2</v>
      </c>
      <c r="I887">
        <v>3.3732173752770801E-2</v>
      </c>
      <c r="J887">
        <v>4.1447195574025798E-2</v>
      </c>
      <c r="K887">
        <v>4.0476342213026399E-3</v>
      </c>
      <c r="L887">
        <v>1.5195531881828301E-3</v>
      </c>
      <c r="M887">
        <v>6.1059924108641403E-2</v>
      </c>
    </row>
    <row r="888" spans="1:13" x14ac:dyDescent="0.25">
      <c r="A888">
        <v>79</v>
      </c>
      <c r="B888">
        <v>16</v>
      </c>
      <c r="C888">
        <v>4.2028781258164703E-3</v>
      </c>
      <c r="D888">
        <v>42</v>
      </c>
      <c r="E888" s="18">
        <v>4.8621779398582598E-4</v>
      </c>
      <c r="F888">
        <v>1030.9095859449001</v>
      </c>
      <c r="G888">
        <v>1.95568142623382</v>
      </c>
      <c r="H888">
        <v>5.5567921650505399E-2</v>
      </c>
      <c r="I888">
        <v>3.6653751629740598E-2</v>
      </c>
      <c r="J888">
        <v>4.2028781258164699E-2</v>
      </c>
      <c r="K888">
        <v>3.9626499951318003E-3</v>
      </c>
      <c r="L888">
        <v>1.4739982669266501E-3</v>
      </c>
      <c r="M888">
        <v>6.1059924108641403E-2</v>
      </c>
    </row>
    <row r="889" spans="1:13" x14ac:dyDescent="0.25">
      <c r="A889">
        <v>80</v>
      </c>
      <c r="B889">
        <v>16</v>
      </c>
      <c r="C889">
        <v>4.11699431075361E-3</v>
      </c>
      <c r="D889">
        <v>44.5</v>
      </c>
      <c r="E889" s="18">
        <v>4.7178953117274101E-4</v>
      </c>
      <c r="F889">
        <v>1006.26269495213</v>
      </c>
      <c r="G889">
        <v>1.9576597727355201</v>
      </c>
      <c r="H889">
        <v>6.0341432710129303E-2</v>
      </c>
      <c r="I889">
        <v>3.9783593601116898E-2</v>
      </c>
      <c r="J889">
        <v>4.1169943107536099E-2</v>
      </c>
      <c r="K889">
        <v>3.7969304592960001E-3</v>
      </c>
      <c r="L889">
        <v>1.4914572981609901E-3</v>
      </c>
      <c r="M889">
        <v>6.1059924108641403E-2</v>
      </c>
    </row>
    <row r="890" spans="1:13" x14ac:dyDescent="0.25">
      <c r="A890">
        <v>81</v>
      </c>
      <c r="B890">
        <v>16</v>
      </c>
      <c r="C890">
        <v>4.0902808747211297E-3</v>
      </c>
      <c r="D890">
        <v>45.1</v>
      </c>
      <c r="E890" s="18">
        <v>4.8171273151628198E-4</v>
      </c>
      <c r="F890">
        <v>1011.80386266348</v>
      </c>
      <c r="G890">
        <v>1.96370576279401</v>
      </c>
      <c r="H890">
        <v>6.5374158553303696E-2</v>
      </c>
      <c r="I890">
        <v>4.2968570413285202E-2</v>
      </c>
      <c r="J890">
        <v>4.0902808747211299E-2</v>
      </c>
      <c r="K890">
        <v>3.8621752746159201E-3</v>
      </c>
      <c r="L890">
        <v>1.51718685672721E-3</v>
      </c>
      <c r="M890">
        <v>6.1059924108641403E-2</v>
      </c>
    </row>
    <row r="891" spans="1:13" x14ac:dyDescent="0.25">
      <c r="A891">
        <v>82</v>
      </c>
      <c r="B891">
        <v>16</v>
      </c>
      <c r="C891">
        <v>4.1139697984844004E-3</v>
      </c>
      <c r="D891">
        <v>45.1</v>
      </c>
      <c r="E891" s="18">
        <v>4.8808346662525698E-4</v>
      </c>
      <c r="F891">
        <v>1020.89280149936</v>
      </c>
      <c r="G891">
        <v>1.9731121465840999</v>
      </c>
      <c r="H891">
        <v>7.0591967852123905E-2</v>
      </c>
      <c r="I891">
        <v>4.6155799024826603E-2</v>
      </c>
      <c r="J891">
        <v>4.1139697984844001E-2</v>
      </c>
      <c r="K891">
        <v>3.7826359218547201E-3</v>
      </c>
      <c r="L891">
        <v>1.45146931239866E-3</v>
      </c>
      <c r="M891">
        <v>6.1059924108641403E-2</v>
      </c>
    </row>
    <row r="892" spans="1:13" x14ac:dyDescent="0.25">
      <c r="A892">
        <v>83</v>
      </c>
      <c r="B892">
        <v>16</v>
      </c>
      <c r="C892">
        <v>4.1579277717247801E-3</v>
      </c>
      <c r="D892">
        <v>49.4</v>
      </c>
      <c r="E892" s="18">
        <v>5.1610501225913196E-4</v>
      </c>
      <c r="F892">
        <v>1071.2983635281601</v>
      </c>
      <c r="G892">
        <v>1.9842727384508101</v>
      </c>
      <c r="H892">
        <v>7.6134495485029693E-2</v>
      </c>
      <c r="I892">
        <v>4.9466841067139999E-2</v>
      </c>
      <c r="J892">
        <v>4.1579277717247801E-2</v>
      </c>
      <c r="K892">
        <v>3.8236466882394199E-3</v>
      </c>
      <c r="L892">
        <v>1.4100640800153801E-3</v>
      </c>
      <c r="M892">
        <v>6.1059924108641403E-2</v>
      </c>
    </row>
    <row r="893" spans="1:13" x14ac:dyDescent="0.25">
      <c r="A893">
        <v>84</v>
      </c>
      <c r="B893">
        <v>16</v>
      </c>
      <c r="C893">
        <v>3.9598361297404402E-3</v>
      </c>
      <c r="D893">
        <v>48.4</v>
      </c>
      <c r="E893" s="18">
        <v>4.99832725744874E-4</v>
      </c>
      <c r="F893">
        <v>1018.49697838316</v>
      </c>
      <c r="G893">
        <v>1.98073290844484</v>
      </c>
      <c r="H893">
        <v>8.1418737812866501E-2</v>
      </c>
      <c r="I893">
        <v>5.3069864036753803E-2</v>
      </c>
      <c r="J893">
        <v>3.9598361297404398E-2</v>
      </c>
      <c r="K893">
        <v>3.5078172125014E-3</v>
      </c>
      <c r="L893">
        <v>1.42306578034106E-3</v>
      </c>
      <c r="M893">
        <v>6.1059924108641403E-2</v>
      </c>
    </row>
    <row r="894" spans="1:13" x14ac:dyDescent="0.25">
      <c r="A894">
        <v>85</v>
      </c>
      <c r="B894">
        <v>16</v>
      </c>
      <c r="C894">
        <v>3.9226783035850796E-3</v>
      </c>
      <c r="D894">
        <v>50.6</v>
      </c>
      <c r="E894" s="18">
        <v>4.92312694817336E-4</v>
      </c>
      <c r="F894">
        <v>1016.12391678338</v>
      </c>
      <c r="G894">
        <v>1.9863572822822899</v>
      </c>
      <c r="H894">
        <v>8.6828855260069795E-2</v>
      </c>
      <c r="I894">
        <v>5.6441790664172403E-2</v>
      </c>
      <c r="J894">
        <v>3.9226783035850803E-2</v>
      </c>
      <c r="K894">
        <v>3.4309921058503002E-3</v>
      </c>
      <c r="L894">
        <v>1.4670109379843199E-3</v>
      </c>
      <c r="M894">
        <v>6.1059924108641403E-2</v>
      </c>
    </row>
    <row r="895" spans="1:13" x14ac:dyDescent="0.25">
      <c r="A895">
        <v>86</v>
      </c>
      <c r="B895">
        <v>16</v>
      </c>
      <c r="C895">
        <v>3.9415441983309402E-3</v>
      </c>
      <c r="D895">
        <v>49.9</v>
      </c>
      <c r="E895" s="18">
        <v>5.0638226276082101E-4</v>
      </c>
      <c r="F895">
        <v>1020.03245442563</v>
      </c>
      <c r="G895">
        <v>1.9956354471797599</v>
      </c>
      <c r="H895">
        <v>9.2227005019627398E-2</v>
      </c>
      <c r="I895">
        <v>5.9647353130931197E-2</v>
      </c>
      <c r="J895">
        <v>3.9415441983309402E-2</v>
      </c>
      <c r="K895">
        <v>3.3615003266786801E-3</v>
      </c>
      <c r="L895">
        <v>1.3761620268700899E-3</v>
      </c>
      <c r="M895">
        <v>6.1059924108641403E-2</v>
      </c>
    </row>
    <row r="896" spans="1:13" x14ac:dyDescent="0.25">
      <c r="A896">
        <v>87</v>
      </c>
      <c r="B896">
        <v>16</v>
      </c>
      <c r="C896">
        <v>3.9919459996909197E-3</v>
      </c>
      <c r="D896">
        <v>50.4</v>
      </c>
      <c r="E896" s="18">
        <v>5.0152467116953102E-4</v>
      </c>
      <c r="F896">
        <v>1008.23876271672</v>
      </c>
      <c r="G896">
        <v>2.0067217989730302</v>
      </c>
      <c r="H896">
        <v>9.7455985297885295E-2</v>
      </c>
      <c r="I896">
        <v>6.2636101193135299E-2</v>
      </c>
      <c r="J896">
        <v>3.9919459996909198E-2</v>
      </c>
      <c r="K896">
        <v>3.2901754815689499E-3</v>
      </c>
      <c r="L896">
        <v>1.3218349293103E-3</v>
      </c>
      <c r="M896">
        <v>6.1059924108641403E-2</v>
      </c>
    </row>
    <row r="897" spans="1:13" x14ac:dyDescent="0.25">
      <c r="A897">
        <v>88</v>
      </c>
      <c r="B897">
        <v>16</v>
      </c>
      <c r="C897">
        <v>3.7689493717896999E-3</v>
      </c>
      <c r="D897">
        <v>52.1</v>
      </c>
      <c r="E897" s="18">
        <v>4.9043987532718103E-4</v>
      </c>
      <c r="F897">
        <v>980.58088011570499</v>
      </c>
      <c r="G897">
        <v>2.0013632548887501</v>
      </c>
      <c r="H897">
        <v>0.10260083923374699</v>
      </c>
      <c r="I897">
        <v>6.6226307083302002E-2</v>
      </c>
      <c r="J897">
        <v>3.7689493717897003E-2</v>
      </c>
      <c r="K897">
        <v>2.9911392439545201E-3</v>
      </c>
      <c r="L897">
        <v>1.3184176780640701E-3</v>
      </c>
      <c r="M897">
        <v>6.1059924108641403E-2</v>
      </c>
    </row>
    <row r="898" spans="1:13" x14ac:dyDescent="0.25">
      <c r="A898">
        <v>89</v>
      </c>
      <c r="B898">
        <v>16</v>
      </c>
      <c r="C898">
        <v>3.7504987561691201E-3</v>
      </c>
      <c r="D898">
        <v>50.3</v>
      </c>
      <c r="E898" s="18">
        <v>4.7966508779204701E-4</v>
      </c>
      <c r="F898">
        <v>941.08834855605005</v>
      </c>
      <c r="G898">
        <v>2.00764537912444</v>
      </c>
      <c r="H898">
        <v>0.107493357984303</v>
      </c>
      <c r="I898">
        <v>6.9157438537454402E-2</v>
      </c>
      <c r="J898">
        <v>3.7504987561691197E-2</v>
      </c>
      <c r="K898">
        <v>2.9396714778316098E-3</v>
      </c>
      <c r="L898">
        <v>1.3533963691474899E-3</v>
      </c>
      <c r="M898">
        <v>6.1059924108641403E-2</v>
      </c>
    </row>
    <row r="899" spans="1:13" x14ac:dyDescent="0.25">
      <c r="A899">
        <v>90</v>
      </c>
      <c r="B899">
        <v>16</v>
      </c>
      <c r="C899">
        <v>3.7350140498531399E-3</v>
      </c>
      <c r="D899">
        <v>54.4</v>
      </c>
      <c r="E899" s="18">
        <v>4.9421653386764802E-4</v>
      </c>
      <c r="F899">
        <v>948.45075365561604</v>
      </c>
      <c r="G899">
        <v>2.01427073503109</v>
      </c>
      <c r="H899">
        <v>0.11255144787544399</v>
      </c>
      <c r="I899">
        <v>7.2160403061116901E-2</v>
      </c>
      <c r="J899">
        <v>3.7350140498531401E-2</v>
      </c>
      <c r="K899">
        <v>2.9653400243899899E-3</v>
      </c>
      <c r="L899">
        <v>1.2825641348761E-3</v>
      </c>
      <c r="M899">
        <v>6.1059924108641403E-2</v>
      </c>
    </row>
    <row r="900" spans="1:13" x14ac:dyDescent="0.25">
      <c r="A900">
        <v>91</v>
      </c>
      <c r="B900">
        <v>16</v>
      </c>
      <c r="C900">
        <v>3.7728363918148999E-3</v>
      </c>
      <c r="D900">
        <v>56</v>
      </c>
      <c r="E900" s="18">
        <v>5.2036221704230895E-4</v>
      </c>
      <c r="F900">
        <v>992.96539736983902</v>
      </c>
      <c r="G900">
        <v>2.0247695077600798</v>
      </c>
      <c r="H900">
        <v>0.11806426028007699</v>
      </c>
      <c r="I900">
        <v>7.5248473148721101E-2</v>
      </c>
      <c r="J900">
        <v>3.7728363918149002E-2</v>
      </c>
      <c r="K900">
        <v>2.8820479791649201E-3</v>
      </c>
      <c r="L900">
        <v>1.2422943638480701E-3</v>
      </c>
      <c r="M900">
        <v>6.1059924108641403E-2</v>
      </c>
    </row>
    <row r="901" spans="1:13" x14ac:dyDescent="0.25">
      <c r="A901">
        <v>92</v>
      </c>
      <c r="B901">
        <v>16</v>
      </c>
      <c r="C901">
        <v>3.8058474183165201E-3</v>
      </c>
      <c r="D901">
        <v>53.3</v>
      </c>
      <c r="E901" s="18">
        <v>4.9183014526297197E-4</v>
      </c>
      <c r="F901">
        <v>959.16901808967805</v>
      </c>
      <c r="G901">
        <v>2.03448900696679</v>
      </c>
      <c r="H901">
        <v>0.123373179730035</v>
      </c>
      <c r="I901">
        <v>7.8203138873558606E-2</v>
      </c>
      <c r="J901">
        <v>3.80584741831652E-2</v>
      </c>
      <c r="K901">
        <v>2.6920185999496499E-3</v>
      </c>
      <c r="L901">
        <v>1.24298795143332E-3</v>
      </c>
      <c r="M901">
        <v>6.1059924108641403E-2</v>
      </c>
    </row>
    <row r="902" spans="1:13" x14ac:dyDescent="0.25">
      <c r="A902">
        <v>93</v>
      </c>
      <c r="B902">
        <v>16</v>
      </c>
      <c r="C902">
        <v>3.7719292101338099E-3</v>
      </c>
      <c r="D902">
        <v>54.5</v>
      </c>
      <c r="E902" s="18">
        <v>4.8636457180175702E-4</v>
      </c>
      <c r="F902">
        <v>923.60669149241801</v>
      </c>
      <c r="G902">
        <v>2.03959892569973</v>
      </c>
      <c r="H902">
        <v>0.12851315484926101</v>
      </c>
      <c r="I902">
        <v>8.1252578083316596E-2</v>
      </c>
      <c r="J902">
        <v>3.7719292101338099E-2</v>
      </c>
      <c r="K902">
        <v>2.7121428864612098E-3</v>
      </c>
      <c r="L902">
        <v>1.2752489762673999E-3</v>
      </c>
      <c r="M902">
        <v>6.1059924108641403E-2</v>
      </c>
    </row>
    <row r="903" spans="1:13" x14ac:dyDescent="0.25">
      <c r="A903">
        <v>94</v>
      </c>
      <c r="B903">
        <v>16</v>
      </c>
      <c r="C903">
        <v>3.7433233495912498E-3</v>
      </c>
      <c r="D903">
        <v>50.4</v>
      </c>
      <c r="E903" s="18">
        <v>5.0267929484829196E-4</v>
      </c>
      <c r="F903">
        <v>912.01950088273895</v>
      </c>
      <c r="G903">
        <v>2.04487294618322</v>
      </c>
      <c r="H903">
        <v>0.133516285089475</v>
      </c>
      <c r="I903">
        <v>8.4187710813326197E-2</v>
      </c>
      <c r="J903">
        <v>3.7433233495912502E-2</v>
      </c>
      <c r="K903">
        <v>2.8578397500816301E-3</v>
      </c>
      <c r="L903">
        <v>1.3169698632656999E-3</v>
      </c>
      <c r="M903">
        <v>6.1059924108641403E-2</v>
      </c>
    </row>
    <row r="904" spans="1:13" x14ac:dyDescent="0.25">
      <c r="A904">
        <v>95</v>
      </c>
      <c r="B904">
        <v>16</v>
      </c>
      <c r="C904">
        <v>3.7799135607571401E-3</v>
      </c>
      <c r="D904">
        <v>57.7</v>
      </c>
      <c r="E904" s="18">
        <v>5.0561050207593398E-4</v>
      </c>
      <c r="F904">
        <v>922.49945833316099</v>
      </c>
      <c r="G904">
        <v>2.05431844535814</v>
      </c>
      <c r="H904">
        <v>0.13854525370502699</v>
      </c>
      <c r="I904">
        <v>8.6892751261093401E-2</v>
      </c>
      <c r="J904">
        <v>3.7799135607571498E-2</v>
      </c>
      <c r="K904">
        <v>2.71133394884559E-3</v>
      </c>
      <c r="L904">
        <v>1.2350791879096399E-3</v>
      </c>
      <c r="M904">
        <v>6.1059924108641403E-2</v>
      </c>
    </row>
    <row r="905" spans="1:13" x14ac:dyDescent="0.25">
      <c r="A905">
        <v>96</v>
      </c>
      <c r="B905">
        <v>16</v>
      </c>
      <c r="C905">
        <v>3.7856342488884298E-3</v>
      </c>
      <c r="D905">
        <v>57.1</v>
      </c>
      <c r="E905" s="18">
        <v>4.8606765604880498E-4</v>
      </c>
      <c r="F905">
        <v>881.25422204505605</v>
      </c>
      <c r="G905">
        <v>2.06119278221888</v>
      </c>
      <c r="H905">
        <v>0.14322048382167499</v>
      </c>
      <c r="I905">
        <v>8.9486526920514606E-2</v>
      </c>
      <c r="J905">
        <v>3.7856342488884302E-2</v>
      </c>
      <c r="K905">
        <v>2.4654329909127798E-3</v>
      </c>
      <c r="L905">
        <v>1.1819802891841901E-3</v>
      </c>
      <c r="M905">
        <v>6.1059924108641403E-2</v>
      </c>
    </row>
    <row r="906" spans="1:13" x14ac:dyDescent="0.25">
      <c r="A906">
        <v>97</v>
      </c>
      <c r="B906">
        <v>16</v>
      </c>
      <c r="C906">
        <v>3.7830231770306301E-3</v>
      </c>
      <c r="D906">
        <v>53.4</v>
      </c>
      <c r="E906" s="18">
        <v>5.1722895226706598E-4</v>
      </c>
      <c r="F906">
        <v>897.38958422736198</v>
      </c>
      <c r="G906">
        <v>2.0675969222422901</v>
      </c>
      <c r="H906">
        <v>0.14795737836873099</v>
      </c>
      <c r="I906">
        <v>9.2125966019130701E-2</v>
      </c>
      <c r="J906">
        <v>3.7830231770306297E-2</v>
      </c>
      <c r="K906">
        <v>2.5589988715596802E-3</v>
      </c>
      <c r="L906">
        <v>1.16979112665018E-3</v>
      </c>
      <c r="M906">
        <v>6.1059924108641403E-2</v>
      </c>
    </row>
    <row r="907" spans="1:13" x14ac:dyDescent="0.25">
      <c r="A907">
        <v>98</v>
      </c>
      <c r="B907">
        <v>16</v>
      </c>
      <c r="C907">
        <v>3.8030755830363899E-3</v>
      </c>
      <c r="D907">
        <v>59.7</v>
      </c>
      <c r="E907" s="18">
        <v>5.0085072796686003E-4</v>
      </c>
      <c r="F907">
        <v>891.64968488498801</v>
      </c>
      <c r="G907">
        <v>2.0753182662941398</v>
      </c>
      <c r="H907">
        <v>0.15264669347631499</v>
      </c>
      <c r="I907">
        <v>9.4638351643268004E-2</v>
      </c>
      <c r="J907">
        <v>3.8030755830363902E-2</v>
      </c>
      <c r="K907">
        <v>2.4982061017382699E-3</v>
      </c>
      <c r="L907">
        <v>1.1877908548205099E-3</v>
      </c>
      <c r="M907">
        <v>6.1059924108641403E-2</v>
      </c>
    </row>
    <row r="908" spans="1:13" x14ac:dyDescent="0.25">
      <c r="A908">
        <v>99</v>
      </c>
      <c r="B908">
        <v>16</v>
      </c>
      <c r="C908">
        <v>3.7725951511761299E-3</v>
      </c>
      <c r="D908">
        <v>61.3</v>
      </c>
      <c r="E908" s="18">
        <v>4.9084515954379404E-4</v>
      </c>
      <c r="F908">
        <v>870.55553208273705</v>
      </c>
      <c r="G908">
        <v>2.0796401962746902</v>
      </c>
      <c r="H908">
        <v>0.15727169157302701</v>
      </c>
      <c r="I908">
        <v>9.7293076796295105E-2</v>
      </c>
      <c r="J908">
        <v>3.7725951511761301E-2</v>
      </c>
      <c r="K908">
        <v>2.4337241287381399E-3</v>
      </c>
      <c r="L908">
        <v>1.14338306031462E-3</v>
      </c>
      <c r="M908">
        <v>6.1059924108641403E-2</v>
      </c>
    </row>
    <row r="909" spans="1:13" x14ac:dyDescent="0.25">
      <c r="A909">
        <v>100</v>
      </c>
      <c r="B909">
        <v>16</v>
      </c>
      <c r="C909">
        <v>3.7621368674418398E-3</v>
      </c>
      <c r="D909">
        <v>58.2</v>
      </c>
      <c r="E909" s="18">
        <v>5.2072852725132401E-4</v>
      </c>
      <c r="F909">
        <v>897.891749813768</v>
      </c>
      <c r="G909">
        <v>2.0856649131841101</v>
      </c>
      <c r="H909">
        <v>0.16221485744339401</v>
      </c>
      <c r="I909">
        <v>0.100028335161489</v>
      </c>
      <c r="J909">
        <v>3.7621368674418398E-2</v>
      </c>
      <c r="K909">
        <v>2.5378622445565002E-3</v>
      </c>
      <c r="L909">
        <v>1.10190305559249E-3</v>
      </c>
      <c r="M909">
        <v>6.1059924108641403E-2</v>
      </c>
    </row>
    <row r="910" spans="1:13" x14ac:dyDescent="0.25">
      <c r="A910">
        <v>101</v>
      </c>
      <c r="B910">
        <v>16</v>
      </c>
      <c r="C910">
        <v>3.7941612700930598E-3</v>
      </c>
      <c r="D910">
        <v>54.9</v>
      </c>
      <c r="E910" s="18">
        <v>5.1646466950472304E-4</v>
      </c>
      <c r="F910">
        <v>896.61856357233103</v>
      </c>
      <c r="G910">
        <v>2.0943491139747898</v>
      </c>
      <c r="H910">
        <v>0.16713573466880299</v>
      </c>
      <c r="I910">
        <v>0.102562412783684</v>
      </c>
      <c r="J910">
        <v>3.7941612700930598E-2</v>
      </c>
      <c r="K910">
        <v>2.4467463220567598E-3</v>
      </c>
      <c r="L910">
        <v>1.1114817299991201E-3</v>
      </c>
      <c r="M910">
        <v>6.1059924108641403E-2</v>
      </c>
    </row>
    <row r="911" spans="1:13" x14ac:dyDescent="0.25">
      <c r="A911">
        <v>102</v>
      </c>
      <c r="B911">
        <v>16</v>
      </c>
      <c r="C911">
        <v>3.81484713703286E-3</v>
      </c>
      <c r="D911">
        <v>58.1</v>
      </c>
      <c r="E911" s="18">
        <v>5.1302338107094404E-4</v>
      </c>
      <c r="F911">
        <v>872.70452988653801</v>
      </c>
      <c r="G911">
        <v>2.1019198933622998</v>
      </c>
      <c r="H911">
        <v>0.17180481592049399</v>
      </c>
      <c r="I911">
        <v>0.10498784757273</v>
      </c>
      <c r="J911">
        <v>3.8148471370328597E-2</v>
      </c>
      <c r="K911">
        <v>2.4851022852900601E-3</v>
      </c>
      <c r="L911">
        <v>1.1187878007778301E-3</v>
      </c>
      <c r="M911">
        <v>6.1059924108641403E-2</v>
      </c>
    </row>
    <row r="912" spans="1:13" x14ac:dyDescent="0.25">
      <c r="A912">
        <v>103</v>
      </c>
      <c r="B912">
        <v>16</v>
      </c>
      <c r="C912">
        <v>3.82604062270967E-3</v>
      </c>
      <c r="D912">
        <v>59.9</v>
      </c>
      <c r="E912" s="18">
        <v>5.3038888372493201E-4</v>
      </c>
      <c r="F912">
        <v>895.31299445985996</v>
      </c>
      <c r="G912">
        <v>2.1091458896846502</v>
      </c>
      <c r="H912">
        <v>0.176686568984913</v>
      </c>
      <c r="I912">
        <v>0.10754668900045899</v>
      </c>
      <c r="J912">
        <v>3.8260406227096699E-2</v>
      </c>
      <c r="K912">
        <v>2.5931099126769398E-3</v>
      </c>
      <c r="L912">
        <v>1.1163003382307301E-3</v>
      </c>
      <c r="M912">
        <v>6.1059924108641403E-2</v>
      </c>
    </row>
    <row r="913" spans="1:13" x14ac:dyDescent="0.25">
      <c r="A913">
        <v>104</v>
      </c>
      <c r="B913">
        <v>16</v>
      </c>
      <c r="C913">
        <v>3.7713601697798899E-3</v>
      </c>
      <c r="D913">
        <v>58.7</v>
      </c>
      <c r="E913" s="18">
        <v>5.1146430169654404E-4</v>
      </c>
      <c r="F913">
        <v>857.25968758962597</v>
      </c>
      <c r="G913">
        <v>2.11168296127236</v>
      </c>
      <c r="H913">
        <v>0.181250010625055</v>
      </c>
      <c r="I913">
        <v>0.110201163215618</v>
      </c>
      <c r="J913">
        <v>3.7713601697798901E-2</v>
      </c>
      <c r="K913">
        <v>2.4905332351852901E-3</v>
      </c>
      <c r="L913">
        <v>1.0678773629908399E-3</v>
      </c>
      <c r="M913">
        <v>6.1059924108641403E-2</v>
      </c>
    </row>
    <row r="914" spans="1:13" x14ac:dyDescent="0.25">
      <c r="A914">
        <v>105</v>
      </c>
      <c r="B914">
        <v>16</v>
      </c>
      <c r="C914">
        <v>3.4980687252839501E-3</v>
      </c>
      <c r="D914">
        <v>62.5</v>
      </c>
      <c r="E914" s="18">
        <v>5.0998472559560704E-4</v>
      </c>
      <c r="F914">
        <v>824.46449095339699</v>
      </c>
      <c r="G914">
        <v>2.10147320842177</v>
      </c>
      <c r="H914">
        <v>0.185654322344739</v>
      </c>
      <c r="I914">
        <v>0.113631541632034</v>
      </c>
      <c r="J914">
        <v>3.4980687252839503E-2</v>
      </c>
      <c r="K914">
        <v>2.3527334510066999E-3</v>
      </c>
      <c r="L914" s="18">
        <v>9.9374769409308695E-4</v>
      </c>
      <c r="M914">
        <v>6.1059924108641403E-2</v>
      </c>
    </row>
    <row r="915" spans="1:13" x14ac:dyDescent="0.25">
      <c r="A915">
        <v>106</v>
      </c>
      <c r="B915">
        <v>16</v>
      </c>
      <c r="C915">
        <v>3.50103003622551E-3</v>
      </c>
      <c r="D915">
        <v>61.8</v>
      </c>
      <c r="E915" s="18">
        <v>5.2218721864680901E-4</v>
      </c>
      <c r="F915">
        <v>838.10457488609802</v>
      </c>
      <c r="G915">
        <v>2.10784775626108</v>
      </c>
      <c r="H915">
        <v>0.19023631169355401</v>
      </c>
      <c r="I915">
        <v>0.116034129883079</v>
      </c>
      <c r="J915">
        <v>3.5010300362255102E-2</v>
      </c>
      <c r="K915">
        <v>2.4178424903155398E-3</v>
      </c>
      <c r="L915" s="18">
        <v>9.9920024725964397E-4</v>
      </c>
      <c r="M915">
        <v>6.1059924108641403E-2</v>
      </c>
    </row>
    <row r="916" spans="1:13" x14ac:dyDescent="0.25">
      <c r="A916">
        <v>107</v>
      </c>
      <c r="B916">
        <v>16</v>
      </c>
      <c r="C916">
        <v>3.5062409341209298E-3</v>
      </c>
      <c r="D916">
        <v>59.1</v>
      </c>
      <c r="E916" s="18">
        <v>5.55331627938275E-4</v>
      </c>
      <c r="F916">
        <v>877.24834591905301</v>
      </c>
      <c r="G916">
        <v>2.1147112539236002</v>
      </c>
      <c r="H916">
        <v>0.195102312086295</v>
      </c>
      <c r="I916">
        <v>0.118560652828096</v>
      </c>
      <c r="J916">
        <v>3.50624093412093E-2</v>
      </c>
      <c r="K916">
        <v>2.5088204865610902E-3</v>
      </c>
      <c r="L916" s="18">
        <v>9.8001909473461007E-4</v>
      </c>
      <c r="M916">
        <v>6.1059924108641403E-2</v>
      </c>
    </row>
    <row r="917" spans="1:13" x14ac:dyDescent="0.25">
      <c r="A917">
        <v>108</v>
      </c>
      <c r="B917">
        <v>16</v>
      </c>
      <c r="C917">
        <v>3.5186387755239698E-3</v>
      </c>
      <c r="D917">
        <v>62.7</v>
      </c>
      <c r="E917" s="18">
        <v>5.6956214955923502E-4</v>
      </c>
      <c r="F917">
        <v>898.19012305990998</v>
      </c>
      <c r="G917">
        <v>2.1222456539733701</v>
      </c>
      <c r="H917">
        <v>0.2001970654378</v>
      </c>
      <c r="I917">
        <v>0.121159774922157</v>
      </c>
      <c r="J917">
        <v>3.5186387755239697E-2</v>
      </c>
      <c r="K917">
        <v>2.57450057633573E-3</v>
      </c>
      <c r="L917" s="18">
        <v>9.3815820888774003E-4</v>
      </c>
      <c r="M917">
        <v>6.1059924108641403E-2</v>
      </c>
    </row>
    <row r="918" spans="1:13" x14ac:dyDescent="0.25">
      <c r="A918">
        <v>109</v>
      </c>
      <c r="B918">
        <v>16</v>
      </c>
      <c r="C918">
        <v>3.5393557758231701E-3</v>
      </c>
      <c r="D918">
        <v>62.1</v>
      </c>
      <c r="E918" s="18">
        <v>5.66023053198737E-4</v>
      </c>
      <c r="F918">
        <v>889.97963317154699</v>
      </c>
      <c r="G918">
        <v>2.1301500421956199</v>
      </c>
      <c r="H918">
        <v>0.20518545134907201</v>
      </c>
      <c r="I918">
        <v>0.123643752048892</v>
      </c>
      <c r="J918">
        <v>3.5393557758231699E-2</v>
      </c>
      <c r="K918">
        <v>2.5868795246753598E-3</v>
      </c>
      <c r="L918" s="18">
        <v>9.3512412345112797E-4</v>
      </c>
      <c r="M918">
        <v>6.1059924108641403E-2</v>
      </c>
    </row>
    <row r="919" spans="1:13" x14ac:dyDescent="0.25">
      <c r="A919">
        <v>110</v>
      </c>
      <c r="B919">
        <v>16</v>
      </c>
      <c r="C919">
        <v>3.31947823311901E-3</v>
      </c>
      <c r="D919">
        <v>62.7</v>
      </c>
      <c r="E919" s="18">
        <v>5.4571015869407701E-4</v>
      </c>
      <c r="F919">
        <v>838.27521163149902</v>
      </c>
      <c r="G919">
        <v>2.1233191750743599</v>
      </c>
      <c r="H919">
        <v>0.20967067282212301</v>
      </c>
      <c r="I919">
        <v>0.12692180240445899</v>
      </c>
      <c r="J919">
        <v>3.3194782331190102E-2</v>
      </c>
      <c r="K919">
        <v>2.5084825776045001E-3</v>
      </c>
      <c r="L919" s="18">
        <v>8.5011970082307599E-4</v>
      </c>
      <c r="M919">
        <v>6.1059924108641403E-2</v>
      </c>
    </row>
    <row r="920" spans="1:13" x14ac:dyDescent="0.25">
      <c r="A920">
        <v>111</v>
      </c>
      <c r="B920">
        <v>16</v>
      </c>
      <c r="C920">
        <v>3.314668711631E-3</v>
      </c>
      <c r="D920">
        <v>65.099999999999994</v>
      </c>
      <c r="E920" s="18">
        <v>5.94245705336339E-4</v>
      </c>
      <c r="F920">
        <v>867.52167215618999</v>
      </c>
      <c r="G920">
        <v>2.1294049619495299</v>
      </c>
      <c r="H920">
        <v>0.21461285077013201</v>
      </c>
      <c r="I920">
        <v>0.129493855238383</v>
      </c>
      <c r="J920">
        <v>3.3146687116309997E-2</v>
      </c>
      <c r="K920">
        <v>2.52831802505998E-3</v>
      </c>
      <c r="L920" s="18">
        <v>8.7081101830528999E-4</v>
      </c>
      <c r="M920">
        <v>6.1059924108641403E-2</v>
      </c>
    </row>
    <row r="921" spans="1:13" x14ac:dyDescent="0.25">
      <c r="A921">
        <v>112</v>
      </c>
      <c r="B921">
        <v>16</v>
      </c>
      <c r="C921">
        <v>3.25550072546014E-3</v>
      </c>
      <c r="D921">
        <v>64.400000000000006</v>
      </c>
      <c r="E921" s="18">
        <v>5.7852983220246801E-4</v>
      </c>
      <c r="F921">
        <v>862.11157333741596</v>
      </c>
      <c r="G921">
        <v>2.13187121486955</v>
      </c>
      <c r="H921">
        <v>0.21945348255149599</v>
      </c>
      <c r="I921">
        <v>0.132274575869685</v>
      </c>
      <c r="J921">
        <v>3.2555007254601399E-2</v>
      </c>
      <c r="K921">
        <v>2.4295234652419399E-3</v>
      </c>
      <c r="L921" s="18">
        <v>8.8141470998846403E-4</v>
      </c>
      <c r="M921">
        <v>6.1059924108641403E-2</v>
      </c>
    </row>
    <row r="922" spans="1:13" x14ac:dyDescent="0.25">
      <c r="A922">
        <v>113</v>
      </c>
      <c r="B922">
        <v>16</v>
      </c>
      <c r="C922">
        <v>3.2415455471443101E-3</v>
      </c>
      <c r="D922">
        <v>61.5</v>
      </c>
      <c r="E922" s="18">
        <v>6.0116133045504496E-4</v>
      </c>
      <c r="F922">
        <v>869.05722534811503</v>
      </c>
      <c r="G922">
        <v>2.1374212960299701</v>
      </c>
      <c r="H922">
        <v>0.224423663357387</v>
      </c>
      <c r="I922">
        <v>0.13488035394966699</v>
      </c>
      <c r="J922">
        <v>3.2415455471443103E-2</v>
      </c>
      <c r="K922">
        <v>2.5956017522204299E-3</v>
      </c>
      <c r="L922" s="18">
        <v>8.6342147863058705E-4</v>
      </c>
      <c r="M922">
        <v>6.1059924108641403E-2</v>
      </c>
    </row>
    <row r="923" spans="1:13" x14ac:dyDescent="0.25">
      <c r="A923">
        <v>114</v>
      </c>
      <c r="B923">
        <v>16</v>
      </c>
      <c r="C923">
        <v>3.2675806241632801E-3</v>
      </c>
      <c r="D923">
        <v>64.2</v>
      </c>
      <c r="E923" s="18">
        <v>6.0524215248767502E-4</v>
      </c>
      <c r="F923">
        <v>875.44436490733403</v>
      </c>
      <c r="G923">
        <v>2.1454935800564598</v>
      </c>
      <c r="H923">
        <v>0.229386020156744</v>
      </c>
      <c r="I923">
        <v>0.137258314179355</v>
      </c>
      <c r="J923">
        <v>3.2675806241632799E-2</v>
      </c>
      <c r="K923">
        <v>2.58482731326308E-3</v>
      </c>
      <c r="L923" s="18">
        <v>8.3475922899568095E-4</v>
      </c>
      <c r="M923">
        <v>6.1059924108641403E-2</v>
      </c>
    </row>
    <row r="924" spans="1:13" x14ac:dyDescent="0.25">
      <c r="A924">
        <v>115</v>
      </c>
      <c r="B924">
        <v>16</v>
      </c>
      <c r="C924">
        <v>3.24159750938176E-3</v>
      </c>
      <c r="D924">
        <v>63.8</v>
      </c>
      <c r="E924" s="18">
        <v>6.1566374732396098E-4</v>
      </c>
      <c r="F924">
        <v>863.28621108220204</v>
      </c>
      <c r="G924">
        <v>2.1499064069109299</v>
      </c>
      <c r="H924">
        <v>0.23410739678398801</v>
      </c>
      <c r="I924">
        <v>0.13977081408000999</v>
      </c>
      <c r="J924">
        <v>3.2415975093817599E-2</v>
      </c>
      <c r="K924">
        <v>2.5599963432589102E-3</v>
      </c>
      <c r="L924" s="18">
        <v>7.9187727022757097E-4</v>
      </c>
      <c r="M924">
        <v>6.1059924108641403E-2</v>
      </c>
    </row>
    <row r="925" spans="1:13" x14ac:dyDescent="0.25">
      <c r="A925">
        <v>116</v>
      </c>
      <c r="B925">
        <v>16</v>
      </c>
      <c r="C925">
        <v>3.2017059197428101E-3</v>
      </c>
      <c r="D925">
        <v>64.7</v>
      </c>
      <c r="E925" s="18">
        <v>6.1000235597060098E-4</v>
      </c>
      <c r="F925">
        <v>847.577464431208</v>
      </c>
      <c r="G925">
        <v>2.1532034701410101</v>
      </c>
      <c r="H925">
        <v>0.238669163197643</v>
      </c>
      <c r="I925">
        <v>0.14226918265360999</v>
      </c>
      <c r="J925">
        <v>3.2017059197428102E-2</v>
      </c>
      <c r="K925">
        <v>2.5136196414143898E-3</v>
      </c>
      <c r="L925" s="18">
        <v>7.8292704440720599E-4</v>
      </c>
      <c r="M925">
        <v>6.1059924108641403E-2</v>
      </c>
    </row>
    <row r="926" spans="1:13" x14ac:dyDescent="0.25">
      <c r="A926">
        <v>117</v>
      </c>
      <c r="B926">
        <v>16</v>
      </c>
      <c r="C926">
        <v>3.1978681124866801E-3</v>
      </c>
      <c r="D926">
        <v>63</v>
      </c>
      <c r="E926" s="18">
        <v>6.8053931486089297E-4</v>
      </c>
      <c r="F926">
        <v>909.93944068325902</v>
      </c>
      <c r="G926">
        <v>2.1597666641512601</v>
      </c>
      <c r="H926">
        <v>0.24394953440733799</v>
      </c>
      <c r="I926">
        <v>0.14491287189949401</v>
      </c>
      <c r="J926">
        <v>3.1978681124866799E-2</v>
      </c>
      <c r="K926">
        <v>2.65662986438089E-3</v>
      </c>
      <c r="L926" s="18">
        <v>8.0373749851785602E-4</v>
      </c>
      <c r="M926">
        <v>6.1059924108641403E-2</v>
      </c>
    </row>
    <row r="927" spans="1:13" x14ac:dyDescent="0.25">
      <c r="A927">
        <v>118</v>
      </c>
      <c r="B927">
        <v>16</v>
      </c>
      <c r="C927">
        <v>3.2093071710703898E-3</v>
      </c>
      <c r="D927">
        <v>67.8</v>
      </c>
      <c r="E927" s="18">
        <v>6.7376738717734197E-4</v>
      </c>
      <c r="F927">
        <v>900.41679371442501</v>
      </c>
      <c r="G927">
        <v>2.1671292771490802</v>
      </c>
      <c r="H927">
        <v>0.249026429486988</v>
      </c>
      <c r="I927">
        <v>0.14734615500956699</v>
      </c>
      <c r="J927">
        <v>3.2093071710703899E-2</v>
      </c>
      <c r="K927">
        <v>2.5064932953954302E-3</v>
      </c>
      <c r="L927" s="18">
        <v>8.2677781418689304E-4</v>
      </c>
      <c r="M927">
        <v>6.1059924108641403E-2</v>
      </c>
    </row>
    <row r="928" spans="1:13" x14ac:dyDescent="0.25">
      <c r="A928">
        <v>119</v>
      </c>
      <c r="B928">
        <v>16</v>
      </c>
      <c r="C928">
        <v>3.1524980031305801E-3</v>
      </c>
      <c r="D928">
        <v>70.900000000000006</v>
      </c>
      <c r="E928" s="18">
        <v>6.6371518159256699E-4</v>
      </c>
      <c r="F928">
        <v>883.84790602312796</v>
      </c>
      <c r="G928">
        <v>2.1700487944571298</v>
      </c>
      <c r="H928">
        <v>0.25404315795613303</v>
      </c>
      <c r="I928">
        <v>0.15011856630051101</v>
      </c>
      <c r="J928">
        <v>3.1524980031305799E-2</v>
      </c>
      <c r="K928">
        <v>2.4768183808461701E-3</v>
      </c>
      <c r="L928" s="18">
        <v>7.7337824338539704E-4</v>
      </c>
      <c r="M928">
        <v>6.1059924108641403E-2</v>
      </c>
    </row>
    <row r="929" spans="1:13" x14ac:dyDescent="0.25">
      <c r="A929">
        <v>120</v>
      </c>
      <c r="B929">
        <v>16</v>
      </c>
      <c r="C929">
        <v>3.1641228111597601E-3</v>
      </c>
      <c r="D929">
        <v>66.5</v>
      </c>
      <c r="E929" s="18">
        <v>6.6106330835623305E-4</v>
      </c>
      <c r="F929">
        <v>869.71134939887304</v>
      </c>
      <c r="G929">
        <v>2.17713900721655</v>
      </c>
      <c r="H929">
        <v>0.25886291450492399</v>
      </c>
      <c r="I929">
        <v>0.15238983590410399</v>
      </c>
      <c r="J929">
        <v>3.16412281115976E-2</v>
      </c>
      <c r="K929">
        <v>2.3544188446991002E-3</v>
      </c>
      <c r="L929" s="18">
        <v>7.6813411470501899E-4</v>
      </c>
      <c r="M929">
        <v>6.1059924108641403E-2</v>
      </c>
    </row>
    <row r="930" spans="1:13" x14ac:dyDescent="0.25">
      <c r="A930">
        <v>121</v>
      </c>
      <c r="B930">
        <v>16</v>
      </c>
      <c r="C930">
        <v>3.1972973922187301E-3</v>
      </c>
      <c r="D930">
        <v>68.2</v>
      </c>
      <c r="E930" s="18">
        <v>7.07783563967012E-4</v>
      </c>
      <c r="F930">
        <v>912.22015478366905</v>
      </c>
      <c r="G930">
        <v>2.1860195575530899</v>
      </c>
      <c r="H930">
        <v>0.26401880871093802</v>
      </c>
      <c r="I930">
        <v>0.15468232238817101</v>
      </c>
      <c r="J930">
        <v>3.19729739221873E-2</v>
      </c>
      <c r="K930">
        <v>2.3394712986398E-3</v>
      </c>
      <c r="L930" s="18">
        <v>7.4071610860613503E-4</v>
      </c>
      <c r="M930">
        <v>6.1059924108641403E-2</v>
      </c>
    </row>
    <row r="931" spans="1:13" x14ac:dyDescent="0.25">
      <c r="A931">
        <v>122</v>
      </c>
      <c r="B931">
        <v>16</v>
      </c>
      <c r="C931">
        <v>3.2247655882517001E-3</v>
      </c>
      <c r="D931">
        <v>71.599999999999994</v>
      </c>
      <c r="E931" s="18">
        <v>7.1093601942593104E-4</v>
      </c>
      <c r="F931">
        <v>938.69000830941195</v>
      </c>
      <c r="G931">
        <v>2.19481065729159</v>
      </c>
      <c r="H931">
        <v>0.26942336114140802</v>
      </c>
      <c r="I931">
        <v>0.15710856752562</v>
      </c>
      <c r="J931">
        <v>3.2247655882516997E-2</v>
      </c>
      <c r="K931">
        <v>2.2940457849655702E-3</v>
      </c>
      <c r="L931" s="18">
        <v>7.5532781206731701E-4</v>
      </c>
      <c r="M931">
        <v>6.1059924108641403E-2</v>
      </c>
    </row>
    <row r="932" spans="1:13" x14ac:dyDescent="0.25">
      <c r="A932">
        <v>123</v>
      </c>
      <c r="B932">
        <v>16</v>
      </c>
      <c r="C932">
        <v>3.2367325763608401E-3</v>
      </c>
      <c r="D932">
        <v>69.3</v>
      </c>
      <c r="E932" s="18">
        <v>7.1614483584411803E-4</v>
      </c>
      <c r="F932">
        <v>928.72315626530894</v>
      </c>
      <c r="G932">
        <v>2.2024941425674198</v>
      </c>
      <c r="H932">
        <v>0.27476685719089899</v>
      </c>
      <c r="I932">
        <v>0.15957490903421201</v>
      </c>
      <c r="J932">
        <v>3.2367325763608401E-2</v>
      </c>
      <c r="K932">
        <v>2.2934125276196501E-3</v>
      </c>
      <c r="L932" s="18">
        <v>7.5586477268119504E-4</v>
      </c>
      <c r="M932">
        <v>6.1059924108641403E-2</v>
      </c>
    </row>
    <row r="933" spans="1:13" x14ac:dyDescent="0.25">
      <c r="A933">
        <v>124</v>
      </c>
      <c r="B933">
        <v>16</v>
      </c>
      <c r="C933">
        <v>3.2586325830216301E-3</v>
      </c>
      <c r="D933">
        <v>67.5</v>
      </c>
      <c r="E933" s="18">
        <v>5.8980309095879103E-4</v>
      </c>
      <c r="F933">
        <v>743.66657108159598</v>
      </c>
      <c r="G933">
        <v>2.20857802090767</v>
      </c>
      <c r="H933">
        <v>0.27830615003324799</v>
      </c>
      <c r="I933">
        <v>0.16110854970338201</v>
      </c>
      <c r="J933">
        <v>3.2586325830216298E-2</v>
      </c>
      <c r="K933">
        <v>1.95875604002658E-3</v>
      </c>
      <c r="L933" s="18">
        <v>7.6273158976158104E-4</v>
      </c>
      <c r="M933">
        <v>6.1059924108641403E-2</v>
      </c>
    </row>
    <row r="934" spans="1:13" x14ac:dyDescent="0.25">
      <c r="A934">
        <v>125</v>
      </c>
      <c r="B934">
        <v>16</v>
      </c>
      <c r="C934">
        <v>3.0012289783633698E-3</v>
      </c>
      <c r="D934">
        <v>68.599999999999994</v>
      </c>
      <c r="E934" s="18">
        <v>5.8639416896617998E-4</v>
      </c>
      <c r="F934">
        <v>710.56323812243397</v>
      </c>
      <c r="G934">
        <v>2.1966847192380698</v>
      </c>
      <c r="H934">
        <v>0.28191712748846298</v>
      </c>
      <c r="I934">
        <v>0.16437994355118499</v>
      </c>
      <c r="J934">
        <v>3.0012289783633701E-2</v>
      </c>
      <c r="K934">
        <v>1.8309418785524599E-3</v>
      </c>
      <c r="L934" s="18">
        <v>6.7056394760724495E-4</v>
      </c>
      <c r="M934">
        <v>6.1059924108641403E-2</v>
      </c>
    </row>
    <row r="935" spans="1:13" x14ac:dyDescent="0.25">
      <c r="A935">
        <v>126</v>
      </c>
      <c r="B935">
        <v>16</v>
      </c>
      <c r="C935">
        <v>2.78728534943861E-3</v>
      </c>
      <c r="D935">
        <v>67.8</v>
      </c>
      <c r="E935" s="18">
        <v>5.7688351866654899E-4</v>
      </c>
      <c r="F935">
        <v>710.98068015126603</v>
      </c>
      <c r="G935">
        <v>2.18773794859736</v>
      </c>
      <c r="H935">
        <v>0.28561229504037799</v>
      </c>
      <c r="I935">
        <v>0.167458865037659</v>
      </c>
      <c r="J935">
        <v>2.7872853494386101E-2</v>
      </c>
      <c r="K935">
        <v>1.74088912185102E-3</v>
      </c>
      <c r="L935" s="18">
        <v>6.1212941175528503E-4</v>
      </c>
      <c r="M935">
        <v>6.1059924108641403E-2</v>
      </c>
    </row>
    <row r="936" spans="1:13" x14ac:dyDescent="0.25">
      <c r="A936">
        <v>127</v>
      </c>
      <c r="B936">
        <v>16</v>
      </c>
      <c r="C936">
        <v>2.77360415886466E-3</v>
      </c>
      <c r="D936">
        <v>68.5</v>
      </c>
      <c r="E936" s="18">
        <v>5.8814578865193899E-4</v>
      </c>
      <c r="F936">
        <v>713.55977500281301</v>
      </c>
      <c r="G936">
        <v>2.19160016488589</v>
      </c>
      <c r="H936">
        <v>0.28919523434313199</v>
      </c>
      <c r="I936">
        <v>0.16922628662526201</v>
      </c>
      <c r="J936">
        <v>2.77360415886466E-2</v>
      </c>
      <c r="K936">
        <v>1.8581449525136001E-3</v>
      </c>
      <c r="L936" s="18">
        <v>6.0340002864312902E-4</v>
      </c>
      <c r="M936">
        <v>6.1059924108641403E-2</v>
      </c>
    </row>
    <row r="937" spans="1:13" x14ac:dyDescent="0.25">
      <c r="A937">
        <v>128</v>
      </c>
      <c r="B937">
        <v>16</v>
      </c>
      <c r="C937">
        <v>2.77875208704872E-3</v>
      </c>
      <c r="D937">
        <v>70.400000000000006</v>
      </c>
      <c r="E937" s="18">
        <v>5.8995284221100605E-4</v>
      </c>
      <c r="F937">
        <v>679.792051636069</v>
      </c>
      <c r="G937">
        <v>2.1962872248315901</v>
      </c>
      <c r="H937">
        <v>0.29251686149957201</v>
      </c>
      <c r="I937">
        <v>0.17074796204195999</v>
      </c>
      <c r="J937">
        <v>2.7787520870487199E-2</v>
      </c>
      <c r="K937">
        <v>1.7532911756997201E-3</v>
      </c>
      <c r="L937" s="18">
        <v>6.0837017792247699E-4</v>
      </c>
      <c r="M937">
        <v>6.1059924108641403E-2</v>
      </c>
    </row>
    <row r="938" spans="1:13" x14ac:dyDescent="0.25">
      <c r="A938">
        <v>129</v>
      </c>
      <c r="B938">
        <v>16</v>
      </c>
      <c r="C938">
        <v>2.71264310882965E-3</v>
      </c>
      <c r="D938">
        <v>74.099999999999994</v>
      </c>
      <c r="E938" s="18">
        <v>5.7256183126023596E-4</v>
      </c>
      <c r="F938">
        <v>662.95611888422195</v>
      </c>
      <c r="G938">
        <v>2.1963894522417302</v>
      </c>
      <c r="H938">
        <v>0.29589730514117202</v>
      </c>
      <c r="I938">
        <v>0.17275675111239799</v>
      </c>
      <c r="J938">
        <v>2.7126431088296502E-2</v>
      </c>
      <c r="K938">
        <v>1.61996080890303E-3</v>
      </c>
      <c r="L938" s="18">
        <v>5.8348671257355195E-4</v>
      </c>
      <c r="M938">
        <v>6.1059924108641403E-2</v>
      </c>
    </row>
    <row r="939" spans="1:13" x14ac:dyDescent="0.25">
      <c r="A939">
        <v>130</v>
      </c>
      <c r="B939">
        <v>16</v>
      </c>
      <c r="C939">
        <v>2.6616135342893599E-3</v>
      </c>
      <c r="D939">
        <v>70.900000000000006</v>
      </c>
      <c r="E939" s="18">
        <v>5.7274309102624602E-4</v>
      </c>
      <c r="F939">
        <v>630.48891803156198</v>
      </c>
      <c r="G939">
        <v>2.1971043677665998</v>
      </c>
      <c r="H939">
        <v>0.29896747362574</v>
      </c>
      <c r="I939">
        <v>0.174519756264925</v>
      </c>
      <c r="J939">
        <v>2.6616135342893602E-2</v>
      </c>
      <c r="K939">
        <v>1.65406982752607E-3</v>
      </c>
      <c r="L939" s="18">
        <v>5.7235967304324097E-4</v>
      </c>
      <c r="M939">
        <v>6.1059924108641403E-2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3.7230976096641699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4.1564817396570102E-3</v>
      </c>
      <c r="D969">
        <v>10</v>
      </c>
      <c r="E969">
        <v>0</v>
      </c>
      <c r="F969">
        <v>0</v>
      </c>
      <c r="G969">
        <v>3.4621528154893202</v>
      </c>
      <c r="H969">
        <v>0</v>
      </c>
      <c r="I969">
        <v>0</v>
      </c>
      <c r="J969">
        <v>4.15648173965701E-2</v>
      </c>
      <c r="K969">
        <v>1.2</v>
      </c>
      <c r="L969">
        <v>2.4117992392607999E-2</v>
      </c>
      <c r="M969">
        <v>2.41179923926081E-2</v>
      </c>
    </row>
    <row r="970" spans="1:13" x14ac:dyDescent="0.25">
      <c r="A970">
        <v>31</v>
      </c>
      <c r="B970">
        <v>16</v>
      </c>
      <c r="C970">
        <v>1.65225299757563E-2</v>
      </c>
      <c r="D970">
        <v>10</v>
      </c>
      <c r="E970" s="18">
        <v>4.5386514855925498E-4</v>
      </c>
      <c r="F970">
        <v>1823.38380170454</v>
      </c>
      <c r="G970">
        <v>2.86087797088926</v>
      </c>
      <c r="H970">
        <v>0</v>
      </c>
      <c r="I970">
        <v>0</v>
      </c>
      <c r="J970">
        <v>0.165225299757563</v>
      </c>
      <c r="K970">
        <v>0.70539787702701295</v>
      </c>
      <c r="L970">
        <v>3.2243840742324101E-2</v>
      </c>
      <c r="M970">
        <v>4.1016933641263402E-2</v>
      </c>
    </row>
    <row r="971" spans="1:13" x14ac:dyDescent="0.25">
      <c r="A971">
        <v>32</v>
      </c>
      <c r="B971">
        <v>16</v>
      </c>
      <c r="C971">
        <v>2.57557321048048E-2</v>
      </c>
      <c r="D971">
        <v>10</v>
      </c>
      <c r="E971">
        <v>1.71910417612525E-3</v>
      </c>
      <c r="F971">
        <v>5185.8096818829099</v>
      </c>
      <c r="G971">
        <v>2.5211804186611602</v>
      </c>
      <c r="H971">
        <v>0</v>
      </c>
      <c r="I971">
        <v>0</v>
      </c>
      <c r="J971">
        <v>0.25755732104804802</v>
      </c>
      <c r="K971">
        <v>0.22776340042502199</v>
      </c>
      <c r="L971">
        <v>4.1588506368654098E-2</v>
      </c>
      <c r="M971">
        <v>4.34229576161929E-2</v>
      </c>
    </row>
    <row r="972" spans="1:13" x14ac:dyDescent="0.25">
      <c r="A972">
        <v>33</v>
      </c>
      <c r="B972">
        <v>16</v>
      </c>
      <c r="C972">
        <v>2.70192655518121E-2</v>
      </c>
      <c r="D972">
        <v>10</v>
      </c>
      <c r="E972">
        <v>2.5913983979178302E-3</v>
      </c>
      <c r="F972">
        <v>6896.0995971072698</v>
      </c>
      <c r="G972">
        <v>2.6206201686580299</v>
      </c>
      <c r="H972">
        <v>0</v>
      </c>
      <c r="I972">
        <v>0</v>
      </c>
      <c r="J972">
        <v>0.27019265551812099</v>
      </c>
      <c r="K972">
        <v>0.31349146827753099</v>
      </c>
      <c r="L972">
        <v>3.4348493986999101E-2</v>
      </c>
      <c r="M972">
        <v>4.4774311993803301E-2</v>
      </c>
    </row>
    <row r="973" spans="1:13" x14ac:dyDescent="0.25">
      <c r="A973">
        <v>34</v>
      </c>
      <c r="B973">
        <v>16</v>
      </c>
      <c r="C973">
        <v>2.83246945928807E-2</v>
      </c>
      <c r="D973">
        <v>10</v>
      </c>
      <c r="E973">
        <v>2.8023870765510302E-3</v>
      </c>
      <c r="F973">
        <v>7423.6528348952797</v>
      </c>
      <c r="G973">
        <v>2.7323572783430699</v>
      </c>
      <c r="H973">
        <v>0</v>
      </c>
      <c r="I973">
        <v>0</v>
      </c>
      <c r="J973">
        <v>0.283246945928807</v>
      </c>
      <c r="K973">
        <v>0.25921066864659698</v>
      </c>
      <c r="L973">
        <v>2.9426633479860801E-2</v>
      </c>
      <c r="M973">
        <v>4.6183711716106898E-2</v>
      </c>
    </row>
    <row r="974" spans="1:13" x14ac:dyDescent="0.25">
      <c r="A974">
        <v>35</v>
      </c>
      <c r="B974">
        <v>16</v>
      </c>
      <c r="C974">
        <v>2.9623660350599299E-2</v>
      </c>
      <c r="D974">
        <v>10</v>
      </c>
      <c r="E974">
        <v>2.6910348257719501E-3</v>
      </c>
      <c r="F974">
        <v>7362.8601213851798</v>
      </c>
      <c r="G974">
        <v>2.8422826808263602</v>
      </c>
      <c r="H974">
        <v>0</v>
      </c>
      <c r="I974">
        <v>0</v>
      </c>
      <c r="J974">
        <v>0.29623660350599301</v>
      </c>
      <c r="K974">
        <v>0.199556434608164</v>
      </c>
      <c r="L974">
        <v>3.0635185868734299E-2</v>
      </c>
      <c r="M974">
        <v>4.7399486814226399E-2</v>
      </c>
    </row>
    <row r="975" spans="1:13" x14ac:dyDescent="0.25">
      <c r="A975">
        <v>36</v>
      </c>
      <c r="B975">
        <v>16</v>
      </c>
      <c r="C975">
        <v>3.11354686839183E-2</v>
      </c>
      <c r="D975">
        <v>10</v>
      </c>
      <c r="E975">
        <v>3.0604358288752998E-3</v>
      </c>
      <c r="F975">
        <v>8080.9750564661999</v>
      </c>
      <c r="G975">
        <v>2.9639833438641299</v>
      </c>
      <c r="H975">
        <v>0</v>
      </c>
      <c r="I975">
        <v>0</v>
      </c>
      <c r="J975">
        <v>0.31135468683918299</v>
      </c>
      <c r="K975">
        <v>0.22663253530889099</v>
      </c>
      <c r="L975">
        <v>3.1772099414263698E-2</v>
      </c>
      <c r="M975">
        <v>4.8852999295507099E-2</v>
      </c>
    </row>
    <row r="976" spans="1:13" x14ac:dyDescent="0.25">
      <c r="A976">
        <v>37</v>
      </c>
      <c r="B976">
        <v>16</v>
      </c>
      <c r="C976">
        <v>3.28533709976076E-2</v>
      </c>
      <c r="D976">
        <v>11.2</v>
      </c>
      <c r="E976">
        <v>3.18128151177936E-3</v>
      </c>
      <c r="F976">
        <v>8744.4018263910093</v>
      </c>
      <c r="G976">
        <v>3.0964268932475001</v>
      </c>
      <c r="H976">
        <v>0</v>
      </c>
      <c r="I976">
        <v>0</v>
      </c>
      <c r="J976">
        <v>0.328533709976076</v>
      </c>
      <c r="K976">
        <v>0.23131461422869301</v>
      </c>
      <c r="L976">
        <v>2.8386227302910801E-2</v>
      </c>
      <c r="M976">
        <v>5.0873729799474902E-2</v>
      </c>
    </row>
    <row r="977" spans="1:13" x14ac:dyDescent="0.25">
      <c r="A977">
        <v>38</v>
      </c>
      <c r="B977">
        <v>16</v>
      </c>
      <c r="C977">
        <v>3.4630208133611402E-2</v>
      </c>
      <c r="D977">
        <v>11.8</v>
      </c>
      <c r="E977">
        <v>3.2118990794000298E-3</v>
      </c>
      <c r="F977">
        <v>8891.5629437879998</v>
      </c>
      <c r="G977">
        <v>3.2305435507239801</v>
      </c>
      <c r="H977">
        <v>0</v>
      </c>
      <c r="I977">
        <v>0</v>
      </c>
      <c r="J977">
        <v>0.34630208133611401</v>
      </c>
      <c r="K977">
        <v>0.204654054534262</v>
      </c>
      <c r="L977">
        <v>2.5514364319886702E-2</v>
      </c>
      <c r="M977">
        <v>5.3119414619036999E-2</v>
      </c>
    </row>
    <row r="978" spans="1:13" x14ac:dyDescent="0.25">
      <c r="A978">
        <v>39</v>
      </c>
      <c r="B978">
        <v>16</v>
      </c>
      <c r="C978">
        <v>3.2514518464469698E-2</v>
      </c>
      <c r="D978">
        <v>12.1</v>
      </c>
      <c r="E978">
        <v>3.0249874556583E-3</v>
      </c>
      <c r="F978">
        <v>8369.6854455250304</v>
      </c>
      <c r="G978">
        <v>3.13777030794872</v>
      </c>
      <c r="H978">
        <v>0</v>
      </c>
      <c r="I978">
        <v>0</v>
      </c>
      <c r="J978">
        <v>0.32514518464469699</v>
      </c>
      <c r="K978">
        <v>0.17752053675557</v>
      </c>
      <c r="L978">
        <v>2.5197814697374601E-2</v>
      </c>
      <c r="M978">
        <v>5.4763773722308E-2</v>
      </c>
    </row>
    <row r="979" spans="1:13" x14ac:dyDescent="0.25">
      <c r="A979">
        <v>40</v>
      </c>
      <c r="B979">
        <v>16</v>
      </c>
      <c r="C979">
        <v>3.0066253660878499E-2</v>
      </c>
      <c r="D979">
        <v>12.6</v>
      </c>
      <c r="E979">
        <v>2.8919338184697999E-3</v>
      </c>
      <c r="F979">
        <v>7995.1813721068002</v>
      </c>
      <c r="G979">
        <v>3.02535838825799</v>
      </c>
      <c r="H979">
        <v>0</v>
      </c>
      <c r="I979">
        <v>0</v>
      </c>
      <c r="J979">
        <v>0.300662536608785</v>
      </c>
      <c r="K979">
        <v>0.16236987136956599</v>
      </c>
      <c r="L979">
        <v>2.4831224019688701E-2</v>
      </c>
      <c r="M979">
        <v>5.6042985192367001E-2</v>
      </c>
    </row>
    <row r="980" spans="1:13" x14ac:dyDescent="0.25">
      <c r="A980">
        <v>41</v>
      </c>
      <c r="B980">
        <v>16</v>
      </c>
      <c r="C980">
        <v>2.7041636450286701E-2</v>
      </c>
      <c r="D980">
        <v>14.8</v>
      </c>
      <c r="E980">
        <v>2.6994280194592899E-3</v>
      </c>
      <c r="F980">
        <v>7341.5277705669896</v>
      </c>
      <c r="G980">
        <v>2.8781596737867501</v>
      </c>
      <c r="H980">
        <v>0</v>
      </c>
      <c r="I980">
        <v>0</v>
      </c>
      <c r="J980">
        <v>0.27041636450286699</v>
      </c>
      <c r="K980">
        <v>0.15750093218132299</v>
      </c>
      <c r="L980">
        <v>2.0885284776807199E-2</v>
      </c>
      <c r="M980">
        <v>5.7396282042775797E-2</v>
      </c>
    </row>
    <row r="981" spans="1:13" x14ac:dyDescent="0.25">
      <c r="A981">
        <v>42</v>
      </c>
      <c r="B981">
        <v>16</v>
      </c>
      <c r="C981">
        <v>2.69781876966411E-2</v>
      </c>
      <c r="D981">
        <v>15</v>
      </c>
      <c r="E981">
        <v>2.7175428175046901E-3</v>
      </c>
      <c r="F981">
        <v>7389.6710289964303</v>
      </c>
      <c r="G981">
        <v>2.9042678063897802</v>
      </c>
      <c r="H981">
        <v>0</v>
      </c>
      <c r="I981">
        <v>0</v>
      </c>
      <c r="J981">
        <v>0.26978187696641098</v>
      </c>
      <c r="K981">
        <v>0.13285730065477599</v>
      </c>
      <c r="L981">
        <v>1.8413457790125699E-2</v>
      </c>
      <c r="M981">
        <v>5.8743879199028001E-2</v>
      </c>
    </row>
    <row r="982" spans="1:13" x14ac:dyDescent="0.25">
      <c r="A982">
        <v>43</v>
      </c>
      <c r="B982">
        <v>16</v>
      </c>
      <c r="C982">
        <v>2.60948182383475E-2</v>
      </c>
      <c r="D982">
        <v>15.3</v>
      </c>
      <c r="E982">
        <v>2.4356513826327402E-3</v>
      </c>
      <c r="F982">
        <v>6712.22948568631</v>
      </c>
      <c r="G982">
        <v>2.87888066188287</v>
      </c>
      <c r="H982">
        <v>0</v>
      </c>
      <c r="I982">
        <v>0</v>
      </c>
      <c r="J982">
        <v>0.260948182383475</v>
      </c>
      <c r="K982">
        <v>0.107631578055076</v>
      </c>
      <c r="L982">
        <v>1.9016818664868301E-2</v>
      </c>
      <c r="M982">
        <v>5.96154694046293E-2</v>
      </c>
    </row>
    <row r="983" spans="1:13" x14ac:dyDescent="0.25">
      <c r="A983">
        <v>44</v>
      </c>
      <c r="B983">
        <v>16</v>
      </c>
      <c r="C983">
        <v>2.36335026810543E-2</v>
      </c>
      <c r="D983">
        <v>15.1</v>
      </c>
      <c r="E983">
        <v>2.2695604511535901E-3</v>
      </c>
      <c r="F983">
        <v>6209.4965771727502</v>
      </c>
      <c r="G983">
        <v>2.7605161162523402</v>
      </c>
      <c r="H983">
        <v>0</v>
      </c>
      <c r="I983">
        <v>0</v>
      </c>
      <c r="J983">
        <v>0.236335026810543</v>
      </c>
      <c r="K983">
        <v>9.6771830094962596E-2</v>
      </c>
      <c r="L983">
        <v>1.96274710239853E-2</v>
      </c>
      <c r="M983">
        <v>6.02768574442182E-2</v>
      </c>
    </row>
    <row r="984" spans="1:13" x14ac:dyDescent="0.25">
      <c r="A984">
        <v>45</v>
      </c>
      <c r="B984">
        <v>16</v>
      </c>
      <c r="C984">
        <v>2.1955365933910499E-2</v>
      </c>
      <c r="D984">
        <v>16.2</v>
      </c>
      <c r="E984">
        <v>2.0389314077800501E-3</v>
      </c>
      <c r="F984">
        <v>5617.4057924932304</v>
      </c>
      <c r="G984">
        <v>2.6893658941491099</v>
      </c>
      <c r="H984">
        <v>0</v>
      </c>
      <c r="I984">
        <v>0</v>
      </c>
      <c r="J984">
        <v>0.21955365933910501</v>
      </c>
      <c r="K984">
        <v>9.1788506501643496E-2</v>
      </c>
      <c r="L984">
        <v>1.4836731929153199E-2</v>
      </c>
      <c r="M984">
        <v>6.0866347381046799E-2</v>
      </c>
    </row>
    <row r="985" spans="1:13" x14ac:dyDescent="0.25">
      <c r="A985">
        <v>46</v>
      </c>
      <c r="B985">
        <v>16</v>
      </c>
      <c r="C985">
        <v>2.1295003916236399E-2</v>
      </c>
      <c r="D985">
        <v>17.5</v>
      </c>
      <c r="E985">
        <v>1.9389860564960101E-3</v>
      </c>
      <c r="F985">
        <v>5203.3118637502403</v>
      </c>
      <c r="G985">
        <v>2.6763816161038498</v>
      </c>
      <c r="H985">
        <v>0</v>
      </c>
      <c r="I985">
        <v>0</v>
      </c>
      <c r="J985">
        <v>0.21295003916236399</v>
      </c>
      <c r="K985">
        <v>6.3309804695783803E-2</v>
      </c>
      <c r="L985">
        <v>1.47957451247592E-2</v>
      </c>
      <c r="M985">
        <v>6.1440914869308402E-2</v>
      </c>
    </row>
    <row r="986" spans="1:13" x14ac:dyDescent="0.25">
      <c r="A986">
        <v>47</v>
      </c>
      <c r="B986">
        <v>16</v>
      </c>
      <c r="C986">
        <v>1.9412317540682601E-2</v>
      </c>
      <c r="D986">
        <v>17.7</v>
      </c>
      <c r="E986">
        <v>1.8659337058193101E-3</v>
      </c>
      <c r="F986">
        <v>4965.9340300806398</v>
      </c>
      <c r="G986">
        <v>2.5929951846583199</v>
      </c>
      <c r="H986">
        <v>0</v>
      </c>
      <c r="I986">
        <v>0</v>
      </c>
      <c r="J986">
        <v>0.194123175406826</v>
      </c>
      <c r="K986">
        <v>5.8484066509475699E-2</v>
      </c>
      <c r="L986">
        <v>1.4069119021562699E-2</v>
      </c>
      <c r="M986">
        <v>6.17660528847149E-2</v>
      </c>
    </row>
    <row r="987" spans="1:13" x14ac:dyDescent="0.25">
      <c r="A987">
        <v>48</v>
      </c>
      <c r="B987">
        <v>16</v>
      </c>
      <c r="C987">
        <v>1.8296036025901699E-2</v>
      </c>
      <c r="D987">
        <v>19.3</v>
      </c>
      <c r="E987">
        <v>1.75116234466329E-3</v>
      </c>
      <c r="F987">
        <v>4723.0626605460202</v>
      </c>
      <c r="G987">
        <v>2.5518261119244401</v>
      </c>
      <c r="H987">
        <v>0</v>
      </c>
      <c r="I987">
        <v>0</v>
      </c>
      <c r="J987">
        <v>0.18296036025901699</v>
      </c>
      <c r="K987">
        <v>5.7053922816325701E-2</v>
      </c>
      <c r="L987">
        <v>1.2978158603005999E-2</v>
      </c>
      <c r="M987">
        <v>6.17660528847149E-2</v>
      </c>
    </row>
    <row r="988" spans="1:13" x14ac:dyDescent="0.25">
      <c r="A988">
        <v>49</v>
      </c>
      <c r="B988">
        <v>16</v>
      </c>
      <c r="C988">
        <v>1.7776053827526801E-2</v>
      </c>
      <c r="D988">
        <v>21.4</v>
      </c>
      <c r="E988">
        <v>1.56164675653991E-3</v>
      </c>
      <c r="F988">
        <v>4296.5836341950398</v>
      </c>
      <c r="G988">
        <v>2.5406149471507802</v>
      </c>
      <c r="H988">
        <v>0</v>
      </c>
      <c r="I988">
        <v>0</v>
      </c>
      <c r="J988">
        <v>0.177760538275268</v>
      </c>
      <c r="K988">
        <v>4.5899424327506898E-2</v>
      </c>
      <c r="L988">
        <v>1.21684269068428E-2</v>
      </c>
      <c r="M988">
        <v>6.17660528847149E-2</v>
      </c>
    </row>
    <row r="989" spans="1:13" x14ac:dyDescent="0.25">
      <c r="A989">
        <v>50</v>
      </c>
      <c r="B989">
        <v>16</v>
      </c>
      <c r="C989">
        <v>1.5677639610498201E-2</v>
      </c>
      <c r="D989">
        <v>20.8</v>
      </c>
      <c r="E989">
        <v>1.5105667620470501E-3</v>
      </c>
      <c r="F989">
        <v>3982.0942066341499</v>
      </c>
      <c r="G989">
        <v>2.4397996482301201</v>
      </c>
      <c r="H989">
        <v>0</v>
      </c>
      <c r="I989">
        <v>0</v>
      </c>
      <c r="J989">
        <v>0.15677639610498201</v>
      </c>
      <c r="K989">
        <v>4.0672603009680397E-2</v>
      </c>
      <c r="L989">
        <v>1.14928327121937E-2</v>
      </c>
      <c r="M989">
        <v>6.17660528847149E-2</v>
      </c>
    </row>
    <row r="990" spans="1:13" x14ac:dyDescent="0.25">
      <c r="A990">
        <v>51</v>
      </c>
      <c r="B990">
        <v>16</v>
      </c>
      <c r="C990">
        <v>1.5429727895842399E-2</v>
      </c>
      <c r="D990">
        <v>20.2</v>
      </c>
      <c r="E990">
        <v>1.44477158944152E-3</v>
      </c>
      <c r="F990">
        <v>3763.8031369220498</v>
      </c>
      <c r="G990">
        <v>2.4450986788936699</v>
      </c>
      <c r="H990">
        <v>0</v>
      </c>
      <c r="I990">
        <v>0</v>
      </c>
      <c r="J990">
        <v>0.15429727895842399</v>
      </c>
      <c r="K990">
        <v>3.91836991081961E-2</v>
      </c>
      <c r="L990">
        <v>1.1520953347069301E-2</v>
      </c>
      <c r="M990">
        <v>6.17660528847149E-2</v>
      </c>
    </row>
    <row r="991" spans="1:13" x14ac:dyDescent="0.25">
      <c r="A991">
        <v>52</v>
      </c>
      <c r="B991">
        <v>16</v>
      </c>
      <c r="C991">
        <v>1.42675533255465E-2</v>
      </c>
      <c r="D991">
        <v>22</v>
      </c>
      <c r="E991">
        <v>1.40980111872153E-3</v>
      </c>
      <c r="F991">
        <v>3680.5113456184099</v>
      </c>
      <c r="G991">
        <v>2.3952048919048301</v>
      </c>
      <c r="H991">
        <v>0</v>
      </c>
      <c r="I991">
        <v>0</v>
      </c>
      <c r="J991">
        <v>0.142675533255465</v>
      </c>
      <c r="K991">
        <v>3.4993975237455399E-2</v>
      </c>
      <c r="L991">
        <v>1.0371977031480401E-2</v>
      </c>
      <c r="M991">
        <v>6.17660528847149E-2</v>
      </c>
    </row>
    <row r="992" spans="1:13" x14ac:dyDescent="0.25">
      <c r="A992">
        <v>53</v>
      </c>
      <c r="B992">
        <v>16</v>
      </c>
      <c r="C992">
        <v>1.33246785221472E-2</v>
      </c>
      <c r="D992">
        <v>22.3</v>
      </c>
      <c r="E992">
        <v>1.3007763380273899E-3</v>
      </c>
      <c r="F992">
        <v>3328.3547423100299</v>
      </c>
      <c r="G992">
        <v>2.35577379658596</v>
      </c>
      <c r="H992">
        <v>0</v>
      </c>
      <c r="I992">
        <v>0</v>
      </c>
      <c r="J992">
        <v>0.13324678522147199</v>
      </c>
      <c r="K992">
        <v>2.98395400835922E-2</v>
      </c>
      <c r="L992">
        <v>9.4879707412661596E-3</v>
      </c>
      <c r="M992">
        <v>6.17660528847149E-2</v>
      </c>
    </row>
    <row r="993" spans="1:13" x14ac:dyDescent="0.25">
      <c r="A993">
        <v>54</v>
      </c>
      <c r="B993">
        <v>16</v>
      </c>
      <c r="C993">
        <v>1.2001107545443399E-2</v>
      </c>
      <c r="D993">
        <v>23</v>
      </c>
      <c r="E993">
        <v>1.1255202089144E-3</v>
      </c>
      <c r="F993">
        <v>2926.4757285477999</v>
      </c>
      <c r="G993">
        <v>2.2935595110993399</v>
      </c>
      <c r="H993">
        <v>0</v>
      </c>
      <c r="I993">
        <v>0</v>
      </c>
      <c r="J993">
        <v>0.120011075454434</v>
      </c>
      <c r="K993">
        <v>2.34176764282094E-2</v>
      </c>
      <c r="L993">
        <v>8.9739234816821299E-3</v>
      </c>
      <c r="M993">
        <v>6.17660528847149E-2</v>
      </c>
    </row>
    <row r="994" spans="1:13" x14ac:dyDescent="0.25">
      <c r="A994">
        <v>55</v>
      </c>
      <c r="B994">
        <v>16</v>
      </c>
      <c r="C994">
        <v>1.0900954123255599E-2</v>
      </c>
      <c r="D994">
        <v>21.4</v>
      </c>
      <c r="E994">
        <v>1.0723034065805799E-3</v>
      </c>
      <c r="F994">
        <v>2764.43126523715</v>
      </c>
      <c r="G994">
        <v>2.24338903479345</v>
      </c>
      <c r="H994">
        <v>0</v>
      </c>
      <c r="I994">
        <v>0</v>
      </c>
      <c r="J994">
        <v>0.109009541232556</v>
      </c>
      <c r="K994">
        <v>2.18001490520029E-2</v>
      </c>
      <c r="L994">
        <v>8.4849121021844005E-3</v>
      </c>
      <c r="M994">
        <v>6.17660528847149E-2</v>
      </c>
    </row>
    <row r="995" spans="1:13" x14ac:dyDescent="0.25">
      <c r="A995">
        <v>56</v>
      </c>
      <c r="B995">
        <v>16</v>
      </c>
      <c r="C995">
        <v>1.0616071015992301E-2</v>
      </c>
      <c r="D995">
        <v>23.5</v>
      </c>
      <c r="E995">
        <v>1.0526479536186401E-3</v>
      </c>
      <c r="F995">
        <v>2682.9103776345501</v>
      </c>
      <c r="G995">
        <v>2.24255935961917</v>
      </c>
      <c r="H995">
        <v>0</v>
      </c>
      <c r="I995">
        <v>0</v>
      </c>
      <c r="J995">
        <v>0.106160710159923</v>
      </c>
      <c r="K995">
        <v>2.2651025023042799E-2</v>
      </c>
      <c r="L995">
        <v>7.42593147108115E-3</v>
      </c>
      <c r="M995">
        <v>6.17660528847149E-2</v>
      </c>
    </row>
    <row r="996" spans="1:13" x14ac:dyDescent="0.25">
      <c r="A996">
        <v>57</v>
      </c>
      <c r="B996">
        <v>16</v>
      </c>
      <c r="C996">
        <v>9.8609503517716104E-3</v>
      </c>
      <c r="D996">
        <v>25</v>
      </c>
      <c r="E996">
        <v>1.0166222659718099E-3</v>
      </c>
      <c r="F996">
        <v>2544.7492025136598</v>
      </c>
      <c r="G996">
        <v>2.2083973985054799</v>
      </c>
      <c r="H996">
        <v>0</v>
      </c>
      <c r="I996">
        <v>0</v>
      </c>
      <c r="J996">
        <v>9.8609503517716093E-2</v>
      </c>
      <c r="K996">
        <v>2.0094063374941899E-2</v>
      </c>
      <c r="L996">
        <v>7.3044624183101698E-3</v>
      </c>
      <c r="M996">
        <v>6.17660528847149E-2</v>
      </c>
    </row>
    <row r="997" spans="1:13" x14ac:dyDescent="0.25">
      <c r="A997">
        <v>58</v>
      </c>
      <c r="B997">
        <v>16</v>
      </c>
      <c r="C997">
        <v>9.61116603390582E-3</v>
      </c>
      <c r="D997">
        <v>25.5</v>
      </c>
      <c r="E997" s="18">
        <v>9.8112390921341591E-4</v>
      </c>
      <c r="F997">
        <v>2454.8774434939401</v>
      </c>
      <c r="G997">
        <v>2.20783971373706</v>
      </c>
      <c r="H997">
        <v>0</v>
      </c>
      <c r="I997">
        <v>0</v>
      </c>
      <c r="J997">
        <v>9.61116603390582E-2</v>
      </c>
      <c r="K997">
        <v>1.6882840792005499E-2</v>
      </c>
      <c r="L997">
        <v>7.1961011776085501E-3</v>
      </c>
      <c r="M997">
        <v>6.17660528847149E-2</v>
      </c>
    </row>
    <row r="998" spans="1:13" x14ac:dyDescent="0.25">
      <c r="A998">
        <v>59</v>
      </c>
      <c r="B998">
        <v>16</v>
      </c>
      <c r="C998">
        <v>9.2400251415639106E-3</v>
      </c>
      <c r="D998">
        <v>27.1</v>
      </c>
      <c r="E998" s="18">
        <v>9.2031380478319904E-4</v>
      </c>
      <c r="F998">
        <v>2299.3727300537898</v>
      </c>
      <c r="G998">
        <v>2.1988543262303399</v>
      </c>
      <c r="H998">
        <v>0</v>
      </c>
      <c r="I998">
        <v>0</v>
      </c>
      <c r="J998">
        <v>9.2400251415639095E-2</v>
      </c>
      <c r="K998">
        <v>1.63939500888075E-2</v>
      </c>
      <c r="L998">
        <v>6.0020827681401597E-3</v>
      </c>
      <c r="M998">
        <v>6.17660528847149E-2</v>
      </c>
    </row>
    <row r="999" spans="1:13" x14ac:dyDescent="0.25">
      <c r="A999">
        <v>60</v>
      </c>
      <c r="B999">
        <v>16</v>
      </c>
      <c r="C999">
        <v>9.1377049946850392E-3</v>
      </c>
      <c r="D999">
        <v>28.5</v>
      </c>
      <c r="E999" s="18">
        <v>9.4687090097806802E-4</v>
      </c>
      <c r="F999">
        <v>2303.0185129669198</v>
      </c>
      <c r="G999">
        <v>2.2049162239295201</v>
      </c>
      <c r="H999">
        <v>0</v>
      </c>
      <c r="I999">
        <v>0</v>
      </c>
      <c r="J999">
        <v>9.1377049946850405E-2</v>
      </c>
      <c r="K999">
        <v>1.52722756627292E-2</v>
      </c>
      <c r="L999">
        <v>5.2074318423058104E-3</v>
      </c>
      <c r="M999">
        <v>6.17660528847149E-2</v>
      </c>
    </row>
    <row r="1000" spans="1:13" x14ac:dyDescent="0.25">
      <c r="A1000">
        <v>61</v>
      </c>
      <c r="B1000">
        <v>16</v>
      </c>
      <c r="C1000">
        <v>9.1677975516935E-3</v>
      </c>
      <c r="D1000">
        <v>27.9</v>
      </c>
      <c r="E1000" s="18">
        <v>9.6379233710726202E-4</v>
      </c>
      <c r="F1000">
        <v>2352.51867796335</v>
      </c>
      <c r="G1000">
        <v>2.22046454987409</v>
      </c>
      <c r="H1000">
        <v>0</v>
      </c>
      <c r="I1000">
        <v>0</v>
      </c>
      <c r="J1000">
        <v>9.1677975516935004E-2</v>
      </c>
      <c r="K1000">
        <v>1.47766001822233E-2</v>
      </c>
      <c r="L1000">
        <v>5.4198201860511403E-3</v>
      </c>
      <c r="M1000">
        <v>6.17660528847149E-2</v>
      </c>
    </row>
    <row r="1001" spans="1:13" x14ac:dyDescent="0.25">
      <c r="A1001">
        <v>62</v>
      </c>
      <c r="B1001">
        <v>16</v>
      </c>
      <c r="C1001">
        <v>9.0829387977304603E-3</v>
      </c>
      <c r="D1001">
        <v>27.4</v>
      </c>
      <c r="E1001" s="18">
        <v>9.898425592903921E-4</v>
      </c>
      <c r="F1001">
        <v>2378.9740996727801</v>
      </c>
      <c r="G1001">
        <v>2.22939826254159</v>
      </c>
      <c r="H1001">
        <v>0</v>
      </c>
      <c r="I1001">
        <v>0</v>
      </c>
      <c r="J1001">
        <v>9.0829387977304596E-2</v>
      </c>
      <c r="K1001">
        <v>1.51346122832352E-2</v>
      </c>
      <c r="L1001">
        <v>5.7595719654825704E-3</v>
      </c>
      <c r="M1001">
        <v>6.17660528847149E-2</v>
      </c>
    </row>
    <row r="1002" spans="1:13" x14ac:dyDescent="0.25">
      <c r="A1002">
        <v>63</v>
      </c>
      <c r="B1002">
        <v>16</v>
      </c>
      <c r="C1002">
        <v>9.1553646021396793E-3</v>
      </c>
      <c r="D1002">
        <v>28.1</v>
      </c>
      <c r="E1002" s="18">
        <v>9.6291764096648105E-4</v>
      </c>
      <c r="F1002">
        <v>2346.6876259777</v>
      </c>
      <c r="G1002">
        <v>2.2486563116059002</v>
      </c>
      <c r="H1002">
        <v>0</v>
      </c>
      <c r="I1002">
        <v>0</v>
      </c>
      <c r="J1002">
        <v>9.1553646021396803E-2</v>
      </c>
      <c r="K1002">
        <v>1.4265353473478201E-2</v>
      </c>
      <c r="L1002">
        <v>5.0410063194302798E-3</v>
      </c>
      <c r="M1002">
        <v>6.17660528847149E-2</v>
      </c>
    </row>
    <row r="1003" spans="1:13" x14ac:dyDescent="0.25">
      <c r="A1003">
        <v>64</v>
      </c>
      <c r="B1003">
        <v>16</v>
      </c>
      <c r="C1003">
        <v>9.3717868022021502E-3</v>
      </c>
      <c r="D1003">
        <v>30.8</v>
      </c>
      <c r="E1003" s="18">
        <v>9.6615030719535296E-4</v>
      </c>
      <c r="F1003">
        <v>2368.14129254006</v>
      </c>
      <c r="G1003">
        <v>2.27625020735349</v>
      </c>
      <c r="H1003" s="18">
        <v>6.23984731033145E-4</v>
      </c>
      <c r="I1003" s="18">
        <v>3.4858144111921498E-4</v>
      </c>
      <c r="J1003">
        <v>9.3717868022021505E-2</v>
      </c>
      <c r="K1003">
        <v>1.4461641204741599E-2</v>
      </c>
      <c r="L1003">
        <v>4.5911024811455901E-3</v>
      </c>
      <c r="M1003">
        <v>6.17660528847149E-2</v>
      </c>
    </row>
    <row r="1004" spans="1:13" x14ac:dyDescent="0.25">
      <c r="A1004">
        <v>65</v>
      </c>
      <c r="B1004">
        <v>16</v>
      </c>
      <c r="C1004">
        <v>9.0258205052026301E-3</v>
      </c>
      <c r="D1004">
        <v>29.4</v>
      </c>
      <c r="E1004" s="18">
        <v>9.9243781390854395E-4</v>
      </c>
      <c r="F1004">
        <v>2378.5558686025101</v>
      </c>
      <c r="G1004">
        <v>2.2704920033749199</v>
      </c>
      <c r="H1004">
        <v>2.8639460588167701E-3</v>
      </c>
      <c r="I1004">
        <v>1.61057334992736E-3</v>
      </c>
      <c r="J1004">
        <v>9.0258205052026294E-2</v>
      </c>
      <c r="K1004">
        <v>1.32978490294016E-2</v>
      </c>
      <c r="L1004">
        <v>4.6407669396266197E-3</v>
      </c>
      <c r="M1004">
        <v>6.17660528847149E-2</v>
      </c>
    </row>
    <row r="1005" spans="1:13" x14ac:dyDescent="0.25">
      <c r="A1005">
        <v>66</v>
      </c>
      <c r="B1005">
        <v>16</v>
      </c>
      <c r="C1005">
        <v>8.7739257806448406E-3</v>
      </c>
      <c r="D1005">
        <v>30.6</v>
      </c>
      <c r="E1005" s="18">
        <v>9.8419595128505007E-4</v>
      </c>
      <c r="F1005">
        <v>2347.5450471659901</v>
      </c>
      <c r="G1005">
        <v>2.27131849972311</v>
      </c>
      <c r="H1005">
        <v>6.4208762168314502E-3</v>
      </c>
      <c r="I1005">
        <v>3.6213945252319001E-3</v>
      </c>
      <c r="J1005">
        <v>8.7739257806448395E-2</v>
      </c>
      <c r="K1005">
        <v>1.3136372011769299E-2</v>
      </c>
      <c r="L1005">
        <v>4.7774448786514602E-3</v>
      </c>
      <c r="M1005">
        <v>6.17660528847149E-2</v>
      </c>
    </row>
    <row r="1006" spans="1:13" x14ac:dyDescent="0.25">
      <c r="A1006">
        <v>67</v>
      </c>
      <c r="B1006">
        <v>16</v>
      </c>
      <c r="C1006">
        <v>8.9380749758497195E-3</v>
      </c>
      <c r="D1006">
        <v>32.299999999999997</v>
      </c>
      <c r="E1006" s="18">
        <v>9.2856593189720297E-4</v>
      </c>
      <c r="F1006">
        <v>2250.6781053612599</v>
      </c>
      <c r="G1006">
        <v>2.2978123359662601</v>
      </c>
      <c r="H1006">
        <v>1.04144497496399E-2</v>
      </c>
      <c r="I1006">
        <v>5.8037244078693899E-3</v>
      </c>
      <c r="J1006">
        <v>8.9380749758497205E-2</v>
      </c>
      <c r="K1006">
        <v>1.20772652561273E-2</v>
      </c>
      <c r="L1006">
        <v>4.3241341259909099E-3</v>
      </c>
      <c r="M1006">
        <v>6.17660528847149E-2</v>
      </c>
    </row>
    <row r="1007" spans="1:13" x14ac:dyDescent="0.25">
      <c r="A1007">
        <v>68</v>
      </c>
      <c r="B1007">
        <v>16</v>
      </c>
      <c r="C1007">
        <v>9.1760849471727492E-3</v>
      </c>
      <c r="D1007">
        <v>32.9</v>
      </c>
      <c r="E1007">
        <v>1.0268426534177401E-3</v>
      </c>
      <c r="F1007">
        <v>2373.98994775541</v>
      </c>
      <c r="G1007">
        <v>2.3297147650941001</v>
      </c>
      <c r="H1007">
        <v>1.56357054169044E-2</v>
      </c>
      <c r="I1007">
        <v>8.5851716062934104E-3</v>
      </c>
      <c r="J1007">
        <v>9.1760849471727496E-2</v>
      </c>
      <c r="K1007">
        <v>1.3101803408444799E-2</v>
      </c>
      <c r="L1007">
        <v>3.9599120764014697E-3</v>
      </c>
      <c r="M1007">
        <v>6.17660528847149E-2</v>
      </c>
    </row>
    <row r="1008" spans="1:13" x14ac:dyDescent="0.25">
      <c r="A1008">
        <v>69</v>
      </c>
      <c r="B1008">
        <v>16</v>
      </c>
      <c r="C1008">
        <v>9.4119061310353504E-3</v>
      </c>
      <c r="D1008">
        <v>35</v>
      </c>
      <c r="E1008">
        <v>1.0073494397607201E-3</v>
      </c>
      <c r="F1008">
        <v>2417.3623786405901</v>
      </c>
      <c r="G1008">
        <v>2.36216570173409</v>
      </c>
      <c r="H1008">
        <v>2.23120041776315E-2</v>
      </c>
      <c r="I1008">
        <v>1.2067785673379801E-2</v>
      </c>
      <c r="J1008">
        <v>9.4119061310353497E-2</v>
      </c>
      <c r="K1008">
        <v>1.12046925903788E-2</v>
      </c>
      <c r="L1008">
        <v>3.93549211905596E-3</v>
      </c>
      <c r="M1008">
        <v>6.17660528847149E-2</v>
      </c>
    </row>
    <row r="1009" spans="1:13" x14ac:dyDescent="0.25">
      <c r="A1009">
        <v>70</v>
      </c>
      <c r="B1009">
        <v>16</v>
      </c>
      <c r="C1009">
        <v>9.2370580180281305E-3</v>
      </c>
      <c r="D1009">
        <v>36.200000000000003</v>
      </c>
      <c r="E1009" s="18">
        <v>9.9818971028526205E-4</v>
      </c>
      <c r="F1009">
        <v>2349.1192461618998</v>
      </c>
      <c r="G1009">
        <v>2.3694584034154702</v>
      </c>
      <c r="H1009">
        <v>2.9769968011823099E-2</v>
      </c>
      <c r="I1009">
        <v>1.6076596029441E-2</v>
      </c>
      <c r="J1009">
        <v>9.2370580180281395E-2</v>
      </c>
      <c r="K1009">
        <v>1.1103968400259999E-2</v>
      </c>
      <c r="L1009">
        <v>3.6626623645109298E-3</v>
      </c>
      <c r="M1009">
        <v>6.17660528847149E-2</v>
      </c>
    </row>
    <row r="1010" spans="1:13" x14ac:dyDescent="0.25">
      <c r="A1010">
        <v>71</v>
      </c>
      <c r="B1010">
        <v>16</v>
      </c>
      <c r="C1010">
        <v>9.0034356404642205E-3</v>
      </c>
      <c r="D1010">
        <v>37.1</v>
      </c>
      <c r="E1010">
        <v>1.0043615245485301E-3</v>
      </c>
      <c r="F1010">
        <v>2300.5032391803902</v>
      </c>
      <c r="G1010">
        <v>2.3717821383455902</v>
      </c>
      <c r="H1010">
        <v>3.81420428756526E-2</v>
      </c>
      <c r="I1010">
        <v>2.06185045955368E-2</v>
      </c>
      <c r="J1010">
        <v>9.0034356404642205E-2</v>
      </c>
      <c r="K1010">
        <v>1.10128424653358E-2</v>
      </c>
      <c r="L1010">
        <v>3.4737211112983901E-3</v>
      </c>
      <c r="M1010">
        <v>6.17660528847149E-2</v>
      </c>
    </row>
    <row r="1011" spans="1:13" x14ac:dyDescent="0.25">
      <c r="A1011">
        <v>72</v>
      </c>
      <c r="B1011">
        <v>16</v>
      </c>
      <c r="C1011">
        <v>8.8865968991344007E-3</v>
      </c>
      <c r="D1011">
        <v>37</v>
      </c>
      <c r="E1011" s="18">
        <v>9.9080266065153309E-4</v>
      </c>
      <c r="F1011">
        <v>2258.2045373392298</v>
      </c>
      <c r="G1011">
        <v>2.3817934371935401</v>
      </c>
      <c r="H1011">
        <v>4.7479192417561003E-2</v>
      </c>
      <c r="I1011">
        <v>2.5581260751522901E-2</v>
      </c>
      <c r="J1011">
        <v>8.8865968991343997E-2</v>
      </c>
      <c r="K1011">
        <v>9.4911274538766795E-3</v>
      </c>
      <c r="L1011">
        <v>3.4602049721515499E-3</v>
      </c>
      <c r="M1011">
        <v>6.17660528847149E-2</v>
      </c>
    </row>
    <row r="1012" spans="1:13" x14ac:dyDescent="0.25">
      <c r="A1012">
        <v>73</v>
      </c>
      <c r="B1012">
        <v>16</v>
      </c>
      <c r="C1012">
        <v>8.9722037979882308E-3</v>
      </c>
      <c r="D1012">
        <v>39.299999999999997</v>
      </c>
      <c r="E1012">
        <v>1.01266422195402E-3</v>
      </c>
      <c r="F1012">
        <v>2283.8042766853901</v>
      </c>
      <c r="G1012">
        <v>2.4053021746189298</v>
      </c>
      <c r="H1012">
        <v>5.7721092517753703E-2</v>
      </c>
      <c r="I1012">
        <v>3.0772331185896701E-2</v>
      </c>
      <c r="J1012">
        <v>8.9722037979882305E-2</v>
      </c>
      <c r="K1012">
        <v>9.7532641403295008E-3</v>
      </c>
      <c r="L1012">
        <v>3.46347093625667E-3</v>
      </c>
      <c r="M1012">
        <v>6.17660528847149E-2</v>
      </c>
    </row>
    <row r="1013" spans="1:13" x14ac:dyDescent="0.25">
      <c r="A1013">
        <v>74</v>
      </c>
      <c r="B1013">
        <v>16</v>
      </c>
      <c r="C1013">
        <v>8.9778785386689704E-3</v>
      </c>
      <c r="D1013">
        <v>36.6</v>
      </c>
      <c r="E1013">
        <v>1.0376012271863201E-3</v>
      </c>
      <c r="F1013">
        <v>2313.3068547257399</v>
      </c>
      <c r="G1013">
        <v>2.4247866846475801</v>
      </c>
      <c r="H1013">
        <v>6.8015374307920998E-2</v>
      </c>
      <c r="I1013">
        <v>3.5954326246702799E-2</v>
      </c>
      <c r="J1013">
        <v>8.9778785386689694E-2</v>
      </c>
      <c r="K1013">
        <v>9.8076653840016206E-3</v>
      </c>
      <c r="L1013">
        <v>3.1928610890363399E-3</v>
      </c>
      <c r="M1013">
        <v>6.17660528847149E-2</v>
      </c>
    </row>
    <row r="1014" spans="1:13" x14ac:dyDescent="0.25">
      <c r="A1014">
        <v>75</v>
      </c>
      <c r="B1014">
        <v>16</v>
      </c>
      <c r="C1014">
        <v>8.9581160591761799E-3</v>
      </c>
      <c r="D1014">
        <v>39.200000000000003</v>
      </c>
      <c r="E1014">
        <v>1.0201504446081199E-3</v>
      </c>
      <c r="F1014">
        <v>2312.1898559893102</v>
      </c>
      <c r="G1014">
        <v>2.4414884856528198</v>
      </c>
      <c r="H1014">
        <v>7.8310298041306597E-2</v>
      </c>
      <c r="I1014">
        <v>4.1104661883917898E-2</v>
      </c>
      <c r="J1014">
        <v>8.9581160591761799E-2</v>
      </c>
      <c r="K1014">
        <v>9.2182896652748692E-3</v>
      </c>
      <c r="L1014">
        <v>3.0640493629097401E-3</v>
      </c>
      <c r="M1014">
        <v>6.17660528847149E-2</v>
      </c>
    </row>
    <row r="1015" spans="1:13" x14ac:dyDescent="0.25">
      <c r="A1015">
        <v>76</v>
      </c>
      <c r="B1015">
        <v>16</v>
      </c>
      <c r="C1015">
        <v>8.8730715259752301E-3</v>
      </c>
      <c r="D1015">
        <v>38.9</v>
      </c>
      <c r="E1015" s="18">
        <v>9.8905316473711993E-4</v>
      </c>
      <c r="F1015">
        <v>2205.9600228211598</v>
      </c>
      <c r="G1015">
        <v>2.45329575563848</v>
      </c>
      <c r="H1015">
        <v>8.8517759426105902E-2</v>
      </c>
      <c r="I1015">
        <v>4.6248254341227403E-2</v>
      </c>
      <c r="J1015">
        <v>8.8730715259752305E-2</v>
      </c>
      <c r="K1015">
        <v>8.1362582793999601E-3</v>
      </c>
      <c r="L1015">
        <v>3.1603930389736599E-3</v>
      </c>
      <c r="M1015">
        <v>6.17660528847149E-2</v>
      </c>
    </row>
    <row r="1016" spans="1:13" x14ac:dyDescent="0.25">
      <c r="A1016">
        <v>77</v>
      </c>
      <c r="B1016">
        <v>16</v>
      </c>
      <c r="C1016">
        <v>8.74899078293849E-3</v>
      </c>
      <c r="D1016">
        <v>39.299999999999997</v>
      </c>
      <c r="E1016">
        <v>1.00900621983184E-3</v>
      </c>
      <c r="F1016">
        <v>2180.21993096695</v>
      </c>
      <c r="G1016">
        <v>2.4635167739305199</v>
      </c>
      <c r="H1016">
        <v>9.8623630501434606E-2</v>
      </c>
      <c r="I1016">
        <v>5.1329778801525498E-2</v>
      </c>
      <c r="J1016">
        <v>8.74899078293849E-2</v>
      </c>
      <c r="K1016">
        <v>8.3535498009851602E-3</v>
      </c>
      <c r="L1016">
        <v>3.0925956270015302E-3</v>
      </c>
      <c r="M1016">
        <v>6.17660528847149E-2</v>
      </c>
    </row>
    <row r="1017" spans="1:13" x14ac:dyDescent="0.25">
      <c r="A1017">
        <v>78</v>
      </c>
      <c r="B1017">
        <v>16</v>
      </c>
      <c r="C1017">
        <v>8.8549892580563998E-3</v>
      </c>
      <c r="D1017">
        <v>41</v>
      </c>
      <c r="E1017">
        <v>1.0356846536301401E-3</v>
      </c>
      <c r="F1017">
        <v>2246.0342848315099</v>
      </c>
      <c r="G1017">
        <v>2.4873786639688702</v>
      </c>
      <c r="H1017">
        <v>0.109032014299488</v>
      </c>
      <c r="I1017">
        <v>5.61333411668129E-2</v>
      </c>
      <c r="J1017">
        <v>8.8549892580564005E-2</v>
      </c>
      <c r="K1017">
        <v>8.2460962092361697E-3</v>
      </c>
      <c r="L1017">
        <v>2.9323762572896401E-3</v>
      </c>
      <c r="M1017">
        <v>6.17660528847149E-2</v>
      </c>
    </row>
    <row r="1018" spans="1:13" x14ac:dyDescent="0.25">
      <c r="A1018">
        <v>79</v>
      </c>
      <c r="B1018">
        <v>16</v>
      </c>
      <c r="C1018">
        <v>8.9699888480371196E-3</v>
      </c>
      <c r="D1018">
        <v>43.7</v>
      </c>
      <c r="E1018">
        <v>1.0516775445896099E-3</v>
      </c>
      <c r="F1018">
        <v>2258.3037943282302</v>
      </c>
      <c r="G1018">
        <v>2.5115881712246102</v>
      </c>
      <c r="H1018">
        <v>0.11918660252171601</v>
      </c>
      <c r="I1018">
        <v>6.0690447636273799E-2</v>
      </c>
      <c r="J1018">
        <v>8.9699888480371207E-2</v>
      </c>
      <c r="K1018">
        <v>8.30931642102219E-3</v>
      </c>
      <c r="L1018">
        <v>2.7832880459529299E-3</v>
      </c>
      <c r="M1018">
        <v>6.17660528847149E-2</v>
      </c>
    </row>
    <row r="1019" spans="1:13" x14ac:dyDescent="0.25">
      <c r="A1019">
        <v>80</v>
      </c>
      <c r="B1019">
        <v>16</v>
      </c>
      <c r="C1019">
        <v>8.9983301706329007E-3</v>
      </c>
      <c r="D1019">
        <v>44.3</v>
      </c>
      <c r="E1019">
        <v>1.0525729867914399E-3</v>
      </c>
      <c r="F1019">
        <v>2232.1038404743899</v>
      </c>
      <c r="G1019">
        <v>2.5298716748109098</v>
      </c>
      <c r="H1019">
        <v>0.12937371545569301</v>
      </c>
      <c r="I1019">
        <v>6.5358596431837404E-2</v>
      </c>
      <c r="J1019">
        <v>8.9983301706328997E-2</v>
      </c>
      <c r="K1019">
        <v>7.7092250781156503E-3</v>
      </c>
      <c r="L1019">
        <v>2.8860496893261798E-3</v>
      </c>
      <c r="M1019">
        <v>6.17660528847149E-2</v>
      </c>
    </row>
    <row r="1020" spans="1:13" x14ac:dyDescent="0.25">
      <c r="A1020">
        <v>81</v>
      </c>
      <c r="B1020">
        <v>16</v>
      </c>
      <c r="C1020">
        <v>8.8898776507790704E-3</v>
      </c>
      <c r="D1020">
        <v>44.6</v>
      </c>
      <c r="E1020">
        <v>1.03249145584301E-3</v>
      </c>
      <c r="F1020">
        <v>2175.10881505215</v>
      </c>
      <c r="G1020">
        <v>2.5389061472268399</v>
      </c>
      <c r="H1020">
        <v>0.139529313677107</v>
      </c>
      <c r="I1020">
        <v>7.0264301571140705E-2</v>
      </c>
      <c r="J1020">
        <v>8.8898776507790697E-2</v>
      </c>
      <c r="K1020">
        <v>7.4189085577549101E-3</v>
      </c>
      <c r="L1020">
        <v>2.9713853748675701E-3</v>
      </c>
      <c r="M1020">
        <v>6.17660528847149E-2</v>
      </c>
    </row>
    <row r="1021" spans="1:13" x14ac:dyDescent="0.25">
      <c r="A1021">
        <v>82</v>
      </c>
      <c r="B1021">
        <v>16</v>
      </c>
      <c r="C1021">
        <v>8.9829351385574598E-3</v>
      </c>
      <c r="D1021">
        <v>46.2</v>
      </c>
      <c r="E1021">
        <v>1.0718386851018399E-3</v>
      </c>
      <c r="F1021">
        <v>2225.6779703758998</v>
      </c>
      <c r="G1021">
        <v>2.5611902210890598</v>
      </c>
      <c r="H1021">
        <v>0.15000986500522101</v>
      </c>
      <c r="I1021">
        <v>7.4809963150133205E-2</v>
      </c>
      <c r="J1021">
        <v>8.9829351385574602E-2</v>
      </c>
      <c r="K1021">
        <v>7.3784845406482799E-3</v>
      </c>
      <c r="L1021">
        <v>2.82082930107086E-3</v>
      </c>
      <c r="M1021">
        <v>6.17660528847149E-2</v>
      </c>
    </row>
    <row r="1022" spans="1:13" x14ac:dyDescent="0.25">
      <c r="A1022">
        <v>83</v>
      </c>
      <c r="B1022">
        <v>16</v>
      </c>
      <c r="C1022">
        <v>8.9958079335241796E-3</v>
      </c>
      <c r="D1022">
        <v>46.3</v>
      </c>
      <c r="E1022">
        <v>1.03948616242532E-3</v>
      </c>
      <c r="F1022">
        <v>2199.0730901126099</v>
      </c>
      <c r="G1022">
        <v>2.5778518666315202</v>
      </c>
      <c r="H1022">
        <v>0.16023491325633901</v>
      </c>
      <c r="I1022">
        <v>7.9358692235162995E-2</v>
      </c>
      <c r="J1022">
        <v>8.9958079335241706E-2</v>
      </c>
      <c r="K1022">
        <v>6.9018780174209702E-3</v>
      </c>
      <c r="L1022">
        <v>2.6708731874801502E-3</v>
      </c>
      <c r="M1022">
        <v>6.17660528847149E-2</v>
      </c>
    </row>
    <row r="1023" spans="1:13" x14ac:dyDescent="0.25">
      <c r="A1023">
        <v>84</v>
      </c>
      <c r="B1023">
        <v>16</v>
      </c>
      <c r="C1023">
        <v>8.633954885911E-3</v>
      </c>
      <c r="D1023">
        <v>48.7</v>
      </c>
      <c r="E1023">
        <v>1.0102650429993599E-3</v>
      </c>
      <c r="F1023">
        <v>2103.93830542862</v>
      </c>
      <c r="G1023">
        <v>2.5709571107894802</v>
      </c>
      <c r="H1023">
        <v>0.170098201777761</v>
      </c>
      <c r="I1023">
        <v>8.46401952893681E-2</v>
      </c>
      <c r="J1023">
        <v>8.6339548859109994E-2</v>
      </c>
      <c r="K1023">
        <v>6.5433334159578299E-3</v>
      </c>
      <c r="L1023">
        <v>2.6913303118840798E-3</v>
      </c>
      <c r="M1023">
        <v>6.17660528847149E-2</v>
      </c>
    </row>
    <row r="1024" spans="1:13" x14ac:dyDescent="0.25">
      <c r="A1024">
        <v>85</v>
      </c>
      <c r="B1024">
        <v>16</v>
      </c>
      <c r="C1024">
        <v>8.60952415573768E-3</v>
      </c>
      <c r="D1024">
        <v>44.9</v>
      </c>
      <c r="E1024">
        <v>1.0403333319407701E-3</v>
      </c>
      <c r="F1024">
        <v>2127.8397318698599</v>
      </c>
      <c r="G1024">
        <v>2.5851187690502502</v>
      </c>
      <c r="H1024">
        <v>0.180291467418911</v>
      </c>
      <c r="I1024">
        <v>8.9200333563923498E-2</v>
      </c>
      <c r="J1024">
        <v>8.60952415573768E-2</v>
      </c>
      <c r="K1024">
        <v>6.8230501810482699E-3</v>
      </c>
      <c r="L1024">
        <v>2.78267942128007E-3</v>
      </c>
      <c r="M1024">
        <v>6.17660528847149E-2</v>
      </c>
    </row>
    <row r="1025" spans="1:13" x14ac:dyDescent="0.25">
      <c r="A1025">
        <v>86</v>
      </c>
      <c r="B1025">
        <v>16</v>
      </c>
      <c r="C1025">
        <v>8.6409674412789694E-3</v>
      </c>
      <c r="D1025">
        <v>49</v>
      </c>
      <c r="E1025">
        <v>1.0404333799236599E-3</v>
      </c>
      <c r="F1025">
        <v>2129.5881697967702</v>
      </c>
      <c r="G1025">
        <v>2.60298314206723</v>
      </c>
      <c r="H1025">
        <v>0.19059532931655901</v>
      </c>
      <c r="I1025">
        <v>9.3594564604224897E-2</v>
      </c>
      <c r="J1025">
        <v>8.6409674412789697E-2</v>
      </c>
      <c r="K1025">
        <v>6.7795617056899604E-3</v>
      </c>
      <c r="L1025">
        <v>2.6630465114539899E-3</v>
      </c>
      <c r="M1025">
        <v>6.17660528847149E-2</v>
      </c>
    </row>
    <row r="1026" spans="1:13" x14ac:dyDescent="0.25">
      <c r="A1026">
        <v>87</v>
      </c>
      <c r="B1026">
        <v>16</v>
      </c>
      <c r="C1026">
        <v>8.7474664576686206E-3</v>
      </c>
      <c r="D1026">
        <v>49.5</v>
      </c>
      <c r="E1026">
        <v>1.01394354953509E-3</v>
      </c>
      <c r="F1026">
        <v>2070.85518003795</v>
      </c>
      <c r="G1026">
        <v>2.6249515723307</v>
      </c>
      <c r="H1026">
        <v>0.200501008499922</v>
      </c>
      <c r="I1026">
        <v>9.7527554764407498E-2</v>
      </c>
      <c r="J1026">
        <v>8.7474664576686206E-2</v>
      </c>
      <c r="K1026">
        <v>6.1109802616066099E-3</v>
      </c>
      <c r="L1026">
        <v>2.5609275090229E-3</v>
      </c>
      <c r="M1026">
        <v>6.17660528847149E-2</v>
      </c>
    </row>
    <row r="1027" spans="1:13" x14ac:dyDescent="0.25">
      <c r="A1027">
        <v>88</v>
      </c>
      <c r="B1027">
        <v>16</v>
      </c>
      <c r="C1027">
        <v>8.6404897682457599E-3</v>
      </c>
      <c r="D1027">
        <v>50.3</v>
      </c>
      <c r="E1027">
        <v>1.03366301741465E-3</v>
      </c>
      <c r="F1027">
        <v>2068.4035149333999</v>
      </c>
      <c r="G1027">
        <v>2.63383195836591</v>
      </c>
      <c r="H1027">
        <v>0.21098560265702901</v>
      </c>
      <c r="I1027">
        <v>0.102313208519212</v>
      </c>
      <c r="J1027">
        <v>8.6404897682457599E-2</v>
      </c>
      <c r="K1027">
        <v>5.92619162896356E-3</v>
      </c>
      <c r="L1027">
        <v>2.5977147117049698E-3</v>
      </c>
      <c r="M1027">
        <v>6.17660528847149E-2</v>
      </c>
    </row>
    <row r="1028" spans="1:13" x14ac:dyDescent="0.25">
      <c r="A1028">
        <v>89</v>
      </c>
      <c r="B1028">
        <v>16</v>
      </c>
      <c r="C1028">
        <v>8.4807347679900502E-3</v>
      </c>
      <c r="D1028">
        <v>48.5</v>
      </c>
      <c r="E1028">
        <v>1.0243555658973199E-3</v>
      </c>
      <c r="F1028">
        <v>2020.65555710065</v>
      </c>
      <c r="G1028">
        <v>2.63954606413522</v>
      </c>
      <c r="H1028">
        <v>0.22163644686268799</v>
      </c>
      <c r="I1028">
        <v>0.107313528609725</v>
      </c>
      <c r="J1028">
        <v>8.4807347679900502E-2</v>
      </c>
      <c r="K1028">
        <v>5.90153599155341E-3</v>
      </c>
      <c r="L1028">
        <v>2.66247612002002E-3</v>
      </c>
      <c r="M1028">
        <v>6.17660528847149E-2</v>
      </c>
    </row>
    <row r="1029" spans="1:13" x14ac:dyDescent="0.25">
      <c r="A1029">
        <v>90</v>
      </c>
      <c r="B1029">
        <v>16</v>
      </c>
      <c r="C1029">
        <v>8.5374938249762403E-3</v>
      </c>
      <c r="D1029">
        <v>50.4</v>
      </c>
      <c r="E1029">
        <v>1.03090879172751E-3</v>
      </c>
      <c r="F1029">
        <v>2014.8826686252601</v>
      </c>
      <c r="G1029">
        <v>2.65909856780813</v>
      </c>
      <c r="H1029">
        <v>0.232469193764997</v>
      </c>
      <c r="I1029">
        <v>0.111637579495764</v>
      </c>
      <c r="J1029">
        <v>8.5374938249762403E-2</v>
      </c>
      <c r="K1029">
        <v>5.6666562829215898E-3</v>
      </c>
      <c r="L1029">
        <v>2.5678672045995701E-3</v>
      </c>
      <c r="M1029">
        <v>6.17660528847149E-2</v>
      </c>
    </row>
    <row r="1030" spans="1:13" x14ac:dyDescent="0.25">
      <c r="A1030">
        <v>91</v>
      </c>
      <c r="B1030">
        <v>16</v>
      </c>
      <c r="C1030">
        <v>8.5422754628450195E-3</v>
      </c>
      <c r="D1030">
        <v>48.2</v>
      </c>
      <c r="E1030">
        <v>1.0330720824167901E-3</v>
      </c>
      <c r="F1030">
        <v>2025.7475601027099</v>
      </c>
      <c r="G1030">
        <v>2.6753003398563902</v>
      </c>
      <c r="H1030">
        <v>0.24367914532406099</v>
      </c>
      <c r="I1030">
        <v>0.116253730834752</v>
      </c>
      <c r="J1030">
        <v>8.5422754628450198E-2</v>
      </c>
      <c r="K1030">
        <v>5.5566773827906597E-3</v>
      </c>
      <c r="L1030">
        <v>2.44418546729988E-3</v>
      </c>
      <c r="M1030">
        <v>6.17660528847149E-2</v>
      </c>
    </row>
    <row r="1031" spans="1:13" x14ac:dyDescent="0.25">
      <c r="A1031">
        <v>92</v>
      </c>
      <c r="B1031">
        <v>16</v>
      </c>
      <c r="C1031">
        <v>8.6395568295654195E-3</v>
      </c>
      <c r="D1031">
        <v>53.6</v>
      </c>
      <c r="E1031">
        <v>1.0274284080246999E-3</v>
      </c>
      <c r="F1031">
        <v>1998.38541913265</v>
      </c>
      <c r="G1031">
        <v>2.6970033555439099</v>
      </c>
      <c r="H1031">
        <v>0.25459004862248202</v>
      </c>
      <c r="I1031">
        <v>0.120343391566856</v>
      </c>
      <c r="J1031">
        <v>8.6395568295654201E-2</v>
      </c>
      <c r="K1031">
        <v>5.2998895659371499E-3</v>
      </c>
      <c r="L1031">
        <v>2.4682969138588298E-3</v>
      </c>
      <c r="M1031">
        <v>6.17660528847149E-2</v>
      </c>
    </row>
    <row r="1032" spans="1:13" x14ac:dyDescent="0.25">
      <c r="A1032">
        <v>93</v>
      </c>
      <c r="B1032">
        <v>16</v>
      </c>
      <c r="C1032">
        <v>8.6057905178637505E-3</v>
      </c>
      <c r="D1032">
        <v>51.2</v>
      </c>
      <c r="E1032">
        <v>1.0428834048332601E-3</v>
      </c>
      <c r="F1032">
        <v>1998.1112717168201</v>
      </c>
      <c r="G1032">
        <v>2.7105617486340998</v>
      </c>
      <c r="H1032">
        <v>0.265688631564928</v>
      </c>
      <c r="I1032">
        <v>0.124921817963891</v>
      </c>
      <c r="J1032">
        <v>8.6057905178637498E-2</v>
      </c>
      <c r="K1032">
        <v>5.5067301530709904E-3</v>
      </c>
      <c r="L1032">
        <v>2.5512979062187698E-3</v>
      </c>
      <c r="M1032">
        <v>6.17660528847149E-2</v>
      </c>
    </row>
    <row r="1033" spans="1:13" x14ac:dyDescent="0.25">
      <c r="A1033">
        <v>94</v>
      </c>
      <c r="B1033">
        <v>16</v>
      </c>
      <c r="C1033">
        <v>8.5030338078534093E-3</v>
      </c>
      <c r="D1033">
        <v>52.5</v>
      </c>
      <c r="E1033">
        <v>1.0279693647366199E-3</v>
      </c>
      <c r="F1033">
        <v>1919.0054855728199</v>
      </c>
      <c r="G1033">
        <v>2.7192321248502802</v>
      </c>
      <c r="H1033">
        <v>0.276444126203652</v>
      </c>
      <c r="I1033">
        <v>0.12957894073522</v>
      </c>
      <c r="J1033">
        <v>8.5030338078534107E-2</v>
      </c>
      <c r="K1033">
        <v>5.28020412719616E-3</v>
      </c>
      <c r="L1033">
        <v>2.58147120337007E-3</v>
      </c>
      <c r="M1033">
        <v>6.17660528847149E-2</v>
      </c>
    </row>
    <row r="1034" spans="1:13" x14ac:dyDescent="0.25">
      <c r="A1034">
        <v>95</v>
      </c>
      <c r="B1034">
        <v>16</v>
      </c>
      <c r="C1034">
        <v>8.3515623301960093E-3</v>
      </c>
      <c r="D1034">
        <v>52.9</v>
      </c>
      <c r="E1034">
        <v>1.09191820682833E-3</v>
      </c>
      <c r="F1034">
        <v>1967.3596162961801</v>
      </c>
      <c r="G1034">
        <v>2.72671685315236</v>
      </c>
      <c r="H1034">
        <v>0.28750299801286</v>
      </c>
      <c r="I1034">
        <v>0.134425121156243</v>
      </c>
      <c r="J1034">
        <v>8.3515623301960107E-2</v>
      </c>
      <c r="K1034">
        <v>5.4948289895303997E-3</v>
      </c>
      <c r="L1034">
        <v>2.4152294461784701E-3</v>
      </c>
      <c r="M1034">
        <v>6.17660528847149E-2</v>
      </c>
    </row>
    <row r="1035" spans="1:13" x14ac:dyDescent="0.25">
      <c r="A1035">
        <v>96</v>
      </c>
      <c r="B1035">
        <v>16</v>
      </c>
      <c r="C1035">
        <v>8.3885436250371107E-3</v>
      </c>
      <c r="D1035">
        <v>51.9</v>
      </c>
      <c r="E1035">
        <v>1.04864148223477E-3</v>
      </c>
      <c r="F1035">
        <v>1928.87593665129</v>
      </c>
      <c r="G1035">
        <v>2.7440836661154702</v>
      </c>
      <c r="H1035">
        <v>0.29814906240607097</v>
      </c>
      <c r="I1035">
        <v>0.138406655279042</v>
      </c>
      <c r="J1035">
        <v>8.3885436250371107E-2</v>
      </c>
      <c r="K1035">
        <v>5.1556857837487501E-3</v>
      </c>
      <c r="L1035">
        <v>2.31908805174832E-3</v>
      </c>
      <c r="M1035">
        <v>6.17660528847149E-2</v>
      </c>
    </row>
    <row r="1036" spans="1:13" x14ac:dyDescent="0.25">
      <c r="A1036">
        <v>97</v>
      </c>
      <c r="B1036">
        <v>16</v>
      </c>
      <c r="C1036">
        <v>8.4784572411807993E-3</v>
      </c>
      <c r="D1036">
        <v>55.6</v>
      </c>
      <c r="E1036">
        <v>1.08394822100982E-3</v>
      </c>
      <c r="F1036">
        <v>1943.06427923758</v>
      </c>
      <c r="G1036">
        <v>2.7647420790067501</v>
      </c>
      <c r="H1036">
        <v>0.308781063882547</v>
      </c>
      <c r="I1036">
        <v>0.142105248391275</v>
      </c>
      <c r="J1036">
        <v>8.4784572411807896E-2</v>
      </c>
      <c r="K1036">
        <v>4.9852730617957804E-3</v>
      </c>
      <c r="L1036">
        <v>2.3207491691744999E-3</v>
      </c>
      <c r="M1036">
        <v>6.17660528847149E-2</v>
      </c>
    </row>
    <row r="1037" spans="1:13" x14ac:dyDescent="0.25">
      <c r="A1037">
        <v>98</v>
      </c>
      <c r="B1037">
        <v>16</v>
      </c>
      <c r="C1037">
        <v>8.5624543997693901E-3</v>
      </c>
      <c r="D1037">
        <v>57.8</v>
      </c>
      <c r="E1037">
        <v>1.07126023552851E-3</v>
      </c>
      <c r="F1037">
        <v>1918.34142286007</v>
      </c>
      <c r="G1037">
        <v>2.7844577005814202</v>
      </c>
      <c r="H1037">
        <v>0.31905029417980801</v>
      </c>
      <c r="I1037">
        <v>0.14563253164380699</v>
      </c>
      <c r="J1037">
        <v>8.5624543997693897E-2</v>
      </c>
      <c r="K1037">
        <v>4.8819421631402004E-3</v>
      </c>
      <c r="L1037">
        <v>2.36976663798896E-3</v>
      </c>
      <c r="M1037">
        <v>6.17660528847149E-2</v>
      </c>
    </row>
    <row r="1038" spans="1:13" x14ac:dyDescent="0.25">
      <c r="A1038">
        <v>99</v>
      </c>
      <c r="B1038">
        <v>16</v>
      </c>
      <c r="C1038">
        <v>8.4882149875517999E-3</v>
      </c>
      <c r="D1038">
        <v>58.4</v>
      </c>
      <c r="E1038">
        <v>1.03356915789483E-3</v>
      </c>
      <c r="F1038">
        <v>1846.5996244263599</v>
      </c>
      <c r="G1038">
        <v>2.7932122731024398</v>
      </c>
      <c r="H1038">
        <v>0.32896398414938999</v>
      </c>
      <c r="I1038">
        <v>0.14967578217133001</v>
      </c>
      <c r="J1038">
        <v>8.4882149875517995E-2</v>
      </c>
      <c r="K1038">
        <v>4.7730241401802804E-3</v>
      </c>
      <c r="L1038">
        <v>2.2896521665446098E-3</v>
      </c>
      <c r="M1038">
        <v>6.17660528847149E-2</v>
      </c>
    </row>
    <row r="1039" spans="1:13" x14ac:dyDescent="0.25">
      <c r="A1039">
        <v>100</v>
      </c>
      <c r="B1039">
        <v>16</v>
      </c>
      <c r="C1039">
        <v>8.4465309445602901E-3</v>
      </c>
      <c r="D1039">
        <v>57.3</v>
      </c>
      <c r="E1039">
        <v>1.08897498162199E-3</v>
      </c>
      <c r="F1039">
        <v>1924.07553635262</v>
      </c>
      <c r="G1039">
        <v>2.8052331505744199</v>
      </c>
      <c r="H1039">
        <v>0.33985240787557502</v>
      </c>
      <c r="I1039">
        <v>0.15391387344972901</v>
      </c>
      <c r="J1039">
        <v>8.4465309445602904E-2</v>
      </c>
      <c r="K1039">
        <v>4.9658863410363104E-3</v>
      </c>
      <c r="L1039">
        <v>2.24137092982734E-3</v>
      </c>
      <c r="M1039">
        <v>6.17660528847149E-2</v>
      </c>
    </row>
    <row r="1040" spans="1:13" x14ac:dyDescent="0.25">
      <c r="A1040">
        <v>101</v>
      </c>
      <c r="B1040">
        <v>16</v>
      </c>
      <c r="C1040">
        <v>8.3355535860997806E-3</v>
      </c>
      <c r="D1040">
        <v>57.8</v>
      </c>
      <c r="E1040">
        <v>1.14448512621021E-3</v>
      </c>
      <c r="F1040">
        <v>1954.01848807906</v>
      </c>
      <c r="G1040">
        <v>2.8142157936559098</v>
      </c>
      <c r="H1040">
        <v>0.35104612604485902</v>
      </c>
      <c r="I1040">
        <v>0.15846704916635401</v>
      </c>
      <c r="J1040">
        <v>8.3355535860997795E-2</v>
      </c>
      <c r="K1040">
        <v>4.9591758370267896E-3</v>
      </c>
      <c r="L1040">
        <v>2.2653054708744202E-3</v>
      </c>
      <c r="M1040">
        <v>6.17660528847149E-2</v>
      </c>
    </row>
    <row r="1041" spans="1:13" x14ac:dyDescent="0.25">
      <c r="A1041">
        <v>102</v>
      </c>
      <c r="B1041">
        <v>16</v>
      </c>
      <c r="C1041">
        <v>8.4117914115227205E-3</v>
      </c>
      <c r="D1041">
        <v>54.1</v>
      </c>
      <c r="E1041">
        <v>1.0623332952541501E-3</v>
      </c>
      <c r="F1041">
        <v>1849.09021275807</v>
      </c>
      <c r="G1041">
        <v>2.8325839128111401</v>
      </c>
      <c r="H1041">
        <v>0.36115806982707799</v>
      </c>
      <c r="I1041">
        <v>0.16180552286463801</v>
      </c>
      <c r="J1041">
        <v>8.4117914115227205E-2</v>
      </c>
      <c r="K1041">
        <v>4.8936842829415701E-3</v>
      </c>
      <c r="L1041">
        <v>2.3121478756558101E-3</v>
      </c>
      <c r="M1041">
        <v>6.17660528847149E-2</v>
      </c>
    </row>
    <row r="1042" spans="1:13" x14ac:dyDescent="0.25">
      <c r="A1042">
        <v>103</v>
      </c>
      <c r="B1042">
        <v>16</v>
      </c>
      <c r="C1042">
        <v>8.4359204970680599E-3</v>
      </c>
      <c r="D1042">
        <v>58.3</v>
      </c>
      <c r="E1042">
        <v>1.1361110654620099E-3</v>
      </c>
      <c r="F1042">
        <v>1906.4168636467</v>
      </c>
      <c r="G1042">
        <v>2.8483877245511402</v>
      </c>
      <c r="H1042">
        <v>0.37184048074573001</v>
      </c>
      <c r="I1042">
        <v>0.16554067478809301</v>
      </c>
      <c r="J1042">
        <v>8.4359204970680599E-2</v>
      </c>
      <c r="K1042">
        <v>4.9244591319702099E-3</v>
      </c>
      <c r="L1042">
        <v>2.29836985808703E-3</v>
      </c>
      <c r="M1042">
        <v>6.17660528847149E-2</v>
      </c>
    </row>
    <row r="1043" spans="1:13" x14ac:dyDescent="0.25">
      <c r="A1043">
        <v>104</v>
      </c>
      <c r="B1043">
        <v>16</v>
      </c>
      <c r="C1043">
        <v>8.4668745271303109E-3</v>
      </c>
      <c r="D1043">
        <v>59.8</v>
      </c>
      <c r="E1043">
        <v>1.0887070796719201E-3</v>
      </c>
      <c r="F1043">
        <v>1854.20779859134</v>
      </c>
      <c r="G1043">
        <v>2.8639092144706799</v>
      </c>
      <c r="H1043">
        <v>0.38187102889797597</v>
      </c>
      <c r="I1043">
        <v>0.168954220531226</v>
      </c>
      <c r="J1043">
        <v>8.4668745271303095E-2</v>
      </c>
      <c r="K1043">
        <v>4.7145508176091901E-3</v>
      </c>
      <c r="L1043">
        <v>2.2670360395348399E-3</v>
      </c>
      <c r="M1043">
        <v>6.17660528847149E-2</v>
      </c>
    </row>
    <row r="1044" spans="1:13" x14ac:dyDescent="0.25">
      <c r="A1044">
        <v>105</v>
      </c>
      <c r="B1044">
        <v>16</v>
      </c>
      <c r="C1044">
        <v>8.2967989310110905E-3</v>
      </c>
      <c r="D1044">
        <v>60.1</v>
      </c>
      <c r="E1044">
        <v>1.1136370132999701E-3</v>
      </c>
      <c r="F1044">
        <v>1838.9058969124401</v>
      </c>
      <c r="G1044">
        <v>2.8667704161973302</v>
      </c>
      <c r="H1044">
        <v>0.39203555704187898</v>
      </c>
      <c r="I1044">
        <v>0.17334789997490599</v>
      </c>
      <c r="J1044">
        <v>8.2967989310110901E-2</v>
      </c>
      <c r="K1044">
        <v>4.8625493930787101E-3</v>
      </c>
      <c r="L1044">
        <v>2.1950880718609898E-3</v>
      </c>
      <c r="M1044">
        <v>6.17660528847149E-2</v>
      </c>
    </row>
    <row r="1045" spans="1:13" x14ac:dyDescent="0.25">
      <c r="A1045">
        <v>106</v>
      </c>
      <c r="B1045">
        <v>16</v>
      </c>
      <c r="C1045">
        <v>8.3347355034601098E-3</v>
      </c>
      <c r="D1045">
        <v>60.9</v>
      </c>
      <c r="E1045">
        <v>1.17060150304734E-3</v>
      </c>
      <c r="F1045">
        <v>1885.9612449782001</v>
      </c>
      <c r="G1045">
        <v>2.88361931206137</v>
      </c>
      <c r="H1045">
        <v>0.40264445979199498</v>
      </c>
      <c r="I1045">
        <v>0.176839778005277</v>
      </c>
      <c r="J1045">
        <v>8.3347355034601098E-2</v>
      </c>
      <c r="K1045">
        <v>4.9490175150789604E-3</v>
      </c>
      <c r="L1045">
        <v>2.2149135614129801E-3</v>
      </c>
      <c r="M1045">
        <v>6.17660528847149E-2</v>
      </c>
    </row>
    <row r="1046" spans="1:13" x14ac:dyDescent="0.25">
      <c r="A1046">
        <v>107</v>
      </c>
      <c r="B1046">
        <v>16</v>
      </c>
      <c r="C1046">
        <v>8.4093128250372993E-3</v>
      </c>
      <c r="D1046">
        <v>56.6</v>
      </c>
      <c r="E1046">
        <v>1.2107531689394099E-3</v>
      </c>
      <c r="F1046">
        <v>1942.55644274406</v>
      </c>
      <c r="G1046">
        <v>2.9030987970906201</v>
      </c>
      <c r="H1046">
        <v>0.41353057791173398</v>
      </c>
      <c r="I1046">
        <v>0.18020186611549499</v>
      </c>
      <c r="J1046">
        <v>8.4093128250373003E-2</v>
      </c>
      <c r="K1046">
        <v>5.0239754558269898E-3</v>
      </c>
      <c r="L1046">
        <v>2.2082003332249901E-3</v>
      </c>
      <c r="M1046">
        <v>6.17660528847149E-2</v>
      </c>
    </row>
    <row r="1047" spans="1:13" x14ac:dyDescent="0.25">
      <c r="A1047">
        <v>108</v>
      </c>
      <c r="B1047">
        <v>16</v>
      </c>
      <c r="C1047">
        <v>8.4494202812976597E-3</v>
      </c>
      <c r="D1047">
        <v>59.2</v>
      </c>
      <c r="E1047">
        <v>1.2177020889473299E-3</v>
      </c>
      <c r="F1047">
        <v>1954.21584438073</v>
      </c>
      <c r="G1047">
        <v>2.9204061328293101</v>
      </c>
      <c r="H1047">
        <v>0.424545757800186</v>
      </c>
      <c r="I1047">
        <v>0.183740116743008</v>
      </c>
      <c r="J1047">
        <v>8.4494202812976593E-2</v>
      </c>
      <c r="K1047">
        <v>5.0088896423446999E-3</v>
      </c>
      <c r="L1047">
        <v>2.1269274622573802E-3</v>
      </c>
      <c r="M1047">
        <v>6.17660528847149E-2</v>
      </c>
    </row>
    <row r="1048" spans="1:13" x14ac:dyDescent="0.25">
      <c r="A1048">
        <v>109</v>
      </c>
      <c r="B1048">
        <v>16</v>
      </c>
      <c r="C1048">
        <v>8.5427007472798407E-3</v>
      </c>
      <c r="D1048">
        <v>62.4</v>
      </c>
      <c r="E1048">
        <v>1.2846217377164299E-3</v>
      </c>
      <c r="F1048">
        <v>2004.57698504984</v>
      </c>
      <c r="G1048">
        <v>2.9414082896264899</v>
      </c>
      <c r="H1048">
        <v>0.43579319161615798</v>
      </c>
      <c r="I1048">
        <v>0.18703449393771299</v>
      </c>
      <c r="J1048">
        <v>8.5427007472798397E-2</v>
      </c>
      <c r="K1048">
        <v>5.24276650622777E-3</v>
      </c>
      <c r="L1048">
        <v>2.12710818746965E-3</v>
      </c>
      <c r="M1048">
        <v>6.17660528847149E-2</v>
      </c>
    </row>
    <row r="1049" spans="1:13" x14ac:dyDescent="0.25">
      <c r="A1049">
        <v>110</v>
      </c>
      <c r="B1049">
        <v>16</v>
      </c>
      <c r="C1049">
        <v>8.60167569583104E-3</v>
      </c>
      <c r="D1049">
        <v>59.5</v>
      </c>
      <c r="E1049">
        <v>1.23638218564938E-3</v>
      </c>
      <c r="F1049">
        <v>1917.8742641451199</v>
      </c>
      <c r="G1049">
        <v>2.9590067014801802</v>
      </c>
      <c r="H1049">
        <v>0.44625354639453202</v>
      </c>
      <c r="I1049">
        <v>0.190204273301328</v>
      </c>
      <c r="J1049">
        <v>8.6016756958310403E-2</v>
      </c>
      <c r="K1049">
        <v>5.0144944018195702E-3</v>
      </c>
      <c r="L1049">
        <v>2.04389310447896E-3</v>
      </c>
      <c r="M1049">
        <v>6.17660528847149E-2</v>
      </c>
    </row>
    <row r="1050" spans="1:13" x14ac:dyDescent="0.25">
      <c r="A1050">
        <v>111</v>
      </c>
      <c r="B1050">
        <v>16</v>
      </c>
      <c r="C1050">
        <v>8.5607751888037206E-3</v>
      </c>
      <c r="D1050">
        <v>57.9</v>
      </c>
      <c r="E1050">
        <v>1.28796076013628E-3</v>
      </c>
      <c r="F1050">
        <v>1939.2607025981699</v>
      </c>
      <c r="G1050">
        <v>2.9705721989198399</v>
      </c>
      <c r="H1050">
        <v>0.45717633664030799</v>
      </c>
      <c r="I1050">
        <v>0.19402508672437199</v>
      </c>
      <c r="J1050">
        <v>8.5607751888037195E-2</v>
      </c>
      <c r="K1050">
        <v>4.9695263383179701E-3</v>
      </c>
      <c r="L1050">
        <v>2.0785684556236901E-3</v>
      </c>
      <c r="M1050">
        <v>6.17660528847149E-2</v>
      </c>
    </row>
    <row r="1051" spans="1:13" x14ac:dyDescent="0.25">
      <c r="A1051">
        <v>112</v>
      </c>
      <c r="B1051">
        <v>16</v>
      </c>
      <c r="C1051">
        <v>8.4315633885849398E-3</v>
      </c>
      <c r="D1051">
        <v>55.1</v>
      </c>
      <c r="E1051">
        <v>1.33135914411145E-3</v>
      </c>
      <c r="F1051">
        <v>2007.47500411703</v>
      </c>
      <c r="G1051">
        <v>2.9776268167539399</v>
      </c>
      <c r="H1051">
        <v>0.46904054661651301</v>
      </c>
      <c r="I1051">
        <v>0.19859924164103401</v>
      </c>
      <c r="J1051">
        <v>8.4315633885849395E-2</v>
      </c>
      <c r="K1051">
        <v>5.1160179187433397E-3</v>
      </c>
      <c r="L1051">
        <v>2.0898483284335001E-3</v>
      </c>
      <c r="M1051">
        <v>6.17660528847149E-2</v>
      </c>
    </row>
    <row r="1052" spans="1:13" x14ac:dyDescent="0.25">
      <c r="A1052">
        <v>113</v>
      </c>
      <c r="B1052">
        <v>16</v>
      </c>
      <c r="C1052">
        <v>8.2804474206330005E-3</v>
      </c>
      <c r="D1052">
        <v>62.1</v>
      </c>
      <c r="E1052">
        <v>1.39831368037748E-3</v>
      </c>
      <c r="F1052">
        <v>2017.76982349684</v>
      </c>
      <c r="G1052">
        <v>2.9845643221092901</v>
      </c>
      <c r="H1052">
        <v>0.480745427445191</v>
      </c>
      <c r="I1052">
        <v>0.203093342256568</v>
      </c>
      <c r="J1052">
        <v>8.2804474206329998E-2</v>
      </c>
      <c r="K1052">
        <v>5.4208520347998803E-3</v>
      </c>
      <c r="L1052">
        <v>2.0600768558907499E-3</v>
      </c>
      <c r="M1052">
        <v>6.17660528847149E-2</v>
      </c>
    </row>
    <row r="1053" spans="1:13" x14ac:dyDescent="0.25">
      <c r="A1053">
        <v>114</v>
      </c>
      <c r="B1053">
        <v>16</v>
      </c>
      <c r="C1053">
        <v>8.3205606697667207E-3</v>
      </c>
      <c r="D1053">
        <v>63.3</v>
      </c>
      <c r="E1053">
        <v>1.4186580646661001E-3</v>
      </c>
      <c r="F1053">
        <v>2060.0205325895299</v>
      </c>
      <c r="G1053">
        <v>3.0029527755535699</v>
      </c>
      <c r="H1053">
        <v>0.49291113673223103</v>
      </c>
      <c r="I1053">
        <v>0.20676654480009801</v>
      </c>
      <c r="J1053">
        <v>8.3205606697667203E-2</v>
      </c>
      <c r="K1053">
        <v>5.5314552943981701E-3</v>
      </c>
      <c r="L1053">
        <v>1.97984289588439E-3</v>
      </c>
      <c r="M1053">
        <v>6.17660528847149E-2</v>
      </c>
    </row>
    <row r="1054" spans="1:13" x14ac:dyDescent="0.25">
      <c r="A1054">
        <v>115</v>
      </c>
      <c r="B1054">
        <v>16</v>
      </c>
      <c r="C1054">
        <v>8.4316796678930699E-3</v>
      </c>
      <c r="D1054">
        <v>64.7</v>
      </c>
      <c r="E1054">
        <v>1.4782827151534699E-3</v>
      </c>
      <c r="F1054">
        <v>2098.0055911478098</v>
      </c>
      <c r="G1054">
        <v>3.0260700627979502</v>
      </c>
      <c r="H1054">
        <v>0.50516609053957195</v>
      </c>
      <c r="I1054">
        <v>0.21001218995729501</v>
      </c>
      <c r="J1054">
        <v>8.4316796678930703E-2</v>
      </c>
      <c r="K1054">
        <v>5.4959925647734302E-3</v>
      </c>
      <c r="L1054">
        <v>1.9054727562477199E-3</v>
      </c>
      <c r="M1054">
        <v>6.17660528847149E-2</v>
      </c>
    </row>
    <row r="1055" spans="1:13" x14ac:dyDescent="0.25">
      <c r="A1055">
        <v>116</v>
      </c>
      <c r="B1055">
        <v>16</v>
      </c>
      <c r="C1055">
        <v>8.38708445269889E-3</v>
      </c>
      <c r="D1055">
        <v>62.6</v>
      </c>
      <c r="E1055">
        <v>1.4790586033934701E-3</v>
      </c>
      <c r="F1055">
        <v>2041.2049037745501</v>
      </c>
      <c r="G1055">
        <v>3.0382952909002499</v>
      </c>
      <c r="H1055">
        <v>0.51687646065811899</v>
      </c>
      <c r="I1055">
        <v>0.21392571712733899</v>
      </c>
      <c r="J1055">
        <v>8.3870844526988897E-2</v>
      </c>
      <c r="K1055">
        <v>5.3940929194600199E-3</v>
      </c>
      <c r="L1055">
        <v>1.9142907264523899E-3</v>
      </c>
      <c r="M1055">
        <v>6.17660528847149E-2</v>
      </c>
    </row>
    <row r="1056" spans="1:13" x14ac:dyDescent="0.25">
      <c r="A1056">
        <v>117</v>
      </c>
      <c r="B1056">
        <v>16</v>
      </c>
      <c r="C1056">
        <v>8.3106316943613902E-3</v>
      </c>
      <c r="D1056">
        <v>62.3</v>
      </c>
      <c r="E1056">
        <v>1.4804057674657799E-3</v>
      </c>
      <c r="F1056">
        <v>2036.9260568821001</v>
      </c>
      <c r="G1056">
        <v>3.04869779271651</v>
      </c>
      <c r="H1056">
        <v>0.52878624621664205</v>
      </c>
      <c r="I1056">
        <v>0.21805164480627101</v>
      </c>
      <c r="J1056">
        <v>8.3106316943613895E-2</v>
      </c>
      <c r="K1056">
        <v>5.3637142053878303E-3</v>
      </c>
      <c r="L1056">
        <v>1.9395246302796501E-3</v>
      </c>
      <c r="M1056">
        <v>6.17660528847149E-2</v>
      </c>
    </row>
    <row r="1057" spans="1:13" x14ac:dyDescent="0.25">
      <c r="A1057">
        <v>118</v>
      </c>
      <c r="B1057">
        <v>16</v>
      </c>
      <c r="C1057">
        <v>8.2784111029898695E-3</v>
      </c>
      <c r="D1057">
        <v>63</v>
      </c>
      <c r="E1057">
        <v>1.5936398014375799E-3</v>
      </c>
      <c r="F1057">
        <v>2113.50544193415</v>
      </c>
      <c r="G1057">
        <v>3.0631563856426198</v>
      </c>
      <c r="H1057">
        <v>0.54145926031538005</v>
      </c>
      <c r="I1057">
        <v>0.222102126157775</v>
      </c>
      <c r="J1057">
        <v>8.2784111029898702E-2</v>
      </c>
      <c r="K1057">
        <v>5.5474379018606197E-3</v>
      </c>
      <c r="L1057">
        <v>1.9998028581894702E-3</v>
      </c>
      <c r="M1057">
        <v>6.17660528847149E-2</v>
      </c>
    </row>
    <row r="1058" spans="1:13" x14ac:dyDescent="0.25">
      <c r="A1058">
        <v>119</v>
      </c>
      <c r="B1058">
        <v>16</v>
      </c>
      <c r="C1058">
        <v>8.3053560746091503E-3</v>
      </c>
      <c r="D1058">
        <v>62.9</v>
      </c>
      <c r="E1058">
        <v>1.6257786327082699E-3</v>
      </c>
      <c r="F1058">
        <v>2164.2419517292801</v>
      </c>
      <c r="G1058">
        <v>3.0818862213603202</v>
      </c>
      <c r="H1058">
        <v>0.55443211835577599</v>
      </c>
      <c r="I1058">
        <v>0.225841858323932</v>
      </c>
      <c r="J1058">
        <v>8.3053560746091507E-2</v>
      </c>
      <c r="K1058">
        <v>5.5788304786476197E-3</v>
      </c>
      <c r="L1058">
        <v>1.9225956557531699E-3</v>
      </c>
      <c r="M1058">
        <v>6.17660528847149E-2</v>
      </c>
    </row>
    <row r="1059" spans="1:13" x14ac:dyDescent="0.25">
      <c r="A1059">
        <v>120</v>
      </c>
      <c r="B1059">
        <v>16</v>
      </c>
      <c r="C1059">
        <v>8.2900107568877508E-3</v>
      </c>
      <c r="D1059">
        <v>62.9</v>
      </c>
      <c r="E1059">
        <v>1.5929717581262099E-3</v>
      </c>
      <c r="F1059">
        <v>2123.1576024020501</v>
      </c>
      <c r="G1059">
        <v>3.0970978825488702</v>
      </c>
      <c r="H1059">
        <v>0.56685211089280996</v>
      </c>
      <c r="I1059">
        <v>0.229625893912382</v>
      </c>
      <c r="J1059">
        <v>8.2900107568877501E-2</v>
      </c>
      <c r="K1059">
        <v>5.1879162573977003E-3</v>
      </c>
      <c r="L1059">
        <v>1.9280902122376E-3</v>
      </c>
      <c r="M1059">
        <v>6.17660528847149E-2</v>
      </c>
    </row>
    <row r="1060" spans="1:13" x14ac:dyDescent="0.25">
      <c r="A1060">
        <v>121</v>
      </c>
      <c r="B1060">
        <v>16</v>
      </c>
      <c r="C1060">
        <v>8.3843776353601102E-3</v>
      </c>
      <c r="D1060">
        <v>66.3</v>
      </c>
      <c r="E1060">
        <v>1.65189641004955E-3</v>
      </c>
      <c r="F1060">
        <v>2137.3189093976398</v>
      </c>
      <c r="G1060">
        <v>3.1192880450617202</v>
      </c>
      <c r="H1060">
        <v>0.57926235652777103</v>
      </c>
      <c r="I1060">
        <v>0.23271055580572</v>
      </c>
      <c r="J1060">
        <v>8.3843776353601102E-2</v>
      </c>
      <c r="K1060">
        <v>5.1779896645002899E-3</v>
      </c>
      <c r="L1060">
        <v>1.8621797998490299E-3</v>
      </c>
      <c r="M1060">
        <v>6.17660528847149E-2</v>
      </c>
    </row>
    <row r="1061" spans="1:13" x14ac:dyDescent="0.25">
      <c r="A1061">
        <v>122</v>
      </c>
      <c r="B1061">
        <v>16</v>
      </c>
      <c r="C1061">
        <v>8.3974203636632602E-3</v>
      </c>
      <c r="D1061">
        <v>64.400000000000006</v>
      </c>
      <c r="E1061">
        <v>1.7462495430061601E-3</v>
      </c>
      <c r="F1061">
        <v>2298.0501508995299</v>
      </c>
      <c r="G1061">
        <v>3.1379984277159698</v>
      </c>
      <c r="H1061">
        <v>0.59321564963920304</v>
      </c>
      <c r="I1061">
        <v>0.236703165439997</v>
      </c>
      <c r="J1061">
        <v>8.3974203636632605E-2</v>
      </c>
      <c r="K1061">
        <v>5.3500845529134101E-3</v>
      </c>
      <c r="L1061">
        <v>1.85457608542614E-3</v>
      </c>
      <c r="M1061">
        <v>6.17660528847149E-2</v>
      </c>
    </row>
    <row r="1062" spans="1:13" x14ac:dyDescent="0.25">
      <c r="A1062">
        <v>123</v>
      </c>
      <c r="B1062">
        <v>16</v>
      </c>
      <c r="C1062">
        <v>8.4836724277237898E-3</v>
      </c>
      <c r="D1062">
        <v>62.1</v>
      </c>
      <c r="E1062">
        <v>1.74734912935718E-3</v>
      </c>
      <c r="F1062">
        <v>2279.7162280064899</v>
      </c>
      <c r="G1062">
        <v>3.1611288647908</v>
      </c>
      <c r="H1062">
        <v>0.60702029733197904</v>
      </c>
      <c r="I1062">
        <v>0.240159236412014</v>
      </c>
      <c r="J1062">
        <v>8.4836724277237902E-2</v>
      </c>
      <c r="K1062">
        <v>5.1973672465217401E-3</v>
      </c>
      <c r="L1062">
        <v>1.8729833308548599E-3</v>
      </c>
      <c r="M1062">
        <v>6.17660528847149E-2</v>
      </c>
    </row>
    <row r="1063" spans="1:13" x14ac:dyDescent="0.25">
      <c r="A1063">
        <v>124</v>
      </c>
      <c r="B1063">
        <v>16</v>
      </c>
      <c r="C1063">
        <v>8.5555550029376808E-3</v>
      </c>
      <c r="D1063">
        <v>66</v>
      </c>
      <c r="E1063">
        <v>1.8827396529022199E-3</v>
      </c>
      <c r="F1063">
        <v>2395.7380677344499</v>
      </c>
      <c r="G1063">
        <v>3.1844872082808102</v>
      </c>
      <c r="H1063">
        <v>0.62172856946716404</v>
      </c>
      <c r="I1063">
        <v>0.24389843185656701</v>
      </c>
      <c r="J1063">
        <v>8.5555550029376801E-2</v>
      </c>
      <c r="K1063">
        <v>5.5159610832813902E-3</v>
      </c>
      <c r="L1063">
        <v>1.8847052067760301E-3</v>
      </c>
      <c r="M1063">
        <v>6.17660528847149E-2</v>
      </c>
    </row>
    <row r="1064" spans="1:13" x14ac:dyDescent="0.25">
      <c r="A1064">
        <v>125</v>
      </c>
      <c r="B1064">
        <v>16</v>
      </c>
      <c r="C1064">
        <v>8.5413379253203997E-3</v>
      </c>
      <c r="D1064">
        <v>60.4</v>
      </c>
      <c r="E1064">
        <v>1.8571878182431899E-3</v>
      </c>
      <c r="F1064">
        <v>2317.3405987199699</v>
      </c>
      <c r="G1064">
        <v>3.20169010581641</v>
      </c>
      <c r="H1064">
        <v>0.63600484446305905</v>
      </c>
      <c r="I1064">
        <v>0.247993408766645</v>
      </c>
      <c r="J1064">
        <v>8.5413379253203997E-2</v>
      </c>
      <c r="K1064">
        <v>5.2290983960430401E-3</v>
      </c>
      <c r="L1064">
        <v>1.8533044130625599E-3</v>
      </c>
      <c r="M1064">
        <v>6.17660528847149E-2</v>
      </c>
    </row>
    <row r="1065" spans="1:13" x14ac:dyDescent="0.25">
      <c r="A1065">
        <v>126</v>
      </c>
      <c r="B1065">
        <v>16</v>
      </c>
      <c r="C1065">
        <v>8.6542030111244096E-3</v>
      </c>
      <c r="D1065">
        <v>62.2</v>
      </c>
      <c r="E1065">
        <v>1.9088075593971E-3</v>
      </c>
      <c r="F1065">
        <v>2334.4186784769699</v>
      </c>
      <c r="G1065">
        <v>3.227038606387</v>
      </c>
      <c r="H1065">
        <v>0.65015523021643995</v>
      </c>
      <c r="I1065">
        <v>0.251193406368792</v>
      </c>
      <c r="J1065">
        <v>8.6542030111244103E-2</v>
      </c>
      <c r="K1065">
        <v>5.2851244703626902E-3</v>
      </c>
      <c r="L1065">
        <v>1.8612779802570101E-3</v>
      </c>
      <c r="M1065">
        <v>6.17660528847149E-2</v>
      </c>
    </row>
    <row r="1066" spans="1:13" x14ac:dyDescent="0.25">
      <c r="A1066">
        <v>127</v>
      </c>
      <c r="B1066">
        <v>16</v>
      </c>
      <c r="C1066">
        <v>8.5803504146172195E-3</v>
      </c>
      <c r="D1066">
        <v>64.599999999999994</v>
      </c>
      <c r="E1066">
        <v>1.7084177730829399E-3</v>
      </c>
      <c r="F1066">
        <v>2024.9231289193499</v>
      </c>
      <c r="G1066">
        <v>3.2374793182447101</v>
      </c>
      <c r="H1066">
        <v>0.66209194580194797</v>
      </c>
      <c r="I1066">
        <v>0.25491633256708401</v>
      </c>
      <c r="J1066">
        <v>8.5803504146172202E-2</v>
      </c>
      <c r="K1066">
        <v>4.7109668601268999E-3</v>
      </c>
      <c r="L1066">
        <v>1.8209392570676501E-3</v>
      </c>
      <c r="M1066">
        <v>6.17660528847149E-2</v>
      </c>
    </row>
    <row r="1067" spans="1:13" x14ac:dyDescent="0.25">
      <c r="A1067">
        <v>128</v>
      </c>
      <c r="B1067">
        <v>16</v>
      </c>
      <c r="C1067">
        <v>8.0513244902440904E-3</v>
      </c>
      <c r="D1067">
        <v>67.099999999999994</v>
      </c>
      <c r="E1067">
        <v>1.6493797601388001E-3</v>
      </c>
      <c r="F1067">
        <v>1910.72713665477</v>
      </c>
      <c r="G1067">
        <v>3.2175962158650999</v>
      </c>
      <c r="H1067">
        <v>0.67336310101616104</v>
      </c>
      <c r="I1067">
        <v>0.26139111426558997</v>
      </c>
      <c r="J1067">
        <v>8.0513244902440995E-2</v>
      </c>
      <c r="K1067">
        <v>4.37140243557809E-3</v>
      </c>
      <c r="L1067">
        <v>1.6992295113199499E-3</v>
      </c>
      <c r="M1067">
        <v>6.17660528847149E-2</v>
      </c>
    </row>
    <row r="1068" spans="1:13" x14ac:dyDescent="0.25">
      <c r="A1068">
        <v>129</v>
      </c>
      <c r="B1068">
        <v>16</v>
      </c>
      <c r="C1068">
        <v>7.7089789574045298E-3</v>
      </c>
      <c r="D1068">
        <v>66.900000000000006</v>
      </c>
      <c r="E1068">
        <v>1.62514906127392E-3</v>
      </c>
      <c r="F1068">
        <v>1877.80662205765</v>
      </c>
      <c r="G1068">
        <v>3.2095422063412</v>
      </c>
      <c r="H1068">
        <v>0.68449074779654595</v>
      </c>
      <c r="I1068">
        <v>0.26667895672021003</v>
      </c>
      <c r="J1068">
        <v>7.7089789574045303E-2</v>
      </c>
      <c r="K1068">
        <v>4.2354008757817096E-3</v>
      </c>
      <c r="L1068">
        <v>1.6248867705474801E-3</v>
      </c>
      <c r="M1068">
        <v>6.17660528847149E-2</v>
      </c>
    </row>
    <row r="1069" spans="1:13" x14ac:dyDescent="0.25">
      <c r="A1069">
        <v>130</v>
      </c>
      <c r="B1069">
        <v>16</v>
      </c>
      <c r="C1069">
        <v>7.5294256819936501E-3</v>
      </c>
      <c r="D1069">
        <v>63.4</v>
      </c>
      <c r="E1069">
        <v>1.47834357821977E-3</v>
      </c>
      <c r="F1069">
        <v>1701.6549729194801</v>
      </c>
      <c r="G1069">
        <v>3.2101034126731398</v>
      </c>
      <c r="H1069">
        <v>0.69412116021653403</v>
      </c>
      <c r="I1069">
        <v>0.27048669669784797</v>
      </c>
      <c r="J1069">
        <v>7.5294256819936498E-2</v>
      </c>
      <c r="K1069">
        <v>3.9290681175724197E-3</v>
      </c>
      <c r="L1069">
        <v>1.5830183523852499E-3</v>
      </c>
      <c r="M1069">
        <v>6.17660528847149E-2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3.7236580761294999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4.5716554294058598E-3</v>
      </c>
      <c r="D1099">
        <v>10</v>
      </c>
      <c r="E1099">
        <v>0</v>
      </c>
      <c r="F1099">
        <v>0</v>
      </c>
      <c r="G1099">
        <v>3.45201450804496</v>
      </c>
      <c r="H1099">
        <v>0</v>
      </c>
      <c r="I1099">
        <v>0</v>
      </c>
      <c r="J1099">
        <v>4.5716554294058603E-2</v>
      </c>
      <c r="K1099">
        <v>1.2</v>
      </c>
      <c r="L1099">
        <v>2.5561518434967199E-2</v>
      </c>
      <c r="M1099">
        <v>2.55615184349673E-2</v>
      </c>
    </row>
    <row r="1100" spans="1:13" x14ac:dyDescent="0.25">
      <c r="A1100">
        <v>31</v>
      </c>
      <c r="B1100">
        <v>16</v>
      </c>
      <c r="C1100">
        <v>1.76885399178658E-2</v>
      </c>
      <c r="D1100">
        <v>10</v>
      </c>
      <c r="E1100" s="18">
        <v>5.5833923072867904E-4</v>
      </c>
      <c r="F1100">
        <v>2229.3040026315998</v>
      </c>
      <c r="G1100">
        <v>2.8519015682516198</v>
      </c>
      <c r="H1100">
        <v>0</v>
      </c>
      <c r="I1100">
        <v>0</v>
      </c>
      <c r="J1100">
        <v>0.176885399178658</v>
      </c>
      <c r="K1100">
        <v>0.73680435917619203</v>
      </c>
      <c r="L1100">
        <v>3.3455634117126397E-2</v>
      </c>
      <c r="M1100">
        <v>4.3032355606555897E-2</v>
      </c>
    </row>
    <row r="1101" spans="1:13" x14ac:dyDescent="0.25">
      <c r="A1101">
        <v>32</v>
      </c>
      <c r="B1101">
        <v>16</v>
      </c>
      <c r="C1101">
        <v>2.71835072260798E-2</v>
      </c>
      <c r="D1101">
        <v>10</v>
      </c>
      <c r="E1101">
        <v>1.88214778629227E-3</v>
      </c>
      <c r="F1101">
        <v>5851.7073550000696</v>
      </c>
      <c r="G1101">
        <v>2.5364647635062099</v>
      </c>
      <c r="H1101">
        <v>0</v>
      </c>
      <c r="I1101">
        <v>0</v>
      </c>
      <c r="J1101">
        <v>0.27183507226079801</v>
      </c>
      <c r="K1101">
        <v>0.232111927719372</v>
      </c>
      <c r="L1101">
        <v>4.2722822379852997E-2</v>
      </c>
      <c r="M1101">
        <v>4.5120167945112498E-2</v>
      </c>
    </row>
    <row r="1102" spans="1:13" x14ac:dyDescent="0.25">
      <c r="A1102">
        <v>33</v>
      </c>
      <c r="B1102">
        <v>16</v>
      </c>
      <c r="C1102">
        <v>2.8549867567415399E-2</v>
      </c>
      <c r="D1102">
        <v>10</v>
      </c>
      <c r="E1102">
        <v>2.8107854842303998E-3</v>
      </c>
      <c r="F1102">
        <v>7585.5157291472497</v>
      </c>
      <c r="G1102">
        <v>2.6515893474252401</v>
      </c>
      <c r="H1102">
        <v>0</v>
      </c>
      <c r="I1102">
        <v>0</v>
      </c>
      <c r="J1102">
        <v>0.28549867567415399</v>
      </c>
      <c r="K1102">
        <v>0.30348663793206099</v>
      </c>
      <c r="L1102">
        <v>3.5448295208089502E-2</v>
      </c>
      <c r="M1102">
        <v>4.6748401863234298E-2</v>
      </c>
    </row>
    <row r="1103" spans="1:13" x14ac:dyDescent="0.25">
      <c r="A1103">
        <v>34</v>
      </c>
      <c r="B1103">
        <v>16</v>
      </c>
      <c r="C1103">
        <v>2.9969923017528599E-2</v>
      </c>
      <c r="D1103">
        <v>10</v>
      </c>
      <c r="E1103">
        <v>2.8414562057070898E-3</v>
      </c>
      <c r="F1103">
        <v>7755.5912507964204</v>
      </c>
      <c r="G1103">
        <v>2.7689029820336</v>
      </c>
      <c r="H1103">
        <v>0</v>
      </c>
      <c r="I1103">
        <v>0</v>
      </c>
      <c r="J1103">
        <v>0.29969923017528599</v>
      </c>
      <c r="K1103">
        <v>0.24099612570232901</v>
      </c>
      <c r="L1103">
        <v>3.0274734486426601E-2</v>
      </c>
      <c r="M1103">
        <v>4.7785810061863401E-2</v>
      </c>
    </row>
    <row r="1104" spans="1:13" x14ac:dyDescent="0.25">
      <c r="A1104">
        <v>35</v>
      </c>
      <c r="B1104">
        <v>16</v>
      </c>
      <c r="C1104">
        <v>3.1427338253094399E-2</v>
      </c>
      <c r="D1104">
        <v>10</v>
      </c>
      <c r="E1104">
        <v>2.9017228951724299E-3</v>
      </c>
      <c r="F1104">
        <v>7910.3354742575302</v>
      </c>
      <c r="G1104">
        <v>2.8881237373904902</v>
      </c>
      <c r="H1104">
        <v>0</v>
      </c>
      <c r="I1104">
        <v>0</v>
      </c>
      <c r="J1104">
        <v>0.314273382530944</v>
      </c>
      <c r="K1104">
        <v>0.20383141934950399</v>
      </c>
      <c r="L1104">
        <v>3.1581623966450798E-2</v>
      </c>
      <c r="M1104">
        <v>4.9394257366657202E-2</v>
      </c>
    </row>
    <row r="1105" spans="1:13" x14ac:dyDescent="0.25">
      <c r="A1105">
        <v>36</v>
      </c>
      <c r="B1105">
        <v>16</v>
      </c>
      <c r="C1105">
        <v>3.29950673130016E-2</v>
      </c>
      <c r="D1105">
        <v>10</v>
      </c>
      <c r="E1105">
        <v>3.00201889461384E-3</v>
      </c>
      <c r="F1105">
        <v>8151.8666060568803</v>
      </c>
      <c r="G1105">
        <v>3.0107512935260798</v>
      </c>
      <c r="H1105">
        <v>0</v>
      </c>
      <c r="I1105">
        <v>0</v>
      </c>
      <c r="J1105">
        <v>0.32995067313001603</v>
      </c>
      <c r="K1105">
        <v>0.21683652826292599</v>
      </c>
      <c r="L1105">
        <v>3.2716074511076103E-2</v>
      </c>
      <c r="M1105">
        <v>5.1502995193004601E-2</v>
      </c>
    </row>
    <row r="1106" spans="1:13" x14ac:dyDescent="0.25">
      <c r="A1106">
        <v>37</v>
      </c>
      <c r="B1106">
        <v>16</v>
      </c>
      <c r="C1106">
        <v>3.4764162265184903E-2</v>
      </c>
      <c r="D1106">
        <v>11.3</v>
      </c>
      <c r="E1106">
        <v>3.1689464032610701E-3</v>
      </c>
      <c r="F1106">
        <v>8788.2022971780698</v>
      </c>
      <c r="G1106">
        <v>3.14364335392519</v>
      </c>
      <c r="H1106">
        <v>0</v>
      </c>
      <c r="I1106">
        <v>0</v>
      </c>
      <c r="J1106">
        <v>0.347641622651849</v>
      </c>
      <c r="K1106">
        <v>0.21456649077548001</v>
      </c>
      <c r="L1106">
        <v>2.9275155793599301E-2</v>
      </c>
      <c r="M1106">
        <v>5.41658433420317E-2</v>
      </c>
    </row>
    <row r="1107" spans="1:13" x14ac:dyDescent="0.25">
      <c r="A1107">
        <v>38</v>
      </c>
      <c r="B1107">
        <v>16</v>
      </c>
      <c r="C1107">
        <v>3.6523251390933202E-2</v>
      </c>
      <c r="D1107">
        <v>13.5</v>
      </c>
      <c r="E1107">
        <v>3.0929178707000101E-3</v>
      </c>
      <c r="F1107">
        <v>8651.8478181975806</v>
      </c>
      <c r="G1107">
        <v>3.2732644045681898</v>
      </c>
      <c r="H1107">
        <v>0</v>
      </c>
      <c r="I1107">
        <v>0</v>
      </c>
      <c r="J1107">
        <v>0.36523251390933198</v>
      </c>
      <c r="K1107">
        <v>0.19061818354899299</v>
      </c>
      <c r="L1107">
        <v>2.61801518067451E-2</v>
      </c>
      <c r="M1107">
        <v>5.6716544287545301E-2</v>
      </c>
    </row>
    <row r="1108" spans="1:13" x14ac:dyDescent="0.25">
      <c r="A1108">
        <v>39</v>
      </c>
      <c r="B1108">
        <v>16</v>
      </c>
      <c r="C1108">
        <v>3.4626011904825699E-2</v>
      </c>
      <c r="D1108">
        <v>13</v>
      </c>
      <c r="E1108">
        <v>2.9568713141017201E-3</v>
      </c>
      <c r="F1108">
        <v>8147.4262461557</v>
      </c>
      <c r="G1108">
        <v>3.1898582705769698</v>
      </c>
      <c r="H1108">
        <v>0</v>
      </c>
      <c r="I1108">
        <v>0</v>
      </c>
      <c r="J1108">
        <v>0.34626011904825699</v>
      </c>
      <c r="K1108">
        <v>0.16269056930715001</v>
      </c>
      <c r="L1108">
        <v>2.5961077547631401E-2</v>
      </c>
      <c r="M1108">
        <v>5.8687409119946597E-2</v>
      </c>
    </row>
    <row r="1109" spans="1:13" x14ac:dyDescent="0.25">
      <c r="A1109">
        <v>40</v>
      </c>
      <c r="B1109">
        <v>16</v>
      </c>
      <c r="C1109">
        <v>2.85409258839786E-2</v>
      </c>
      <c r="D1109">
        <v>13</v>
      </c>
      <c r="E1109">
        <v>2.56386465981461E-3</v>
      </c>
      <c r="F1109">
        <v>7117.544251544</v>
      </c>
      <c r="G1109">
        <v>2.86206533411741</v>
      </c>
      <c r="H1109">
        <v>0</v>
      </c>
      <c r="I1109">
        <v>0</v>
      </c>
      <c r="J1109">
        <v>0.28540925883978602</v>
      </c>
      <c r="K1109">
        <v>0.145529699369845</v>
      </c>
      <c r="L1109">
        <v>2.4169682580274299E-2</v>
      </c>
      <c r="M1109">
        <v>6.0318043189389298E-2</v>
      </c>
    </row>
    <row r="1110" spans="1:13" x14ac:dyDescent="0.25">
      <c r="A1110">
        <v>41</v>
      </c>
      <c r="B1110">
        <v>16</v>
      </c>
      <c r="C1110">
        <v>2.5738093645827399E-2</v>
      </c>
      <c r="D1110">
        <v>13.9</v>
      </c>
      <c r="E1110">
        <v>2.3693933786952601E-3</v>
      </c>
      <c r="F1110">
        <v>6450.0444122927802</v>
      </c>
      <c r="G1110">
        <v>2.7231296026590202</v>
      </c>
      <c r="H1110">
        <v>0</v>
      </c>
      <c r="I1110">
        <v>0</v>
      </c>
      <c r="J1110">
        <v>0.25738093645827398</v>
      </c>
      <c r="K1110">
        <v>0.141642709814993</v>
      </c>
      <c r="L1110">
        <v>2.0237504283203801E-2</v>
      </c>
      <c r="M1110">
        <v>6.15707678454262E-2</v>
      </c>
    </row>
    <row r="1111" spans="1:13" x14ac:dyDescent="0.25">
      <c r="A1111">
        <v>42</v>
      </c>
      <c r="B1111">
        <v>16</v>
      </c>
      <c r="C1111">
        <v>2.27076018258127E-2</v>
      </c>
      <c r="D1111">
        <v>15.5</v>
      </c>
      <c r="E1111">
        <v>2.29925529010242E-3</v>
      </c>
      <c r="F1111">
        <v>6280.2762402581402</v>
      </c>
      <c r="G1111">
        <v>2.5721607968209401</v>
      </c>
      <c r="H1111">
        <v>0</v>
      </c>
      <c r="I1111">
        <v>0</v>
      </c>
      <c r="J1111">
        <v>0.22707601825812701</v>
      </c>
      <c r="K1111">
        <v>0.11061308281127</v>
      </c>
      <c r="L1111">
        <v>1.6385255120907501E-2</v>
      </c>
      <c r="M1111">
        <v>6.2901292528424899E-2</v>
      </c>
    </row>
    <row r="1112" spans="1:13" x14ac:dyDescent="0.25">
      <c r="A1112">
        <v>43</v>
      </c>
      <c r="B1112">
        <v>16</v>
      </c>
      <c r="C1112">
        <v>2.1437118090797999E-2</v>
      </c>
      <c r="D1112">
        <v>15</v>
      </c>
      <c r="E1112">
        <v>2.0459703136187801E-3</v>
      </c>
      <c r="F1112">
        <v>5563.4491314064899</v>
      </c>
      <c r="G1112">
        <v>2.5175018053701899</v>
      </c>
      <c r="H1112">
        <v>0</v>
      </c>
      <c r="I1112">
        <v>0</v>
      </c>
      <c r="J1112">
        <v>0.21437118090797999</v>
      </c>
      <c r="K1112">
        <v>9.0962932930800502E-2</v>
      </c>
      <c r="L1112">
        <v>1.6858548537100199E-2</v>
      </c>
      <c r="M1112">
        <v>6.3829187835965806E-2</v>
      </c>
    </row>
    <row r="1113" spans="1:13" x14ac:dyDescent="0.25">
      <c r="A1113">
        <v>44</v>
      </c>
      <c r="B1113">
        <v>16</v>
      </c>
      <c r="C1113">
        <v>1.91247448707275E-2</v>
      </c>
      <c r="D1113">
        <v>15.2</v>
      </c>
      <c r="E1113">
        <v>1.7154262644112699E-3</v>
      </c>
      <c r="F1113">
        <v>4833.1942863508602</v>
      </c>
      <c r="G1113">
        <v>2.40043886757765</v>
      </c>
      <c r="H1113">
        <v>0</v>
      </c>
      <c r="I1113">
        <v>0</v>
      </c>
      <c r="J1113">
        <v>0.191247448707275</v>
      </c>
      <c r="K1113">
        <v>7.6586234743369799E-2</v>
      </c>
      <c r="L1113">
        <v>1.7324742893160799E-2</v>
      </c>
      <c r="M1113">
        <v>6.4632929861545493E-2</v>
      </c>
    </row>
    <row r="1114" spans="1:13" x14ac:dyDescent="0.25">
      <c r="A1114">
        <v>45</v>
      </c>
      <c r="B1114">
        <v>16</v>
      </c>
      <c r="C1114">
        <v>1.8470478551803102E-2</v>
      </c>
      <c r="D1114">
        <v>17.8</v>
      </c>
      <c r="E1114">
        <v>1.66381498200145E-3</v>
      </c>
      <c r="F1114">
        <v>4571.4717082566603</v>
      </c>
      <c r="G1114">
        <v>2.3829092839828401</v>
      </c>
      <c r="H1114">
        <v>0</v>
      </c>
      <c r="I1114">
        <v>0</v>
      </c>
      <c r="J1114">
        <v>0.18470478551803099</v>
      </c>
      <c r="K1114">
        <v>7.3911744389835901E-2</v>
      </c>
      <c r="L1114">
        <v>1.3055813770883801E-2</v>
      </c>
      <c r="M1114">
        <v>6.52575918606349E-2</v>
      </c>
    </row>
    <row r="1115" spans="1:13" x14ac:dyDescent="0.25">
      <c r="A1115">
        <v>46</v>
      </c>
      <c r="B1115">
        <v>16</v>
      </c>
      <c r="C1115">
        <v>1.8374103322208801E-2</v>
      </c>
      <c r="D1115">
        <v>17.5</v>
      </c>
      <c r="E1115">
        <v>1.5538469576169499E-3</v>
      </c>
      <c r="F1115">
        <v>4308.6801428060999</v>
      </c>
      <c r="G1115">
        <v>2.3968586942290702</v>
      </c>
      <c r="H1115">
        <v>0</v>
      </c>
      <c r="I1115">
        <v>0</v>
      </c>
      <c r="J1115">
        <v>0.18374103322208801</v>
      </c>
      <c r="K1115">
        <v>5.3884836486521703E-2</v>
      </c>
      <c r="L1115">
        <v>1.3249294296481501E-2</v>
      </c>
      <c r="M1115">
        <v>6.5614820591040998E-2</v>
      </c>
    </row>
    <row r="1116" spans="1:13" x14ac:dyDescent="0.25">
      <c r="A1116">
        <v>47</v>
      </c>
      <c r="B1116">
        <v>16</v>
      </c>
      <c r="C1116">
        <v>1.69768788832926E-2</v>
      </c>
      <c r="D1116">
        <v>16.399999999999999</v>
      </c>
      <c r="E1116">
        <v>1.5058246433830599E-3</v>
      </c>
      <c r="F1116">
        <v>4052.9275501160701</v>
      </c>
      <c r="G1116">
        <v>2.3368425474716501</v>
      </c>
      <c r="H1116">
        <v>0</v>
      </c>
      <c r="I1116">
        <v>0</v>
      </c>
      <c r="J1116">
        <v>0.16976878883292601</v>
      </c>
      <c r="K1116">
        <v>5.35329159829325E-2</v>
      </c>
      <c r="L1116">
        <v>1.26444566772693E-2</v>
      </c>
      <c r="M1116">
        <v>6.5614820591040998E-2</v>
      </c>
    </row>
    <row r="1117" spans="1:13" x14ac:dyDescent="0.25">
      <c r="A1117">
        <v>48</v>
      </c>
      <c r="B1117">
        <v>16</v>
      </c>
      <c r="C1117">
        <v>1.6047403779814499E-2</v>
      </c>
      <c r="D1117">
        <v>19.5</v>
      </c>
      <c r="E1117">
        <v>1.49411475282909E-3</v>
      </c>
      <c r="F1117">
        <v>3992.4531781855098</v>
      </c>
      <c r="G1117">
        <v>2.3012506149380498</v>
      </c>
      <c r="H1117">
        <v>0</v>
      </c>
      <c r="I1117">
        <v>0</v>
      </c>
      <c r="J1117">
        <v>0.16047403779814501</v>
      </c>
      <c r="K1117">
        <v>4.9559359836321301E-2</v>
      </c>
      <c r="L1117">
        <v>1.16020788031045E-2</v>
      </c>
      <c r="M1117">
        <v>6.5614820591040998E-2</v>
      </c>
    </row>
    <row r="1118" spans="1:13" x14ac:dyDescent="0.25">
      <c r="A1118">
        <v>49</v>
      </c>
      <c r="B1118">
        <v>16</v>
      </c>
      <c r="C1118">
        <v>1.48612515080403E-2</v>
      </c>
      <c r="D1118">
        <v>20.3</v>
      </c>
      <c r="E1118">
        <v>1.36037884645057E-3</v>
      </c>
      <c r="F1118">
        <v>3692.9428220660102</v>
      </c>
      <c r="G1118">
        <v>2.2469832387447402</v>
      </c>
      <c r="H1118">
        <v>0</v>
      </c>
      <c r="I1118">
        <v>0</v>
      </c>
      <c r="J1118">
        <v>0.14861251508040299</v>
      </c>
      <c r="K1118">
        <v>3.9154313617203999E-2</v>
      </c>
      <c r="L1118">
        <v>1.0649500827653299E-2</v>
      </c>
      <c r="M1118">
        <v>6.5614820591040998E-2</v>
      </c>
    </row>
    <row r="1119" spans="1:13" x14ac:dyDescent="0.25">
      <c r="A1119">
        <v>50</v>
      </c>
      <c r="B1119">
        <v>16</v>
      </c>
      <c r="C1119">
        <v>1.38980447107629E-2</v>
      </c>
      <c r="D1119">
        <v>20.3</v>
      </c>
      <c r="E1119">
        <v>1.1791389716251E-3</v>
      </c>
      <c r="F1119">
        <v>3187.9669620036402</v>
      </c>
      <c r="G1119">
        <v>2.2066406914846399</v>
      </c>
      <c r="H1119">
        <v>0</v>
      </c>
      <c r="I1119">
        <v>0</v>
      </c>
      <c r="J1119">
        <v>0.138980447107629</v>
      </c>
      <c r="K1119">
        <v>3.03627225709934E-2</v>
      </c>
      <c r="L1119">
        <v>1.0374534278395599E-2</v>
      </c>
      <c r="M1119">
        <v>6.5614820591040998E-2</v>
      </c>
    </row>
    <row r="1120" spans="1:13" x14ac:dyDescent="0.25">
      <c r="A1120">
        <v>51</v>
      </c>
      <c r="B1120">
        <v>16</v>
      </c>
      <c r="C1120">
        <v>1.3052033192779601E-2</v>
      </c>
      <c r="D1120">
        <v>19.7</v>
      </c>
      <c r="E1120">
        <v>1.12127053584777E-3</v>
      </c>
      <c r="F1120">
        <v>2999.9909474872402</v>
      </c>
      <c r="G1120">
        <v>2.1737380551276502</v>
      </c>
      <c r="H1120">
        <v>0</v>
      </c>
      <c r="I1120">
        <v>0</v>
      </c>
      <c r="J1120">
        <v>0.130520331927796</v>
      </c>
      <c r="K1120">
        <v>2.92157797976655E-2</v>
      </c>
      <c r="L1120">
        <v>1.0017297591474E-2</v>
      </c>
      <c r="M1120">
        <v>6.5614820591040998E-2</v>
      </c>
    </row>
    <row r="1121" spans="1:13" x14ac:dyDescent="0.25">
      <c r="A1121">
        <v>52</v>
      </c>
      <c r="B1121">
        <v>16</v>
      </c>
      <c r="C1121">
        <v>1.19038655640838E-2</v>
      </c>
      <c r="D1121">
        <v>20.8</v>
      </c>
      <c r="E1121">
        <v>1.0498804859527199E-3</v>
      </c>
      <c r="F1121">
        <v>2785.77956290561</v>
      </c>
      <c r="G1121">
        <v>2.1183797279585601</v>
      </c>
      <c r="H1121">
        <v>0</v>
      </c>
      <c r="I1121">
        <v>0</v>
      </c>
      <c r="J1121">
        <v>0.119038655640838</v>
      </c>
      <c r="K1121">
        <v>2.9582786839547699E-2</v>
      </c>
      <c r="L1121">
        <v>8.9493211110321103E-3</v>
      </c>
      <c r="M1121">
        <v>6.5614820591040998E-2</v>
      </c>
    </row>
    <row r="1122" spans="1:13" x14ac:dyDescent="0.25">
      <c r="A1122">
        <v>53</v>
      </c>
      <c r="B1122">
        <v>16</v>
      </c>
      <c r="C1122">
        <v>1.0951592558612101E-2</v>
      </c>
      <c r="D1122">
        <v>22.4</v>
      </c>
      <c r="E1122" s="18">
        <v>9.3031594618318901E-4</v>
      </c>
      <c r="F1122">
        <v>2424.2285028730298</v>
      </c>
      <c r="G1122">
        <v>2.07358696008294</v>
      </c>
      <c r="H1122">
        <v>0</v>
      </c>
      <c r="I1122">
        <v>0</v>
      </c>
      <c r="J1122">
        <v>0.109515925586121</v>
      </c>
      <c r="K1122">
        <v>2.2086367925464302E-2</v>
      </c>
      <c r="L1122">
        <v>8.1370747843703302E-3</v>
      </c>
      <c r="M1122">
        <v>6.5614820591040998E-2</v>
      </c>
    </row>
    <row r="1123" spans="1:13" x14ac:dyDescent="0.25">
      <c r="A1123">
        <v>54</v>
      </c>
      <c r="B1123">
        <v>16</v>
      </c>
      <c r="C1123">
        <v>1.01945005244673E-2</v>
      </c>
      <c r="D1123">
        <v>23.3</v>
      </c>
      <c r="E1123" s="18">
        <v>9.5761328614735305E-4</v>
      </c>
      <c r="F1123">
        <v>2419.74505775424</v>
      </c>
      <c r="G1123">
        <v>2.0413505001146501</v>
      </c>
      <c r="H1123">
        <v>0</v>
      </c>
      <c r="I1123">
        <v>0</v>
      </c>
      <c r="J1123">
        <v>0.101945005244673</v>
      </c>
      <c r="K1123">
        <v>2.0182235218068001E-2</v>
      </c>
      <c r="L1123">
        <v>7.8364299545509303E-3</v>
      </c>
      <c r="M1123">
        <v>6.5614820591040998E-2</v>
      </c>
    </row>
    <row r="1124" spans="1:13" x14ac:dyDescent="0.25">
      <c r="A1124">
        <v>55</v>
      </c>
      <c r="B1124">
        <v>16</v>
      </c>
      <c r="C1124">
        <v>9.9480205624071592E-3</v>
      </c>
      <c r="D1124">
        <v>21.8</v>
      </c>
      <c r="E1124" s="18">
        <v>8.4207998721438698E-4</v>
      </c>
      <c r="F1124">
        <v>2239.4080734245099</v>
      </c>
      <c r="G1124">
        <v>2.0387450201430499</v>
      </c>
      <c r="H1124">
        <v>0</v>
      </c>
      <c r="I1124">
        <v>0</v>
      </c>
      <c r="J1124">
        <v>9.9480205624071602E-2</v>
      </c>
      <c r="K1124">
        <v>1.7450806126731201E-2</v>
      </c>
      <c r="L1124">
        <v>7.7441969379278396E-3</v>
      </c>
      <c r="M1124">
        <v>6.5614820591040998E-2</v>
      </c>
    </row>
    <row r="1125" spans="1:13" x14ac:dyDescent="0.25">
      <c r="A1125">
        <v>56</v>
      </c>
      <c r="B1125">
        <v>16</v>
      </c>
      <c r="C1125">
        <v>9.3213601543659496E-3</v>
      </c>
      <c r="D1125">
        <v>24.6</v>
      </c>
      <c r="E1125" s="18">
        <v>8.47735101401375E-4</v>
      </c>
      <c r="F1125">
        <v>2151.1854296286201</v>
      </c>
      <c r="G1125">
        <v>2.01399687898672</v>
      </c>
      <c r="H1125">
        <v>0</v>
      </c>
      <c r="I1125">
        <v>0</v>
      </c>
      <c r="J1125">
        <v>9.3213601543659499E-2</v>
      </c>
      <c r="K1125">
        <v>1.8396892239334699E-2</v>
      </c>
      <c r="L1125">
        <v>6.6250026982806699E-3</v>
      </c>
      <c r="M1125">
        <v>6.5614820591040998E-2</v>
      </c>
    </row>
    <row r="1126" spans="1:13" x14ac:dyDescent="0.25">
      <c r="A1126">
        <v>57</v>
      </c>
      <c r="B1126">
        <v>16</v>
      </c>
      <c r="C1126">
        <v>8.9788857543821095E-3</v>
      </c>
      <c r="D1126">
        <v>25.2</v>
      </c>
      <c r="E1126" s="18">
        <v>7.6857842967079104E-4</v>
      </c>
      <c r="F1126">
        <v>1996.2498992880001</v>
      </c>
      <c r="G1126">
        <v>2.00274165169983</v>
      </c>
      <c r="H1126">
        <v>0</v>
      </c>
      <c r="I1126">
        <v>0</v>
      </c>
      <c r="J1126">
        <v>8.9788857543821099E-2</v>
      </c>
      <c r="K1126">
        <v>1.5364958810858099E-2</v>
      </c>
      <c r="L1126">
        <v>6.6482625673898402E-3</v>
      </c>
      <c r="M1126">
        <v>6.5614820591040998E-2</v>
      </c>
    </row>
    <row r="1127" spans="1:13" x14ac:dyDescent="0.25">
      <c r="A1127">
        <v>58</v>
      </c>
      <c r="B1127">
        <v>16</v>
      </c>
      <c r="C1127">
        <v>8.5101489394851498E-3</v>
      </c>
      <c r="D1127">
        <v>25</v>
      </c>
      <c r="E1127" s="18">
        <v>7.9318471415105898E-4</v>
      </c>
      <c r="F1127">
        <v>1968.49159767315</v>
      </c>
      <c r="G1127">
        <v>1.9853753280369699</v>
      </c>
      <c r="H1127">
        <v>0</v>
      </c>
      <c r="I1127">
        <v>0</v>
      </c>
      <c r="J1127">
        <v>8.5101489394851501E-2</v>
      </c>
      <c r="K1127">
        <v>1.43214199740155E-2</v>
      </c>
      <c r="L1127">
        <v>6.3499623893921303E-3</v>
      </c>
      <c r="M1127">
        <v>6.4776736710752694E-2</v>
      </c>
    </row>
    <row r="1128" spans="1:13" x14ac:dyDescent="0.25">
      <c r="A1128">
        <v>59</v>
      </c>
      <c r="B1128">
        <v>16</v>
      </c>
      <c r="C1128">
        <v>8.6422647108991106E-3</v>
      </c>
      <c r="D1128">
        <v>26.5</v>
      </c>
      <c r="E1128" s="18">
        <v>7.9360080816119898E-4</v>
      </c>
      <c r="F1128">
        <v>1958.35296603949</v>
      </c>
      <c r="G1128">
        <v>2.0045730961553998</v>
      </c>
      <c r="H1128">
        <v>0</v>
      </c>
      <c r="I1128">
        <v>0</v>
      </c>
      <c r="J1128">
        <v>8.6422647108991099E-2</v>
      </c>
      <c r="K1128">
        <v>1.41319300403757E-2</v>
      </c>
      <c r="L1128">
        <v>5.4753210340797703E-3</v>
      </c>
      <c r="M1128">
        <v>6.4776736710752694E-2</v>
      </c>
    </row>
    <row r="1129" spans="1:13" x14ac:dyDescent="0.25">
      <c r="A1129">
        <v>60</v>
      </c>
      <c r="B1129">
        <v>16</v>
      </c>
      <c r="C1129">
        <v>8.0821725859249894E-3</v>
      </c>
      <c r="D1129">
        <v>29.1</v>
      </c>
      <c r="E1129" s="18">
        <v>7.7536229249580604E-4</v>
      </c>
      <c r="F1129">
        <v>1932.3549750001901</v>
      </c>
      <c r="G1129">
        <v>1.9835655317380401</v>
      </c>
      <c r="H1129">
        <v>0</v>
      </c>
      <c r="I1129">
        <v>0</v>
      </c>
      <c r="J1129">
        <v>8.0821725859249904E-2</v>
      </c>
      <c r="K1129">
        <v>1.25021419058511E-2</v>
      </c>
      <c r="L1129">
        <v>4.5448795196299198E-3</v>
      </c>
      <c r="M1129">
        <v>6.4776736710752694E-2</v>
      </c>
    </row>
    <row r="1130" spans="1:13" x14ac:dyDescent="0.25">
      <c r="A1130">
        <v>61</v>
      </c>
      <c r="B1130">
        <v>16</v>
      </c>
      <c r="C1130">
        <v>8.0173478471888097E-3</v>
      </c>
      <c r="D1130">
        <v>29.1</v>
      </c>
      <c r="E1130" s="18">
        <v>7.72124900613577E-4</v>
      </c>
      <c r="F1130">
        <v>1921.5003422529301</v>
      </c>
      <c r="G1130">
        <v>1.9900374541649</v>
      </c>
      <c r="H1130">
        <v>0</v>
      </c>
      <c r="I1130">
        <v>0</v>
      </c>
      <c r="J1130">
        <v>8.0173478471888104E-2</v>
      </c>
      <c r="K1130">
        <v>1.17820401129583E-2</v>
      </c>
      <c r="L1130">
        <v>4.72438359821282E-3</v>
      </c>
      <c r="M1130">
        <v>6.4776736710752694E-2</v>
      </c>
    </row>
    <row r="1131" spans="1:13" x14ac:dyDescent="0.25">
      <c r="A1131">
        <v>62</v>
      </c>
      <c r="B1131">
        <v>16</v>
      </c>
      <c r="C1131">
        <v>7.9013240624552401E-3</v>
      </c>
      <c r="D1131">
        <v>27.3</v>
      </c>
      <c r="E1131" s="18">
        <v>8.0757799001297305E-4</v>
      </c>
      <c r="F1131">
        <v>1949.19482199563</v>
      </c>
      <c r="G1131">
        <v>1.9943450540961301</v>
      </c>
      <c r="H1131">
        <v>0</v>
      </c>
      <c r="I1131">
        <v>0</v>
      </c>
      <c r="J1131">
        <v>7.9013240624552394E-2</v>
      </c>
      <c r="K1131">
        <v>1.21447841192314E-2</v>
      </c>
      <c r="L1131">
        <v>4.9047141861600198E-3</v>
      </c>
      <c r="M1131">
        <v>6.4776736710752694E-2</v>
      </c>
    </row>
    <row r="1132" spans="1:13" x14ac:dyDescent="0.25">
      <c r="A1132">
        <v>63</v>
      </c>
      <c r="B1132">
        <v>16</v>
      </c>
      <c r="C1132">
        <v>8.1593969447645697E-3</v>
      </c>
      <c r="D1132">
        <v>30</v>
      </c>
      <c r="E1132" s="18">
        <v>8.02481840564389E-4</v>
      </c>
      <c r="F1132">
        <v>1962.30734863004</v>
      </c>
      <c r="G1132">
        <v>2.0210840965338601</v>
      </c>
      <c r="H1132">
        <v>0</v>
      </c>
      <c r="I1132">
        <v>0</v>
      </c>
      <c r="J1132">
        <v>8.1593969447645701E-2</v>
      </c>
      <c r="K1132">
        <v>1.2174924879122801E-2</v>
      </c>
      <c r="L1132">
        <v>4.4007234976949101E-3</v>
      </c>
      <c r="M1132">
        <v>6.4776736710752694E-2</v>
      </c>
    </row>
    <row r="1133" spans="1:13" x14ac:dyDescent="0.25">
      <c r="A1133">
        <v>64</v>
      </c>
      <c r="B1133">
        <v>16</v>
      </c>
      <c r="C1133">
        <v>7.9543211571847499E-3</v>
      </c>
      <c r="D1133">
        <v>29.6</v>
      </c>
      <c r="E1133" s="18">
        <v>8.0003999467887703E-4</v>
      </c>
      <c r="F1133">
        <v>1943.5507556801799</v>
      </c>
      <c r="G1133">
        <v>2.0213176435670102</v>
      </c>
      <c r="H1133" s="18">
        <v>8.3557860636696403E-4</v>
      </c>
      <c r="I1133" s="18">
        <v>5.2314941316756504E-4</v>
      </c>
      <c r="J1133">
        <v>7.9543211571847502E-2</v>
      </c>
      <c r="K1133">
        <v>1.05299726663826E-2</v>
      </c>
      <c r="L1133">
        <v>3.7547679181017001E-3</v>
      </c>
      <c r="M1133">
        <v>6.4776736710752694E-2</v>
      </c>
    </row>
    <row r="1134" spans="1:13" x14ac:dyDescent="0.25">
      <c r="A1134">
        <v>65</v>
      </c>
      <c r="B1134">
        <v>16</v>
      </c>
      <c r="C1134">
        <v>8.0032958197213105E-3</v>
      </c>
      <c r="D1134">
        <v>30.9</v>
      </c>
      <c r="E1134" s="18">
        <v>8.2792142869826104E-4</v>
      </c>
      <c r="F1134">
        <v>1985.1937918856499</v>
      </c>
      <c r="G1134">
        <v>2.0363571236662898</v>
      </c>
      <c r="H1134">
        <v>2.7904771688940398E-3</v>
      </c>
      <c r="I1134">
        <v>1.7355289796649001E-3</v>
      </c>
      <c r="J1134">
        <v>8.0032958197213094E-2</v>
      </c>
      <c r="K1134">
        <v>1.03065214027796E-2</v>
      </c>
      <c r="L1134">
        <v>3.94029176362939E-3</v>
      </c>
      <c r="M1134">
        <v>6.4776736710752694E-2</v>
      </c>
    </row>
    <row r="1135" spans="1:13" x14ac:dyDescent="0.25">
      <c r="A1135">
        <v>66</v>
      </c>
      <c r="B1135">
        <v>16</v>
      </c>
      <c r="C1135">
        <v>7.5952835619791303E-3</v>
      </c>
      <c r="D1135">
        <v>32.4</v>
      </c>
      <c r="E1135" s="18">
        <v>7.8749178907084097E-4</v>
      </c>
      <c r="F1135">
        <v>1909.73266927397</v>
      </c>
      <c r="G1135">
        <v>2.02502247568495</v>
      </c>
      <c r="H1135">
        <v>5.4098451448507797E-3</v>
      </c>
      <c r="I1135">
        <v>3.3970888320021199E-3</v>
      </c>
      <c r="J1135">
        <v>7.5952835619791298E-2</v>
      </c>
      <c r="K1135">
        <v>9.8892518584189296E-3</v>
      </c>
      <c r="L1135">
        <v>3.9480435453190001E-3</v>
      </c>
      <c r="M1135">
        <v>6.4776736710752694E-2</v>
      </c>
    </row>
    <row r="1136" spans="1:13" x14ac:dyDescent="0.25">
      <c r="A1136">
        <v>67</v>
      </c>
      <c r="B1136">
        <v>16</v>
      </c>
      <c r="C1136">
        <v>7.8012287740215104E-3</v>
      </c>
      <c r="D1136">
        <v>33.200000000000003</v>
      </c>
      <c r="E1136" s="18">
        <v>8.4465526682892195E-4</v>
      </c>
      <c r="F1136">
        <v>1993.36369030077</v>
      </c>
      <c r="G1136">
        <v>2.0507194886168998</v>
      </c>
      <c r="H1136">
        <v>8.7076931120998995E-3</v>
      </c>
      <c r="I1136">
        <v>5.3943799668568198E-3</v>
      </c>
      <c r="J1136">
        <v>7.8012287740215097E-2</v>
      </c>
      <c r="K1136">
        <v>1.0978949621562401E-2</v>
      </c>
      <c r="L1136">
        <v>3.5979804040891599E-3</v>
      </c>
      <c r="M1136">
        <v>6.4776736710752694E-2</v>
      </c>
    </row>
    <row r="1137" spans="1:13" x14ac:dyDescent="0.25">
      <c r="A1137">
        <v>68</v>
      </c>
      <c r="B1137">
        <v>16</v>
      </c>
      <c r="C1137">
        <v>7.9678475618993692E-3</v>
      </c>
      <c r="D1137">
        <v>33.799999999999997</v>
      </c>
      <c r="E1137" s="18">
        <v>9.1222958302135902E-4</v>
      </c>
      <c r="F1137">
        <v>2091.25349541797</v>
      </c>
      <c r="G1137">
        <v>2.0749635039328802</v>
      </c>
      <c r="H1137">
        <v>1.3208648907758001E-2</v>
      </c>
      <c r="I1137">
        <v>8.0812594104040895E-3</v>
      </c>
      <c r="J1137">
        <v>7.9678475618993702E-2</v>
      </c>
      <c r="K1137">
        <v>1.04420210728664E-2</v>
      </c>
      <c r="L1137">
        <v>3.28893716060578E-3</v>
      </c>
      <c r="M1137">
        <v>6.4776736710752694E-2</v>
      </c>
    </row>
    <row r="1138" spans="1:13" x14ac:dyDescent="0.25">
      <c r="A1138">
        <v>69</v>
      </c>
      <c r="B1138">
        <v>16</v>
      </c>
      <c r="C1138">
        <v>7.9860840141215798E-3</v>
      </c>
      <c r="D1138">
        <v>34.9</v>
      </c>
      <c r="E1138" s="18">
        <v>8.5104534747110596E-4</v>
      </c>
      <c r="F1138">
        <v>2036.7855432674601</v>
      </c>
      <c r="G1138">
        <v>2.0908212495843901</v>
      </c>
      <c r="H1138">
        <v>1.8484534785191301E-2</v>
      </c>
      <c r="I1138">
        <v>1.1224588276817099E-2</v>
      </c>
      <c r="J1138">
        <v>7.9860840141215805E-2</v>
      </c>
      <c r="K1138">
        <v>9.2350298389087798E-3</v>
      </c>
      <c r="L1138">
        <v>3.24673959160023E-3</v>
      </c>
      <c r="M1138">
        <v>6.4776736710752694E-2</v>
      </c>
    </row>
    <row r="1139" spans="1:13" x14ac:dyDescent="0.25">
      <c r="A1139">
        <v>70</v>
      </c>
      <c r="B1139">
        <v>16</v>
      </c>
      <c r="C1139">
        <v>7.2267720910975898E-3</v>
      </c>
      <c r="D1139">
        <v>36</v>
      </c>
      <c r="E1139" s="18">
        <v>7.7788941305748896E-4</v>
      </c>
      <c r="F1139">
        <v>1846.5298758308099</v>
      </c>
      <c r="G1139">
        <v>2.0590839775938399</v>
      </c>
      <c r="H1139">
        <v>2.3775928144469501E-2</v>
      </c>
      <c r="I1139">
        <v>1.4748890476960701E-2</v>
      </c>
      <c r="J1139">
        <v>7.2267720910975899E-2</v>
      </c>
      <c r="K1139">
        <v>8.3852580935730101E-3</v>
      </c>
      <c r="L1139">
        <v>2.8357027688499098E-3</v>
      </c>
      <c r="M1139">
        <v>6.4776736710752694E-2</v>
      </c>
    </row>
    <row r="1140" spans="1:13" x14ac:dyDescent="0.25">
      <c r="A1140">
        <v>71</v>
      </c>
      <c r="B1140">
        <v>16</v>
      </c>
      <c r="C1140">
        <v>6.8767745526401901E-3</v>
      </c>
      <c r="D1140">
        <v>36.6</v>
      </c>
      <c r="E1140" s="18">
        <v>8.1745813426084796E-4</v>
      </c>
      <c r="F1140">
        <v>1859.2131590020299</v>
      </c>
      <c r="G1140">
        <v>2.05101406343279</v>
      </c>
      <c r="H1140">
        <v>3.0191725987839198E-2</v>
      </c>
      <c r="I1140">
        <v>1.8858334338854001E-2</v>
      </c>
      <c r="J1140">
        <v>6.8767745526401899E-2</v>
      </c>
      <c r="K1140">
        <v>7.7831098886690904E-3</v>
      </c>
      <c r="L1140">
        <v>2.6699445661422698E-3</v>
      </c>
      <c r="M1140">
        <v>6.4776736710752694E-2</v>
      </c>
    </row>
    <row r="1141" spans="1:13" x14ac:dyDescent="0.25">
      <c r="A1141">
        <v>72</v>
      </c>
      <c r="B1141">
        <v>16</v>
      </c>
      <c r="C1141">
        <v>6.9770652056061503E-3</v>
      </c>
      <c r="D1141">
        <v>37.200000000000003</v>
      </c>
      <c r="E1141" s="18">
        <v>8.3624337669862398E-4</v>
      </c>
      <c r="F1141">
        <v>1871.2533808073299</v>
      </c>
      <c r="G1141">
        <v>2.0710436491574602</v>
      </c>
      <c r="H1141">
        <v>3.7483463629391797E-2</v>
      </c>
      <c r="I1141">
        <v>2.31650590598537E-2</v>
      </c>
      <c r="J1141">
        <v>6.9770652056061505E-2</v>
      </c>
      <c r="K1141">
        <v>7.8409479255360098E-3</v>
      </c>
      <c r="L1141">
        <v>2.6549388701731999E-3</v>
      </c>
      <c r="M1141">
        <v>6.4776736710752694E-2</v>
      </c>
    </row>
    <row r="1142" spans="1:13" x14ac:dyDescent="0.25">
      <c r="A1142">
        <v>73</v>
      </c>
      <c r="B1142">
        <v>16</v>
      </c>
      <c r="C1142">
        <v>7.0386389943990603E-3</v>
      </c>
      <c r="D1142">
        <v>38.1</v>
      </c>
      <c r="E1142" s="18">
        <v>8.1173735922465001E-4</v>
      </c>
      <c r="F1142">
        <v>1837.81483512048</v>
      </c>
      <c r="G1142">
        <v>2.0882891918429198</v>
      </c>
      <c r="H1142">
        <v>4.5129794801588401E-2</v>
      </c>
      <c r="I1142">
        <v>2.7642679389226699E-2</v>
      </c>
      <c r="J1142">
        <v>7.0386389943990602E-2</v>
      </c>
      <c r="K1142">
        <v>7.4084048246686402E-3</v>
      </c>
      <c r="L1142">
        <v>2.6666366503335301E-3</v>
      </c>
      <c r="M1142">
        <v>6.4776736710752694E-2</v>
      </c>
    </row>
    <row r="1143" spans="1:13" x14ac:dyDescent="0.25">
      <c r="A1143">
        <v>74</v>
      </c>
      <c r="B1143">
        <v>16</v>
      </c>
      <c r="C1143">
        <v>7.1492902516170596E-3</v>
      </c>
      <c r="D1143">
        <v>40.700000000000003</v>
      </c>
      <c r="E1143" s="18">
        <v>8.8086543817410799E-4</v>
      </c>
      <c r="F1143">
        <v>1944.02895327276</v>
      </c>
      <c r="G1143">
        <v>2.1094474777257002</v>
      </c>
      <c r="H1143">
        <v>5.33379742557685E-2</v>
      </c>
      <c r="I1143">
        <v>3.2306177853928399E-2</v>
      </c>
      <c r="J1143">
        <v>7.1492902516170603E-2</v>
      </c>
      <c r="K1143">
        <v>7.5261163245555901E-3</v>
      </c>
      <c r="L1143">
        <v>2.4999226689506899E-3</v>
      </c>
      <c r="M1143">
        <v>6.4776736710752694E-2</v>
      </c>
    </row>
    <row r="1144" spans="1:13" x14ac:dyDescent="0.25">
      <c r="A1144">
        <v>75</v>
      </c>
      <c r="B1144">
        <v>16</v>
      </c>
      <c r="C1144">
        <v>7.1524174207898096E-3</v>
      </c>
      <c r="D1144">
        <v>43.8</v>
      </c>
      <c r="E1144" s="18">
        <v>8.4627311550331105E-4</v>
      </c>
      <c r="F1144">
        <v>1904.12083487361</v>
      </c>
      <c r="G1144">
        <v>2.1235376545824902</v>
      </c>
      <c r="H1144">
        <v>6.1560183082222497E-2</v>
      </c>
      <c r="I1144">
        <v>3.7027095684809302E-2</v>
      </c>
      <c r="J1144">
        <v>7.1524174207898097E-2</v>
      </c>
      <c r="K1144">
        <v>7.0521417023116104E-3</v>
      </c>
      <c r="L1144">
        <v>2.4251444190839301E-3</v>
      </c>
      <c r="M1144">
        <v>6.4776736710752694E-2</v>
      </c>
    </row>
    <row r="1145" spans="1:13" x14ac:dyDescent="0.25">
      <c r="A1145">
        <v>76</v>
      </c>
      <c r="B1145">
        <v>16</v>
      </c>
      <c r="C1145">
        <v>7.1571961866179999E-3</v>
      </c>
      <c r="D1145">
        <v>41.4</v>
      </c>
      <c r="E1145" s="18">
        <v>8.8683330596492404E-4</v>
      </c>
      <c r="F1145">
        <v>1918.3566947337499</v>
      </c>
      <c r="G1145">
        <v>2.1380364315780902</v>
      </c>
      <c r="H1145">
        <v>7.0284071009440494E-2</v>
      </c>
      <c r="I1145">
        <v>4.1971478657387699E-2</v>
      </c>
      <c r="J1145">
        <v>7.1571961866180006E-2</v>
      </c>
      <c r="K1145">
        <v>6.9389814121027602E-3</v>
      </c>
      <c r="L1145">
        <v>2.5179530315396401E-3</v>
      </c>
      <c r="M1145">
        <v>6.4776736710752694E-2</v>
      </c>
    </row>
    <row r="1146" spans="1:13" x14ac:dyDescent="0.25">
      <c r="A1146">
        <v>77</v>
      </c>
      <c r="B1146">
        <v>16</v>
      </c>
      <c r="C1146">
        <v>7.1114129623612602E-3</v>
      </c>
      <c r="D1146">
        <v>41.3</v>
      </c>
      <c r="E1146" s="18">
        <v>8.6672656791032495E-4</v>
      </c>
      <c r="F1146">
        <v>1876.7680562170799</v>
      </c>
      <c r="G1146">
        <v>2.1490976997692401</v>
      </c>
      <c r="H1146">
        <v>7.9048437158809506E-2</v>
      </c>
      <c r="I1146">
        <v>4.6963123240695598E-2</v>
      </c>
      <c r="J1146">
        <v>7.1114129623612604E-2</v>
      </c>
      <c r="K1146">
        <v>7.0091241156703199E-3</v>
      </c>
      <c r="L1146">
        <v>2.4865702247349399E-3</v>
      </c>
      <c r="M1146">
        <v>6.4776736710752694E-2</v>
      </c>
    </row>
    <row r="1147" spans="1:13" x14ac:dyDescent="0.25">
      <c r="A1147">
        <v>78</v>
      </c>
      <c r="B1147">
        <v>16</v>
      </c>
      <c r="C1147">
        <v>7.21931349474515E-3</v>
      </c>
      <c r="D1147">
        <v>40.6</v>
      </c>
      <c r="E1147" s="18">
        <v>8.4416212207573502E-4</v>
      </c>
      <c r="F1147">
        <v>1836.0133299471399</v>
      </c>
      <c r="G1147">
        <v>2.1695051646910501</v>
      </c>
      <c r="H1147">
        <v>8.7219690995122501E-2</v>
      </c>
      <c r="I1147">
        <v>5.1264708286030497E-2</v>
      </c>
      <c r="J1147">
        <v>7.2193134947451498E-2</v>
      </c>
      <c r="K1147">
        <v>6.7870396394317002E-3</v>
      </c>
      <c r="L1147">
        <v>2.37966577969856E-3</v>
      </c>
      <c r="M1147">
        <v>6.4776736710752694E-2</v>
      </c>
    </row>
    <row r="1148" spans="1:13" x14ac:dyDescent="0.25">
      <c r="A1148">
        <v>79</v>
      </c>
      <c r="B1148">
        <v>16</v>
      </c>
      <c r="C1148">
        <v>7.3068810398301404E-3</v>
      </c>
      <c r="D1148">
        <v>42</v>
      </c>
      <c r="E1148" s="18">
        <v>8.9905528672324297E-4</v>
      </c>
      <c r="F1148">
        <v>1898.31261256879</v>
      </c>
      <c r="G1148">
        <v>2.1891031025920702</v>
      </c>
      <c r="H1148">
        <v>9.5573771585987705E-2</v>
      </c>
      <c r="I1148">
        <v>5.5608096866223602E-2</v>
      </c>
      <c r="J1148">
        <v>7.3068810398301404E-2</v>
      </c>
      <c r="K1148">
        <v>6.6289954289521997E-3</v>
      </c>
      <c r="L1148">
        <v>2.2571334945122399E-3</v>
      </c>
      <c r="M1148">
        <v>6.4776736710752694E-2</v>
      </c>
    </row>
    <row r="1149" spans="1:13" x14ac:dyDescent="0.25">
      <c r="A1149">
        <v>80</v>
      </c>
      <c r="B1149">
        <v>16</v>
      </c>
      <c r="C1149">
        <v>7.2776686452697501E-3</v>
      </c>
      <c r="D1149">
        <v>44</v>
      </c>
      <c r="E1149" s="18">
        <v>9.1721771956357898E-4</v>
      </c>
      <c r="F1149">
        <v>1930.23058306707</v>
      </c>
      <c r="G1149">
        <v>2.2015987310834801</v>
      </c>
      <c r="H1149">
        <v>0.10444847540528</v>
      </c>
      <c r="I1149">
        <v>6.0415857684132102E-2</v>
      </c>
      <c r="J1149">
        <v>7.2776686452697498E-2</v>
      </c>
      <c r="K1149">
        <v>6.6406646437256996E-3</v>
      </c>
      <c r="L1149">
        <v>2.2948578459111601E-3</v>
      </c>
      <c r="M1149">
        <v>6.4776736710752694E-2</v>
      </c>
    </row>
    <row r="1150" spans="1:13" x14ac:dyDescent="0.25">
      <c r="A1150">
        <v>81</v>
      </c>
      <c r="B1150">
        <v>16</v>
      </c>
      <c r="C1150">
        <v>7.2242540597185004E-3</v>
      </c>
      <c r="D1150">
        <v>44.5</v>
      </c>
      <c r="E1150" s="18">
        <v>8.6153190627903003E-4</v>
      </c>
      <c r="F1150">
        <v>1831.1701075288599</v>
      </c>
      <c r="G1150">
        <v>2.2116909469449499</v>
      </c>
      <c r="H1150">
        <v>0.113000994775051</v>
      </c>
      <c r="I1150">
        <v>6.5070084858535104E-2</v>
      </c>
      <c r="J1150">
        <v>7.2242540597185004E-2</v>
      </c>
      <c r="K1150">
        <v>6.1088641281193297E-3</v>
      </c>
      <c r="L1150">
        <v>2.3695584115490101E-3</v>
      </c>
      <c r="M1150">
        <v>6.4776736710752694E-2</v>
      </c>
    </row>
    <row r="1151" spans="1:13" x14ac:dyDescent="0.25">
      <c r="A1151">
        <v>82</v>
      </c>
      <c r="B1151">
        <v>16</v>
      </c>
      <c r="C1151">
        <v>7.2953427543819499E-3</v>
      </c>
      <c r="D1151">
        <v>47</v>
      </c>
      <c r="E1151" s="18">
        <v>9.0433388611345096E-4</v>
      </c>
      <c r="F1151">
        <v>1870.8801415902899</v>
      </c>
      <c r="G1151">
        <v>2.2297664615764599</v>
      </c>
      <c r="H1151">
        <v>0.121593578529558</v>
      </c>
      <c r="I1151">
        <v>6.9389913203569895E-2</v>
      </c>
      <c r="J1151">
        <v>7.2953427543819505E-2</v>
      </c>
      <c r="K1151">
        <v>6.1313815049410698E-3</v>
      </c>
      <c r="L1151">
        <v>2.2907368615789599E-3</v>
      </c>
      <c r="M1151">
        <v>6.4776736710752694E-2</v>
      </c>
    </row>
    <row r="1152" spans="1:13" x14ac:dyDescent="0.25">
      <c r="A1152">
        <v>83</v>
      </c>
      <c r="B1152">
        <v>16</v>
      </c>
      <c r="C1152">
        <v>7.4622407113350596E-3</v>
      </c>
      <c r="D1152">
        <v>49.1</v>
      </c>
      <c r="E1152" s="18">
        <v>9.1667147861295198E-4</v>
      </c>
      <c r="F1152">
        <v>1931.44890787997</v>
      </c>
      <c r="G1152">
        <v>2.2542157071889601</v>
      </c>
      <c r="H1152">
        <v>0.13033130219085601</v>
      </c>
      <c r="I1152">
        <v>7.3449516465871098E-2</v>
      </c>
      <c r="J1152">
        <v>7.4622407113350595E-2</v>
      </c>
      <c r="K1152">
        <v>5.7249974423152399E-3</v>
      </c>
      <c r="L1152">
        <v>2.22157313195447E-3</v>
      </c>
      <c r="M1152">
        <v>6.4776736710752694E-2</v>
      </c>
    </row>
    <row r="1153" spans="1:13" x14ac:dyDescent="0.25">
      <c r="A1153">
        <v>84</v>
      </c>
      <c r="B1153">
        <v>16</v>
      </c>
      <c r="C1153">
        <v>7.3844744068033603E-3</v>
      </c>
      <c r="D1153">
        <v>46.2</v>
      </c>
      <c r="E1153" s="18">
        <v>9.0600199154529501E-4</v>
      </c>
      <c r="F1153">
        <v>1870.2191196447</v>
      </c>
      <c r="G1153">
        <v>2.2626440723027601</v>
      </c>
      <c r="H1153">
        <v>0.13894118846710601</v>
      </c>
      <c r="I1153">
        <v>7.8030107372844701E-2</v>
      </c>
      <c r="J1153">
        <v>7.3844744068033596E-2</v>
      </c>
      <c r="K1153">
        <v>5.3301894772466701E-3</v>
      </c>
      <c r="L1153">
        <v>2.2613720740686798E-3</v>
      </c>
      <c r="M1153">
        <v>6.4776736710752694E-2</v>
      </c>
    </row>
    <row r="1154" spans="1:13" x14ac:dyDescent="0.25">
      <c r="A1154">
        <v>85</v>
      </c>
      <c r="B1154">
        <v>16</v>
      </c>
      <c r="C1154">
        <v>7.3605928373955704E-3</v>
      </c>
      <c r="D1154">
        <v>49</v>
      </c>
      <c r="E1154" s="18">
        <v>9.0113095603953095E-4</v>
      </c>
      <c r="F1154">
        <v>1843.67281108254</v>
      </c>
      <c r="G1154">
        <v>2.27454750270552</v>
      </c>
      <c r="H1154">
        <v>0.14754116414648799</v>
      </c>
      <c r="I1154">
        <v>8.2412298349918506E-2</v>
      </c>
      <c r="J1154">
        <v>7.3605928373955701E-2</v>
      </c>
      <c r="K1154">
        <v>5.5229822657637999E-3</v>
      </c>
      <c r="L1154">
        <v>2.3825966899836E-3</v>
      </c>
      <c r="M1154">
        <v>6.4776736710752694E-2</v>
      </c>
    </row>
    <row r="1155" spans="1:13" x14ac:dyDescent="0.25">
      <c r="A1155">
        <v>86</v>
      </c>
      <c r="B1155">
        <v>16</v>
      </c>
      <c r="C1155">
        <v>7.4106906773433803E-3</v>
      </c>
      <c r="D1155">
        <v>49.6</v>
      </c>
      <c r="E1155" s="18">
        <v>9.0689870204395395E-4</v>
      </c>
      <c r="F1155">
        <v>1849.78651471953</v>
      </c>
      <c r="G1155">
        <v>2.2911618797754398</v>
      </c>
      <c r="H1155">
        <v>0.156010032420655</v>
      </c>
      <c r="I1155">
        <v>8.6447503603723497E-2</v>
      </c>
      <c r="J1155">
        <v>7.4106906773433803E-2</v>
      </c>
      <c r="K1155">
        <v>5.69267797850733E-3</v>
      </c>
      <c r="L1155">
        <v>2.2794380856157202E-3</v>
      </c>
      <c r="M1155">
        <v>6.4776736710752694E-2</v>
      </c>
    </row>
    <row r="1156" spans="1:13" x14ac:dyDescent="0.25">
      <c r="A1156">
        <v>87</v>
      </c>
      <c r="B1156">
        <v>16</v>
      </c>
      <c r="C1156">
        <v>7.5224544568281504E-3</v>
      </c>
      <c r="D1156">
        <v>50.1</v>
      </c>
      <c r="E1156" s="18">
        <v>9.6438927964634196E-4</v>
      </c>
      <c r="F1156">
        <v>1910.59262002176</v>
      </c>
      <c r="G1156">
        <v>2.3123460705912802</v>
      </c>
      <c r="H1156">
        <v>0.16485657315145899</v>
      </c>
      <c r="I1156">
        <v>9.0398597766871605E-2</v>
      </c>
      <c r="J1156">
        <v>7.5224544568281496E-2</v>
      </c>
      <c r="K1156">
        <v>5.5394398197013304E-3</v>
      </c>
      <c r="L1156">
        <v>2.1930640568126099E-3</v>
      </c>
      <c r="M1156">
        <v>6.4776736710752694E-2</v>
      </c>
    </row>
    <row r="1157" spans="1:13" x14ac:dyDescent="0.25">
      <c r="A1157">
        <v>88</v>
      </c>
      <c r="B1157">
        <v>16</v>
      </c>
      <c r="C1157">
        <v>7.5416928585958099E-3</v>
      </c>
      <c r="D1157">
        <v>49.8</v>
      </c>
      <c r="E1157" s="18">
        <v>9.2240178462686705E-4</v>
      </c>
      <c r="F1157">
        <v>1877.6079744341801</v>
      </c>
      <c r="G1157">
        <v>2.3275638247062198</v>
      </c>
      <c r="H1157">
        <v>0.173721138174282</v>
      </c>
      <c r="I1157">
        <v>9.4578619654651502E-2</v>
      </c>
      <c r="J1157">
        <v>7.5416928585958096E-2</v>
      </c>
      <c r="K1157">
        <v>5.0345230018876003E-3</v>
      </c>
      <c r="L1157">
        <v>2.25301945960931E-3</v>
      </c>
      <c r="M1157">
        <v>6.4776736710752694E-2</v>
      </c>
    </row>
    <row r="1158" spans="1:13" x14ac:dyDescent="0.25">
      <c r="A1158">
        <v>89</v>
      </c>
      <c r="B1158">
        <v>16</v>
      </c>
      <c r="C1158">
        <v>7.5830083911277799E-3</v>
      </c>
      <c r="D1158">
        <v>49.6</v>
      </c>
      <c r="E1158" s="18">
        <v>9.1032084842050903E-4</v>
      </c>
      <c r="F1158">
        <v>1790.5134229557</v>
      </c>
      <c r="G1158">
        <v>2.34328943434297</v>
      </c>
      <c r="H1158">
        <v>0.182071334671358</v>
      </c>
      <c r="I1158">
        <v>9.8383598932670402E-2</v>
      </c>
      <c r="J1158">
        <v>7.5830083911277796E-2</v>
      </c>
      <c r="K1158">
        <v>4.8115082429354503E-3</v>
      </c>
      <c r="L1158">
        <v>2.3862618773515202E-3</v>
      </c>
      <c r="M1158">
        <v>6.4776736710752694E-2</v>
      </c>
    </row>
    <row r="1159" spans="1:13" x14ac:dyDescent="0.25">
      <c r="A1159">
        <v>90</v>
      </c>
      <c r="B1159">
        <v>16</v>
      </c>
      <c r="C1159">
        <v>7.4485479183159899E-3</v>
      </c>
      <c r="D1159">
        <v>51</v>
      </c>
      <c r="E1159" s="18">
        <v>9.5388004642523903E-4</v>
      </c>
      <c r="F1159">
        <v>1825.0704743195799</v>
      </c>
      <c r="G1159">
        <v>2.3492880319448899</v>
      </c>
      <c r="H1159">
        <v>0.190780661868341</v>
      </c>
      <c r="I1159">
        <v>0.10286134546117599</v>
      </c>
      <c r="J1159">
        <v>7.4485479183159994E-2</v>
      </c>
      <c r="K1159">
        <v>5.0416452234337099E-3</v>
      </c>
      <c r="L1159">
        <v>2.24518964561505E-3</v>
      </c>
      <c r="M1159">
        <v>6.4776736710752694E-2</v>
      </c>
    </row>
    <row r="1160" spans="1:13" x14ac:dyDescent="0.25">
      <c r="A1160">
        <v>91</v>
      </c>
      <c r="B1160">
        <v>16</v>
      </c>
      <c r="C1160">
        <v>7.4436318411934804E-3</v>
      </c>
      <c r="D1160">
        <v>56.1</v>
      </c>
      <c r="E1160" s="18">
        <v>9.4227960742010203E-4</v>
      </c>
      <c r="F1160">
        <v>1817.31502582078</v>
      </c>
      <c r="G1160">
        <v>2.3621165385007501</v>
      </c>
      <c r="H1160">
        <v>0.19972200115678099</v>
      </c>
      <c r="I1160">
        <v>0.107046968012634</v>
      </c>
      <c r="J1160">
        <v>7.4436318411934793E-2</v>
      </c>
      <c r="K1160">
        <v>4.81660900092379E-3</v>
      </c>
      <c r="L1160">
        <v>2.1159118429928399E-3</v>
      </c>
      <c r="M1160">
        <v>6.4776736710752694E-2</v>
      </c>
    </row>
    <row r="1161" spans="1:13" x14ac:dyDescent="0.25">
      <c r="A1161">
        <v>92</v>
      </c>
      <c r="B1161">
        <v>16</v>
      </c>
      <c r="C1161">
        <v>7.51669113591671E-3</v>
      </c>
      <c r="D1161">
        <v>55.3</v>
      </c>
      <c r="E1161" s="18">
        <v>9.6387674542747204E-4</v>
      </c>
      <c r="F1161">
        <v>1851.6068761173899</v>
      </c>
      <c r="G1161">
        <v>2.3804516858532798</v>
      </c>
      <c r="H1161">
        <v>0.209256677471126</v>
      </c>
      <c r="I1161">
        <v>0.111172866466877</v>
      </c>
      <c r="J1161">
        <v>7.5166911359167102E-2</v>
      </c>
      <c r="K1161">
        <v>4.7442626756810796E-3</v>
      </c>
      <c r="L1161">
        <v>2.1130854535252601E-3</v>
      </c>
      <c r="M1161">
        <v>6.4776736710752694E-2</v>
      </c>
    </row>
    <row r="1162" spans="1:13" x14ac:dyDescent="0.25">
      <c r="A1162">
        <v>93</v>
      </c>
      <c r="B1162">
        <v>16</v>
      </c>
      <c r="C1162">
        <v>7.3756267093658999E-3</v>
      </c>
      <c r="D1162">
        <v>51.8</v>
      </c>
      <c r="E1162" s="18">
        <v>9.7712928513493495E-4</v>
      </c>
      <c r="F1162">
        <v>1860.2411746797</v>
      </c>
      <c r="G1162">
        <v>2.3855088262783202</v>
      </c>
      <c r="H1162">
        <v>0.219359018817394</v>
      </c>
      <c r="I1162">
        <v>0.116339282375288</v>
      </c>
      <c r="J1162">
        <v>7.3756267093659095E-2</v>
      </c>
      <c r="K1162">
        <v>4.7549867525876E-3</v>
      </c>
      <c r="L1162">
        <v>2.15822406974446E-3</v>
      </c>
      <c r="M1162">
        <v>6.4776736710752694E-2</v>
      </c>
    </row>
    <row r="1163" spans="1:13" x14ac:dyDescent="0.25">
      <c r="A1163">
        <v>94</v>
      </c>
      <c r="B1163">
        <v>16</v>
      </c>
      <c r="C1163">
        <v>7.3635316456834498E-3</v>
      </c>
      <c r="D1163">
        <v>51.4</v>
      </c>
      <c r="E1163" s="18">
        <v>9.4554294580944005E-4</v>
      </c>
      <c r="F1163">
        <v>1744.1068748407999</v>
      </c>
      <c r="G1163">
        <v>2.3979821688960699</v>
      </c>
      <c r="H1163">
        <v>0.22896420920424401</v>
      </c>
      <c r="I1163">
        <v>0.12073902743059001</v>
      </c>
      <c r="J1163">
        <v>7.3635316456834493E-2</v>
      </c>
      <c r="K1163">
        <v>4.5298321481143204E-3</v>
      </c>
      <c r="L1163">
        <v>2.2116938955693802E-3</v>
      </c>
      <c r="M1163">
        <v>6.4776736710752694E-2</v>
      </c>
    </row>
    <row r="1164" spans="1:13" x14ac:dyDescent="0.25">
      <c r="A1164">
        <v>95</v>
      </c>
      <c r="B1164">
        <v>16</v>
      </c>
      <c r="C1164">
        <v>7.4686665385674204E-3</v>
      </c>
      <c r="D1164">
        <v>57.5</v>
      </c>
      <c r="E1164" s="18">
        <v>9.5612791140563995E-4</v>
      </c>
      <c r="F1164">
        <v>1730.68529787379</v>
      </c>
      <c r="G1164">
        <v>2.4176155251715499</v>
      </c>
      <c r="H1164">
        <v>0.23836222706190199</v>
      </c>
      <c r="I1164">
        <v>0.124506949795416</v>
      </c>
      <c r="J1164">
        <v>7.46866653856742E-2</v>
      </c>
      <c r="K1164">
        <v>4.5146117881195297E-3</v>
      </c>
      <c r="L1164">
        <v>2.1036693312630802E-3</v>
      </c>
      <c r="M1164">
        <v>6.4776736710752694E-2</v>
      </c>
    </row>
    <row r="1165" spans="1:13" x14ac:dyDescent="0.25">
      <c r="A1165">
        <v>96</v>
      </c>
      <c r="B1165">
        <v>16</v>
      </c>
      <c r="C1165">
        <v>7.3422548070454802E-3</v>
      </c>
      <c r="D1165">
        <v>54.9</v>
      </c>
      <c r="E1165" s="18">
        <v>9.7442604304006698E-4</v>
      </c>
      <c r="F1165">
        <v>1768.5370740015501</v>
      </c>
      <c r="G1165">
        <v>2.4227819825455201</v>
      </c>
      <c r="H1165">
        <v>0.24821177772578301</v>
      </c>
      <c r="I1165">
        <v>0.129405768956704</v>
      </c>
      <c r="J1165">
        <v>7.3422548070454799E-2</v>
      </c>
      <c r="K1165">
        <v>4.3958343612835998E-3</v>
      </c>
      <c r="L1165">
        <v>1.98174322574695E-3</v>
      </c>
      <c r="M1165">
        <v>6.4776736710752694E-2</v>
      </c>
    </row>
    <row r="1166" spans="1:13" x14ac:dyDescent="0.25">
      <c r="A1166">
        <v>97</v>
      </c>
      <c r="B1166">
        <v>16</v>
      </c>
      <c r="C1166">
        <v>7.4495519126620696E-3</v>
      </c>
      <c r="D1166">
        <v>61.6</v>
      </c>
      <c r="E1166" s="18">
        <v>9.7915177844926397E-4</v>
      </c>
      <c r="F1166">
        <v>1735.43073911024</v>
      </c>
      <c r="G1166">
        <v>2.4425630641308</v>
      </c>
      <c r="H1166">
        <v>0.25778937755018899</v>
      </c>
      <c r="I1166">
        <v>0.133126227639499</v>
      </c>
      <c r="J1166">
        <v>7.4495519126620696E-2</v>
      </c>
      <c r="K1166">
        <v>4.2626953493414901E-3</v>
      </c>
      <c r="L1166">
        <v>2.0066221108041302E-3</v>
      </c>
      <c r="M1166">
        <v>6.4776736710752694E-2</v>
      </c>
    </row>
    <row r="1167" spans="1:13" x14ac:dyDescent="0.25">
      <c r="A1167">
        <v>98</v>
      </c>
      <c r="B1167">
        <v>16</v>
      </c>
      <c r="C1167">
        <v>7.3609198504059198E-3</v>
      </c>
      <c r="D1167">
        <v>60.4</v>
      </c>
      <c r="E1167" s="18">
        <v>9.7646799403448305E-4</v>
      </c>
      <c r="F1167">
        <v>1732.1389486906301</v>
      </c>
      <c r="G1167">
        <v>2.4497440450583099</v>
      </c>
      <c r="H1167">
        <v>0.26752567157290402</v>
      </c>
      <c r="I1167">
        <v>0.13774661452280099</v>
      </c>
      <c r="J1167">
        <v>7.3609198504059198E-2</v>
      </c>
      <c r="K1167">
        <v>4.2646732547170496E-3</v>
      </c>
      <c r="L1167">
        <v>1.9683954441869901E-3</v>
      </c>
      <c r="M1167">
        <v>6.4776736710752694E-2</v>
      </c>
    </row>
    <row r="1168" spans="1:13" x14ac:dyDescent="0.25">
      <c r="A1168">
        <v>99</v>
      </c>
      <c r="B1168">
        <v>16</v>
      </c>
      <c r="C1168">
        <v>7.3484483852224404E-3</v>
      </c>
      <c r="D1168">
        <v>57.1</v>
      </c>
      <c r="E1168">
        <v>1.0007528312038099E-3</v>
      </c>
      <c r="F1168">
        <v>1742.9484807639601</v>
      </c>
      <c r="G1168">
        <v>2.4623006265502401</v>
      </c>
      <c r="H1168">
        <v>0.27762934467246098</v>
      </c>
      <c r="I1168">
        <v>0.14213645429900301</v>
      </c>
      <c r="J1168">
        <v>7.3484483852224405E-2</v>
      </c>
      <c r="K1168">
        <v>4.3870002961316004E-3</v>
      </c>
      <c r="L1168">
        <v>1.9178755549629899E-3</v>
      </c>
      <c r="M1168">
        <v>6.4776736710752694E-2</v>
      </c>
    </row>
    <row r="1169" spans="1:13" x14ac:dyDescent="0.25">
      <c r="A1169">
        <v>100</v>
      </c>
      <c r="B1169">
        <v>16</v>
      </c>
      <c r="C1169">
        <v>7.3792428991972898E-3</v>
      </c>
      <c r="D1169">
        <v>58</v>
      </c>
      <c r="E1169">
        <v>1.04922758193483E-3</v>
      </c>
      <c r="F1169">
        <v>1811.6127181920399</v>
      </c>
      <c r="G1169">
        <v>2.47848263891454</v>
      </c>
      <c r="H1169">
        <v>0.28845625823819698</v>
      </c>
      <c r="I1169">
        <v>0.14657764312014701</v>
      </c>
      <c r="J1169">
        <v>7.37924289919729E-2</v>
      </c>
      <c r="K1169">
        <v>4.4813871701445598E-3</v>
      </c>
      <c r="L1169">
        <v>1.9099167883692501E-3</v>
      </c>
      <c r="M1169">
        <v>6.4776736710752694E-2</v>
      </c>
    </row>
    <row r="1170" spans="1:13" x14ac:dyDescent="0.25">
      <c r="A1170">
        <v>101</v>
      </c>
      <c r="B1170">
        <v>16</v>
      </c>
      <c r="C1170">
        <v>6.9842035558611701E-3</v>
      </c>
      <c r="D1170">
        <v>57</v>
      </c>
      <c r="E1170">
        <v>1.00839689809433E-3</v>
      </c>
      <c r="F1170">
        <v>1732.6543429352701</v>
      </c>
      <c r="G1170">
        <v>2.4681195658900799</v>
      </c>
      <c r="H1170">
        <v>0.29874337323719402</v>
      </c>
      <c r="I1170">
        <v>0.15271822363495299</v>
      </c>
      <c r="J1170">
        <v>6.9842035558611695E-2</v>
      </c>
      <c r="K1170">
        <v>4.1848182673457296E-3</v>
      </c>
      <c r="L1170">
        <v>1.86357810393655E-3</v>
      </c>
      <c r="M1170">
        <v>6.4776736710752694E-2</v>
      </c>
    </row>
    <row r="1171" spans="1:13" x14ac:dyDescent="0.25">
      <c r="A1171">
        <v>102</v>
      </c>
      <c r="B1171">
        <v>16</v>
      </c>
      <c r="C1171">
        <v>7.0348127398435602E-3</v>
      </c>
      <c r="D1171">
        <v>59.4</v>
      </c>
      <c r="E1171" s="18">
        <v>9.5802883776150902E-4</v>
      </c>
      <c r="F1171">
        <v>1640.16725110477</v>
      </c>
      <c r="G1171">
        <v>2.48366090850346</v>
      </c>
      <c r="H1171">
        <v>0.30815410610078597</v>
      </c>
      <c r="I1171">
        <v>0.15638776185488701</v>
      </c>
      <c r="J1171">
        <v>7.03481273984356E-2</v>
      </c>
      <c r="K1171">
        <v>4.0505242946565299E-3</v>
      </c>
      <c r="L1171">
        <v>1.8858380485870299E-3</v>
      </c>
      <c r="M1171">
        <v>6.4776736710752694E-2</v>
      </c>
    </row>
    <row r="1172" spans="1:13" x14ac:dyDescent="0.25">
      <c r="A1172">
        <v>103</v>
      </c>
      <c r="B1172">
        <v>16</v>
      </c>
      <c r="C1172">
        <v>6.8905579145739498E-3</v>
      </c>
      <c r="D1172">
        <v>59.3</v>
      </c>
      <c r="E1172" s="18">
        <v>9.6941800985570804E-4</v>
      </c>
      <c r="F1172">
        <v>1631.49693388534</v>
      </c>
      <c r="G1172">
        <v>2.48635144746881</v>
      </c>
      <c r="H1172">
        <v>0.31737715779141001</v>
      </c>
      <c r="I1172">
        <v>0.16094988804876201</v>
      </c>
      <c r="J1172">
        <v>6.8905579145739498E-2</v>
      </c>
      <c r="K1172">
        <v>4.1403198306433804E-3</v>
      </c>
      <c r="L1172">
        <v>1.85765493206701E-3</v>
      </c>
      <c r="M1172">
        <v>6.4776736710752694E-2</v>
      </c>
    </row>
    <row r="1173" spans="1:13" x14ac:dyDescent="0.25">
      <c r="A1173">
        <v>104</v>
      </c>
      <c r="B1173">
        <v>16</v>
      </c>
      <c r="C1173">
        <v>6.60295528445058E-3</v>
      </c>
      <c r="D1173">
        <v>60.6</v>
      </c>
      <c r="E1173" s="18">
        <v>9.1031810129957205E-4</v>
      </c>
      <c r="F1173">
        <v>1550.66487037973</v>
      </c>
      <c r="G1173">
        <v>2.47920161941355</v>
      </c>
      <c r="H1173">
        <v>0.32608364754842101</v>
      </c>
      <c r="I1173">
        <v>0.16606379144289801</v>
      </c>
      <c r="J1173">
        <v>6.6029552844505804E-2</v>
      </c>
      <c r="K1173">
        <v>3.88597044231107E-3</v>
      </c>
      <c r="L1173">
        <v>1.7442176422869701E-3</v>
      </c>
      <c r="M1173">
        <v>6.4776736710752694E-2</v>
      </c>
    </row>
    <row r="1174" spans="1:13" x14ac:dyDescent="0.25">
      <c r="A1174">
        <v>105</v>
      </c>
      <c r="B1174">
        <v>16</v>
      </c>
      <c r="C1174">
        <v>6.5806305251689696E-3</v>
      </c>
      <c r="D1174">
        <v>58.2</v>
      </c>
      <c r="E1174" s="18">
        <v>9.7734681958888897E-4</v>
      </c>
      <c r="F1174">
        <v>1565.3889199446501</v>
      </c>
      <c r="G1174">
        <v>2.4897887822534099</v>
      </c>
      <c r="H1174">
        <v>0.33512101737007099</v>
      </c>
      <c r="I1174">
        <v>0.169853992772591</v>
      </c>
      <c r="J1174">
        <v>6.5806305251689706E-2</v>
      </c>
      <c r="K1174">
        <v>4.0992805459978601E-3</v>
      </c>
      <c r="L1174">
        <v>1.72134096818487E-3</v>
      </c>
      <c r="M1174">
        <v>6.4776736710752694E-2</v>
      </c>
    </row>
    <row r="1175" spans="1:13" x14ac:dyDescent="0.25">
      <c r="A1175">
        <v>106</v>
      </c>
      <c r="B1175">
        <v>16</v>
      </c>
      <c r="C1175">
        <v>6.60534060019619E-3</v>
      </c>
      <c r="D1175">
        <v>62.1</v>
      </c>
      <c r="E1175" s="18">
        <v>9.7700851754039392E-4</v>
      </c>
      <c r="F1175">
        <v>1564.2442913024399</v>
      </c>
      <c r="G1175">
        <v>2.5033944495461502</v>
      </c>
      <c r="H1175">
        <v>0.34417378546748401</v>
      </c>
      <c r="I1175">
        <v>0.17335007227298599</v>
      </c>
      <c r="J1175">
        <v>6.6053406001961995E-2</v>
      </c>
      <c r="K1175">
        <v>3.8196023524860599E-3</v>
      </c>
      <c r="L1175">
        <v>1.7311695766397399E-3</v>
      </c>
      <c r="M1175">
        <v>6.4776736710752694E-2</v>
      </c>
    </row>
    <row r="1176" spans="1:13" x14ac:dyDescent="0.25">
      <c r="A1176">
        <v>107</v>
      </c>
      <c r="B1176">
        <v>16</v>
      </c>
      <c r="C1176">
        <v>6.50812781524902E-3</v>
      </c>
      <c r="D1176">
        <v>59.2</v>
      </c>
      <c r="E1176" s="18">
        <v>9.67511015061957E-4</v>
      </c>
      <c r="F1176">
        <v>1538.2440157118201</v>
      </c>
      <c r="G1176">
        <v>2.50845840295261</v>
      </c>
      <c r="H1176">
        <v>0.35282950757666698</v>
      </c>
      <c r="I1176">
        <v>0.17735786813805701</v>
      </c>
      <c r="J1176">
        <v>6.5081278152490193E-2</v>
      </c>
      <c r="K1176">
        <v>3.8478262054777198E-3</v>
      </c>
      <c r="L1176">
        <v>1.69345159083199E-3</v>
      </c>
      <c r="M1176">
        <v>6.4776736710752694E-2</v>
      </c>
    </row>
    <row r="1177" spans="1:13" x14ac:dyDescent="0.25">
      <c r="A1177">
        <v>108</v>
      </c>
      <c r="B1177">
        <v>16</v>
      </c>
      <c r="C1177">
        <v>6.5002331016446703E-3</v>
      </c>
      <c r="D1177">
        <v>62</v>
      </c>
      <c r="E1177" s="18">
        <v>9.9838911878887709E-4</v>
      </c>
      <c r="F1177">
        <v>1575.5428824302001</v>
      </c>
      <c r="G1177">
        <v>2.5195867814772801</v>
      </c>
      <c r="H1177">
        <v>0.36178114676627698</v>
      </c>
      <c r="I1177">
        <v>0.180948916572158</v>
      </c>
      <c r="J1177">
        <v>6.5002331016446702E-2</v>
      </c>
      <c r="K1177">
        <v>4.1233938791238904E-3</v>
      </c>
      <c r="L1177">
        <v>1.6295907569929E-3</v>
      </c>
      <c r="M1177">
        <v>6.4776736710752694E-2</v>
      </c>
    </row>
    <row r="1178" spans="1:13" x14ac:dyDescent="0.25">
      <c r="A1178">
        <v>109</v>
      </c>
      <c r="B1178">
        <v>16</v>
      </c>
      <c r="C1178">
        <v>6.51333324741416E-3</v>
      </c>
      <c r="D1178">
        <v>64.900000000000006</v>
      </c>
      <c r="E1178" s="18">
        <v>9.9235911951682802E-4</v>
      </c>
      <c r="F1178">
        <v>1560.0593293342499</v>
      </c>
      <c r="G1178">
        <v>2.53180166942006</v>
      </c>
      <c r="H1178">
        <v>0.37060696312706798</v>
      </c>
      <c r="I1178">
        <v>0.184339123451668</v>
      </c>
      <c r="J1178">
        <v>6.5133332474141603E-2</v>
      </c>
      <c r="K1178">
        <v>3.8004007561776702E-3</v>
      </c>
      <c r="L1178">
        <v>1.64744957178468E-3</v>
      </c>
      <c r="M1178">
        <v>6.4776736710752694E-2</v>
      </c>
    </row>
    <row r="1179" spans="1:13" x14ac:dyDescent="0.25">
      <c r="A1179">
        <v>110</v>
      </c>
      <c r="B1179">
        <v>16</v>
      </c>
      <c r="C1179">
        <v>6.5551024626925303E-3</v>
      </c>
      <c r="D1179">
        <v>63.4</v>
      </c>
      <c r="E1179">
        <v>1.0437003454093E-3</v>
      </c>
      <c r="F1179">
        <v>1585.34987593899</v>
      </c>
      <c r="G1179">
        <v>2.5461061886430199</v>
      </c>
      <c r="H1179">
        <v>0.37976353648660099</v>
      </c>
      <c r="I1179">
        <v>0.187662242367959</v>
      </c>
      <c r="J1179">
        <v>6.5551024626925303E-2</v>
      </c>
      <c r="K1179">
        <v>3.9943555176116703E-3</v>
      </c>
      <c r="L1179">
        <v>1.5784782414299599E-3</v>
      </c>
      <c r="M1179">
        <v>6.4776736710752694E-2</v>
      </c>
    </row>
    <row r="1180" spans="1:13" x14ac:dyDescent="0.25">
      <c r="A1180">
        <v>111</v>
      </c>
      <c r="B1180">
        <v>16</v>
      </c>
      <c r="C1180">
        <v>6.5451904122473996E-3</v>
      </c>
      <c r="D1180">
        <v>62.7</v>
      </c>
      <c r="E1180">
        <v>1.10630376072836E-3</v>
      </c>
      <c r="F1180">
        <v>1630.3639777270801</v>
      </c>
      <c r="G1180">
        <v>2.5577679181958102</v>
      </c>
      <c r="H1180">
        <v>0.38949301463001701</v>
      </c>
      <c r="I1180">
        <v>0.191477403099064</v>
      </c>
      <c r="J1180">
        <v>6.5451904122473994E-2</v>
      </c>
      <c r="K1180">
        <v>3.9980036493745498E-3</v>
      </c>
      <c r="L1180">
        <v>1.59970410951033E-3</v>
      </c>
      <c r="M1180">
        <v>6.4776736710752694E-2</v>
      </c>
    </row>
    <row r="1181" spans="1:13" x14ac:dyDescent="0.25">
      <c r="A1181">
        <v>112</v>
      </c>
      <c r="B1181">
        <v>16</v>
      </c>
      <c r="C1181">
        <v>6.5346465346946001E-3</v>
      </c>
      <c r="D1181">
        <v>60.9</v>
      </c>
      <c r="E1181">
        <v>1.0789317856227799E-3</v>
      </c>
      <c r="F1181">
        <v>1632.3998612130199</v>
      </c>
      <c r="G1181">
        <v>2.56955542267076</v>
      </c>
      <c r="H1181">
        <v>0.39933738427849802</v>
      </c>
      <c r="I1181">
        <v>0.19529877120999001</v>
      </c>
      <c r="J1181">
        <v>6.5346465346946006E-2</v>
      </c>
      <c r="K1181">
        <v>3.99519363702029E-3</v>
      </c>
      <c r="L1181">
        <v>1.6625265307067499E-3</v>
      </c>
      <c r="M1181">
        <v>6.4776736710752694E-2</v>
      </c>
    </row>
    <row r="1182" spans="1:13" x14ac:dyDescent="0.25">
      <c r="A1182">
        <v>113</v>
      </c>
      <c r="B1182">
        <v>16</v>
      </c>
      <c r="C1182">
        <v>6.5532198481257501E-3</v>
      </c>
      <c r="D1182">
        <v>62.5</v>
      </c>
      <c r="E1182">
        <v>1.1417663232042899E-3</v>
      </c>
      <c r="F1182">
        <v>1639.5355908547499</v>
      </c>
      <c r="G1182">
        <v>2.5832818202596801</v>
      </c>
      <c r="H1182">
        <v>0.40925708867253102</v>
      </c>
      <c r="I1182">
        <v>0.19893074722138501</v>
      </c>
      <c r="J1182">
        <v>6.5532198481257506E-2</v>
      </c>
      <c r="K1182">
        <v>4.2935838951428202E-3</v>
      </c>
      <c r="L1182">
        <v>1.66762199620476E-3</v>
      </c>
      <c r="M1182">
        <v>6.4776736710752694E-2</v>
      </c>
    </row>
    <row r="1183" spans="1:13" x14ac:dyDescent="0.25">
      <c r="A1183">
        <v>114</v>
      </c>
      <c r="B1183">
        <v>16</v>
      </c>
      <c r="C1183">
        <v>6.6057100875747702E-3</v>
      </c>
      <c r="D1183">
        <v>64.400000000000006</v>
      </c>
      <c r="E1183">
        <v>1.1292813739309699E-3</v>
      </c>
      <c r="F1183">
        <v>1630.9288514213299</v>
      </c>
      <c r="G1183">
        <v>2.5989665226466001</v>
      </c>
      <c r="H1183">
        <v>0.41898508156125303</v>
      </c>
      <c r="I1183">
        <v>0.20223257346337101</v>
      </c>
      <c r="J1183">
        <v>6.6057100875747704E-2</v>
      </c>
      <c r="K1183">
        <v>4.2053123314253196E-3</v>
      </c>
      <c r="L1183">
        <v>1.6117162358465201E-3</v>
      </c>
      <c r="M1183">
        <v>6.4776736710752694E-2</v>
      </c>
    </row>
    <row r="1184" spans="1:13" x14ac:dyDescent="0.25">
      <c r="A1184">
        <v>115</v>
      </c>
      <c r="B1184">
        <v>16</v>
      </c>
      <c r="C1184">
        <v>6.6947982600364404E-3</v>
      </c>
      <c r="D1184">
        <v>66.099999999999994</v>
      </c>
      <c r="E1184">
        <v>1.1321864998277099E-3</v>
      </c>
      <c r="F1184">
        <v>1617.87973785895</v>
      </c>
      <c r="G1184">
        <v>2.6165927035577301</v>
      </c>
      <c r="H1184">
        <v>0.428340142067831</v>
      </c>
      <c r="I1184">
        <v>0.20511382427838401</v>
      </c>
      <c r="J1184">
        <v>6.69479826003644E-2</v>
      </c>
      <c r="K1184">
        <v>4.04744805002334E-3</v>
      </c>
      <c r="L1184">
        <v>1.54638534332461E-3</v>
      </c>
      <c r="M1184">
        <v>6.4776736710752694E-2</v>
      </c>
    </row>
    <row r="1185" spans="1:13" x14ac:dyDescent="0.25">
      <c r="A1185">
        <v>116</v>
      </c>
      <c r="B1185">
        <v>16</v>
      </c>
      <c r="C1185">
        <v>6.7527736996704103E-3</v>
      </c>
      <c r="D1185">
        <v>65.2</v>
      </c>
      <c r="E1185">
        <v>1.2241347151280401E-3</v>
      </c>
      <c r="F1185">
        <v>1669.2084315101899</v>
      </c>
      <c r="G1185">
        <v>2.6327757960997098</v>
      </c>
      <c r="H1185">
        <v>0.43812117374293402</v>
      </c>
      <c r="I1185">
        <v>0.20829964642655699</v>
      </c>
      <c r="J1185">
        <v>6.7527736996704099E-2</v>
      </c>
      <c r="K1185">
        <v>4.2477234457373803E-3</v>
      </c>
      <c r="L1185">
        <v>1.5592493323351401E-3</v>
      </c>
      <c r="M1185">
        <v>6.4776736710752694E-2</v>
      </c>
    </row>
    <row r="1186" spans="1:13" x14ac:dyDescent="0.25">
      <c r="A1186">
        <v>117</v>
      </c>
      <c r="B1186">
        <v>16</v>
      </c>
      <c r="C1186">
        <v>6.7332131394744199E-3</v>
      </c>
      <c r="D1186">
        <v>65</v>
      </c>
      <c r="E1186">
        <v>1.2114257917193801E-3</v>
      </c>
      <c r="F1186">
        <v>1656.0644814786499</v>
      </c>
      <c r="G1186">
        <v>2.64390237450618</v>
      </c>
      <c r="H1186">
        <v>0.44779185830784601</v>
      </c>
      <c r="I1186">
        <v>0.21189001102098001</v>
      </c>
      <c r="J1186">
        <v>6.7332131394744199E-2</v>
      </c>
      <c r="K1186">
        <v>4.2748134558212199E-3</v>
      </c>
      <c r="L1186">
        <v>1.5902087846226399E-3</v>
      </c>
      <c r="M1186">
        <v>6.4776736710752694E-2</v>
      </c>
    </row>
    <row r="1187" spans="1:13" x14ac:dyDescent="0.25">
      <c r="A1187">
        <v>118</v>
      </c>
      <c r="B1187">
        <v>16</v>
      </c>
      <c r="C1187">
        <v>6.56709369518663E-3</v>
      </c>
      <c r="D1187">
        <v>67.900000000000006</v>
      </c>
      <c r="E1187">
        <v>1.2444323800977E-3</v>
      </c>
      <c r="F1187">
        <v>1668.58100450033</v>
      </c>
      <c r="G1187">
        <v>2.6459019637906298</v>
      </c>
      <c r="H1187">
        <v>0.45761696306494998</v>
      </c>
      <c r="I1187">
        <v>0.21645224747442399</v>
      </c>
      <c r="J1187">
        <v>6.5670936951866293E-2</v>
      </c>
      <c r="K1187">
        <v>4.17587369260909E-3</v>
      </c>
      <c r="L1187">
        <v>1.60119062630809E-3</v>
      </c>
      <c r="M1187">
        <v>6.4776736710752694E-2</v>
      </c>
    </row>
    <row r="1188" spans="1:13" x14ac:dyDescent="0.25">
      <c r="A1188">
        <v>119</v>
      </c>
      <c r="B1188">
        <v>16</v>
      </c>
      <c r="C1188">
        <v>6.5441005443879399E-3</v>
      </c>
      <c r="D1188">
        <v>65.599999999999994</v>
      </c>
      <c r="E1188">
        <v>1.32109392397364E-3</v>
      </c>
      <c r="F1188">
        <v>1726.17744712015</v>
      </c>
      <c r="G1188">
        <v>2.65782714916566</v>
      </c>
      <c r="H1188">
        <v>0.46787896998860001</v>
      </c>
      <c r="I1188">
        <v>0.22019124874088999</v>
      </c>
      <c r="J1188">
        <v>6.5441005443879402E-2</v>
      </c>
      <c r="K1188">
        <v>4.3389363840208297E-3</v>
      </c>
      <c r="L1188">
        <v>1.5349964939078301E-3</v>
      </c>
      <c r="M1188">
        <v>6.4776736710752694E-2</v>
      </c>
    </row>
    <row r="1189" spans="1:13" x14ac:dyDescent="0.25">
      <c r="A1189">
        <v>120</v>
      </c>
      <c r="B1189">
        <v>16</v>
      </c>
      <c r="C1189">
        <v>6.5493624746289199E-3</v>
      </c>
      <c r="D1189">
        <v>66</v>
      </c>
      <c r="E1189">
        <v>1.33523957978771E-3</v>
      </c>
      <c r="F1189">
        <v>1750.12036805549</v>
      </c>
      <c r="G1189">
        <v>2.6715780768888902</v>
      </c>
      <c r="H1189">
        <v>0.478199048136696</v>
      </c>
      <c r="I1189">
        <v>0.223728168905653</v>
      </c>
      <c r="J1189">
        <v>6.5493624746289197E-2</v>
      </c>
      <c r="K1189">
        <v>4.1969999249392596E-3</v>
      </c>
      <c r="L1189">
        <v>1.54065893152208E-3</v>
      </c>
      <c r="M1189">
        <v>6.4776736710752694E-2</v>
      </c>
    </row>
    <row r="1190" spans="1:13" x14ac:dyDescent="0.25">
      <c r="A1190">
        <v>121</v>
      </c>
      <c r="B1190">
        <v>16</v>
      </c>
      <c r="C1190">
        <v>6.5991083050786102E-3</v>
      </c>
      <c r="D1190">
        <v>64.400000000000006</v>
      </c>
      <c r="E1190">
        <v>1.3204739298180201E-3</v>
      </c>
      <c r="F1190">
        <v>1742.2748874771501</v>
      </c>
      <c r="G1190">
        <v>2.6878171847517001</v>
      </c>
      <c r="H1190">
        <v>0.48834071946704299</v>
      </c>
      <c r="I1190">
        <v>0.22687407355276401</v>
      </c>
      <c r="J1190">
        <v>6.5991083050786103E-2</v>
      </c>
      <c r="K1190">
        <v>4.0147165436191503E-3</v>
      </c>
      <c r="L1190">
        <v>1.4787444572565099E-3</v>
      </c>
      <c r="M1190">
        <v>6.4776736710752694E-2</v>
      </c>
    </row>
    <row r="1191" spans="1:13" x14ac:dyDescent="0.25">
      <c r="A1191">
        <v>122</v>
      </c>
      <c r="B1191">
        <v>16</v>
      </c>
      <c r="C1191">
        <v>6.6417672359113996E-3</v>
      </c>
      <c r="D1191">
        <v>65.2</v>
      </c>
      <c r="E1191">
        <v>1.4372514095886699E-3</v>
      </c>
      <c r="F1191">
        <v>1844.52386092344</v>
      </c>
      <c r="G1191">
        <v>2.7046131835795202</v>
      </c>
      <c r="H1191">
        <v>0.499332092128633</v>
      </c>
      <c r="I1191">
        <v>0.23031630813263501</v>
      </c>
      <c r="J1191">
        <v>6.6417672359113999E-2</v>
      </c>
      <c r="K1191">
        <v>4.14762003229856E-3</v>
      </c>
      <c r="L1191">
        <v>1.49349400828545E-3</v>
      </c>
      <c r="M1191">
        <v>6.4776736710752694E-2</v>
      </c>
    </row>
    <row r="1192" spans="1:13" x14ac:dyDescent="0.25">
      <c r="A1192">
        <v>123</v>
      </c>
      <c r="B1192">
        <v>16</v>
      </c>
      <c r="C1192">
        <v>6.7097399582588899E-3</v>
      </c>
      <c r="D1192">
        <v>69.099999999999994</v>
      </c>
      <c r="E1192">
        <v>1.4370150127182399E-3</v>
      </c>
      <c r="F1192">
        <v>1873.4282083784401</v>
      </c>
      <c r="G1192">
        <v>2.7232973702920802</v>
      </c>
      <c r="H1192">
        <v>0.51055858569972701</v>
      </c>
      <c r="I1192">
        <v>0.233618643378704</v>
      </c>
      <c r="J1192">
        <v>6.7097399582588896E-2</v>
      </c>
      <c r="K1192">
        <v>4.0644513305727898E-3</v>
      </c>
      <c r="L1192">
        <v>1.5211279520337801E-3</v>
      </c>
      <c r="M1192">
        <v>6.4776736710752694E-2</v>
      </c>
    </row>
    <row r="1193" spans="1:13" x14ac:dyDescent="0.25">
      <c r="A1193">
        <v>124</v>
      </c>
      <c r="B1193">
        <v>16</v>
      </c>
      <c r="C1193">
        <v>6.8193178045677302E-3</v>
      </c>
      <c r="D1193">
        <v>66.8</v>
      </c>
      <c r="E1193">
        <v>1.50186136699212E-3</v>
      </c>
      <c r="F1193">
        <v>1911.6809911806499</v>
      </c>
      <c r="G1193">
        <v>2.7448140535841401</v>
      </c>
      <c r="H1193">
        <v>0.52185031905172496</v>
      </c>
      <c r="I1193">
        <v>0.23659507508428201</v>
      </c>
      <c r="J1193">
        <v>6.8193178045677302E-2</v>
      </c>
      <c r="K1193">
        <v>4.4016954585520702E-3</v>
      </c>
      <c r="L1193">
        <v>1.55232471029219E-3</v>
      </c>
      <c r="M1193">
        <v>6.4776736710752694E-2</v>
      </c>
    </row>
    <row r="1194" spans="1:13" x14ac:dyDescent="0.25">
      <c r="A1194">
        <v>125</v>
      </c>
      <c r="B1194">
        <v>16</v>
      </c>
      <c r="C1194">
        <v>6.7819414141976802E-3</v>
      </c>
      <c r="D1194">
        <v>66.5</v>
      </c>
      <c r="E1194">
        <v>1.1964516070044201E-3</v>
      </c>
      <c r="F1194">
        <v>1501.3530301651499</v>
      </c>
      <c r="G1194">
        <v>2.7524094590227302</v>
      </c>
      <c r="H1194">
        <v>0.52966712102291003</v>
      </c>
      <c r="I1194">
        <v>0.239410504677778</v>
      </c>
      <c r="J1194">
        <v>6.78194141419768E-2</v>
      </c>
      <c r="K1194">
        <v>3.3030439293580799E-3</v>
      </c>
      <c r="L1194">
        <v>1.50583266552253E-3</v>
      </c>
      <c r="M1194">
        <v>6.4776736710752694E-2</v>
      </c>
    </row>
    <row r="1195" spans="1:13" x14ac:dyDescent="0.25">
      <c r="A1195">
        <v>126</v>
      </c>
      <c r="B1195">
        <v>16</v>
      </c>
      <c r="C1195">
        <v>6.1991208241695198E-3</v>
      </c>
      <c r="D1195">
        <v>66.400000000000006</v>
      </c>
      <c r="E1195">
        <v>1.13085793174869E-3</v>
      </c>
      <c r="F1195">
        <v>1421.6550776612401</v>
      </c>
      <c r="G1195">
        <v>2.7238122192274399</v>
      </c>
      <c r="H1195">
        <v>0.536779619755546</v>
      </c>
      <c r="I1195">
        <v>0.245890861851987</v>
      </c>
      <c r="J1195">
        <v>6.1991208241695198E-2</v>
      </c>
      <c r="K1195">
        <v>3.1221960047674701E-3</v>
      </c>
      <c r="L1195">
        <v>1.34398743162778E-3</v>
      </c>
      <c r="M1195">
        <v>6.4776736710752694E-2</v>
      </c>
    </row>
    <row r="1196" spans="1:13" x14ac:dyDescent="0.25">
      <c r="A1196">
        <v>127</v>
      </c>
      <c r="B1196">
        <v>16</v>
      </c>
      <c r="C1196">
        <v>5.9177277069595901E-3</v>
      </c>
      <c r="D1196">
        <v>70.599999999999994</v>
      </c>
      <c r="E1196">
        <v>1.1431741052487501E-3</v>
      </c>
      <c r="F1196">
        <v>1306.8941190406899</v>
      </c>
      <c r="G1196">
        <v>2.7140894697740299</v>
      </c>
      <c r="H1196">
        <v>0.54341249037841299</v>
      </c>
      <c r="I1196">
        <v>0.25012576396251901</v>
      </c>
      <c r="J1196">
        <v>5.9177277069595899E-2</v>
      </c>
      <c r="K1196">
        <v>3.0408661933138798E-3</v>
      </c>
      <c r="L1196">
        <v>1.26707791652221E-3</v>
      </c>
      <c r="M1196">
        <v>6.4776736710752694E-2</v>
      </c>
    </row>
    <row r="1197" spans="1:13" x14ac:dyDescent="0.25">
      <c r="A1197">
        <v>128</v>
      </c>
      <c r="B1197">
        <v>16</v>
      </c>
      <c r="C1197">
        <v>5.5294614343733804E-3</v>
      </c>
      <c r="D1197">
        <v>70.2</v>
      </c>
      <c r="E1197">
        <v>1.1382711919659799E-3</v>
      </c>
      <c r="F1197">
        <v>1282.41770394425</v>
      </c>
      <c r="G1197">
        <v>2.6974767544243998</v>
      </c>
      <c r="H1197">
        <v>0.55010256594535301</v>
      </c>
      <c r="I1197">
        <v>0.25524272215001098</v>
      </c>
      <c r="J1197">
        <v>5.5294614343733797E-2</v>
      </c>
      <c r="K1197">
        <v>2.8157502452658498E-3</v>
      </c>
      <c r="L1197">
        <v>1.17248547109955E-3</v>
      </c>
      <c r="M1197">
        <v>6.4776736710752694E-2</v>
      </c>
    </row>
    <row r="1198" spans="1:13" x14ac:dyDescent="0.25">
      <c r="A1198">
        <v>129</v>
      </c>
      <c r="B1198">
        <v>16</v>
      </c>
      <c r="C1198">
        <v>5.09832396990302E-3</v>
      </c>
      <c r="D1198">
        <v>68.900000000000006</v>
      </c>
      <c r="E1198">
        <v>1.0870930882778201E-3</v>
      </c>
      <c r="F1198">
        <v>1266.28546958678</v>
      </c>
      <c r="G1198">
        <v>2.6781222719612399</v>
      </c>
      <c r="H1198">
        <v>0.55682470988802402</v>
      </c>
      <c r="I1198">
        <v>0.26079147010297099</v>
      </c>
      <c r="J1198">
        <v>5.0983239699030201E-2</v>
      </c>
      <c r="K1198">
        <v>2.6636672802680598E-3</v>
      </c>
      <c r="L1198">
        <v>1.0948329831196599E-3</v>
      </c>
      <c r="M1198">
        <v>6.4776736710752694E-2</v>
      </c>
    </row>
    <row r="1199" spans="1:13" x14ac:dyDescent="0.25">
      <c r="A1199">
        <v>130</v>
      </c>
      <c r="B1199">
        <v>16</v>
      </c>
      <c r="C1199">
        <v>4.99663726906425E-3</v>
      </c>
      <c r="D1199">
        <v>71.7</v>
      </c>
      <c r="E1199">
        <v>1.1697629569806199E-3</v>
      </c>
      <c r="F1199">
        <v>1321.3479467397101</v>
      </c>
      <c r="G1199">
        <v>2.6808096589716701</v>
      </c>
      <c r="H1199">
        <v>0.56411865280934403</v>
      </c>
      <c r="I1199">
        <v>0.26397252627912299</v>
      </c>
      <c r="J1199">
        <v>4.9966372690642497E-2</v>
      </c>
      <c r="K1199">
        <v>2.9942804803617801E-3</v>
      </c>
      <c r="L1199">
        <v>1.07012578856151E-3</v>
      </c>
      <c r="M1199">
        <v>6.4776736710752694E-2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3.7197348108721902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5.82903860407379E-3</v>
      </c>
      <c r="D1229">
        <v>10</v>
      </c>
      <c r="E1229">
        <v>0</v>
      </c>
      <c r="F1229">
        <v>0</v>
      </c>
      <c r="G1229">
        <v>3.3988051460336002</v>
      </c>
      <c r="H1229">
        <v>0</v>
      </c>
      <c r="I1229">
        <v>0</v>
      </c>
      <c r="J1229">
        <v>5.8290386040737899E-2</v>
      </c>
      <c r="K1229">
        <v>1.2</v>
      </c>
      <c r="L1229">
        <v>2.6927773973771399E-2</v>
      </c>
      <c r="M1229">
        <v>2.69277739737715E-2</v>
      </c>
    </row>
    <row r="1230" spans="1:13" x14ac:dyDescent="0.25">
      <c r="A1230">
        <v>31</v>
      </c>
      <c r="B1230">
        <v>16</v>
      </c>
      <c r="C1230">
        <v>1.9904312519928202E-2</v>
      </c>
      <c r="D1230">
        <v>10</v>
      </c>
      <c r="E1230" s="18">
        <v>6.4782200327008E-4</v>
      </c>
      <c r="F1230">
        <v>2629.3224082275001</v>
      </c>
      <c r="G1230">
        <v>2.7901565898672298</v>
      </c>
      <c r="H1230">
        <v>0</v>
      </c>
      <c r="I1230">
        <v>0</v>
      </c>
      <c r="J1230">
        <v>0.19904312519928199</v>
      </c>
      <c r="K1230">
        <v>0.653733307110553</v>
      </c>
      <c r="L1230">
        <v>3.5678946572754999E-2</v>
      </c>
      <c r="M1230">
        <v>4.4189185968467097E-2</v>
      </c>
    </row>
    <row r="1231" spans="1:13" x14ac:dyDescent="0.25">
      <c r="A1231">
        <v>32</v>
      </c>
      <c r="B1231">
        <v>16</v>
      </c>
      <c r="C1231">
        <v>2.8372053874451901E-2</v>
      </c>
      <c r="D1231">
        <v>10</v>
      </c>
      <c r="E1231">
        <v>2.18817772142226E-3</v>
      </c>
      <c r="F1231">
        <v>6425.7706591077804</v>
      </c>
      <c r="G1231">
        <v>2.5524972346158799</v>
      </c>
      <c r="H1231">
        <v>0</v>
      </c>
      <c r="I1231">
        <v>0</v>
      </c>
      <c r="J1231">
        <v>0.28372053874451902</v>
      </c>
      <c r="K1231">
        <v>0.26122901430034801</v>
      </c>
      <c r="L1231">
        <v>4.3647670080619198E-2</v>
      </c>
      <c r="M1231">
        <v>4.6167985669204097E-2</v>
      </c>
    </row>
    <row r="1232" spans="1:13" x14ac:dyDescent="0.25">
      <c r="A1232">
        <v>33</v>
      </c>
      <c r="B1232">
        <v>16</v>
      </c>
      <c r="C1232">
        <v>2.9892684584020099E-2</v>
      </c>
      <c r="D1232">
        <v>10</v>
      </c>
      <c r="E1232">
        <v>3.0131935735171101E-3</v>
      </c>
      <c r="F1232">
        <v>8075.6949287860498</v>
      </c>
      <c r="G1232">
        <v>2.6760567114235401</v>
      </c>
      <c r="H1232">
        <v>0</v>
      </c>
      <c r="I1232">
        <v>0</v>
      </c>
      <c r="J1232">
        <v>0.29892684584020102</v>
      </c>
      <c r="K1232">
        <v>0.331862742870147</v>
      </c>
      <c r="L1232">
        <v>3.5271062039014797E-2</v>
      </c>
      <c r="M1232">
        <v>4.7838469701153803E-2</v>
      </c>
    </row>
    <row r="1233" spans="1:13" x14ac:dyDescent="0.25">
      <c r="A1233">
        <v>34</v>
      </c>
      <c r="B1233">
        <v>16</v>
      </c>
      <c r="C1233">
        <v>3.1447690366697097E-2</v>
      </c>
      <c r="D1233">
        <v>10</v>
      </c>
      <c r="E1233">
        <v>3.00480757680125E-3</v>
      </c>
      <c r="F1233">
        <v>8193.5790772687305</v>
      </c>
      <c r="G1233">
        <v>2.8008391910324102</v>
      </c>
      <c r="H1233">
        <v>0</v>
      </c>
      <c r="I1233">
        <v>0</v>
      </c>
      <c r="J1233">
        <v>0.31447690366697101</v>
      </c>
      <c r="K1233">
        <v>0.26508751375682099</v>
      </c>
      <c r="L1233">
        <v>3.1061067499796799E-2</v>
      </c>
      <c r="M1233">
        <v>4.9432920558111999E-2</v>
      </c>
    </row>
    <row r="1234" spans="1:13" x14ac:dyDescent="0.25">
      <c r="A1234">
        <v>35</v>
      </c>
      <c r="B1234">
        <v>16</v>
      </c>
      <c r="C1234">
        <v>3.3016563322086197E-2</v>
      </c>
      <c r="D1234">
        <v>10</v>
      </c>
      <c r="E1234">
        <v>2.9586652258867998E-3</v>
      </c>
      <c r="F1234">
        <v>8238.8936063129495</v>
      </c>
      <c r="G1234">
        <v>2.9255710498134602</v>
      </c>
      <c r="H1234">
        <v>0</v>
      </c>
      <c r="I1234">
        <v>0</v>
      </c>
      <c r="J1234">
        <v>0.33016563322086201</v>
      </c>
      <c r="K1234">
        <v>0.20756950932566101</v>
      </c>
      <c r="L1234">
        <v>3.2412415197662303E-2</v>
      </c>
      <c r="M1234">
        <v>5.08512024368558E-2</v>
      </c>
    </row>
    <row r="1235" spans="1:13" x14ac:dyDescent="0.25">
      <c r="A1235">
        <v>36</v>
      </c>
      <c r="B1235">
        <v>16</v>
      </c>
      <c r="C1235">
        <v>3.4812727654408897E-2</v>
      </c>
      <c r="D1235">
        <v>10</v>
      </c>
      <c r="E1235">
        <v>3.32012437574672E-3</v>
      </c>
      <c r="F1235">
        <v>8982.0605822103807</v>
      </c>
      <c r="G1235">
        <v>3.0624150980504501</v>
      </c>
      <c r="H1235">
        <v>0</v>
      </c>
      <c r="I1235">
        <v>0</v>
      </c>
      <c r="J1235">
        <v>0.34812727654408898</v>
      </c>
      <c r="K1235">
        <v>0.23521117907665401</v>
      </c>
      <c r="L1235">
        <v>3.3659428650779401E-2</v>
      </c>
      <c r="M1235">
        <v>5.2372978201934199E-2</v>
      </c>
    </row>
    <row r="1236" spans="1:13" x14ac:dyDescent="0.25">
      <c r="A1236">
        <v>37</v>
      </c>
      <c r="B1236">
        <v>16</v>
      </c>
      <c r="C1236">
        <v>3.6722113540293699E-2</v>
      </c>
      <c r="D1236">
        <v>11.2</v>
      </c>
      <c r="E1236">
        <v>3.2717417670388E-3</v>
      </c>
      <c r="F1236">
        <v>9241.7139108194897</v>
      </c>
      <c r="G1236">
        <v>3.2028631399795802</v>
      </c>
      <c r="H1236">
        <v>0</v>
      </c>
      <c r="I1236">
        <v>0</v>
      </c>
      <c r="J1236">
        <v>0.36722113540293699</v>
      </c>
      <c r="K1236">
        <v>0.238791436537413</v>
      </c>
      <c r="L1236">
        <v>2.9532372985520701E-2</v>
      </c>
      <c r="M1236">
        <v>5.39986363479069E-2</v>
      </c>
    </row>
    <row r="1237" spans="1:13" x14ac:dyDescent="0.25">
      <c r="A1237">
        <v>38</v>
      </c>
      <c r="B1237">
        <v>16</v>
      </c>
      <c r="C1237">
        <v>3.8754271085612399E-2</v>
      </c>
      <c r="D1237">
        <v>12</v>
      </c>
      <c r="E1237">
        <v>3.5416768981041801E-3</v>
      </c>
      <c r="F1237">
        <v>9665.2871536986295</v>
      </c>
      <c r="G1237">
        <v>3.34980260710442</v>
      </c>
      <c r="H1237">
        <v>0</v>
      </c>
      <c r="I1237">
        <v>0</v>
      </c>
      <c r="J1237">
        <v>0.38754271085612402</v>
      </c>
      <c r="K1237">
        <v>0.20529170095895799</v>
      </c>
      <c r="L1237">
        <v>2.7007926255464498E-2</v>
      </c>
      <c r="M1237">
        <v>5.5462430630411397E-2</v>
      </c>
    </row>
    <row r="1238" spans="1:13" x14ac:dyDescent="0.25">
      <c r="A1238">
        <v>39</v>
      </c>
      <c r="B1238">
        <v>16</v>
      </c>
      <c r="C1238">
        <v>3.6593510291447799E-2</v>
      </c>
      <c r="D1238">
        <v>12.2</v>
      </c>
      <c r="E1238">
        <v>3.3567139234058001E-3</v>
      </c>
      <c r="F1238">
        <v>9299.18458560627</v>
      </c>
      <c r="G1238">
        <v>3.2533424567534799</v>
      </c>
      <c r="H1238">
        <v>0</v>
      </c>
      <c r="I1238">
        <v>0</v>
      </c>
      <c r="J1238">
        <v>0.36593510291447801</v>
      </c>
      <c r="K1238">
        <v>0.176782268593113</v>
      </c>
      <c r="L1238">
        <v>2.6766685409365901E-2</v>
      </c>
      <c r="M1238">
        <v>5.7137230677263999E-2</v>
      </c>
    </row>
    <row r="1239" spans="1:13" x14ac:dyDescent="0.25">
      <c r="A1239">
        <v>40</v>
      </c>
      <c r="B1239">
        <v>16</v>
      </c>
      <c r="C1239">
        <v>3.1640575040372799E-2</v>
      </c>
      <c r="D1239">
        <v>12.8</v>
      </c>
      <c r="E1239">
        <v>3.0358203571696401E-3</v>
      </c>
      <c r="F1239">
        <v>8458.2188675509697</v>
      </c>
      <c r="G1239">
        <v>2.9938624322846898</v>
      </c>
      <c r="H1239">
        <v>0</v>
      </c>
      <c r="I1239">
        <v>0</v>
      </c>
      <c r="J1239">
        <v>0.31640575040372798</v>
      </c>
      <c r="K1239">
        <v>0.16065181953636301</v>
      </c>
      <c r="L1239">
        <v>2.5513860371481401E-2</v>
      </c>
      <c r="M1239">
        <v>5.8875541601862202E-2</v>
      </c>
    </row>
    <row r="1240" spans="1:13" x14ac:dyDescent="0.25">
      <c r="A1240">
        <v>41</v>
      </c>
      <c r="B1240">
        <v>16</v>
      </c>
      <c r="C1240">
        <v>2.9543582537845E-2</v>
      </c>
      <c r="D1240">
        <v>13.2</v>
      </c>
      <c r="E1240">
        <v>2.8531288948228199E-3</v>
      </c>
      <c r="F1240">
        <v>7814.3417887658497</v>
      </c>
      <c r="G1240">
        <v>2.8987454125451699</v>
      </c>
      <c r="H1240">
        <v>0</v>
      </c>
      <c r="I1240">
        <v>0</v>
      </c>
      <c r="J1240">
        <v>0.29543582537844998</v>
      </c>
      <c r="K1240">
        <v>0.15283113265627099</v>
      </c>
      <c r="L1240">
        <v>2.1382319602202E-2</v>
      </c>
      <c r="M1240">
        <v>6.0485808977058901E-2</v>
      </c>
    </row>
    <row r="1241" spans="1:13" x14ac:dyDescent="0.25">
      <c r="A1241">
        <v>42</v>
      </c>
      <c r="B1241">
        <v>16</v>
      </c>
      <c r="C1241">
        <v>2.77671746678501E-2</v>
      </c>
      <c r="D1241">
        <v>16.3</v>
      </c>
      <c r="E1241">
        <v>2.5891429229511101E-3</v>
      </c>
      <c r="F1241">
        <v>7158.1631739260001</v>
      </c>
      <c r="G1241">
        <v>2.8216254564007199</v>
      </c>
      <c r="H1241">
        <v>0</v>
      </c>
      <c r="I1241">
        <v>0</v>
      </c>
      <c r="J1241">
        <v>0.27767174667850197</v>
      </c>
      <c r="K1241">
        <v>0.122738038625926</v>
      </c>
      <c r="L1241">
        <v>1.8398407686144699E-2</v>
      </c>
      <c r="M1241">
        <v>6.1882383057049302E-2</v>
      </c>
    </row>
    <row r="1242" spans="1:13" x14ac:dyDescent="0.25">
      <c r="A1242">
        <v>43</v>
      </c>
      <c r="B1242">
        <v>16</v>
      </c>
      <c r="C1242">
        <v>2.5454611856052502E-2</v>
      </c>
      <c r="D1242">
        <v>15.9</v>
      </c>
      <c r="E1242">
        <v>2.33504703646335E-3</v>
      </c>
      <c r="F1242">
        <v>6417.6763750362097</v>
      </c>
      <c r="G1242">
        <v>2.70770149342037</v>
      </c>
      <c r="H1242">
        <v>0</v>
      </c>
      <c r="I1242">
        <v>0</v>
      </c>
      <c r="J1242">
        <v>0.254546118560525</v>
      </c>
      <c r="K1242">
        <v>9.5438287748919298E-2</v>
      </c>
      <c r="L1242">
        <v>1.86914469611686E-2</v>
      </c>
      <c r="M1242">
        <v>6.3159130513668005E-2</v>
      </c>
    </row>
    <row r="1243" spans="1:13" x14ac:dyDescent="0.25">
      <c r="A1243">
        <v>44</v>
      </c>
      <c r="B1243">
        <v>16</v>
      </c>
      <c r="C1243">
        <v>2.3410664894952499E-2</v>
      </c>
      <c r="D1243">
        <v>15.6</v>
      </c>
      <c r="E1243">
        <v>2.0317900112542201E-3</v>
      </c>
      <c r="F1243">
        <v>5659.5096049452904</v>
      </c>
      <c r="G1243">
        <v>2.6084203764354501</v>
      </c>
      <c r="H1243">
        <v>0</v>
      </c>
      <c r="I1243">
        <v>0</v>
      </c>
      <c r="J1243">
        <v>0.23410664894952499</v>
      </c>
      <c r="K1243">
        <v>8.4348686009249094E-2</v>
      </c>
      <c r="L1243">
        <v>1.9286502454143199E-2</v>
      </c>
      <c r="M1243">
        <v>6.3832498022488193E-2</v>
      </c>
    </row>
    <row r="1244" spans="1:13" x14ac:dyDescent="0.25">
      <c r="A1244">
        <v>45</v>
      </c>
      <c r="B1244">
        <v>16</v>
      </c>
      <c r="C1244">
        <v>2.2639192356314002E-2</v>
      </c>
      <c r="D1244">
        <v>16.3</v>
      </c>
      <c r="E1244">
        <v>1.86158496632583E-3</v>
      </c>
      <c r="F1244">
        <v>5140.1188462158498</v>
      </c>
      <c r="G1244">
        <v>2.5850185305873699</v>
      </c>
      <c r="H1244">
        <v>0</v>
      </c>
      <c r="I1244">
        <v>0</v>
      </c>
      <c r="J1244">
        <v>0.22639192356314</v>
      </c>
      <c r="K1244">
        <v>8.5017258254940095E-2</v>
      </c>
      <c r="L1244">
        <v>1.46799082632104E-2</v>
      </c>
      <c r="M1244">
        <v>6.4419231244495903E-2</v>
      </c>
    </row>
    <row r="1245" spans="1:13" x14ac:dyDescent="0.25">
      <c r="A1245">
        <v>46</v>
      </c>
      <c r="B1245">
        <v>16</v>
      </c>
      <c r="C1245">
        <v>2.2164211807856101E-2</v>
      </c>
      <c r="D1245">
        <v>18</v>
      </c>
      <c r="E1245">
        <v>1.9645439673732401E-3</v>
      </c>
      <c r="F1245">
        <v>5153.1606314267201</v>
      </c>
      <c r="G1245">
        <v>2.57947126595016</v>
      </c>
      <c r="H1245">
        <v>0</v>
      </c>
      <c r="I1245">
        <v>0</v>
      </c>
      <c r="J1245">
        <v>0.22164211807856099</v>
      </c>
      <c r="K1245">
        <v>6.4369545189751701E-2</v>
      </c>
      <c r="L1245">
        <v>1.4713529385546801E-2</v>
      </c>
      <c r="M1245">
        <v>6.4837134310177402E-2</v>
      </c>
    </row>
    <row r="1246" spans="1:13" x14ac:dyDescent="0.25">
      <c r="A1246">
        <v>47</v>
      </c>
      <c r="B1246">
        <v>16</v>
      </c>
      <c r="C1246">
        <v>2.05954266599521E-2</v>
      </c>
      <c r="D1246">
        <v>17.3</v>
      </c>
      <c r="E1246">
        <v>1.83962822953678E-3</v>
      </c>
      <c r="F1246">
        <v>4960.5012112603999</v>
      </c>
      <c r="G1246">
        <v>2.5107599349054399</v>
      </c>
      <c r="H1246">
        <v>0</v>
      </c>
      <c r="I1246">
        <v>0</v>
      </c>
      <c r="J1246">
        <v>0.20595426659952101</v>
      </c>
      <c r="K1246">
        <v>5.8801220508364498E-2</v>
      </c>
      <c r="L1246">
        <v>1.4224748025996501E-2</v>
      </c>
      <c r="M1246">
        <v>6.4996603344167903E-2</v>
      </c>
    </row>
    <row r="1247" spans="1:13" x14ac:dyDescent="0.25">
      <c r="A1247">
        <v>48</v>
      </c>
      <c r="B1247">
        <v>16</v>
      </c>
      <c r="C1247">
        <v>1.94865097449878E-2</v>
      </c>
      <c r="D1247">
        <v>20.2</v>
      </c>
      <c r="E1247">
        <v>1.71749124442696E-3</v>
      </c>
      <c r="F1247">
        <v>4629.3716850677101</v>
      </c>
      <c r="G1247">
        <v>2.4668481182319102</v>
      </c>
      <c r="H1247">
        <v>0</v>
      </c>
      <c r="I1247">
        <v>0</v>
      </c>
      <c r="J1247">
        <v>0.19486509744987801</v>
      </c>
      <c r="K1247">
        <v>5.5516835289299203E-2</v>
      </c>
      <c r="L1247">
        <v>1.3019396406385501E-2</v>
      </c>
      <c r="M1247">
        <v>6.4996603344167903E-2</v>
      </c>
    </row>
    <row r="1248" spans="1:13" x14ac:dyDescent="0.25">
      <c r="A1248">
        <v>49</v>
      </c>
      <c r="B1248">
        <v>16</v>
      </c>
      <c r="C1248">
        <v>1.7771858856182401E-2</v>
      </c>
      <c r="D1248">
        <v>21.2</v>
      </c>
      <c r="E1248">
        <v>1.6333232626308499E-3</v>
      </c>
      <c r="F1248">
        <v>4300.4817085902396</v>
      </c>
      <c r="G1248">
        <v>2.3844659288664798</v>
      </c>
      <c r="H1248">
        <v>0</v>
      </c>
      <c r="I1248">
        <v>0</v>
      </c>
      <c r="J1248">
        <v>0.17771858856182399</v>
      </c>
      <c r="K1248">
        <v>4.8237298804295101E-2</v>
      </c>
      <c r="L1248">
        <v>1.1758719524084599E-2</v>
      </c>
      <c r="M1248">
        <v>6.4996603344167903E-2</v>
      </c>
    </row>
    <row r="1249" spans="1:13" x14ac:dyDescent="0.25">
      <c r="A1249">
        <v>50</v>
      </c>
      <c r="B1249">
        <v>16</v>
      </c>
      <c r="C1249">
        <v>1.7100864818312599E-2</v>
      </c>
      <c r="D1249">
        <v>20.399999999999999</v>
      </c>
      <c r="E1249">
        <v>1.67433537911368E-3</v>
      </c>
      <c r="F1249">
        <v>4327.3451532322997</v>
      </c>
      <c r="G1249">
        <v>2.3651144894418898</v>
      </c>
      <c r="H1249">
        <v>0</v>
      </c>
      <c r="I1249">
        <v>0</v>
      </c>
      <c r="J1249">
        <v>0.171008648183126</v>
      </c>
      <c r="K1249">
        <v>4.3026223217864798E-2</v>
      </c>
      <c r="L1249">
        <v>1.17078017135114E-2</v>
      </c>
      <c r="M1249">
        <v>6.4996603344167903E-2</v>
      </c>
    </row>
    <row r="1250" spans="1:13" x14ac:dyDescent="0.25">
      <c r="A1250">
        <v>51</v>
      </c>
      <c r="B1250">
        <v>16</v>
      </c>
      <c r="C1250">
        <v>1.6434379714921898E-2</v>
      </c>
      <c r="D1250">
        <v>19.5</v>
      </c>
      <c r="E1250">
        <v>1.5301359026221801E-3</v>
      </c>
      <c r="F1250">
        <v>4077.0538492466899</v>
      </c>
      <c r="G1250">
        <v>2.34614842259692</v>
      </c>
      <c r="H1250">
        <v>0</v>
      </c>
      <c r="I1250">
        <v>0</v>
      </c>
      <c r="J1250">
        <v>0.16434379714921901</v>
      </c>
      <c r="K1250">
        <v>3.9916836762930397E-2</v>
      </c>
      <c r="L1250">
        <v>1.15141858022165E-2</v>
      </c>
      <c r="M1250">
        <v>6.4996603344167903E-2</v>
      </c>
    </row>
    <row r="1251" spans="1:13" x14ac:dyDescent="0.25">
      <c r="A1251">
        <v>52</v>
      </c>
      <c r="B1251">
        <v>16</v>
      </c>
      <c r="C1251">
        <v>1.5507523961231499E-2</v>
      </c>
      <c r="D1251">
        <v>21.4</v>
      </c>
      <c r="E1251">
        <v>1.3666671176494199E-3</v>
      </c>
      <c r="F1251">
        <v>3648.92220841062</v>
      </c>
      <c r="G1251">
        <v>2.30748172957792</v>
      </c>
      <c r="H1251">
        <v>0</v>
      </c>
      <c r="I1251">
        <v>0</v>
      </c>
      <c r="J1251">
        <v>0.15507523961231501</v>
      </c>
      <c r="K1251">
        <v>3.2264824702435801E-2</v>
      </c>
      <c r="L1251">
        <v>1.0485716383871401E-2</v>
      </c>
      <c r="M1251">
        <v>6.4996603344167903E-2</v>
      </c>
    </row>
    <row r="1252" spans="1:13" x14ac:dyDescent="0.25">
      <c r="A1252">
        <v>53</v>
      </c>
      <c r="B1252">
        <v>16</v>
      </c>
      <c r="C1252">
        <v>1.40015501468846E-2</v>
      </c>
      <c r="D1252">
        <v>22.2</v>
      </c>
      <c r="E1252">
        <v>1.28950360020538E-3</v>
      </c>
      <c r="F1252">
        <v>3368.2470758864101</v>
      </c>
      <c r="G1252">
        <v>2.2339671885163801</v>
      </c>
      <c r="H1252">
        <v>0</v>
      </c>
      <c r="I1252">
        <v>0</v>
      </c>
      <c r="J1252">
        <v>0.140015501468846</v>
      </c>
      <c r="K1252">
        <v>3.2049975314911799E-2</v>
      </c>
      <c r="L1252">
        <v>9.4623283559793596E-3</v>
      </c>
      <c r="M1252">
        <v>6.3946199204240495E-2</v>
      </c>
    </row>
    <row r="1253" spans="1:13" x14ac:dyDescent="0.25">
      <c r="A1253">
        <v>54</v>
      </c>
      <c r="B1253">
        <v>16</v>
      </c>
      <c r="C1253">
        <v>1.38080273501941E-2</v>
      </c>
      <c r="D1253">
        <v>21.9</v>
      </c>
      <c r="E1253">
        <v>1.31973244902571E-3</v>
      </c>
      <c r="F1253">
        <v>3385.3080526757499</v>
      </c>
      <c r="G1253">
        <v>2.23947839420225</v>
      </c>
      <c r="H1253">
        <v>0</v>
      </c>
      <c r="I1253">
        <v>0</v>
      </c>
      <c r="J1253">
        <v>0.13808027350194099</v>
      </c>
      <c r="K1253">
        <v>2.8164429788567199E-2</v>
      </c>
      <c r="L1253">
        <v>9.5054451634838995E-3</v>
      </c>
      <c r="M1253">
        <v>6.3946199204240495E-2</v>
      </c>
    </row>
    <row r="1254" spans="1:13" x14ac:dyDescent="0.25">
      <c r="A1254">
        <v>55</v>
      </c>
      <c r="B1254">
        <v>16</v>
      </c>
      <c r="C1254">
        <v>1.3453864408367299E-2</v>
      </c>
      <c r="D1254">
        <v>22.8</v>
      </c>
      <c r="E1254">
        <v>1.32524971243588E-3</v>
      </c>
      <c r="F1254">
        <v>3425.6016938032699</v>
      </c>
      <c r="G1254">
        <v>2.2346787636057299</v>
      </c>
      <c r="H1254">
        <v>0</v>
      </c>
      <c r="I1254">
        <v>0</v>
      </c>
      <c r="J1254">
        <v>0.134538644083673</v>
      </c>
      <c r="K1254">
        <v>2.8411806035072699E-2</v>
      </c>
      <c r="L1254">
        <v>9.4426731551415805E-3</v>
      </c>
      <c r="M1254">
        <v>6.3946199204240495E-2</v>
      </c>
    </row>
    <row r="1255" spans="1:13" x14ac:dyDescent="0.25">
      <c r="A1255">
        <v>56</v>
      </c>
      <c r="B1255">
        <v>16</v>
      </c>
      <c r="C1255">
        <v>1.33335911133152E-2</v>
      </c>
      <c r="D1255">
        <v>22.6</v>
      </c>
      <c r="E1255">
        <v>1.24378382013306E-3</v>
      </c>
      <c r="F1255">
        <v>3215.0858734479398</v>
      </c>
      <c r="G1255">
        <v>2.2445969508664101</v>
      </c>
      <c r="H1255">
        <v>0</v>
      </c>
      <c r="I1255">
        <v>0</v>
      </c>
      <c r="J1255">
        <v>0.13333591113315199</v>
      </c>
      <c r="K1255">
        <v>2.68723372099826E-2</v>
      </c>
      <c r="L1255">
        <v>8.2949066824343793E-3</v>
      </c>
      <c r="M1255">
        <v>6.3946199204240495E-2</v>
      </c>
    </row>
    <row r="1256" spans="1:13" x14ac:dyDescent="0.25">
      <c r="A1256">
        <v>57</v>
      </c>
      <c r="B1256">
        <v>16</v>
      </c>
      <c r="C1256">
        <v>1.2975719645035E-2</v>
      </c>
      <c r="D1256">
        <v>24.6</v>
      </c>
      <c r="E1256">
        <v>1.23988526828865E-3</v>
      </c>
      <c r="F1256">
        <v>3130.38336204081</v>
      </c>
      <c r="G1256">
        <v>2.23813787251235</v>
      </c>
      <c r="H1256">
        <v>0</v>
      </c>
      <c r="I1256">
        <v>0</v>
      </c>
      <c r="J1256">
        <v>0.12975719645035</v>
      </c>
      <c r="K1256">
        <v>2.3871653348837799E-2</v>
      </c>
      <c r="L1256">
        <v>8.5086347464614197E-3</v>
      </c>
      <c r="M1256">
        <v>6.3946199204240495E-2</v>
      </c>
    </row>
    <row r="1257" spans="1:13" x14ac:dyDescent="0.25">
      <c r="A1257">
        <v>58</v>
      </c>
      <c r="B1257">
        <v>16</v>
      </c>
      <c r="C1257">
        <v>1.25151158770205E-2</v>
      </c>
      <c r="D1257">
        <v>25.1</v>
      </c>
      <c r="E1257">
        <v>1.23225008098242E-3</v>
      </c>
      <c r="F1257">
        <v>3107.4760656896801</v>
      </c>
      <c r="G1257">
        <v>2.2271399812106898</v>
      </c>
      <c r="H1257">
        <v>0</v>
      </c>
      <c r="I1257">
        <v>0</v>
      </c>
      <c r="J1257">
        <v>0.125151158770205</v>
      </c>
      <c r="K1257">
        <v>2.1802419434874699E-2</v>
      </c>
      <c r="L1257">
        <v>8.3214366281592102E-3</v>
      </c>
      <c r="M1257">
        <v>6.3946199204240495E-2</v>
      </c>
    </row>
    <row r="1258" spans="1:13" x14ac:dyDescent="0.25">
      <c r="A1258">
        <v>59</v>
      </c>
      <c r="B1258">
        <v>16</v>
      </c>
      <c r="C1258">
        <v>1.26475737077836E-2</v>
      </c>
      <c r="D1258">
        <v>25.2</v>
      </c>
      <c r="E1258">
        <v>1.2573634496658799E-3</v>
      </c>
      <c r="F1258">
        <v>3125.2107105760101</v>
      </c>
      <c r="G1258">
        <v>2.2509585127334</v>
      </c>
      <c r="H1258">
        <v>0</v>
      </c>
      <c r="I1258">
        <v>0</v>
      </c>
      <c r="J1258">
        <v>0.12647573707783599</v>
      </c>
      <c r="K1258">
        <v>2.1275795674949801E-2</v>
      </c>
      <c r="L1258">
        <v>7.1835825152199396E-3</v>
      </c>
      <c r="M1258">
        <v>6.3946199204240495E-2</v>
      </c>
    </row>
    <row r="1259" spans="1:13" x14ac:dyDescent="0.25">
      <c r="A1259">
        <v>60</v>
      </c>
      <c r="B1259">
        <v>16</v>
      </c>
      <c r="C1259">
        <v>1.3044660126784499E-2</v>
      </c>
      <c r="D1259">
        <v>25.7</v>
      </c>
      <c r="E1259">
        <v>1.25047634533494E-3</v>
      </c>
      <c r="F1259">
        <v>3114.4043302226301</v>
      </c>
      <c r="G1259">
        <v>2.2918039423697301</v>
      </c>
      <c r="H1259">
        <v>0</v>
      </c>
      <c r="I1259">
        <v>0</v>
      </c>
      <c r="J1259">
        <v>0.13044660126784499</v>
      </c>
      <c r="K1259">
        <v>1.9572011326992801E-2</v>
      </c>
      <c r="L1259">
        <v>6.5007570951261997E-3</v>
      </c>
      <c r="M1259">
        <v>6.3946199204240495E-2</v>
      </c>
    </row>
    <row r="1260" spans="1:13" x14ac:dyDescent="0.25">
      <c r="A1260">
        <v>61</v>
      </c>
      <c r="B1260">
        <v>16</v>
      </c>
      <c r="C1260">
        <v>1.2686250110837899E-2</v>
      </c>
      <c r="D1260">
        <v>28</v>
      </c>
      <c r="E1260">
        <v>1.2146047498053101E-3</v>
      </c>
      <c r="F1260">
        <v>3005.7531777727299</v>
      </c>
      <c r="G1260">
        <v>2.2860820309342702</v>
      </c>
      <c r="H1260">
        <v>0</v>
      </c>
      <c r="I1260">
        <v>0</v>
      </c>
      <c r="J1260">
        <v>0.12686250110837899</v>
      </c>
      <c r="K1260">
        <v>1.7731556235219801E-2</v>
      </c>
      <c r="L1260">
        <v>6.7095075816037096E-3</v>
      </c>
      <c r="M1260">
        <v>6.3946199204240495E-2</v>
      </c>
    </row>
    <row r="1261" spans="1:13" x14ac:dyDescent="0.25">
      <c r="A1261">
        <v>62</v>
      </c>
      <c r="B1261">
        <v>16</v>
      </c>
      <c r="C1261">
        <v>1.24756774244366E-2</v>
      </c>
      <c r="D1261">
        <v>26.8</v>
      </c>
      <c r="E1261">
        <v>1.2369097318747E-3</v>
      </c>
      <c r="F1261">
        <v>3046.7007927313198</v>
      </c>
      <c r="G1261">
        <v>2.2893935428862999</v>
      </c>
      <c r="H1261">
        <v>0</v>
      </c>
      <c r="I1261">
        <v>0</v>
      </c>
      <c r="J1261">
        <v>0.124756774244366</v>
      </c>
      <c r="K1261">
        <v>1.8342557914560201E-2</v>
      </c>
      <c r="L1261">
        <v>7.0443965681386096E-3</v>
      </c>
      <c r="M1261">
        <v>6.3946199204240495E-2</v>
      </c>
    </row>
    <row r="1262" spans="1:13" x14ac:dyDescent="0.25">
      <c r="A1262">
        <v>63</v>
      </c>
      <c r="B1262">
        <v>16</v>
      </c>
      <c r="C1262">
        <v>1.2866253545756099E-2</v>
      </c>
      <c r="D1262">
        <v>29.3</v>
      </c>
      <c r="E1262">
        <v>1.3089459801482E-3</v>
      </c>
      <c r="F1262">
        <v>3157.4916601305499</v>
      </c>
      <c r="G1262">
        <v>2.3314664444321598</v>
      </c>
      <c r="H1262">
        <v>0</v>
      </c>
      <c r="I1262">
        <v>0</v>
      </c>
      <c r="J1262">
        <v>0.12866253545756101</v>
      </c>
      <c r="K1262">
        <v>1.94322337387903E-2</v>
      </c>
      <c r="L1262">
        <v>6.3131143512322003E-3</v>
      </c>
      <c r="M1262">
        <v>6.3946199204240495E-2</v>
      </c>
    </row>
    <row r="1263" spans="1:13" x14ac:dyDescent="0.25">
      <c r="A1263">
        <v>64</v>
      </c>
      <c r="B1263">
        <v>16</v>
      </c>
      <c r="C1263">
        <v>1.32340597175738E-2</v>
      </c>
      <c r="D1263">
        <v>29.5</v>
      </c>
      <c r="E1263">
        <v>1.3022603271370401E-3</v>
      </c>
      <c r="F1263">
        <v>3210.2834517448</v>
      </c>
      <c r="G1263">
        <v>2.3726592318136799</v>
      </c>
      <c r="H1263" s="18">
        <v>9.7988081145044289E-4</v>
      </c>
      <c r="I1263" s="18">
        <v>5.10938839512108E-4</v>
      </c>
      <c r="J1263">
        <v>0.13234059717573801</v>
      </c>
      <c r="K1263">
        <v>1.8127987127529999E-2</v>
      </c>
      <c r="L1263">
        <v>5.8231267204659496E-3</v>
      </c>
      <c r="M1263">
        <v>6.3946199204240495E-2</v>
      </c>
    </row>
    <row r="1264" spans="1:13" x14ac:dyDescent="0.25">
      <c r="A1264">
        <v>65</v>
      </c>
      <c r="B1264">
        <v>16</v>
      </c>
      <c r="C1264">
        <v>1.30784858063761E-2</v>
      </c>
      <c r="D1264">
        <v>29</v>
      </c>
      <c r="E1264">
        <v>1.32509033739256E-3</v>
      </c>
      <c r="F1264">
        <v>3209.20753279052</v>
      </c>
      <c r="G1264">
        <v>2.3819691897440198</v>
      </c>
      <c r="H1264">
        <v>3.90781598427291E-3</v>
      </c>
      <c r="I1264">
        <v>2.03555562268876E-3</v>
      </c>
      <c r="J1264">
        <v>0.130784858063761</v>
      </c>
      <c r="K1264">
        <v>1.69471446706876E-2</v>
      </c>
      <c r="L1264">
        <v>6.1388681146238499E-3</v>
      </c>
      <c r="M1264">
        <v>6.3946199204240495E-2</v>
      </c>
    </row>
    <row r="1265" spans="1:13" x14ac:dyDescent="0.25">
      <c r="A1265">
        <v>66</v>
      </c>
      <c r="B1265">
        <v>16</v>
      </c>
      <c r="C1265">
        <v>1.31286469597095E-2</v>
      </c>
      <c r="D1265">
        <v>30.6</v>
      </c>
      <c r="E1265">
        <v>1.3543952208438001E-3</v>
      </c>
      <c r="F1265">
        <v>3243.4537352070301</v>
      </c>
      <c r="G1265">
        <v>2.4057254168859101</v>
      </c>
      <c r="H1265">
        <v>8.1468667089937604E-3</v>
      </c>
      <c r="I1265">
        <v>4.2066371737618097E-3</v>
      </c>
      <c r="J1265">
        <v>0.131286469597095</v>
      </c>
      <c r="K1265">
        <v>1.7803751589351401E-2</v>
      </c>
      <c r="L1265">
        <v>6.4076819492177401E-3</v>
      </c>
      <c r="M1265">
        <v>6.3946199204240495E-2</v>
      </c>
    </row>
    <row r="1266" spans="1:13" x14ac:dyDescent="0.25">
      <c r="A1266">
        <v>67</v>
      </c>
      <c r="B1266">
        <v>16</v>
      </c>
      <c r="C1266">
        <v>1.34447242978983E-2</v>
      </c>
      <c r="D1266">
        <v>32.4</v>
      </c>
      <c r="E1266">
        <v>1.3717070375736801E-3</v>
      </c>
      <c r="F1266">
        <v>3286.0269455268599</v>
      </c>
      <c r="G1266">
        <v>2.4465057106537098</v>
      </c>
      <c r="H1266">
        <v>1.3246881048268501E-2</v>
      </c>
      <c r="I1266">
        <v>6.7205775684339997E-3</v>
      </c>
      <c r="J1266">
        <v>0.134447242978983</v>
      </c>
      <c r="K1266">
        <v>1.7138028382304101E-2</v>
      </c>
      <c r="L1266">
        <v>5.7341451046218602E-3</v>
      </c>
      <c r="M1266">
        <v>6.3946199204240495E-2</v>
      </c>
    </row>
    <row r="1267" spans="1:13" x14ac:dyDescent="0.25">
      <c r="A1267">
        <v>68</v>
      </c>
      <c r="B1267">
        <v>16</v>
      </c>
      <c r="C1267">
        <v>1.37893675440119E-2</v>
      </c>
      <c r="D1267">
        <v>34.200000000000003</v>
      </c>
      <c r="E1267">
        <v>1.46016496204295E-3</v>
      </c>
      <c r="F1267">
        <v>3448.5388295336202</v>
      </c>
      <c r="G1267">
        <v>2.490205001629</v>
      </c>
      <c r="H1267">
        <v>2.0044566215058301E-2</v>
      </c>
      <c r="I1267">
        <v>9.9800458273621596E-3</v>
      </c>
      <c r="J1267">
        <v>0.13789367544011999</v>
      </c>
      <c r="K1267">
        <v>1.72487291687787E-2</v>
      </c>
      <c r="L1267">
        <v>5.2457241497421503E-3</v>
      </c>
      <c r="M1267">
        <v>6.3946199204240495E-2</v>
      </c>
    </row>
    <row r="1268" spans="1:13" x14ac:dyDescent="0.25">
      <c r="A1268">
        <v>69</v>
      </c>
      <c r="B1268">
        <v>16</v>
      </c>
      <c r="C1268">
        <v>1.38222521856504E-2</v>
      </c>
      <c r="D1268">
        <v>32.4</v>
      </c>
      <c r="E1268">
        <v>1.43213461729101E-3</v>
      </c>
      <c r="F1268">
        <v>3421.6827851142898</v>
      </c>
      <c r="G1268">
        <v>2.5159039320530998</v>
      </c>
      <c r="H1268">
        <v>2.85169220202795E-2</v>
      </c>
      <c r="I1268">
        <v>1.40599492542099E-2</v>
      </c>
      <c r="J1268">
        <v>0.13822252185650399</v>
      </c>
      <c r="K1268">
        <v>1.52618102778977E-2</v>
      </c>
      <c r="L1268">
        <v>5.0957243921234399E-3</v>
      </c>
      <c r="M1268">
        <v>6.3946199204240495E-2</v>
      </c>
    </row>
    <row r="1269" spans="1:13" x14ac:dyDescent="0.25">
      <c r="A1269">
        <v>70</v>
      </c>
      <c r="B1269">
        <v>16</v>
      </c>
      <c r="C1269">
        <v>1.3828685328881599E-2</v>
      </c>
      <c r="D1269">
        <v>33.700000000000003</v>
      </c>
      <c r="E1269">
        <v>1.5127741832559299E-3</v>
      </c>
      <c r="F1269">
        <v>3504.53500259053</v>
      </c>
      <c r="G1269">
        <v>2.54003778274389</v>
      </c>
      <c r="H1269">
        <v>3.8779805766244402E-2</v>
      </c>
      <c r="I1269">
        <v>1.8950441230053499E-2</v>
      </c>
      <c r="J1269">
        <v>0.13828685328881599</v>
      </c>
      <c r="K1269">
        <v>1.60633822345886E-2</v>
      </c>
      <c r="L1269">
        <v>4.9227132724371601E-3</v>
      </c>
      <c r="M1269">
        <v>6.3946199204240495E-2</v>
      </c>
    </row>
    <row r="1270" spans="1:13" x14ac:dyDescent="0.25">
      <c r="A1270">
        <v>71</v>
      </c>
      <c r="B1270">
        <v>16</v>
      </c>
      <c r="C1270">
        <v>1.4093370599244899E-2</v>
      </c>
      <c r="D1270">
        <v>35.700000000000003</v>
      </c>
      <c r="E1270">
        <v>1.5362973485485399E-3</v>
      </c>
      <c r="F1270">
        <v>3580.5998747074</v>
      </c>
      <c r="G1270">
        <v>2.5818614791662098</v>
      </c>
      <c r="H1270">
        <v>5.03203936058381E-2</v>
      </c>
      <c r="I1270">
        <v>2.4162490944435299E-2</v>
      </c>
      <c r="J1270">
        <v>0.140933705992449</v>
      </c>
      <c r="K1270">
        <v>1.49371370045507E-2</v>
      </c>
      <c r="L1270">
        <v>4.8587273864071296E-3</v>
      </c>
      <c r="M1270">
        <v>6.3946199204240495E-2</v>
      </c>
    </row>
    <row r="1271" spans="1:13" x14ac:dyDescent="0.25">
      <c r="A1271">
        <v>72</v>
      </c>
      <c r="B1271">
        <v>16</v>
      </c>
      <c r="C1271">
        <v>1.43041843527818E-2</v>
      </c>
      <c r="D1271">
        <v>38.200000000000003</v>
      </c>
      <c r="E1271">
        <v>1.51295213591014E-3</v>
      </c>
      <c r="F1271">
        <v>3479.3317394317401</v>
      </c>
      <c r="G1271">
        <v>2.6194973461073698</v>
      </c>
      <c r="H1271">
        <v>6.2683564734567807E-2</v>
      </c>
      <c r="I1271">
        <v>2.9635271544197501E-2</v>
      </c>
      <c r="J1271">
        <v>0.14304184352781801</v>
      </c>
      <c r="K1271">
        <v>1.3637707725008901E-2</v>
      </c>
      <c r="L1271">
        <v>4.8410498611353202E-3</v>
      </c>
      <c r="M1271">
        <v>6.3946199204240495E-2</v>
      </c>
    </row>
    <row r="1272" spans="1:13" x14ac:dyDescent="0.25">
      <c r="A1272">
        <v>73</v>
      </c>
      <c r="B1272">
        <v>16</v>
      </c>
      <c r="C1272">
        <v>1.44677098775737E-2</v>
      </c>
      <c r="D1272">
        <v>36.9</v>
      </c>
      <c r="E1272">
        <v>1.5584252488264399E-3</v>
      </c>
      <c r="F1272">
        <v>3532.77469593048</v>
      </c>
      <c r="G1272">
        <v>2.6550591386403899</v>
      </c>
      <c r="H1272">
        <v>7.6277250096467603E-2</v>
      </c>
      <c r="I1272">
        <v>3.5547709560489298E-2</v>
      </c>
      <c r="J1272">
        <v>0.14467709877573701</v>
      </c>
      <c r="K1272">
        <v>1.4284051224293E-2</v>
      </c>
      <c r="L1272">
        <v>4.8324582423014597E-3</v>
      </c>
      <c r="M1272">
        <v>6.3946199204240495E-2</v>
      </c>
    </row>
    <row r="1273" spans="1:13" x14ac:dyDescent="0.25">
      <c r="A1273">
        <v>74</v>
      </c>
      <c r="B1273">
        <v>16</v>
      </c>
      <c r="C1273">
        <v>1.45635363008198E-2</v>
      </c>
      <c r="D1273">
        <v>37.5</v>
      </c>
      <c r="E1273">
        <v>1.56534096203875E-3</v>
      </c>
      <c r="F1273">
        <v>3521.3646539677502</v>
      </c>
      <c r="G1273">
        <v>2.68763253382784</v>
      </c>
      <c r="H1273">
        <v>8.9904364745517704E-2</v>
      </c>
      <c r="I1273">
        <v>4.1359757350708903E-2</v>
      </c>
      <c r="J1273">
        <v>0.14563536300819799</v>
      </c>
      <c r="K1273">
        <v>1.3965512516153E-2</v>
      </c>
      <c r="L1273">
        <v>4.4388962047358102E-3</v>
      </c>
      <c r="M1273">
        <v>6.3946199204240495E-2</v>
      </c>
    </row>
    <row r="1274" spans="1:13" x14ac:dyDescent="0.25">
      <c r="A1274">
        <v>75</v>
      </c>
      <c r="B1274">
        <v>16</v>
      </c>
      <c r="C1274">
        <v>1.47021171831577E-2</v>
      </c>
      <c r="D1274">
        <v>41.4</v>
      </c>
      <c r="E1274">
        <v>1.5743500844199901E-3</v>
      </c>
      <c r="F1274">
        <v>3567.30638090306</v>
      </c>
      <c r="G1274">
        <v>2.72144350064683</v>
      </c>
      <c r="H1274">
        <v>0.103905552207506</v>
      </c>
      <c r="I1274">
        <v>4.7162853405891797E-2</v>
      </c>
      <c r="J1274">
        <v>0.14702117183157701</v>
      </c>
      <c r="K1274">
        <v>1.3719363576293799E-2</v>
      </c>
      <c r="L1274">
        <v>4.3783425747002704E-3</v>
      </c>
      <c r="M1274">
        <v>6.3946199204240495E-2</v>
      </c>
    </row>
    <row r="1275" spans="1:13" x14ac:dyDescent="0.25">
      <c r="A1275">
        <v>76</v>
      </c>
      <c r="B1275">
        <v>16</v>
      </c>
      <c r="C1275">
        <v>1.4299420157929101E-2</v>
      </c>
      <c r="D1275">
        <v>41.1</v>
      </c>
      <c r="E1275">
        <v>1.51978364087971E-3</v>
      </c>
      <c r="F1275">
        <v>3399.15248768623</v>
      </c>
      <c r="G1275">
        <v>2.7225761723254398</v>
      </c>
      <c r="H1275">
        <v>0.11791579323080301</v>
      </c>
      <c r="I1275">
        <v>5.3593583257679302E-2</v>
      </c>
      <c r="J1275">
        <v>0.14299420157929099</v>
      </c>
      <c r="K1275">
        <v>1.1752284203445399E-2</v>
      </c>
      <c r="L1275">
        <v>4.2989996828362497E-3</v>
      </c>
      <c r="M1275">
        <v>6.3946199204240495E-2</v>
      </c>
    </row>
    <row r="1276" spans="1:13" x14ac:dyDescent="0.25">
      <c r="A1276">
        <v>77</v>
      </c>
      <c r="B1276">
        <v>16</v>
      </c>
      <c r="C1276">
        <v>1.4360914482271701E-2</v>
      </c>
      <c r="D1276">
        <v>41.7</v>
      </c>
      <c r="E1276">
        <v>1.51635035865145E-3</v>
      </c>
      <c r="F1276">
        <v>3325.0935704434901</v>
      </c>
      <c r="G1276">
        <v>2.7492832420669999</v>
      </c>
      <c r="H1276">
        <v>0.13201875391307499</v>
      </c>
      <c r="I1276">
        <v>5.9388569032394201E-2</v>
      </c>
      <c r="J1276">
        <v>0.143609144822717</v>
      </c>
      <c r="K1276">
        <v>1.2062094121139901E-2</v>
      </c>
      <c r="L1276">
        <v>4.2665416207835604E-3</v>
      </c>
      <c r="M1276">
        <v>6.3946199204240495E-2</v>
      </c>
    </row>
    <row r="1277" spans="1:13" x14ac:dyDescent="0.25">
      <c r="A1277">
        <v>78</v>
      </c>
      <c r="B1277">
        <v>16</v>
      </c>
      <c r="C1277">
        <v>1.4218614400870201E-2</v>
      </c>
      <c r="D1277">
        <v>42.6</v>
      </c>
      <c r="E1277">
        <v>1.5391709938488601E-3</v>
      </c>
      <c r="F1277">
        <v>3354.7935391271299</v>
      </c>
      <c r="G1277">
        <v>2.7643660853840402</v>
      </c>
      <c r="H1277">
        <v>0.14602699764347399</v>
      </c>
      <c r="I1277">
        <v>6.5359892146209103E-2</v>
      </c>
      <c r="J1277">
        <v>0.142186144008702</v>
      </c>
      <c r="K1277">
        <v>1.19766154809611E-2</v>
      </c>
      <c r="L1277">
        <v>3.9594973326279297E-3</v>
      </c>
      <c r="M1277">
        <v>6.3946199204240495E-2</v>
      </c>
    </row>
    <row r="1278" spans="1:13" x14ac:dyDescent="0.25">
      <c r="A1278">
        <v>79</v>
      </c>
      <c r="B1278">
        <v>16</v>
      </c>
      <c r="C1278">
        <v>1.4322280339421799E-2</v>
      </c>
      <c r="D1278">
        <v>46</v>
      </c>
      <c r="E1278">
        <v>1.60903090209196E-3</v>
      </c>
      <c r="F1278">
        <v>3455.5664457426201</v>
      </c>
      <c r="G1278">
        <v>2.7943553116503099</v>
      </c>
      <c r="H1278">
        <v>0.16017421255032699</v>
      </c>
      <c r="I1278">
        <v>7.08617952450427E-2</v>
      </c>
      <c r="J1278">
        <v>0.143222803394218</v>
      </c>
      <c r="K1278">
        <v>1.1932049484238301E-2</v>
      </c>
      <c r="L1278">
        <v>3.8113743183596101E-3</v>
      </c>
      <c r="M1278">
        <v>6.3946199204240495E-2</v>
      </c>
    </row>
    <row r="1279" spans="1:13" x14ac:dyDescent="0.25">
      <c r="A1279">
        <v>80</v>
      </c>
      <c r="B1279">
        <v>16</v>
      </c>
      <c r="C1279">
        <v>1.4401784962466E-2</v>
      </c>
      <c r="D1279">
        <v>45.4</v>
      </c>
      <c r="E1279">
        <v>1.5850647745473899E-3</v>
      </c>
      <c r="F1279">
        <v>3392.70345863481</v>
      </c>
      <c r="G1279">
        <v>2.8223253814846601</v>
      </c>
      <c r="H1279">
        <v>0.174195160657244</v>
      </c>
      <c r="I1279">
        <v>7.6246150910781504E-2</v>
      </c>
      <c r="J1279">
        <v>0.14401784962465999</v>
      </c>
      <c r="K1279">
        <v>1.09437166746012E-2</v>
      </c>
      <c r="L1279">
        <v>3.9728275964740802E-3</v>
      </c>
      <c r="M1279">
        <v>6.3946199204240495E-2</v>
      </c>
    </row>
    <row r="1280" spans="1:13" x14ac:dyDescent="0.25">
      <c r="A1280">
        <v>81</v>
      </c>
      <c r="B1280">
        <v>16</v>
      </c>
      <c r="C1280">
        <v>1.44101577179848E-2</v>
      </c>
      <c r="D1280">
        <v>47.1</v>
      </c>
      <c r="E1280">
        <v>1.6074712300376999E-3</v>
      </c>
      <c r="F1280">
        <v>3417.70720909796</v>
      </c>
      <c r="G1280">
        <v>2.8460158354416398</v>
      </c>
      <c r="H1280">
        <v>0.18845965149442601</v>
      </c>
      <c r="I1280">
        <v>8.1777906622257701E-2</v>
      </c>
      <c r="J1280">
        <v>0.14410157717984801</v>
      </c>
      <c r="K1280">
        <v>1.11611676962825E-2</v>
      </c>
      <c r="L1280">
        <v>4.0833588467582603E-3</v>
      </c>
      <c r="M1280">
        <v>6.3946199204240495E-2</v>
      </c>
    </row>
    <row r="1281" spans="1:13" x14ac:dyDescent="0.25">
      <c r="A1281">
        <v>82</v>
      </c>
      <c r="B1281">
        <v>16</v>
      </c>
      <c r="C1281">
        <v>1.4002441767689699E-2</v>
      </c>
      <c r="D1281">
        <v>45.5</v>
      </c>
      <c r="E1281">
        <v>1.54201531985243E-3</v>
      </c>
      <c r="F1281">
        <v>3272.26228578477</v>
      </c>
      <c r="G1281">
        <v>2.8450746353065401</v>
      </c>
      <c r="H1281">
        <v>0.20209867069232501</v>
      </c>
      <c r="I1281">
        <v>8.7873091132130807E-2</v>
      </c>
      <c r="J1281">
        <v>0.140024417676897</v>
      </c>
      <c r="K1281">
        <v>1.0823880662805201E-2</v>
      </c>
      <c r="L1281">
        <v>3.73871715954086E-3</v>
      </c>
      <c r="M1281">
        <v>6.3946199204240495E-2</v>
      </c>
    </row>
    <row r="1282" spans="1:13" x14ac:dyDescent="0.25">
      <c r="A1282">
        <v>83</v>
      </c>
      <c r="B1282">
        <v>16</v>
      </c>
      <c r="C1282">
        <v>1.4202127601956899E-2</v>
      </c>
      <c r="D1282">
        <v>48.2</v>
      </c>
      <c r="E1282">
        <v>1.6263454700107399E-3</v>
      </c>
      <c r="F1282">
        <v>3411.7043179696002</v>
      </c>
      <c r="G1282">
        <v>2.8810934423070602</v>
      </c>
      <c r="H1282">
        <v>0.21644358906061401</v>
      </c>
      <c r="I1282">
        <v>9.2809643528330196E-2</v>
      </c>
      <c r="J1282">
        <v>0.14202127601956899</v>
      </c>
      <c r="K1282">
        <v>1.0444723713573601E-2</v>
      </c>
      <c r="L1282">
        <v>3.6513409754555899E-3</v>
      </c>
      <c r="M1282">
        <v>6.3946199204240495E-2</v>
      </c>
    </row>
    <row r="1283" spans="1:13" x14ac:dyDescent="0.25">
      <c r="A1283">
        <v>84</v>
      </c>
      <c r="B1283">
        <v>16</v>
      </c>
      <c r="C1283">
        <v>1.4355799889110499E-2</v>
      </c>
      <c r="D1283">
        <v>48.2</v>
      </c>
      <c r="E1283">
        <v>1.6080408723189599E-3</v>
      </c>
      <c r="F1283">
        <v>3376.1100847525699</v>
      </c>
      <c r="G1283">
        <v>2.91387681793507</v>
      </c>
      <c r="H1283">
        <v>0.23064772568986799</v>
      </c>
      <c r="I1283">
        <v>9.7678175274375695E-2</v>
      </c>
      <c r="J1283">
        <v>0.14355799889110499</v>
      </c>
      <c r="K1283">
        <v>9.6856931969185305E-3</v>
      </c>
      <c r="L1283">
        <v>3.82646461272021E-3</v>
      </c>
      <c r="M1283">
        <v>6.3946199204240495E-2</v>
      </c>
    </row>
    <row r="1284" spans="1:13" x14ac:dyDescent="0.25">
      <c r="A1284">
        <v>85</v>
      </c>
      <c r="B1284">
        <v>16</v>
      </c>
      <c r="C1284">
        <v>1.41917711115872E-2</v>
      </c>
      <c r="D1284">
        <v>47.8</v>
      </c>
      <c r="E1284">
        <v>1.6138991335226799E-3</v>
      </c>
      <c r="F1284">
        <v>3349.2275838652899</v>
      </c>
      <c r="G1284">
        <v>2.9263130176162799</v>
      </c>
      <c r="H1284">
        <v>0.245118852579576</v>
      </c>
      <c r="I1284">
        <v>0.103421668286121</v>
      </c>
      <c r="J1284">
        <v>0.14191771111587201</v>
      </c>
      <c r="K1284">
        <v>9.7867460473528498E-3</v>
      </c>
      <c r="L1284">
        <v>3.9366635621073702E-3</v>
      </c>
      <c r="M1284">
        <v>6.3946199204240495E-2</v>
      </c>
    </row>
    <row r="1285" spans="1:13" x14ac:dyDescent="0.25">
      <c r="A1285">
        <v>86</v>
      </c>
      <c r="B1285">
        <v>16</v>
      </c>
      <c r="C1285">
        <v>1.4310408188267201E-2</v>
      </c>
      <c r="D1285">
        <v>47.6</v>
      </c>
      <c r="E1285">
        <v>1.6191254575066601E-3</v>
      </c>
      <c r="F1285">
        <v>3349.4731808139099</v>
      </c>
      <c r="G1285">
        <v>2.9568747476391102</v>
      </c>
      <c r="H1285">
        <v>0.259449234118099</v>
      </c>
      <c r="I1285">
        <v>0.108237450724262</v>
      </c>
      <c r="J1285">
        <v>0.14310408188267201</v>
      </c>
      <c r="K1285">
        <v>9.6052593721510007E-3</v>
      </c>
      <c r="L1285">
        <v>3.7976767620857299E-3</v>
      </c>
      <c r="M1285">
        <v>6.3946199204240495E-2</v>
      </c>
    </row>
    <row r="1286" spans="1:13" x14ac:dyDescent="0.25">
      <c r="A1286">
        <v>87</v>
      </c>
      <c r="B1286">
        <v>16</v>
      </c>
      <c r="C1286">
        <v>1.4408954668331199E-2</v>
      </c>
      <c r="D1286">
        <v>49.4</v>
      </c>
      <c r="E1286">
        <v>1.6130817743478601E-3</v>
      </c>
      <c r="F1286">
        <v>3279.7096817534698</v>
      </c>
      <c r="G1286">
        <v>2.9855770614876098</v>
      </c>
      <c r="H1286">
        <v>0.27371052879153002</v>
      </c>
      <c r="I1286">
        <v>0.112999823792853</v>
      </c>
      <c r="J1286">
        <v>0.144089546683312</v>
      </c>
      <c r="K1286">
        <v>9.0921517488290002E-3</v>
      </c>
      <c r="L1286">
        <v>3.6440663381080598E-3</v>
      </c>
      <c r="M1286">
        <v>6.3946199204240495E-2</v>
      </c>
    </row>
    <row r="1287" spans="1:13" x14ac:dyDescent="0.25">
      <c r="A1287">
        <v>88</v>
      </c>
      <c r="B1287">
        <v>16</v>
      </c>
      <c r="C1287">
        <v>1.4258591064598701E-2</v>
      </c>
      <c r="D1287">
        <v>51.5</v>
      </c>
      <c r="E1287">
        <v>1.6748918571265199E-3</v>
      </c>
      <c r="F1287">
        <v>3373.1797856405501</v>
      </c>
      <c r="G1287">
        <v>3.0002517587769399</v>
      </c>
      <c r="H1287">
        <v>0.28966135774711299</v>
      </c>
      <c r="I1287">
        <v>0.11904586307281401</v>
      </c>
      <c r="J1287">
        <v>0.142585910645987</v>
      </c>
      <c r="K1287">
        <v>9.0693340136358304E-3</v>
      </c>
      <c r="L1287">
        <v>3.7668411202302701E-3</v>
      </c>
      <c r="M1287">
        <v>6.3946199204240495E-2</v>
      </c>
    </row>
    <row r="1288" spans="1:13" x14ac:dyDescent="0.25">
      <c r="A1288">
        <v>89</v>
      </c>
      <c r="B1288">
        <v>16</v>
      </c>
      <c r="C1288">
        <v>1.4321558391769899E-2</v>
      </c>
      <c r="D1288">
        <v>48.1</v>
      </c>
      <c r="E1288">
        <v>1.72187520652769E-3</v>
      </c>
      <c r="F1288">
        <v>3389.9678205773498</v>
      </c>
      <c r="G1288">
        <v>3.02914779626271</v>
      </c>
      <c r="H1288">
        <v>0.30603676580834799</v>
      </c>
      <c r="I1288">
        <v>0.124485288200886</v>
      </c>
      <c r="J1288">
        <v>0.14321558391769901</v>
      </c>
      <c r="K1288">
        <v>9.1256510799050308E-3</v>
      </c>
      <c r="L1288">
        <v>3.9603384892522601E-3</v>
      </c>
      <c r="M1288">
        <v>6.3946199204240495E-2</v>
      </c>
    </row>
    <row r="1289" spans="1:13" x14ac:dyDescent="0.25">
      <c r="A1289">
        <v>90</v>
      </c>
      <c r="B1289">
        <v>16</v>
      </c>
      <c r="C1289">
        <v>1.44075733608355E-2</v>
      </c>
      <c r="D1289">
        <v>50.8</v>
      </c>
      <c r="E1289">
        <v>1.6818131189795501E-3</v>
      </c>
      <c r="F1289">
        <v>3304.0920928652499</v>
      </c>
      <c r="G1289">
        <v>3.0585297658835802</v>
      </c>
      <c r="H1289">
        <v>0.32204479559725802</v>
      </c>
      <c r="I1289">
        <v>0.12963247473068401</v>
      </c>
      <c r="J1289">
        <v>0.14407573360835499</v>
      </c>
      <c r="K1289">
        <v>8.9388585894095707E-3</v>
      </c>
      <c r="L1289">
        <v>3.7826000219831498E-3</v>
      </c>
      <c r="M1289">
        <v>6.3946199204240495E-2</v>
      </c>
    </row>
    <row r="1290" spans="1:13" x14ac:dyDescent="0.25">
      <c r="A1290">
        <v>91</v>
      </c>
      <c r="B1290">
        <v>16</v>
      </c>
      <c r="C1290">
        <v>1.43752251412574E-2</v>
      </c>
      <c r="D1290">
        <v>56.7</v>
      </c>
      <c r="E1290">
        <v>1.7057771300893201E-3</v>
      </c>
      <c r="F1290">
        <v>3316.6917372415401</v>
      </c>
      <c r="G1290">
        <v>3.0803341113788898</v>
      </c>
      <c r="H1290">
        <v>0.33852439698092901</v>
      </c>
      <c r="I1290">
        <v>0.135266485737325</v>
      </c>
      <c r="J1290">
        <v>0.143752251412574</v>
      </c>
      <c r="K1290">
        <v>8.7020455077869898E-3</v>
      </c>
      <c r="L1290">
        <v>3.6280203187325699E-3</v>
      </c>
      <c r="M1290">
        <v>6.3946199204240495E-2</v>
      </c>
    </row>
    <row r="1291" spans="1:13" x14ac:dyDescent="0.25">
      <c r="A1291">
        <v>92</v>
      </c>
      <c r="B1291">
        <v>16</v>
      </c>
      <c r="C1291">
        <v>1.4515105445890301E-2</v>
      </c>
      <c r="D1291">
        <v>53.8</v>
      </c>
      <c r="E1291">
        <v>1.7220472979480701E-3</v>
      </c>
      <c r="F1291">
        <v>3345.1235250168002</v>
      </c>
      <c r="G1291">
        <v>3.1139511865646301</v>
      </c>
      <c r="H1291">
        <v>0.355764572914262</v>
      </c>
      <c r="I1291">
        <v>0.14045933628621701</v>
      </c>
      <c r="J1291">
        <v>0.145151054458903</v>
      </c>
      <c r="K1291">
        <v>8.4932047995683498E-3</v>
      </c>
      <c r="L1291">
        <v>3.66571399649498E-3</v>
      </c>
      <c r="M1291">
        <v>6.3946199204240495E-2</v>
      </c>
    </row>
    <row r="1292" spans="1:13" x14ac:dyDescent="0.25">
      <c r="A1292">
        <v>93</v>
      </c>
      <c r="B1292">
        <v>16</v>
      </c>
      <c r="C1292">
        <v>1.42440166662699E-2</v>
      </c>
      <c r="D1292">
        <v>52</v>
      </c>
      <c r="E1292">
        <v>1.7379958809383999E-3</v>
      </c>
      <c r="F1292">
        <v>3325.12969205016</v>
      </c>
      <c r="G1292">
        <v>3.1227868218831398</v>
      </c>
      <c r="H1292">
        <v>0.373157494537112</v>
      </c>
      <c r="I1292">
        <v>0.14700799067131101</v>
      </c>
      <c r="J1292">
        <v>0.14244016666269901</v>
      </c>
      <c r="K1292">
        <v>8.5227877512794592E-3</v>
      </c>
      <c r="L1292">
        <v>3.7002641931100401E-3</v>
      </c>
      <c r="M1292">
        <v>6.3946199204240495E-2</v>
      </c>
    </row>
    <row r="1293" spans="1:13" x14ac:dyDescent="0.25">
      <c r="A1293">
        <v>94</v>
      </c>
      <c r="B1293">
        <v>16</v>
      </c>
      <c r="C1293">
        <v>1.42213319336746E-2</v>
      </c>
      <c r="D1293">
        <v>55.2</v>
      </c>
      <c r="E1293">
        <v>1.7297492496682601E-3</v>
      </c>
      <c r="F1293">
        <v>3238.73904980929</v>
      </c>
      <c r="G1293">
        <v>3.1457347206706201</v>
      </c>
      <c r="H1293">
        <v>0.390301750472759</v>
      </c>
      <c r="I1293">
        <v>0.152578163547094</v>
      </c>
      <c r="J1293">
        <v>0.142213319336746</v>
      </c>
      <c r="K1293">
        <v>8.4542919399338192E-3</v>
      </c>
      <c r="L1293">
        <v>3.8500819151153901E-3</v>
      </c>
      <c r="M1293">
        <v>6.3946199204240495E-2</v>
      </c>
    </row>
    <row r="1294" spans="1:13" x14ac:dyDescent="0.25">
      <c r="A1294">
        <v>95</v>
      </c>
      <c r="B1294">
        <v>16</v>
      </c>
      <c r="C1294">
        <v>1.4379069980487999E-2</v>
      </c>
      <c r="D1294">
        <v>55.5</v>
      </c>
      <c r="E1294">
        <v>1.7560172461836901E-3</v>
      </c>
      <c r="F1294">
        <v>3244.4397230566901</v>
      </c>
      <c r="G1294">
        <v>3.17988475552756</v>
      </c>
      <c r="H1294">
        <v>0.40730443594490801</v>
      </c>
      <c r="I1294">
        <v>0.157316620037358</v>
      </c>
      <c r="J1294">
        <v>0.14379069980487999</v>
      </c>
      <c r="K1294">
        <v>8.5679481320034504E-3</v>
      </c>
      <c r="L1294">
        <v>3.6494830905812901E-3</v>
      </c>
      <c r="M1294">
        <v>6.3946199204240495E-2</v>
      </c>
    </row>
    <row r="1295" spans="1:13" x14ac:dyDescent="0.25">
      <c r="A1295">
        <v>96</v>
      </c>
      <c r="B1295">
        <v>16</v>
      </c>
      <c r="C1295">
        <v>1.44871666650146E-2</v>
      </c>
      <c r="D1295">
        <v>57.1</v>
      </c>
      <c r="E1295">
        <v>1.75751179244449E-3</v>
      </c>
      <c r="F1295">
        <v>3215.21644817384</v>
      </c>
      <c r="G1295">
        <v>3.2106342990754899</v>
      </c>
      <c r="H1295">
        <v>0.42438542872747897</v>
      </c>
      <c r="I1295">
        <v>0.16218012103953999</v>
      </c>
      <c r="J1295">
        <v>0.144871666650146</v>
      </c>
      <c r="K1295">
        <v>8.2423880280738104E-3</v>
      </c>
      <c r="L1295">
        <v>3.5080248521767898E-3</v>
      </c>
      <c r="M1295">
        <v>6.3946199204240495E-2</v>
      </c>
    </row>
    <row r="1296" spans="1:13" x14ac:dyDescent="0.25">
      <c r="A1296">
        <v>97</v>
      </c>
      <c r="B1296">
        <v>16</v>
      </c>
      <c r="C1296">
        <v>1.44176592121562E-2</v>
      </c>
      <c r="D1296">
        <v>56.2</v>
      </c>
      <c r="E1296">
        <v>1.72124705457399E-3</v>
      </c>
      <c r="F1296">
        <v>3102.6877128636402</v>
      </c>
      <c r="G1296">
        <v>3.2287722445293299</v>
      </c>
      <c r="H1296">
        <v>0.44094926598859502</v>
      </c>
      <c r="I1296">
        <v>0.167533139421605</v>
      </c>
      <c r="J1296">
        <v>0.144176592121562</v>
      </c>
      <c r="K1296">
        <v>7.5604678620865701E-3</v>
      </c>
      <c r="L1296">
        <v>3.4806638186114102E-3</v>
      </c>
      <c r="M1296">
        <v>6.3946199204240495E-2</v>
      </c>
    </row>
    <row r="1297" spans="1:13" x14ac:dyDescent="0.25">
      <c r="A1297">
        <v>98</v>
      </c>
      <c r="B1297">
        <v>16</v>
      </c>
      <c r="C1297">
        <v>1.4392291262242399E-2</v>
      </c>
      <c r="D1297">
        <v>58.8</v>
      </c>
      <c r="E1297">
        <v>1.7997547620033701E-3</v>
      </c>
      <c r="F1297">
        <v>3190.9163453476899</v>
      </c>
      <c r="G1297">
        <v>3.25071521098634</v>
      </c>
      <c r="H1297">
        <v>0.458479803179834</v>
      </c>
      <c r="I1297">
        <v>0.172947561575993</v>
      </c>
      <c r="J1297">
        <v>0.14392291262242399</v>
      </c>
      <c r="K1297">
        <v>7.8944177716796394E-3</v>
      </c>
      <c r="L1297">
        <v>3.4429362455220898E-3</v>
      </c>
      <c r="M1297">
        <v>6.3946199204240495E-2</v>
      </c>
    </row>
    <row r="1298" spans="1:13" x14ac:dyDescent="0.25">
      <c r="A1298">
        <v>99</v>
      </c>
      <c r="B1298">
        <v>16</v>
      </c>
      <c r="C1298">
        <v>1.4418392169485201E-2</v>
      </c>
      <c r="D1298">
        <v>53.5</v>
      </c>
      <c r="E1298">
        <v>1.81510094444087E-3</v>
      </c>
      <c r="F1298">
        <v>3241.63198158863</v>
      </c>
      <c r="G1298">
        <v>3.27692811130381</v>
      </c>
      <c r="H1298">
        <v>0.47688289276159801</v>
      </c>
      <c r="I1298">
        <v>0.17833208146841101</v>
      </c>
      <c r="J1298">
        <v>0.144183921694852</v>
      </c>
      <c r="K1298">
        <v>7.8381664108559193E-3</v>
      </c>
      <c r="L1298">
        <v>3.3757225346936399E-3</v>
      </c>
      <c r="M1298">
        <v>6.3946199204240495E-2</v>
      </c>
    </row>
    <row r="1299" spans="1:13" x14ac:dyDescent="0.25">
      <c r="A1299">
        <v>100</v>
      </c>
      <c r="B1299">
        <v>16</v>
      </c>
      <c r="C1299">
        <v>1.4396410539157099E-2</v>
      </c>
      <c r="D1299">
        <v>59.5</v>
      </c>
      <c r="E1299">
        <v>1.8490334733828901E-3</v>
      </c>
      <c r="F1299">
        <v>3278.6011088229402</v>
      </c>
      <c r="G1299">
        <v>3.3009124185258698</v>
      </c>
      <c r="H1299">
        <v>0.49609898203918501</v>
      </c>
      <c r="I1299">
        <v>0.18408220976862</v>
      </c>
      <c r="J1299">
        <v>0.14396410539157101</v>
      </c>
      <c r="K1299">
        <v>8.0604601820224407E-3</v>
      </c>
      <c r="L1299">
        <v>3.3331713721756E-3</v>
      </c>
      <c r="M1299">
        <v>6.3946199204240495E-2</v>
      </c>
    </row>
    <row r="1300" spans="1:13" x14ac:dyDescent="0.25">
      <c r="A1300">
        <v>101</v>
      </c>
      <c r="B1300">
        <v>16</v>
      </c>
      <c r="C1300">
        <v>1.44286367604079E-2</v>
      </c>
      <c r="D1300">
        <v>54.7</v>
      </c>
      <c r="E1300">
        <v>1.88871337622917E-3</v>
      </c>
      <c r="F1300">
        <v>3306.7892654493398</v>
      </c>
      <c r="G1300">
        <v>3.3289679904324299</v>
      </c>
      <c r="H1300">
        <v>0.51597533734812595</v>
      </c>
      <c r="I1300">
        <v>0.18970425914219799</v>
      </c>
      <c r="J1300">
        <v>0.14428636760407901</v>
      </c>
      <c r="K1300">
        <v>7.8995260567180509E-3</v>
      </c>
      <c r="L1300">
        <v>3.3510191591749599E-3</v>
      </c>
      <c r="M1300">
        <v>6.3946199204240495E-2</v>
      </c>
    </row>
    <row r="1301" spans="1:13" x14ac:dyDescent="0.25">
      <c r="A1301">
        <v>102</v>
      </c>
      <c r="B1301">
        <v>16</v>
      </c>
      <c r="C1301">
        <v>1.44089297032191E-2</v>
      </c>
      <c r="D1301">
        <v>56.9</v>
      </c>
      <c r="E1301">
        <v>1.88442464912244E-3</v>
      </c>
      <c r="F1301">
        <v>3262.2058077911202</v>
      </c>
      <c r="G1301">
        <v>3.35325127207809</v>
      </c>
      <c r="H1301">
        <v>0.53549986539773198</v>
      </c>
      <c r="I1301">
        <v>0.195358463229863</v>
      </c>
      <c r="J1301">
        <v>0.144089297032191</v>
      </c>
      <c r="K1301">
        <v>8.1245795095294792E-3</v>
      </c>
      <c r="L1301">
        <v>3.3696318410237902E-3</v>
      </c>
      <c r="M1301">
        <v>6.3946199204240495E-2</v>
      </c>
    </row>
    <row r="1302" spans="1:13" x14ac:dyDescent="0.25">
      <c r="A1302">
        <v>103</v>
      </c>
      <c r="B1302">
        <v>16</v>
      </c>
      <c r="C1302">
        <v>1.4328980520226501E-2</v>
      </c>
      <c r="D1302">
        <v>61.2</v>
      </c>
      <c r="E1302">
        <v>1.91425519261629E-3</v>
      </c>
      <c r="F1302">
        <v>3255.4952647342702</v>
      </c>
      <c r="G1302">
        <v>3.3733881887919899</v>
      </c>
      <c r="H1302">
        <v>0.55469863630690397</v>
      </c>
      <c r="I1302">
        <v>0.20110615293060399</v>
      </c>
      <c r="J1302">
        <v>0.143289805202265</v>
      </c>
      <c r="K1302">
        <v>8.1893699508058197E-3</v>
      </c>
      <c r="L1302">
        <v>3.3320926383126298E-3</v>
      </c>
      <c r="M1302">
        <v>6.3946199204240495E-2</v>
      </c>
    </row>
    <row r="1303" spans="1:13" x14ac:dyDescent="0.25">
      <c r="A1303">
        <v>104</v>
      </c>
      <c r="B1303">
        <v>16</v>
      </c>
      <c r="C1303">
        <v>1.3997620007762701E-2</v>
      </c>
      <c r="D1303">
        <v>58.5</v>
      </c>
      <c r="E1303">
        <v>1.90510194791514E-3</v>
      </c>
      <c r="F1303">
        <v>3219.7285699270001</v>
      </c>
      <c r="G1303">
        <v>3.3773718637497301</v>
      </c>
      <c r="H1303">
        <v>0.57369111993366095</v>
      </c>
      <c r="I1303">
        <v>0.207915458397194</v>
      </c>
      <c r="J1303">
        <v>0.13997620007762701</v>
      </c>
      <c r="K1303">
        <v>8.5573956345436006E-3</v>
      </c>
      <c r="L1303">
        <v>3.18780360803852E-3</v>
      </c>
      <c r="M1303">
        <v>6.3946199204240495E-2</v>
      </c>
    </row>
    <row r="1304" spans="1:13" x14ac:dyDescent="0.25">
      <c r="A1304">
        <v>105</v>
      </c>
      <c r="B1304">
        <v>16</v>
      </c>
      <c r="C1304">
        <v>1.4015404277339501E-2</v>
      </c>
      <c r="D1304">
        <v>61.9</v>
      </c>
      <c r="E1304">
        <v>1.9961216892868E-3</v>
      </c>
      <c r="F1304">
        <v>3271.13950767299</v>
      </c>
      <c r="G1304">
        <v>3.4049894939205498</v>
      </c>
      <c r="H1304">
        <v>0.59330286398095899</v>
      </c>
      <c r="I1304">
        <v>0.213115572618612</v>
      </c>
      <c r="J1304">
        <v>0.14015404277339499</v>
      </c>
      <c r="K1304">
        <v>8.2698593789905205E-3</v>
      </c>
      <c r="L1304">
        <v>3.1345232060757799E-3</v>
      </c>
      <c r="M1304">
        <v>6.3946199204240495E-2</v>
      </c>
    </row>
    <row r="1305" spans="1:13" x14ac:dyDescent="0.25">
      <c r="A1305">
        <v>106</v>
      </c>
      <c r="B1305">
        <v>16</v>
      </c>
      <c r="C1305">
        <v>1.40145616380381E-2</v>
      </c>
      <c r="D1305">
        <v>60.7</v>
      </c>
      <c r="E1305">
        <v>1.9638820155380801E-3</v>
      </c>
      <c r="F1305">
        <v>3208.0813226383102</v>
      </c>
      <c r="G1305">
        <v>3.43077743979156</v>
      </c>
      <c r="H1305">
        <v>0.61250677185056102</v>
      </c>
      <c r="I1305">
        <v>0.218208719229329</v>
      </c>
      <c r="J1305">
        <v>0.14014561638038101</v>
      </c>
      <c r="K1305">
        <v>7.8252890907363898E-3</v>
      </c>
      <c r="L1305">
        <v>3.1391217018752202E-3</v>
      </c>
      <c r="M1305">
        <v>6.3946199204240495E-2</v>
      </c>
    </row>
    <row r="1306" spans="1:13" x14ac:dyDescent="0.25">
      <c r="A1306">
        <v>107</v>
      </c>
      <c r="B1306">
        <v>16</v>
      </c>
      <c r="C1306">
        <v>1.41085813186313E-2</v>
      </c>
      <c r="D1306">
        <v>60.8</v>
      </c>
      <c r="E1306">
        <v>1.9760864653799201E-3</v>
      </c>
      <c r="F1306">
        <v>3207.8581901991602</v>
      </c>
      <c r="G1306">
        <v>3.4623523487394401</v>
      </c>
      <c r="H1306">
        <v>0.63161078015733196</v>
      </c>
      <c r="I1306">
        <v>0.222726002314624</v>
      </c>
      <c r="J1306">
        <v>0.141085813186313</v>
      </c>
      <c r="K1306">
        <v>7.9143666058194909E-3</v>
      </c>
      <c r="L1306">
        <v>3.1359927239224799E-3</v>
      </c>
      <c r="M1306">
        <v>6.3946199204240495E-2</v>
      </c>
    </row>
    <row r="1307" spans="1:13" x14ac:dyDescent="0.25">
      <c r="A1307">
        <v>108</v>
      </c>
      <c r="B1307">
        <v>16</v>
      </c>
      <c r="C1307">
        <v>1.40303589557735E-2</v>
      </c>
      <c r="D1307">
        <v>63.3</v>
      </c>
      <c r="E1307">
        <v>2.0539323119718798E-3</v>
      </c>
      <c r="F1307">
        <v>3259.6831247881501</v>
      </c>
      <c r="G1307">
        <v>3.48319966289603</v>
      </c>
      <c r="H1307">
        <v>0.65119041742423001</v>
      </c>
      <c r="I1307">
        <v>0.22817649471009499</v>
      </c>
      <c r="J1307">
        <v>0.140303589557735</v>
      </c>
      <c r="K1307">
        <v>8.1964198070375895E-3</v>
      </c>
      <c r="L1307">
        <v>2.9706682331629001E-3</v>
      </c>
      <c r="M1307">
        <v>6.3946199204240495E-2</v>
      </c>
    </row>
    <row r="1308" spans="1:13" x14ac:dyDescent="0.25">
      <c r="A1308">
        <v>109</v>
      </c>
      <c r="B1308">
        <v>16</v>
      </c>
      <c r="C1308">
        <v>1.4060680707727201E-2</v>
      </c>
      <c r="D1308">
        <v>60.5</v>
      </c>
      <c r="E1308">
        <v>2.0117466443816002E-3</v>
      </c>
      <c r="F1308">
        <v>3186.80497309972</v>
      </c>
      <c r="G1308">
        <v>3.5098359120008702</v>
      </c>
      <c r="H1308">
        <v>0.670019425285859</v>
      </c>
      <c r="I1308">
        <v>0.23281350498438899</v>
      </c>
      <c r="J1308">
        <v>0.14060680707727199</v>
      </c>
      <c r="K1308">
        <v>7.7703462607636702E-3</v>
      </c>
      <c r="L1308">
        <v>2.97394359403166E-3</v>
      </c>
      <c r="M1308">
        <v>6.3946199204240495E-2</v>
      </c>
    </row>
    <row r="1309" spans="1:13" x14ac:dyDescent="0.25">
      <c r="A1309">
        <v>110</v>
      </c>
      <c r="B1309">
        <v>16</v>
      </c>
      <c r="C1309">
        <v>1.4126482334488899E-2</v>
      </c>
      <c r="D1309">
        <v>63.5</v>
      </c>
      <c r="E1309">
        <v>2.1008315056118901E-3</v>
      </c>
      <c r="F1309">
        <v>3222.78101347341</v>
      </c>
      <c r="G1309">
        <v>3.53909873192362</v>
      </c>
      <c r="H1309">
        <v>0.68938341881999798</v>
      </c>
      <c r="I1309">
        <v>0.23734144189801501</v>
      </c>
      <c r="J1309">
        <v>0.14126482334488899</v>
      </c>
      <c r="K1309">
        <v>7.9943940271362101E-3</v>
      </c>
      <c r="L1309">
        <v>2.8538442866673001E-3</v>
      </c>
      <c r="M1309">
        <v>6.3946199204240495E-2</v>
      </c>
    </row>
    <row r="1310" spans="1:13" x14ac:dyDescent="0.25">
      <c r="A1310">
        <v>111</v>
      </c>
      <c r="B1310">
        <v>16</v>
      </c>
      <c r="C1310">
        <v>1.4223953945272301E-2</v>
      </c>
      <c r="D1310">
        <v>59.3</v>
      </c>
      <c r="E1310">
        <v>2.0955724334006799E-3</v>
      </c>
      <c r="F1310">
        <v>3192.1966462906498</v>
      </c>
      <c r="G1310">
        <v>3.5699938321065701</v>
      </c>
      <c r="H1310">
        <v>0.70852875829906103</v>
      </c>
      <c r="I1310">
        <v>0.24157426570517901</v>
      </c>
      <c r="J1310">
        <v>0.142239539452723</v>
      </c>
      <c r="K1310">
        <v>7.8604868602187798E-3</v>
      </c>
      <c r="L1310">
        <v>2.9324612899589899E-3</v>
      </c>
      <c r="M1310">
        <v>6.3946199204240495E-2</v>
      </c>
    </row>
    <row r="1311" spans="1:13" x14ac:dyDescent="0.25">
      <c r="A1311">
        <v>112</v>
      </c>
      <c r="B1311">
        <v>16</v>
      </c>
      <c r="C1311">
        <v>1.4108130176545299E-2</v>
      </c>
      <c r="D1311">
        <v>64.3</v>
      </c>
      <c r="E1311">
        <v>2.2641639269530998E-3</v>
      </c>
      <c r="F1311">
        <v>3351.4505289704998</v>
      </c>
      <c r="G1311">
        <v>3.58905082531609</v>
      </c>
      <c r="H1311">
        <v>0.72925860655793495</v>
      </c>
      <c r="I1311">
        <v>0.24725921121635899</v>
      </c>
      <c r="J1311">
        <v>0.141081301765453</v>
      </c>
      <c r="K1311">
        <v>8.2004242250839805E-3</v>
      </c>
      <c r="L1311">
        <v>2.98438195119255E-3</v>
      </c>
      <c r="M1311">
        <v>6.3946199204240495E-2</v>
      </c>
    </row>
    <row r="1312" spans="1:13" x14ac:dyDescent="0.25">
      <c r="A1312">
        <v>113</v>
      </c>
      <c r="B1312">
        <v>16</v>
      </c>
      <c r="C1312">
        <v>1.4261457993603E-2</v>
      </c>
      <c r="D1312">
        <v>58.7</v>
      </c>
      <c r="E1312">
        <v>2.3073741686288202E-3</v>
      </c>
      <c r="F1312">
        <v>3362.69060127586</v>
      </c>
      <c r="G1312">
        <v>3.6250488236292</v>
      </c>
      <c r="H1312">
        <v>0.74975932363625897</v>
      </c>
      <c r="I1312">
        <v>0.25135877708099402</v>
      </c>
      <c r="J1312">
        <v>0.14261457993602999</v>
      </c>
      <c r="K1312">
        <v>8.3000361759345102E-3</v>
      </c>
      <c r="L1312">
        <v>3.0232319852875299E-3</v>
      </c>
      <c r="M1312">
        <v>6.3946199204240495E-2</v>
      </c>
    </row>
    <row r="1313" spans="1:13" x14ac:dyDescent="0.25">
      <c r="A1313">
        <v>114</v>
      </c>
      <c r="B1313">
        <v>16</v>
      </c>
      <c r="C1313">
        <v>1.39538820118478E-2</v>
      </c>
      <c r="D1313">
        <v>64.2</v>
      </c>
      <c r="E1313">
        <v>2.3397536657839501E-3</v>
      </c>
      <c r="F1313">
        <v>3405.3390860035502</v>
      </c>
      <c r="G1313">
        <v>3.6332398440434202</v>
      </c>
      <c r="H1313">
        <v>0.770566621500135</v>
      </c>
      <c r="I1313">
        <v>0.25784714793521601</v>
      </c>
      <c r="J1313">
        <v>0.13953882011847801</v>
      </c>
      <c r="K1313">
        <v>8.5204638184719402E-3</v>
      </c>
      <c r="L1313">
        <v>2.8473839578702E-3</v>
      </c>
      <c r="M1313">
        <v>6.3946199204240495E-2</v>
      </c>
    </row>
    <row r="1314" spans="1:13" x14ac:dyDescent="0.25">
      <c r="A1314">
        <v>115</v>
      </c>
      <c r="B1314">
        <v>16</v>
      </c>
      <c r="C1314">
        <v>1.41414879548487E-2</v>
      </c>
      <c r="D1314">
        <v>63.4</v>
      </c>
      <c r="E1314">
        <v>2.3147811486931799E-3</v>
      </c>
      <c r="F1314">
        <v>3359.3601206163398</v>
      </c>
      <c r="G1314">
        <v>3.6709621870521798</v>
      </c>
      <c r="H1314">
        <v>0.79071070087248296</v>
      </c>
      <c r="I1314">
        <v>0.26149625378074898</v>
      </c>
      <c r="J1314">
        <v>0.141414879548487</v>
      </c>
      <c r="K1314">
        <v>8.2442743171100095E-3</v>
      </c>
      <c r="L1314">
        <v>2.75371705829211E-3</v>
      </c>
      <c r="M1314">
        <v>6.3946199204240495E-2</v>
      </c>
    </row>
    <row r="1315" spans="1:13" x14ac:dyDescent="0.25">
      <c r="A1315">
        <v>116</v>
      </c>
      <c r="B1315">
        <v>16</v>
      </c>
      <c r="C1315">
        <v>1.43338827374127E-2</v>
      </c>
      <c r="D1315">
        <v>65.8</v>
      </c>
      <c r="E1315">
        <v>2.4720287840630201E-3</v>
      </c>
      <c r="F1315">
        <v>3441.1692363012298</v>
      </c>
      <c r="G1315">
        <v>3.70962139784509</v>
      </c>
      <c r="H1315">
        <v>0.81145210941106405</v>
      </c>
      <c r="I1315">
        <v>0.26517346120622698</v>
      </c>
      <c r="J1315">
        <v>0.14333882737412701</v>
      </c>
      <c r="K1315">
        <v>8.3583115317922806E-3</v>
      </c>
      <c r="L1315">
        <v>2.7890316057125799E-3</v>
      </c>
      <c r="M1315">
        <v>6.3946199204240495E-2</v>
      </c>
    </row>
    <row r="1316" spans="1:13" x14ac:dyDescent="0.25">
      <c r="A1316">
        <v>117</v>
      </c>
      <c r="B1316">
        <v>16</v>
      </c>
      <c r="C1316">
        <v>1.4413127632607299E-2</v>
      </c>
      <c r="D1316">
        <v>63.3</v>
      </c>
      <c r="E1316">
        <v>2.57508812086567E-3</v>
      </c>
      <c r="F1316">
        <v>3533.4527160088201</v>
      </c>
      <c r="G1316">
        <v>3.7420288409616198</v>
      </c>
      <c r="H1316">
        <v>0.83296865065546</v>
      </c>
      <c r="I1316">
        <v>0.26956325085706601</v>
      </c>
      <c r="J1316">
        <v>0.144131276326073</v>
      </c>
      <c r="K1316">
        <v>8.3827415662417904E-3</v>
      </c>
      <c r="L1316">
        <v>2.86501390797975E-3</v>
      </c>
      <c r="M1316">
        <v>6.3946199204240495E-2</v>
      </c>
    </row>
    <row r="1317" spans="1:13" x14ac:dyDescent="0.25">
      <c r="A1317">
        <v>118</v>
      </c>
      <c r="B1317">
        <v>16</v>
      </c>
      <c r="C1317">
        <v>1.4325348544172599E-2</v>
      </c>
      <c r="D1317">
        <v>62.3</v>
      </c>
      <c r="E1317">
        <v>2.6666610822860099E-3</v>
      </c>
      <c r="F1317">
        <v>3625.5059241073</v>
      </c>
      <c r="G1317">
        <v>3.7650683730561001</v>
      </c>
      <c r="H1317">
        <v>0.85544070241234405</v>
      </c>
      <c r="I1317">
        <v>0.275005374170321</v>
      </c>
      <c r="J1317">
        <v>0.143253485441726</v>
      </c>
      <c r="K1317">
        <v>8.8599510215482905E-3</v>
      </c>
      <c r="L1317">
        <v>2.9083886532996202E-3</v>
      </c>
      <c r="M1317">
        <v>6.3946199204240495E-2</v>
      </c>
    </row>
    <row r="1318" spans="1:13" x14ac:dyDescent="0.25">
      <c r="A1318">
        <v>119</v>
      </c>
      <c r="B1318">
        <v>16</v>
      </c>
      <c r="C1318">
        <v>1.4437681990989101E-2</v>
      </c>
      <c r="D1318">
        <v>65.8</v>
      </c>
      <c r="E1318">
        <v>2.7270479020128501E-3</v>
      </c>
      <c r="F1318">
        <v>3670.2284586708502</v>
      </c>
      <c r="G1318">
        <v>3.80142639034292</v>
      </c>
      <c r="H1318">
        <v>0.87811163541423398</v>
      </c>
      <c r="I1318">
        <v>0.27925241393903</v>
      </c>
      <c r="J1318">
        <v>0.14437681990989101</v>
      </c>
      <c r="K1318">
        <v>8.5701488736446996E-3</v>
      </c>
      <c r="L1318">
        <v>2.81900044557295E-3</v>
      </c>
      <c r="M1318">
        <v>6.3946199204240495E-2</v>
      </c>
    </row>
    <row r="1319" spans="1:13" x14ac:dyDescent="0.25">
      <c r="A1319">
        <v>120</v>
      </c>
      <c r="B1319">
        <v>16</v>
      </c>
      <c r="C1319">
        <v>1.4376898370189E-2</v>
      </c>
      <c r="D1319">
        <v>62</v>
      </c>
      <c r="E1319">
        <v>2.8246105622736699E-3</v>
      </c>
      <c r="F1319">
        <v>3752.63869134074</v>
      </c>
      <c r="G1319">
        <v>3.82746966235936</v>
      </c>
      <c r="H1319">
        <v>0.90154413448654103</v>
      </c>
      <c r="I1319">
        <v>0.284574887748484</v>
      </c>
      <c r="J1319">
        <v>0.14376898370189001</v>
      </c>
      <c r="K1319">
        <v>8.4527374618468994E-3</v>
      </c>
      <c r="L1319">
        <v>2.8160163071319498E-3</v>
      </c>
      <c r="M1319">
        <v>6.3946199204240495E-2</v>
      </c>
    </row>
    <row r="1320" spans="1:13" x14ac:dyDescent="0.25">
      <c r="A1320">
        <v>121</v>
      </c>
      <c r="B1320">
        <v>16</v>
      </c>
      <c r="C1320">
        <v>1.4580521403755301E-2</v>
      </c>
      <c r="D1320">
        <v>68.3</v>
      </c>
      <c r="E1320">
        <v>2.6095228619458701E-3</v>
      </c>
      <c r="F1320">
        <v>3470.37438866293</v>
      </c>
      <c r="G1320">
        <v>3.8671954259838301</v>
      </c>
      <c r="H1320">
        <v>0.92246706876117901</v>
      </c>
      <c r="I1320">
        <v>0.28776747928005902</v>
      </c>
      <c r="J1320">
        <v>0.145805214037553</v>
      </c>
      <c r="K1320">
        <v>7.5347813313539902E-3</v>
      </c>
      <c r="L1320">
        <v>2.72495056813835E-3</v>
      </c>
      <c r="M1320">
        <v>6.3946199204240495E-2</v>
      </c>
    </row>
    <row r="1321" spans="1:13" x14ac:dyDescent="0.25">
      <c r="A1321">
        <v>122</v>
      </c>
      <c r="B1321">
        <v>16</v>
      </c>
      <c r="C1321">
        <v>1.3768409891765299E-2</v>
      </c>
      <c r="D1321">
        <v>66.2</v>
      </c>
      <c r="E1321">
        <v>2.7810961809192499E-3</v>
      </c>
      <c r="F1321">
        <v>3653.4901170459102</v>
      </c>
      <c r="G1321">
        <v>3.8431875746595501</v>
      </c>
      <c r="H1321">
        <v>0.94509315272958505</v>
      </c>
      <c r="I1321">
        <v>0.297265011016554</v>
      </c>
      <c r="J1321">
        <v>0.13768409891765299</v>
      </c>
      <c r="K1321">
        <v>7.6159923993034699E-3</v>
      </c>
      <c r="L1321">
        <v>2.6015775863287701E-3</v>
      </c>
      <c r="M1321">
        <v>6.3946199204240495E-2</v>
      </c>
    </row>
    <row r="1322" spans="1:13" x14ac:dyDescent="0.25">
      <c r="A1322">
        <v>123</v>
      </c>
      <c r="B1322">
        <v>16</v>
      </c>
      <c r="C1322">
        <v>1.37468878937804E-2</v>
      </c>
      <c r="D1322">
        <v>63.8</v>
      </c>
      <c r="E1322">
        <v>2.8009219634487501E-3</v>
      </c>
      <c r="F1322">
        <v>3671.51089510269</v>
      </c>
      <c r="G1322">
        <v>3.8704118738892301</v>
      </c>
      <c r="H1322">
        <v>0.96782735412805998</v>
      </c>
      <c r="I1322">
        <v>0.30204654155386101</v>
      </c>
      <c r="J1322">
        <v>0.13746887893780399</v>
      </c>
      <c r="K1322">
        <v>7.7053205863704096E-3</v>
      </c>
      <c r="L1322">
        <v>2.5908633463325999E-3</v>
      </c>
      <c r="M1322">
        <v>6.3946199204240495E-2</v>
      </c>
    </row>
    <row r="1323" spans="1:13" x14ac:dyDescent="0.25">
      <c r="A1323">
        <v>124</v>
      </c>
      <c r="B1323">
        <v>16</v>
      </c>
      <c r="C1323">
        <v>1.3872094079729501E-2</v>
      </c>
      <c r="D1323">
        <v>69</v>
      </c>
      <c r="E1323">
        <v>2.9428018534509602E-3</v>
      </c>
      <c r="F1323">
        <v>3761.6609137680098</v>
      </c>
      <c r="G1323">
        <v>3.9078484656507899</v>
      </c>
      <c r="H1323">
        <v>0.991131291861712</v>
      </c>
      <c r="I1323">
        <v>0.30596599596230201</v>
      </c>
      <c r="J1323">
        <v>0.13872094079729499</v>
      </c>
      <c r="K1323">
        <v>8.0012890412839294E-3</v>
      </c>
      <c r="L1323">
        <v>2.6135665566255901E-3</v>
      </c>
      <c r="M1323">
        <v>6.3946199204240495E-2</v>
      </c>
    </row>
    <row r="1324" spans="1:13" x14ac:dyDescent="0.25">
      <c r="A1324">
        <v>125</v>
      </c>
      <c r="B1324">
        <v>16</v>
      </c>
      <c r="C1324">
        <v>1.39283805335741E-2</v>
      </c>
      <c r="D1324">
        <v>66.400000000000006</v>
      </c>
      <c r="E1324">
        <v>2.5454277941109001E-3</v>
      </c>
      <c r="F1324">
        <v>3184.33321920664</v>
      </c>
      <c r="G1324">
        <v>3.9341930862374799</v>
      </c>
      <c r="H1324">
        <v>1.00911995323048</v>
      </c>
      <c r="I1324">
        <v>0.30918127499221498</v>
      </c>
      <c r="J1324">
        <v>0.139283805335741</v>
      </c>
      <c r="K1324">
        <v>6.6413820415392602E-3</v>
      </c>
      <c r="L1324">
        <v>2.5872918088941802E-3</v>
      </c>
      <c r="M1324">
        <v>6.3946199204240495E-2</v>
      </c>
    </row>
    <row r="1325" spans="1:13" x14ac:dyDescent="0.25">
      <c r="A1325">
        <v>126</v>
      </c>
      <c r="B1325">
        <v>16</v>
      </c>
      <c r="C1325">
        <v>1.3101644609795401E-2</v>
      </c>
      <c r="D1325">
        <v>67</v>
      </c>
      <c r="E1325">
        <v>2.6257163259029602E-3</v>
      </c>
      <c r="F1325">
        <v>3225.0649838824202</v>
      </c>
      <c r="G1325">
        <v>3.9037661231130101</v>
      </c>
      <c r="H1325">
        <v>1.0273420572537499</v>
      </c>
      <c r="I1325">
        <v>0.31791081094344198</v>
      </c>
      <c r="J1325">
        <v>0.13101644609795399</v>
      </c>
      <c r="K1325">
        <v>6.6715165326732299E-3</v>
      </c>
      <c r="L1325">
        <v>2.4225204680216402E-3</v>
      </c>
      <c r="M1325">
        <v>6.3946199204240495E-2</v>
      </c>
    </row>
    <row r="1326" spans="1:13" x14ac:dyDescent="0.25">
      <c r="A1326">
        <v>127</v>
      </c>
      <c r="B1326">
        <v>16</v>
      </c>
      <c r="C1326">
        <v>1.27372773528826E-2</v>
      </c>
      <c r="D1326">
        <v>71.5</v>
      </c>
      <c r="E1326">
        <v>2.6122242261335201E-3</v>
      </c>
      <c r="F1326">
        <v>3178.6363878080601</v>
      </c>
      <c r="G1326">
        <v>3.9049248488826498</v>
      </c>
      <c r="H1326">
        <v>1.04519503595243</v>
      </c>
      <c r="I1326">
        <v>0.32350355758379701</v>
      </c>
      <c r="J1326">
        <v>0.12737277352882601</v>
      </c>
      <c r="K1326">
        <v>6.6610739348512398E-3</v>
      </c>
      <c r="L1326">
        <v>2.3316849978120102E-3</v>
      </c>
      <c r="M1326">
        <v>6.1238732721124303E-2</v>
      </c>
    </row>
    <row r="1327" spans="1:13" x14ac:dyDescent="0.25">
      <c r="A1327">
        <v>128</v>
      </c>
      <c r="B1327">
        <v>16</v>
      </c>
      <c r="C1327">
        <v>1.25130965121259E-2</v>
      </c>
      <c r="D1327">
        <v>68.3</v>
      </c>
      <c r="E1327">
        <v>2.4628219751544299E-3</v>
      </c>
      <c r="F1327">
        <v>2920.1876544408701</v>
      </c>
      <c r="G1327">
        <v>3.9103389520539098</v>
      </c>
      <c r="H1327">
        <v>1.0609529458996001</v>
      </c>
      <c r="I1327">
        <v>0.32799457012621103</v>
      </c>
      <c r="J1327">
        <v>0.12513096512125901</v>
      </c>
      <c r="K1327">
        <v>5.9589720319878203E-3</v>
      </c>
      <c r="L1327">
        <v>2.29139131214578E-3</v>
      </c>
      <c r="M1327">
        <v>6.1238732721124303E-2</v>
      </c>
    </row>
    <row r="1328" spans="1:13" x14ac:dyDescent="0.25">
      <c r="A1328">
        <v>129</v>
      </c>
      <c r="B1328">
        <v>16</v>
      </c>
      <c r="C1328">
        <v>1.22445558165209E-2</v>
      </c>
      <c r="D1328">
        <v>66.900000000000006</v>
      </c>
      <c r="E1328">
        <v>2.5989562351220901E-3</v>
      </c>
      <c r="F1328">
        <v>2964.2593588766299</v>
      </c>
      <c r="G1328">
        <v>3.9132144432288198</v>
      </c>
      <c r="H1328">
        <v>1.07693800426145</v>
      </c>
      <c r="I1328">
        <v>0.33280768156254598</v>
      </c>
      <c r="J1328">
        <v>0.122445558165209</v>
      </c>
      <c r="K1328">
        <v>6.1351628398473796E-3</v>
      </c>
      <c r="L1328">
        <v>2.24700077346508E-3</v>
      </c>
      <c r="M1328">
        <v>6.1238732721124303E-2</v>
      </c>
    </row>
    <row r="1329" spans="1:13" x14ac:dyDescent="0.25">
      <c r="A1329">
        <v>130</v>
      </c>
      <c r="B1329">
        <v>16</v>
      </c>
      <c r="C1329">
        <v>1.2367771456190901E-2</v>
      </c>
      <c r="D1329">
        <v>69.900000000000006</v>
      </c>
      <c r="E1329">
        <v>2.6157214057604601E-3</v>
      </c>
      <c r="F1329">
        <v>2908.4489189230399</v>
      </c>
      <c r="G1329">
        <v>3.9408105689728301</v>
      </c>
      <c r="H1329">
        <v>1.0923906051522601</v>
      </c>
      <c r="I1329">
        <v>0.33489342609119199</v>
      </c>
      <c r="J1329">
        <v>0.123677714561909</v>
      </c>
      <c r="K1329">
        <v>6.1846472290128397E-3</v>
      </c>
      <c r="L1329">
        <v>2.2606309117592701E-3</v>
      </c>
      <c r="M1329">
        <v>6.1238732721124303E-2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3.7258999419908201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5.1007053312001104E-3</v>
      </c>
      <c r="D1359">
        <v>10</v>
      </c>
      <c r="E1359">
        <v>0</v>
      </c>
      <c r="F1359">
        <v>0</v>
      </c>
      <c r="G1359">
        <v>3.4452120897980798</v>
      </c>
      <c r="H1359">
        <v>0</v>
      </c>
      <c r="I1359">
        <v>0</v>
      </c>
      <c r="J1359">
        <v>5.1007053312001102E-2</v>
      </c>
      <c r="K1359">
        <v>1.2</v>
      </c>
      <c r="L1359">
        <v>2.82279747937406E-2</v>
      </c>
      <c r="M1359">
        <v>2.82279747937406E-2</v>
      </c>
    </row>
    <row r="1360" spans="1:13" x14ac:dyDescent="0.25">
      <c r="A1360">
        <v>31</v>
      </c>
      <c r="B1360">
        <v>16</v>
      </c>
      <c r="C1360">
        <v>1.9067867512034001E-2</v>
      </c>
      <c r="D1360">
        <v>10</v>
      </c>
      <c r="E1360" s="18">
        <v>5.39698185862536E-4</v>
      </c>
      <c r="F1360">
        <v>2198.3397909404398</v>
      </c>
      <c r="G1360">
        <v>2.8459304903961899</v>
      </c>
      <c r="H1360">
        <v>0</v>
      </c>
      <c r="I1360">
        <v>0</v>
      </c>
      <c r="J1360">
        <v>0.19067867512034001</v>
      </c>
      <c r="K1360">
        <v>0.759221648467163</v>
      </c>
      <c r="L1360">
        <v>3.4960812250418298E-2</v>
      </c>
      <c r="M1360">
        <v>4.4919018234525397E-2</v>
      </c>
    </row>
    <row r="1361" spans="1:13" x14ac:dyDescent="0.25">
      <c r="A1361">
        <v>32</v>
      </c>
      <c r="B1361">
        <v>16</v>
      </c>
      <c r="C1361">
        <v>2.91672678351814E-2</v>
      </c>
      <c r="D1361">
        <v>10</v>
      </c>
      <c r="E1361">
        <v>2.0538839952640099E-3</v>
      </c>
      <c r="F1361">
        <v>6346.1424443764799</v>
      </c>
      <c r="G1361">
        <v>2.5456228143584601</v>
      </c>
      <c r="H1361">
        <v>0</v>
      </c>
      <c r="I1361">
        <v>0</v>
      </c>
      <c r="J1361">
        <v>0.29167267835181399</v>
      </c>
      <c r="K1361">
        <v>0.273775480201017</v>
      </c>
      <c r="L1361">
        <v>4.4255822976785E-2</v>
      </c>
      <c r="M1361">
        <v>4.7202972429139199E-2</v>
      </c>
    </row>
    <row r="1362" spans="1:13" x14ac:dyDescent="0.25">
      <c r="A1362">
        <v>33</v>
      </c>
      <c r="B1362">
        <v>16</v>
      </c>
      <c r="C1362">
        <v>3.0694456820493599E-2</v>
      </c>
      <c r="D1362">
        <v>10</v>
      </c>
      <c r="E1362">
        <v>2.81635164982181E-3</v>
      </c>
      <c r="F1362">
        <v>7960.6265560138299</v>
      </c>
      <c r="G1362">
        <v>2.6672231627653402</v>
      </c>
      <c r="H1362">
        <v>0</v>
      </c>
      <c r="I1362">
        <v>0</v>
      </c>
      <c r="J1362">
        <v>0.30694456820493599</v>
      </c>
      <c r="K1362">
        <v>0.30758047262120702</v>
      </c>
      <c r="L1362">
        <v>3.7361035722448498E-2</v>
      </c>
      <c r="M1362">
        <v>4.93175163865089E-2</v>
      </c>
    </row>
    <row r="1363" spans="1:13" x14ac:dyDescent="0.25">
      <c r="A1363">
        <v>34</v>
      </c>
      <c r="B1363">
        <v>16</v>
      </c>
      <c r="C1363">
        <v>3.2318605955161603E-2</v>
      </c>
      <c r="D1363">
        <v>10</v>
      </c>
      <c r="E1363">
        <v>3.0383781642038801E-3</v>
      </c>
      <c r="F1363">
        <v>8314.1080497258499</v>
      </c>
      <c r="G1363">
        <v>2.7941653589599098</v>
      </c>
      <c r="H1363">
        <v>0</v>
      </c>
      <c r="I1363">
        <v>0</v>
      </c>
      <c r="J1363">
        <v>0.323186059551616</v>
      </c>
      <c r="K1363">
        <v>0.26870706185030202</v>
      </c>
      <c r="L1363">
        <v>3.1403454353234599E-2</v>
      </c>
      <c r="M1363">
        <v>5.1179267466068198E-2</v>
      </c>
    </row>
    <row r="1364" spans="1:13" x14ac:dyDescent="0.25">
      <c r="A1364">
        <v>35</v>
      </c>
      <c r="B1364">
        <v>16</v>
      </c>
      <c r="C1364">
        <v>3.3976002851591101E-2</v>
      </c>
      <c r="D1364">
        <v>10</v>
      </c>
      <c r="E1364">
        <v>3.0708376585730302E-3</v>
      </c>
      <c r="F1364">
        <v>8475.1784877494702</v>
      </c>
      <c r="G1364">
        <v>2.9230601094407498</v>
      </c>
      <c r="H1364">
        <v>0</v>
      </c>
      <c r="I1364">
        <v>0</v>
      </c>
      <c r="J1364">
        <v>0.33976002851591097</v>
      </c>
      <c r="K1364">
        <v>0.21488636184330201</v>
      </c>
      <c r="L1364">
        <v>3.2838422032572E-2</v>
      </c>
      <c r="M1364">
        <v>5.2694492042064597E-2</v>
      </c>
    </row>
    <row r="1365" spans="1:13" x14ac:dyDescent="0.25">
      <c r="A1365">
        <v>36</v>
      </c>
      <c r="B1365">
        <v>16</v>
      </c>
      <c r="C1365">
        <v>3.5764982629217401E-2</v>
      </c>
      <c r="D1365">
        <v>10</v>
      </c>
      <c r="E1365">
        <v>3.2251677460202301E-3</v>
      </c>
      <c r="F1365">
        <v>8821.1862061802094</v>
      </c>
      <c r="G1365">
        <v>3.05711734913785</v>
      </c>
      <c r="H1365">
        <v>0</v>
      </c>
      <c r="I1365">
        <v>0</v>
      </c>
      <c r="J1365">
        <v>0.35764982629217401</v>
      </c>
      <c r="K1365">
        <v>0.218996170491117</v>
      </c>
      <c r="L1365">
        <v>3.4067590788028901E-2</v>
      </c>
      <c r="M1365">
        <v>5.3879959242684503E-2</v>
      </c>
    </row>
    <row r="1366" spans="1:13" x14ac:dyDescent="0.25">
      <c r="A1366">
        <v>37</v>
      </c>
      <c r="B1366">
        <v>16</v>
      </c>
      <c r="C1366">
        <v>3.7741026432820797E-2</v>
      </c>
      <c r="D1366">
        <v>11.2</v>
      </c>
      <c r="E1366">
        <v>3.36580198123011E-3</v>
      </c>
      <c r="F1366">
        <v>9382.9316279203395</v>
      </c>
      <c r="G1366">
        <v>3.2000621922375898</v>
      </c>
      <c r="H1366">
        <v>0</v>
      </c>
      <c r="I1366">
        <v>0</v>
      </c>
      <c r="J1366">
        <v>0.37741026432820801</v>
      </c>
      <c r="K1366">
        <v>0.221462899355655</v>
      </c>
      <c r="L1366">
        <v>3.0867233034572401E-2</v>
      </c>
      <c r="M1366">
        <v>5.5860110691615499E-2</v>
      </c>
    </row>
    <row r="1367" spans="1:13" x14ac:dyDescent="0.25">
      <c r="A1367">
        <v>38</v>
      </c>
      <c r="B1367">
        <v>16</v>
      </c>
      <c r="C1367">
        <v>3.9776418526934601E-2</v>
      </c>
      <c r="D1367">
        <v>12.7</v>
      </c>
      <c r="E1367">
        <v>3.43612016297355E-3</v>
      </c>
      <c r="F1367">
        <v>9549.7749768195808</v>
      </c>
      <c r="G1367">
        <v>3.3449524698644599</v>
      </c>
      <c r="H1367">
        <v>0</v>
      </c>
      <c r="I1367">
        <v>0</v>
      </c>
      <c r="J1367">
        <v>0.39776418526934598</v>
      </c>
      <c r="K1367">
        <v>0.20321099501949699</v>
      </c>
      <c r="L1367">
        <v>2.7335022705041599E-2</v>
      </c>
      <c r="M1367">
        <v>5.8598912187984999E-2</v>
      </c>
    </row>
    <row r="1368" spans="1:13" x14ac:dyDescent="0.25">
      <c r="A1368">
        <v>39</v>
      </c>
      <c r="B1368">
        <v>16</v>
      </c>
      <c r="C1368">
        <v>3.8684467114668802E-2</v>
      </c>
      <c r="D1368">
        <v>13</v>
      </c>
      <c r="E1368">
        <v>3.22125326840975E-3</v>
      </c>
      <c r="F1368">
        <v>8949.7706031296802</v>
      </c>
      <c r="G1368">
        <v>3.3073068110083401</v>
      </c>
      <c r="H1368">
        <v>0</v>
      </c>
      <c r="I1368">
        <v>0</v>
      </c>
      <c r="J1368">
        <v>0.38684467114668802</v>
      </c>
      <c r="K1368">
        <v>0.178121977958936</v>
      </c>
      <c r="L1368">
        <v>2.74161821142202E-2</v>
      </c>
      <c r="M1368">
        <v>6.0911987509046202E-2</v>
      </c>
    </row>
    <row r="1369" spans="1:13" x14ac:dyDescent="0.25">
      <c r="A1369">
        <v>40</v>
      </c>
      <c r="B1369">
        <v>16</v>
      </c>
      <c r="C1369">
        <v>3.1514881703203303E-2</v>
      </c>
      <c r="D1369">
        <v>12.7</v>
      </c>
      <c r="E1369">
        <v>2.84304586789381E-3</v>
      </c>
      <c r="F1369">
        <v>7898.4708550884097</v>
      </c>
      <c r="G1369">
        <v>2.9163327596788902</v>
      </c>
      <c r="H1369">
        <v>0</v>
      </c>
      <c r="I1369">
        <v>0</v>
      </c>
      <c r="J1369">
        <v>0.31514881703203301</v>
      </c>
      <c r="K1369">
        <v>0.151287193491251</v>
      </c>
      <c r="L1369">
        <v>2.54137346703316E-2</v>
      </c>
      <c r="M1369">
        <v>6.3307375780173702E-2</v>
      </c>
    </row>
    <row r="1370" spans="1:13" x14ac:dyDescent="0.25">
      <c r="A1370">
        <v>41</v>
      </c>
      <c r="B1370">
        <v>16</v>
      </c>
      <c r="C1370">
        <v>2.75063674889603E-2</v>
      </c>
      <c r="D1370">
        <v>13.7</v>
      </c>
      <c r="E1370">
        <v>2.7305862792334E-3</v>
      </c>
      <c r="F1370">
        <v>7450.64639448037</v>
      </c>
      <c r="G1370">
        <v>2.70864980621417</v>
      </c>
      <c r="H1370">
        <v>0</v>
      </c>
      <c r="I1370">
        <v>0</v>
      </c>
      <c r="J1370">
        <v>0.27506367488960298</v>
      </c>
      <c r="K1370">
        <v>0.14769316960832399</v>
      </c>
      <c r="L1370">
        <v>2.1117837506577201E-2</v>
      </c>
      <c r="M1370">
        <v>6.5385944076946798E-2</v>
      </c>
    </row>
    <row r="1371" spans="1:13" x14ac:dyDescent="0.25">
      <c r="A1371">
        <v>42</v>
      </c>
      <c r="B1371">
        <v>16</v>
      </c>
      <c r="C1371">
        <v>2.6814671709201401E-2</v>
      </c>
      <c r="D1371">
        <v>15</v>
      </c>
      <c r="E1371">
        <v>2.51613645201074E-3</v>
      </c>
      <c r="F1371">
        <v>6956.3597760429202</v>
      </c>
      <c r="G1371">
        <v>2.69269870553449</v>
      </c>
      <c r="H1371">
        <v>0</v>
      </c>
      <c r="I1371">
        <v>0</v>
      </c>
      <c r="J1371">
        <v>0.26814671709201399</v>
      </c>
      <c r="K1371">
        <v>0.12488710135942099</v>
      </c>
      <c r="L1371">
        <v>1.7968831832357798E-2</v>
      </c>
      <c r="M1371">
        <v>6.6733248531818307E-2</v>
      </c>
    </row>
    <row r="1372" spans="1:13" x14ac:dyDescent="0.25">
      <c r="A1372">
        <v>43</v>
      </c>
      <c r="B1372">
        <v>16</v>
      </c>
      <c r="C1372">
        <v>2.56629067455416E-2</v>
      </c>
      <c r="D1372">
        <v>15.9</v>
      </c>
      <c r="E1372">
        <v>2.3095304921759699E-3</v>
      </c>
      <c r="F1372">
        <v>6310.4913241517797</v>
      </c>
      <c r="G1372">
        <v>2.64520681454808</v>
      </c>
      <c r="H1372">
        <v>0</v>
      </c>
      <c r="I1372">
        <v>0</v>
      </c>
      <c r="J1372">
        <v>0.25662906745541603</v>
      </c>
      <c r="K1372">
        <v>9.36463855356858E-2</v>
      </c>
      <c r="L1372">
        <v>1.8326558817178502E-2</v>
      </c>
      <c r="M1372">
        <v>6.7672649664538204E-2</v>
      </c>
    </row>
    <row r="1373" spans="1:13" x14ac:dyDescent="0.25">
      <c r="A1373">
        <v>44</v>
      </c>
      <c r="B1373">
        <v>16</v>
      </c>
      <c r="C1373">
        <v>2.2456313505675202E-2</v>
      </c>
      <c r="D1373">
        <v>14.4</v>
      </c>
      <c r="E1373">
        <v>2.0830888181836201E-3</v>
      </c>
      <c r="F1373">
        <v>5672.8318298672903</v>
      </c>
      <c r="G1373">
        <v>2.4765452892526398</v>
      </c>
      <c r="H1373">
        <v>0</v>
      </c>
      <c r="I1373">
        <v>0</v>
      </c>
      <c r="J1373">
        <v>0.22456313505675199</v>
      </c>
      <c r="K1373">
        <v>8.8505858866007994E-2</v>
      </c>
      <c r="L1373">
        <v>1.8723152199646799E-2</v>
      </c>
      <c r="M1373">
        <v>6.8297620330538003E-2</v>
      </c>
    </row>
    <row r="1374" spans="1:13" x14ac:dyDescent="0.25">
      <c r="A1374">
        <v>45</v>
      </c>
      <c r="B1374">
        <v>16</v>
      </c>
      <c r="C1374">
        <v>1.98620592297079E-2</v>
      </c>
      <c r="D1374">
        <v>17.2</v>
      </c>
      <c r="E1374">
        <v>1.8497329113209601E-3</v>
      </c>
      <c r="F1374">
        <v>5174.1661987976704</v>
      </c>
      <c r="G1374">
        <v>2.3436003678920998</v>
      </c>
      <c r="H1374">
        <v>0</v>
      </c>
      <c r="I1374">
        <v>0</v>
      </c>
      <c r="J1374">
        <v>0.19862059229707901</v>
      </c>
      <c r="K1374">
        <v>7.3943740884768294E-2</v>
      </c>
      <c r="L1374">
        <v>1.3533238400214E-2</v>
      </c>
      <c r="M1374">
        <v>6.8804387535367703E-2</v>
      </c>
    </row>
    <row r="1375" spans="1:13" x14ac:dyDescent="0.25">
      <c r="A1375">
        <v>46</v>
      </c>
      <c r="B1375">
        <v>16</v>
      </c>
      <c r="C1375">
        <v>1.8894116421730299E-2</v>
      </c>
      <c r="D1375">
        <v>17.3</v>
      </c>
      <c r="E1375">
        <v>1.78748786504808E-3</v>
      </c>
      <c r="F1375">
        <v>4832.3627744042697</v>
      </c>
      <c r="G1375">
        <v>2.3084543112920999</v>
      </c>
      <c r="H1375">
        <v>0</v>
      </c>
      <c r="I1375">
        <v>0</v>
      </c>
      <c r="J1375">
        <v>0.188941164217303</v>
      </c>
      <c r="K1375">
        <v>5.8192641321230698E-2</v>
      </c>
      <c r="L1375">
        <v>1.32132529615523E-2</v>
      </c>
      <c r="M1375">
        <v>6.9059149495192901E-2</v>
      </c>
    </row>
    <row r="1376" spans="1:13" x14ac:dyDescent="0.25">
      <c r="A1376">
        <v>47</v>
      </c>
      <c r="B1376">
        <v>16</v>
      </c>
      <c r="C1376">
        <v>1.8053675801257201E-2</v>
      </c>
      <c r="D1376">
        <v>17.3</v>
      </c>
      <c r="E1376">
        <v>1.72466025134834E-3</v>
      </c>
      <c r="F1376">
        <v>4621.2016319090399</v>
      </c>
      <c r="G1376">
        <v>2.28036654491435</v>
      </c>
      <c r="H1376">
        <v>0</v>
      </c>
      <c r="I1376">
        <v>0</v>
      </c>
      <c r="J1376">
        <v>0.18053675801257199</v>
      </c>
      <c r="K1376">
        <v>5.4404994179466801E-2</v>
      </c>
      <c r="L1376">
        <v>1.29650371982873E-2</v>
      </c>
      <c r="M1376">
        <v>6.9059149495192901E-2</v>
      </c>
    </row>
    <row r="1377" spans="1:13" x14ac:dyDescent="0.25">
      <c r="A1377">
        <v>48</v>
      </c>
      <c r="B1377">
        <v>16</v>
      </c>
      <c r="C1377">
        <v>1.75485395518566E-2</v>
      </c>
      <c r="D1377">
        <v>18.399999999999999</v>
      </c>
      <c r="E1377">
        <v>1.6859161179799201E-3</v>
      </c>
      <c r="F1377">
        <v>4503.9546920499997</v>
      </c>
      <c r="G1377">
        <v>2.2703641588564301</v>
      </c>
      <c r="H1377">
        <v>0</v>
      </c>
      <c r="I1377">
        <v>0</v>
      </c>
      <c r="J1377">
        <v>0.17548539551856601</v>
      </c>
      <c r="K1377">
        <v>5.2179507002447098E-2</v>
      </c>
      <c r="L1377">
        <v>1.22242709406695E-2</v>
      </c>
      <c r="M1377">
        <v>6.9059149495192901E-2</v>
      </c>
    </row>
    <row r="1378" spans="1:13" x14ac:dyDescent="0.25">
      <c r="A1378">
        <v>49</v>
      </c>
      <c r="B1378">
        <v>16</v>
      </c>
      <c r="C1378">
        <v>1.6303777162430699E-2</v>
      </c>
      <c r="D1378">
        <v>19.8</v>
      </c>
      <c r="E1378">
        <v>1.4813617545663799E-3</v>
      </c>
      <c r="F1378">
        <v>4031.2335047367901</v>
      </c>
      <c r="G1378">
        <v>2.2124162808732102</v>
      </c>
      <c r="H1378">
        <v>0</v>
      </c>
      <c r="I1378">
        <v>0</v>
      </c>
      <c r="J1378">
        <v>0.16303777162430699</v>
      </c>
      <c r="K1378">
        <v>4.3253208576572298E-2</v>
      </c>
      <c r="L1378">
        <v>1.09960247657779E-2</v>
      </c>
      <c r="M1378">
        <v>6.9059149495192901E-2</v>
      </c>
    </row>
    <row r="1379" spans="1:13" x14ac:dyDescent="0.25">
      <c r="A1379">
        <v>50</v>
      </c>
      <c r="B1379">
        <v>16</v>
      </c>
      <c r="C1379">
        <v>1.53028066562948E-2</v>
      </c>
      <c r="D1379">
        <v>20.100000000000001</v>
      </c>
      <c r="E1379">
        <v>1.4108502015012399E-3</v>
      </c>
      <c r="F1379">
        <v>3725.8256344861002</v>
      </c>
      <c r="G1379">
        <v>2.1707142613798101</v>
      </c>
      <c r="H1379">
        <v>0</v>
      </c>
      <c r="I1379">
        <v>0</v>
      </c>
      <c r="J1379">
        <v>0.15302806656294801</v>
      </c>
      <c r="K1379">
        <v>3.5967117426902201E-2</v>
      </c>
      <c r="L1379">
        <v>1.0804302729297201E-2</v>
      </c>
      <c r="M1379">
        <v>6.9059149495192901E-2</v>
      </c>
    </row>
    <row r="1380" spans="1:13" x14ac:dyDescent="0.25">
      <c r="A1380">
        <v>51</v>
      </c>
      <c r="B1380">
        <v>16</v>
      </c>
      <c r="C1380">
        <v>1.55737496418246E-2</v>
      </c>
      <c r="D1380">
        <v>20.2</v>
      </c>
      <c r="E1380">
        <v>1.4779047304373501E-3</v>
      </c>
      <c r="F1380">
        <v>3838.6288026914999</v>
      </c>
      <c r="G1380">
        <v>2.2041968679366502</v>
      </c>
      <c r="H1380">
        <v>0</v>
      </c>
      <c r="I1380">
        <v>0</v>
      </c>
      <c r="J1380">
        <v>0.155737496418246</v>
      </c>
      <c r="K1380">
        <v>3.7779896108283598E-2</v>
      </c>
      <c r="L1380">
        <v>1.10782264742604E-2</v>
      </c>
      <c r="M1380">
        <v>6.9059149495192901E-2</v>
      </c>
    </row>
    <row r="1381" spans="1:13" x14ac:dyDescent="0.25">
      <c r="A1381">
        <v>52</v>
      </c>
      <c r="B1381">
        <v>16</v>
      </c>
      <c r="C1381">
        <v>1.5038620644928301E-2</v>
      </c>
      <c r="D1381">
        <v>22</v>
      </c>
      <c r="E1381">
        <v>1.3261220562558701E-3</v>
      </c>
      <c r="F1381">
        <v>3483.9732810021601</v>
      </c>
      <c r="G1381">
        <v>2.1882044442201201</v>
      </c>
      <c r="H1381">
        <v>0</v>
      </c>
      <c r="I1381">
        <v>0</v>
      </c>
      <c r="J1381">
        <v>0.15038620644928299</v>
      </c>
      <c r="K1381">
        <v>3.5154354345083197E-2</v>
      </c>
      <c r="L1381">
        <v>1.0357065771515E-2</v>
      </c>
      <c r="M1381">
        <v>6.9059149495192901E-2</v>
      </c>
    </row>
    <row r="1382" spans="1:13" x14ac:dyDescent="0.25">
      <c r="A1382">
        <v>53</v>
      </c>
      <c r="B1382">
        <v>16</v>
      </c>
      <c r="C1382">
        <v>1.44389116756947E-2</v>
      </c>
      <c r="D1382">
        <v>23.1</v>
      </c>
      <c r="E1382">
        <v>1.33434624885633E-3</v>
      </c>
      <c r="F1382">
        <v>3448.7299690790801</v>
      </c>
      <c r="G1382">
        <v>2.1665146864213001</v>
      </c>
      <c r="H1382">
        <v>0</v>
      </c>
      <c r="I1382">
        <v>0</v>
      </c>
      <c r="J1382">
        <v>0.14438911675694699</v>
      </c>
      <c r="K1382">
        <v>3.19181259771079E-2</v>
      </c>
      <c r="L1382">
        <v>9.72348841101945E-3</v>
      </c>
      <c r="M1382">
        <v>6.9059149495192901E-2</v>
      </c>
    </row>
    <row r="1383" spans="1:13" x14ac:dyDescent="0.25">
      <c r="A1383">
        <v>54</v>
      </c>
      <c r="B1383">
        <v>16</v>
      </c>
      <c r="C1383">
        <v>1.4247175333545199E-2</v>
      </c>
      <c r="D1383">
        <v>23.3</v>
      </c>
      <c r="E1383">
        <v>1.26728239593845E-3</v>
      </c>
      <c r="F1383">
        <v>3307.0390255471798</v>
      </c>
      <c r="G1383">
        <v>2.1709009920392202</v>
      </c>
      <c r="H1383">
        <v>0</v>
      </c>
      <c r="I1383">
        <v>0</v>
      </c>
      <c r="J1383">
        <v>0.14247175333545201</v>
      </c>
      <c r="K1383">
        <v>2.70363259328044E-2</v>
      </c>
      <c r="L1383">
        <v>9.7820770673367301E-3</v>
      </c>
      <c r="M1383">
        <v>6.9059149495192901E-2</v>
      </c>
    </row>
    <row r="1384" spans="1:13" x14ac:dyDescent="0.25">
      <c r="A1384">
        <v>55</v>
      </c>
      <c r="B1384">
        <v>16</v>
      </c>
      <c r="C1384">
        <v>1.44494357947889E-2</v>
      </c>
      <c r="D1384">
        <v>23.5</v>
      </c>
      <c r="E1384">
        <v>1.3091061714801499E-3</v>
      </c>
      <c r="F1384">
        <v>3380.8104025877201</v>
      </c>
      <c r="G1384">
        <v>2.1996057372657298</v>
      </c>
      <c r="H1384">
        <v>0</v>
      </c>
      <c r="I1384">
        <v>0</v>
      </c>
      <c r="J1384">
        <v>0.14449435794788901</v>
      </c>
      <c r="K1384">
        <v>2.75208851956125E-2</v>
      </c>
      <c r="L1384">
        <v>9.9595124890544395E-3</v>
      </c>
      <c r="M1384">
        <v>6.9059149495192901E-2</v>
      </c>
    </row>
    <row r="1385" spans="1:13" x14ac:dyDescent="0.25">
      <c r="A1385">
        <v>56</v>
      </c>
      <c r="B1385">
        <v>16</v>
      </c>
      <c r="C1385">
        <v>1.4560256790215401E-2</v>
      </c>
      <c r="D1385">
        <v>23.8</v>
      </c>
      <c r="E1385">
        <v>1.2987367828193601E-3</v>
      </c>
      <c r="F1385">
        <v>3349.45669146824</v>
      </c>
      <c r="G1385">
        <v>2.22128625168336</v>
      </c>
      <c r="H1385">
        <v>0</v>
      </c>
      <c r="I1385">
        <v>0</v>
      </c>
      <c r="J1385">
        <v>0.14560256790215401</v>
      </c>
      <c r="K1385">
        <v>2.8251261805874499E-2</v>
      </c>
      <c r="L1385">
        <v>9.1551390802643001E-3</v>
      </c>
      <c r="M1385">
        <v>6.9059149495192901E-2</v>
      </c>
    </row>
    <row r="1386" spans="1:13" x14ac:dyDescent="0.25">
      <c r="A1386">
        <v>57</v>
      </c>
      <c r="B1386">
        <v>16</v>
      </c>
      <c r="C1386">
        <v>1.4026447512233E-2</v>
      </c>
      <c r="D1386">
        <v>23.8</v>
      </c>
      <c r="E1386">
        <v>1.38918230515152E-3</v>
      </c>
      <c r="F1386">
        <v>3486.14095748317</v>
      </c>
      <c r="G1386">
        <v>2.20592247468743</v>
      </c>
      <c r="H1386">
        <v>0</v>
      </c>
      <c r="I1386">
        <v>0</v>
      </c>
      <c r="J1386">
        <v>0.14026447512233001</v>
      </c>
      <c r="K1386">
        <v>2.7885909025979601E-2</v>
      </c>
      <c r="L1386">
        <v>9.2164395395092392E-3</v>
      </c>
      <c r="M1386">
        <v>6.9059149495192901E-2</v>
      </c>
    </row>
    <row r="1387" spans="1:13" x14ac:dyDescent="0.25">
      <c r="A1387">
        <v>58</v>
      </c>
      <c r="B1387">
        <v>16</v>
      </c>
      <c r="C1387">
        <v>1.4257824881404001E-2</v>
      </c>
      <c r="D1387">
        <v>25.2</v>
      </c>
      <c r="E1387">
        <v>1.42383197731556E-3</v>
      </c>
      <c r="F1387">
        <v>3532.6604088832501</v>
      </c>
      <c r="G1387">
        <v>2.2383029776039001</v>
      </c>
      <c r="H1387">
        <v>0</v>
      </c>
      <c r="I1387">
        <v>0</v>
      </c>
      <c r="J1387">
        <v>0.14257824881403999</v>
      </c>
      <c r="K1387">
        <v>2.3728004064765301E-2</v>
      </c>
      <c r="L1387">
        <v>9.2763557557644302E-3</v>
      </c>
      <c r="M1387">
        <v>6.9059149495192901E-2</v>
      </c>
    </row>
    <row r="1388" spans="1:13" x14ac:dyDescent="0.25">
      <c r="A1388">
        <v>59</v>
      </c>
      <c r="B1388">
        <v>16</v>
      </c>
      <c r="C1388">
        <v>1.47979821181224E-2</v>
      </c>
      <c r="D1388">
        <v>25.3</v>
      </c>
      <c r="E1388">
        <v>1.46665627029273E-3</v>
      </c>
      <c r="F1388">
        <v>3613.3661827123201</v>
      </c>
      <c r="G1388">
        <v>2.2903975055765402</v>
      </c>
      <c r="H1388">
        <v>0</v>
      </c>
      <c r="I1388">
        <v>0</v>
      </c>
      <c r="J1388">
        <v>0.14797982118122399</v>
      </c>
      <c r="K1388">
        <v>2.6135141331340601E-2</v>
      </c>
      <c r="L1388">
        <v>8.3599645703153706E-3</v>
      </c>
      <c r="M1388">
        <v>6.9059149495192901E-2</v>
      </c>
    </row>
    <row r="1389" spans="1:13" x14ac:dyDescent="0.25">
      <c r="A1389">
        <v>60</v>
      </c>
      <c r="B1389">
        <v>16</v>
      </c>
      <c r="C1389">
        <v>1.49752384674086E-2</v>
      </c>
      <c r="D1389">
        <v>27.5</v>
      </c>
      <c r="E1389">
        <v>1.5465825684901999E-3</v>
      </c>
      <c r="F1389">
        <v>3766.85105448281</v>
      </c>
      <c r="G1389">
        <v>2.3216287647260798</v>
      </c>
      <c r="H1389">
        <v>0</v>
      </c>
      <c r="I1389">
        <v>0</v>
      </c>
      <c r="J1389">
        <v>0.149752384674086</v>
      </c>
      <c r="K1389">
        <v>2.5641266075882501E-2</v>
      </c>
      <c r="L1389">
        <v>7.3006612440582397E-3</v>
      </c>
      <c r="M1389">
        <v>6.9059149495192901E-2</v>
      </c>
    </row>
    <row r="1390" spans="1:13" x14ac:dyDescent="0.25">
      <c r="A1390">
        <v>61</v>
      </c>
      <c r="B1390">
        <v>16</v>
      </c>
      <c r="C1390">
        <v>1.51413972989362E-2</v>
      </c>
      <c r="D1390">
        <v>27.7</v>
      </c>
      <c r="E1390">
        <v>1.4841049541644E-3</v>
      </c>
      <c r="F1390">
        <v>3673.3573079865</v>
      </c>
      <c r="G1390">
        <v>2.35005582110248</v>
      </c>
      <c r="H1390">
        <v>0</v>
      </c>
      <c r="I1390">
        <v>0</v>
      </c>
      <c r="J1390">
        <v>0.15141397298936199</v>
      </c>
      <c r="K1390">
        <v>2.1498112188461999E-2</v>
      </c>
      <c r="L1390">
        <v>7.7411503871045399E-3</v>
      </c>
      <c r="M1390">
        <v>6.9059149495192901E-2</v>
      </c>
    </row>
    <row r="1391" spans="1:13" x14ac:dyDescent="0.25">
      <c r="A1391">
        <v>62</v>
      </c>
      <c r="B1391">
        <v>16</v>
      </c>
      <c r="C1391">
        <v>1.51706252694408E-2</v>
      </c>
      <c r="D1391">
        <v>24.8</v>
      </c>
      <c r="E1391">
        <v>1.5705389692520801E-3</v>
      </c>
      <c r="F1391">
        <v>3812.3860615225699</v>
      </c>
      <c r="G1391">
        <v>2.3717624292398001</v>
      </c>
      <c r="H1391">
        <v>0</v>
      </c>
      <c r="I1391">
        <v>0</v>
      </c>
      <c r="J1391">
        <v>0.15170625269440799</v>
      </c>
      <c r="K1391">
        <v>2.3614575248556199E-2</v>
      </c>
      <c r="L1391">
        <v>8.3196547274257699E-3</v>
      </c>
      <c r="M1391">
        <v>6.9059149495192901E-2</v>
      </c>
    </row>
    <row r="1392" spans="1:13" x14ac:dyDescent="0.25">
      <c r="A1392">
        <v>63</v>
      </c>
      <c r="B1392">
        <v>16</v>
      </c>
      <c r="C1392">
        <v>1.51494680394337E-2</v>
      </c>
      <c r="D1392">
        <v>29.9</v>
      </c>
      <c r="E1392">
        <v>1.54721555816223E-3</v>
      </c>
      <c r="F1392">
        <v>3765.44302365762</v>
      </c>
      <c r="G1392">
        <v>2.3914785829653802</v>
      </c>
      <c r="H1392">
        <v>0</v>
      </c>
      <c r="I1392">
        <v>0</v>
      </c>
      <c r="J1392">
        <v>0.151494680394337</v>
      </c>
      <c r="K1392">
        <v>2.2167293973518701E-2</v>
      </c>
      <c r="L1392">
        <v>7.4668209388506898E-3</v>
      </c>
      <c r="M1392">
        <v>6.9059149495192901E-2</v>
      </c>
    </row>
    <row r="1393" spans="1:13" x14ac:dyDescent="0.25">
      <c r="A1393">
        <v>64</v>
      </c>
      <c r="B1393">
        <v>16</v>
      </c>
      <c r="C1393">
        <v>1.5409228830452201E-2</v>
      </c>
      <c r="D1393">
        <v>29.5</v>
      </c>
      <c r="E1393">
        <v>1.5896156985647199E-3</v>
      </c>
      <c r="F1393">
        <v>3881.4794175836801</v>
      </c>
      <c r="G1393">
        <v>2.4275143461524</v>
      </c>
      <c r="H1393">
        <v>1.0666930083650099E-3</v>
      </c>
      <c r="I1393" s="18">
        <v>5.3575193199010705E-4</v>
      </c>
      <c r="J1393">
        <v>0.15409228830452201</v>
      </c>
      <c r="K1393">
        <v>2.19562919957327E-2</v>
      </c>
      <c r="L1393">
        <v>6.7233181793707204E-3</v>
      </c>
      <c r="M1393">
        <v>6.9059149495192901E-2</v>
      </c>
    </row>
    <row r="1394" spans="1:13" x14ac:dyDescent="0.25">
      <c r="A1394">
        <v>65</v>
      </c>
      <c r="B1394">
        <v>16</v>
      </c>
      <c r="C1394">
        <v>1.53127812733588E-2</v>
      </c>
      <c r="D1394">
        <v>31.5</v>
      </c>
      <c r="E1394">
        <v>1.7052606329092401E-3</v>
      </c>
      <c r="F1394">
        <v>4079.7631722659999</v>
      </c>
      <c r="G1394">
        <v>2.4465457521514802</v>
      </c>
      <c r="H1394">
        <v>4.4530912420406004E-3</v>
      </c>
      <c r="I1394">
        <v>2.2250820744517501E-3</v>
      </c>
      <c r="J1394">
        <v>0.153127812733588</v>
      </c>
      <c r="K1394">
        <v>2.1235549054900198E-2</v>
      </c>
      <c r="L1394">
        <v>6.8912415723106296E-3</v>
      </c>
      <c r="M1394">
        <v>6.9059149495192901E-2</v>
      </c>
    </row>
    <row r="1395" spans="1:13" x14ac:dyDescent="0.25">
      <c r="A1395">
        <v>66</v>
      </c>
      <c r="B1395">
        <v>16</v>
      </c>
      <c r="C1395">
        <v>1.5370104440159901E-2</v>
      </c>
      <c r="D1395">
        <v>30</v>
      </c>
      <c r="E1395">
        <v>1.6456857236937E-3</v>
      </c>
      <c r="F1395">
        <v>3969.4610158758801</v>
      </c>
      <c r="G1395">
        <v>2.4731810876439102</v>
      </c>
      <c r="H1395">
        <v>9.2595225769610805E-3</v>
      </c>
      <c r="I1395">
        <v>4.5835709374990796E-3</v>
      </c>
      <c r="J1395">
        <v>0.15370104440159901</v>
      </c>
      <c r="K1395">
        <v>2.0733036560710499E-2</v>
      </c>
      <c r="L1395">
        <v>7.2991735344672204E-3</v>
      </c>
      <c r="M1395">
        <v>6.9059149495192901E-2</v>
      </c>
    </row>
    <row r="1396" spans="1:13" x14ac:dyDescent="0.25">
      <c r="A1396">
        <v>67</v>
      </c>
      <c r="B1396">
        <v>16</v>
      </c>
      <c r="C1396">
        <v>1.5545911677840101E-2</v>
      </c>
      <c r="D1396">
        <v>35.5</v>
      </c>
      <c r="E1396">
        <v>1.67622078213062E-3</v>
      </c>
      <c r="F1396">
        <v>3946.3157066087001</v>
      </c>
      <c r="G1396">
        <v>2.5085383293387</v>
      </c>
      <c r="H1396">
        <v>1.50614848316881E-2</v>
      </c>
      <c r="I1396">
        <v>7.3534112495501503E-3</v>
      </c>
      <c r="J1396">
        <v>0.15545911677840099</v>
      </c>
      <c r="K1396">
        <v>2.1304090771730899E-2</v>
      </c>
      <c r="L1396">
        <v>6.6491567881995098E-3</v>
      </c>
      <c r="M1396">
        <v>6.9059149495192901E-2</v>
      </c>
    </row>
    <row r="1397" spans="1:13" x14ac:dyDescent="0.25">
      <c r="A1397">
        <v>68</v>
      </c>
      <c r="B1397">
        <v>16</v>
      </c>
      <c r="C1397">
        <v>1.60229381516999E-2</v>
      </c>
      <c r="D1397">
        <v>33.299999999999997</v>
      </c>
      <c r="E1397">
        <v>1.7415316431758599E-3</v>
      </c>
      <c r="F1397">
        <v>4110.7376839604103</v>
      </c>
      <c r="G1397">
        <v>2.5633062483364899</v>
      </c>
      <c r="H1397">
        <v>2.2675757708849099E-2</v>
      </c>
      <c r="I1397">
        <v>1.0819494770428E-2</v>
      </c>
      <c r="J1397">
        <v>0.160229381516999</v>
      </c>
      <c r="K1397">
        <v>1.9764757656830601E-2</v>
      </c>
      <c r="L1397">
        <v>5.95846911401747E-3</v>
      </c>
      <c r="M1397">
        <v>6.9059149495192901E-2</v>
      </c>
    </row>
    <row r="1398" spans="1:13" x14ac:dyDescent="0.25">
      <c r="A1398">
        <v>69</v>
      </c>
      <c r="B1398">
        <v>16</v>
      </c>
      <c r="C1398">
        <v>1.6574190049524099E-2</v>
      </c>
      <c r="D1398">
        <v>32</v>
      </c>
      <c r="E1398">
        <v>1.81488461000677E-3</v>
      </c>
      <c r="F1398">
        <v>4282.6921337663398</v>
      </c>
      <c r="G1398">
        <v>2.6248775524119599</v>
      </c>
      <c r="H1398">
        <v>3.2610272190614797E-2</v>
      </c>
      <c r="I1398">
        <v>1.51647540871921E-2</v>
      </c>
      <c r="J1398">
        <v>0.16574190049524101</v>
      </c>
      <c r="K1398">
        <v>1.9234184120903601E-2</v>
      </c>
      <c r="L1398">
        <v>5.9441082364629803E-3</v>
      </c>
      <c r="M1398">
        <v>6.9059149495192901E-2</v>
      </c>
    </row>
    <row r="1399" spans="1:13" x14ac:dyDescent="0.25">
      <c r="A1399">
        <v>70</v>
      </c>
      <c r="B1399">
        <v>16</v>
      </c>
      <c r="C1399">
        <v>1.6922777187505199E-2</v>
      </c>
      <c r="D1399">
        <v>35</v>
      </c>
      <c r="E1399">
        <v>1.80053769528569E-3</v>
      </c>
      <c r="F1399">
        <v>4267.2228444714501</v>
      </c>
      <c r="G1399">
        <v>2.6742239959879699</v>
      </c>
      <c r="H1399">
        <v>4.3967144795818501E-2</v>
      </c>
      <c r="I1399">
        <v>2.0047930996550899E-2</v>
      </c>
      <c r="J1399">
        <v>0.169227771875052</v>
      </c>
      <c r="K1399">
        <v>1.8736371042063198E-2</v>
      </c>
      <c r="L1399">
        <v>5.8175678251843298E-3</v>
      </c>
      <c r="M1399">
        <v>6.9059149495192901E-2</v>
      </c>
    </row>
    <row r="1400" spans="1:13" x14ac:dyDescent="0.25">
      <c r="A1400">
        <v>71</v>
      </c>
      <c r="B1400">
        <v>16</v>
      </c>
      <c r="C1400">
        <v>1.7015198447686401E-2</v>
      </c>
      <c r="D1400">
        <v>35.6</v>
      </c>
      <c r="E1400">
        <v>1.86849148988263E-3</v>
      </c>
      <c r="F1400">
        <v>4318.1903416552996</v>
      </c>
      <c r="G1400">
        <v>2.7087942426659599</v>
      </c>
      <c r="H1400">
        <v>5.7246042147134399E-2</v>
      </c>
      <c r="I1400">
        <v>2.57732538699522E-2</v>
      </c>
      <c r="J1400">
        <v>0.170151984476864</v>
      </c>
      <c r="K1400">
        <v>1.8324176389954101E-2</v>
      </c>
      <c r="L1400">
        <v>5.65468952231051E-3</v>
      </c>
      <c r="M1400">
        <v>6.9059149495192901E-2</v>
      </c>
    </row>
    <row r="1401" spans="1:13" x14ac:dyDescent="0.25">
      <c r="A1401">
        <v>72</v>
      </c>
      <c r="B1401">
        <v>16</v>
      </c>
      <c r="C1401">
        <v>1.7191379199612399E-2</v>
      </c>
      <c r="D1401">
        <v>39.5</v>
      </c>
      <c r="E1401">
        <v>1.89967194228377E-3</v>
      </c>
      <c r="F1401">
        <v>4320.66938823688</v>
      </c>
      <c r="G1401">
        <v>2.7495933655334102</v>
      </c>
      <c r="H1401">
        <v>7.2426884778657094E-2</v>
      </c>
      <c r="I1401">
        <v>3.2108697205578497E-2</v>
      </c>
      <c r="J1401">
        <v>0.171913791996124</v>
      </c>
      <c r="K1401">
        <v>1.77832661391258E-2</v>
      </c>
      <c r="L1401">
        <v>5.6320039930876599E-3</v>
      </c>
      <c r="M1401">
        <v>6.9059149495192901E-2</v>
      </c>
    </row>
    <row r="1402" spans="1:13" x14ac:dyDescent="0.25">
      <c r="A1402">
        <v>73</v>
      </c>
      <c r="B1402">
        <v>16</v>
      </c>
      <c r="C1402">
        <v>1.7688542489385398E-2</v>
      </c>
      <c r="D1402">
        <v>38.200000000000003</v>
      </c>
      <c r="E1402">
        <v>1.93928864524421E-3</v>
      </c>
      <c r="F1402">
        <v>4405.9849159354899</v>
      </c>
      <c r="G1402">
        <v>2.8118495073389198</v>
      </c>
      <c r="H1402">
        <v>8.88309131795776E-2</v>
      </c>
      <c r="I1402">
        <v>3.8423062208860902E-2</v>
      </c>
      <c r="J1402">
        <v>0.176885424893854</v>
      </c>
      <c r="K1402">
        <v>1.7643299059722901E-2</v>
      </c>
      <c r="L1402">
        <v>5.6140380219172198E-3</v>
      </c>
      <c r="M1402">
        <v>6.9059149495192901E-2</v>
      </c>
    </row>
    <row r="1403" spans="1:13" x14ac:dyDescent="0.25">
      <c r="A1403">
        <v>74</v>
      </c>
      <c r="B1403">
        <v>16</v>
      </c>
      <c r="C1403">
        <v>1.7437578431926701E-2</v>
      </c>
      <c r="D1403">
        <v>35.299999999999997</v>
      </c>
      <c r="E1403">
        <v>1.9216159090670701E-3</v>
      </c>
      <c r="F1403">
        <v>4326.3092796815099</v>
      </c>
      <c r="G1403">
        <v>2.8280437849983802</v>
      </c>
      <c r="H1403">
        <v>0.105034780944032</v>
      </c>
      <c r="I1403">
        <v>4.5223027454496301E-2</v>
      </c>
      <c r="J1403">
        <v>0.17437578431926701</v>
      </c>
      <c r="K1403">
        <v>1.69216440559351E-2</v>
      </c>
      <c r="L1403">
        <v>5.2039964452491099E-3</v>
      </c>
      <c r="M1403">
        <v>6.9059149495192901E-2</v>
      </c>
    </row>
    <row r="1404" spans="1:13" x14ac:dyDescent="0.25">
      <c r="A1404">
        <v>75</v>
      </c>
      <c r="B1404">
        <v>16</v>
      </c>
      <c r="C1404">
        <v>1.7552674815562101E-2</v>
      </c>
      <c r="D1404">
        <v>41.4</v>
      </c>
      <c r="E1404">
        <v>1.9992841886890501E-3</v>
      </c>
      <c r="F1404">
        <v>4473.7405345167499</v>
      </c>
      <c r="G1404">
        <v>2.8662143979864099</v>
      </c>
      <c r="H1404">
        <v>0.122469859533317</v>
      </c>
      <c r="I1404">
        <v>5.1998360109972303E-2</v>
      </c>
      <c r="J1404">
        <v>0.175526748155621</v>
      </c>
      <c r="K1404">
        <v>1.67628826225098E-2</v>
      </c>
      <c r="L1404">
        <v>4.9481524538607701E-3</v>
      </c>
      <c r="M1404">
        <v>6.9059149495192901E-2</v>
      </c>
    </row>
    <row r="1405" spans="1:13" x14ac:dyDescent="0.25">
      <c r="A1405">
        <v>76</v>
      </c>
      <c r="B1405">
        <v>16</v>
      </c>
      <c r="C1405">
        <v>1.7337521644255401E-2</v>
      </c>
      <c r="D1405">
        <v>36.200000000000003</v>
      </c>
      <c r="E1405">
        <v>1.9397898633490599E-3</v>
      </c>
      <c r="F1405">
        <v>4315.8856188882201</v>
      </c>
      <c r="G1405">
        <v>2.8839657998384398</v>
      </c>
      <c r="H1405">
        <v>0.14029627048273199</v>
      </c>
      <c r="I1405">
        <v>5.92510831971097E-2</v>
      </c>
      <c r="J1405">
        <v>0.17337521644255399</v>
      </c>
      <c r="K1405">
        <v>1.5743752665653001E-2</v>
      </c>
      <c r="L1405">
        <v>5.0066517251144199E-3</v>
      </c>
      <c r="M1405">
        <v>6.9059149495192901E-2</v>
      </c>
    </row>
    <row r="1406" spans="1:13" x14ac:dyDescent="0.25">
      <c r="A1406">
        <v>77</v>
      </c>
      <c r="B1406">
        <v>16</v>
      </c>
      <c r="C1406">
        <v>1.7694780740296401E-2</v>
      </c>
      <c r="D1406">
        <v>40.299999999999997</v>
      </c>
      <c r="E1406">
        <v>1.9775501262349498E-3</v>
      </c>
      <c r="F1406">
        <v>4292.3902937291896</v>
      </c>
      <c r="G1406">
        <v>2.9363213096560798</v>
      </c>
      <c r="H1406">
        <v>0.15838135548542501</v>
      </c>
      <c r="I1406">
        <v>6.5578553865695499E-2</v>
      </c>
      <c r="J1406">
        <v>0.17694780740296401</v>
      </c>
      <c r="K1406">
        <v>1.6043667727760901E-2</v>
      </c>
      <c r="L1406">
        <v>5.0448603430475903E-3</v>
      </c>
      <c r="M1406">
        <v>6.9059149495192901E-2</v>
      </c>
    </row>
    <row r="1407" spans="1:13" x14ac:dyDescent="0.25">
      <c r="A1407">
        <v>78</v>
      </c>
      <c r="B1407">
        <v>16</v>
      </c>
      <c r="C1407">
        <v>1.7721811113542998E-2</v>
      </c>
      <c r="D1407">
        <v>41.1</v>
      </c>
      <c r="E1407">
        <v>1.97915800795479E-3</v>
      </c>
      <c r="F1407">
        <v>4292.3463129520997</v>
      </c>
      <c r="G1407">
        <v>2.9669997278026901</v>
      </c>
      <c r="H1407">
        <v>0.17619556565064601</v>
      </c>
      <c r="I1407">
        <v>7.2184052679390806E-2</v>
      </c>
      <c r="J1407">
        <v>0.17721811113543001</v>
      </c>
      <c r="K1407">
        <v>1.5323528057506801E-2</v>
      </c>
      <c r="L1407">
        <v>4.82054383071102E-3</v>
      </c>
      <c r="M1407">
        <v>6.9059149495192901E-2</v>
      </c>
    </row>
    <row r="1408" spans="1:13" x14ac:dyDescent="0.25">
      <c r="A1408">
        <v>79</v>
      </c>
      <c r="B1408">
        <v>16</v>
      </c>
      <c r="C1408">
        <v>1.73848885381661E-2</v>
      </c>
      <c r="D1408">
        <v>44.8</v>
      </c>
      <c r="E1408">
        <v>1.97596565531338E-3</v>
      </c>
      <c r="F1408">
        <v>4238.6872036323903</v>
      </c>
      <c r="G1408">
        <v>2.9772098939173302</v>
      </c>
      <c r="H1408">
        <v>0.19317262456998599</v>
      </c>
      <c r="I1408">
        <v>7.8957862809513404E-2</v>
      </c>
      <c r="J1408">
        <v>0.17384888538166099</v>
      </c>
      <c r="K1408">
        <v>1.47785569674483E-2</v>
      </c>
      <c r="L1408">
        <v>4.4735554046192502E-3</v>
      </c>
      <c r="M1408">
        <v>6.9059149495192901E-2</v>
      </c>
    </row>
    <row r="1409" spans="1:13" x14ac:dyDescent="0.25">
      <c r="A1409">
        <v>80</v>
      </c>
      <c r="B1409">
        <v>16</v>
      </c>
      <c r="C1409">
        <v>1.74183189960774E-2</v>
      </c>
      <c r="D1409">
        <v>46.2</v>
      </c>
      <c r="E1409">
        <v>1.9332771486209399E-3</v>
      </c>
      <c r="F1409">
        <v>4067.8424028326499</v>
      </c>
      <c r="G1409">
        <v>3.0061001542964001</v>
      </c>
      <c r="H1409">
        <v>0.20941527367120499</v>
      </c>
      <c r="I1409">
        <v>8.4746042151496503E-2</v>
      </c>
      <c r="J1409">
        <v>0.174183189960774</v>
      </c>
      <c r="K1409">
        <v>1.35656116818178E-2</v>
      </c>
      <c r="L1409">
        <v>4.5756317079911199E-3</v>
      </c>
      <c r="M1409">
        <v>6.9059149495192901E-2</v>
      </c>
    </row>
    <row r="1410" spans="1:13" x14ac:dyDescent="0.25">
      <c r="A1410">
        <v>81</v>
      </c>
      <c r="B1410">
        <v>16</v>
      </c>
      <c r="C1410">
        <v>1.6725005379003802E-2</v>
      </c>
      <c r="D1410">
        <v>44.4</v>
      </c>
      <c r="E1410">
        <v>1.9746082012398799E-3</v>
      </c>
      <c r="F1410">
        <v>4147.2548957030504</v>
      </c>
      <c r="G1410">
        <v>2.9886833838307099</v>
      </c>
      <c r="H1410">
        <v>0.22613228940978899</v>
      </c>
      <c r="I1410">
        <v>9.2330656904215602E-2</v>
      </c>
      <c r="J1410">
        <v>0.16725005379003799</v>
      </c>
      <c r="K1410">
        <v>1.3649961807823E-2</v>
      </c>
      <c r="L1410">
        <v>4.5351135219223598E-3</v>
      </c>
      <c r="M1410">
        <v>6.9059149495192901E-2</v>
      </c>
    </row>
    <row r="1411" spans="1:13" x14ac:dyDescent="0.25">
      <c r="A1411">
        <v>82</v>
      </c>
      <c r="B1411">
        <v>16</v>
      </c>
      <c r="C1411">
        <v>1.6177736784363E-2</v>
      </c>
      <c r="D1411">
        <v>47.7</v>
      </c>
      <c r="E1411">
        <v>1.9370877203357499E-3</v>
      </c>
      <c r="F1411">
        <v>4053.22998205365</v>
      </c>
      <c r="G1411">
        <v>2.9827706985389399</v>
      </c>
      <c r="H1411">
        <v>0.24235047488054001</v>
      </c>
      <c r="I1411">
        <v>9.9374606113360506E-2</v>
      </c>
      <c r="J1411">
        <v>0.16177736784363</v>
      </c>
      <c r="K1411">
        <v>1.3202929113551001E-2</v>
      </c>
      <c r="L1411">
        <v>4.2377357569425801E-3</v>
      </c>
      <c r="M1411">
        <v>6.9059149495192901E-2</v>
      </c>
    </row>
    <row r="1412" spans="1:13" x14ac:dyDescent="0.25">
      <c r="A1412">
        <v>83</v>
      </c>
      <c r="B1412">
        <v>16</v>
      </c>
      <c r="C1412">
        <v>1.5948638001025001E-2</v>
      </c>
      <c r="D1412">
        <v>49.7</v>
      </c>
      <c r="E1412">
        <v>1.9254458958821699E-3</v>
      </c>
      <c r="F1412">
        <v>4005.4970119651498</v>
      </c>
      <c r="G1412">
        <v>2.9970543050366998</v>
      </c>
      <c r="H1412">
        <v>0.258568521734103</v>
      </c>
      <c r="I1412">
        <v>0.105596928747104</v>
      </c>
      <c r="J1412">
        <v>0.15948638001025001</v>
      </c>
      <c r="K1412">
        <v>1.2556488958902099E-2</v>
      </c>
      <c r="L1412">
        <v>3.9372648669416298E-3</v>
      </c>
      <c r="M1412">
        <v>6.9059149495192901E-2</v>
      </c>
    </row>
    <row r="1413" spans="1:13" x14ac:dyDescent="0.25">
      <c r="A1413">
        <v>84</v>
      </c>
      <c r="B1413">
        <v>16</v>
      </c>
      <c r="C1413">
        <v>1.5962458090870799E-2</v>
      </c>
      <c r="D1413">
        <v>47.2</v>
      </c>
      <c r="E1413">
        <v>1.92091142035676E-3</v>
      </c>
      <c r="F1413">
        <v>3995.5146390831201</v>
      </c>
      <c r="G1413">
        <v>3.0239556129894898</v>
      </c>
      <c r="H1413">
        <v>0.27515961255848598</v>
      </c>
      <c r="I1413">
        <v>0.11134565335483999</v>
      </c>
      <c r="J1413">
        <v>0.15962458090870801</v>
      </c>
      <c r="K1413">
        <v>1.18164245227751E-2</v>
      </c>
      <c r="L1413">
        <v>4.0277613453287599E-3</v>
      </c>
      <c r="M1413">
        <v>6.9059149495192901E-2</v>
      </c>
    </row>
    <row r="1414" spans="1:13" x14ac:dyDescent="0.25">
      <c r="A1414">
        <v>85</v>
      </c>
      <c r="B1414">
        <v>16</v>
      </c>
      <c r="C1414">
        <v>1.55777600059903E-2</v>
      </c>
      <c r="D1414">
        <v>47.5</v>
      </c>
      <c r="E1414">
        <v>1.95375333301262E-3</v>
      </c>
      <c r="F1414">
        <v>4030.71036277141</v>
      </c>
      <c r="G1414">
        <v>3.0278342678549399</v>
      </c>
      <c r="H1414">
        <v>0.29276280534344201</v>
      </c>
      <c r="I1414">
        <v>0.118500210091126</v>
      </c>
      <c r="J1414">
        <v>0.15577760005990299</v>
      </c>
      <c r="K1414">
        <v>1.22811576942322E-2</v>
      </c>
      <c r="L1414">
        <v>4.0971996083725001E-3</v>
      </c>
      <c r="M1414">
        <v>6.9059149495192901E-2</v>
      </c>
    </row>
    <row r="1415" spans="1:13" x14ac:dyDescent="0.25">
      <c r="A1415">
        <v>86</v>
      </c>
      <c r="B1415">
        <v>16</v>
      </c>
      <c r="C1415">
        <v>1.5738954009142599E-2</v>
      </c>
      <c r="D1415">
        <v>46.2</v>
      </c>
      <c r="E1415">
        <v>1.9638334866261598E-3</v>
      </c>
      <c r="F1415">
        <v>4006.8983624214602</v>
      </c>
      <c r="G1415">
        <v>3.06470065196224</v>
      </c>
      <c r="H1415">
        <v>0.310078381359079</v>
      </c>
      <c r="I1415">
        <v>0.12388455473137699</v>
      </c>
      <c r="J1415">
        <v>0.157389540091426</v>
      </c>
      <c r="K1415">
        <v>1.1810628313260499E-2</v>
      </c>
      <c r="L1415">
        <v>3.9251749219107197E-3</v>
      </c>
      <c r="M1415">
        <v>6.9059149495192901E-2</v>
      </c>
    </row>
    <row r="1416" spans="1:13" x14ac:dyDescent="0.25">
      <c r="A1416">
        <v>87</v>
      </c>
      <c r="B1416">
        <v>16</v>
      </c>
      <c r="C1416">
        <v>1.5824608743607398E-2</v>
      </c>
      <c r="D1416">
        <v>51.4</v>
      </c>
      <c r="E1416">
        <v>1.9504840288418501E-3</v>
      </c>
      <c r="F1416">
        <v>3942.1262304434199</v>
      </c>
      <c r="G1416">
        <v>3.0965832001881002</v>
      </c>
      <c r="H1416">
        <v>0.32739170798905198</v>
      </c>
      <c r="I1416">
        <v>0.12937958123110699</v>
      </c>
      <c r="J1416">
        <v>0.15824608743607399</v>
      </c>
      <c r="K1416">
        <v>1.14331627267313E-2</v>
      </c>
      <c r="L1416">
        <v>3.7526604324989001E-3</v>
      </c>
      <c r="M1416">
        <v>6.9059149495192901E-2</v>
      </c>
    </row>
    <row r="1417" spans="1:13" x14ac:dyDescent="0.25">
      <c r="A1417">
        <v>88</v>
      </c>
      <c r="B1417">
        <v>16</v>
      </c>
      <c r="C1417">
        <v>1.5835882729875801E-2</v>
      </c>
      <c r="D1417">
        <v>53.1</v>
      </c>
      <c r="E1417">
        <v>1.9439999459763999E-3</v>
      </c>
      <c r="F1417">
        <v>3922.3050090045999</v>
      </c>
      <c r="G1417">
        <v>3.1246000585577298</v>
      </c>
      <c r="H1417">
        <v>0.34531307217942703</v>
      </c>
      <c r="I1417">
        <v>0.135194225333063</v>
      </c>
      <c r="J1417">
        <v>0.158358827298758</v>
      </c>
      <c r="K1417">
        <v>1.1156450519085001E-2</v>
      </c>
      <c r="L1417">
        <v>3.80326261801733E-3</v>
      </c>
      <c r="M1417">
        <v>6.9059149495192901E-2</v>
      </c>
    </row>
    <row r="1418" spans="1:13" x14ac:dyDescent="0.25">
      <c r="A1418">
        <v>89</v>
      </c>
      <c r="B1418">
        <v>16</v>
      </c>
      <c r="C1418">
        <v>1.5869145721546601E-2</v>
      </c>
      <c r="D1418">
        <v>51.7</v>
      </c>
      <c r="E1418">
        <v>1.9684509904777398E-3</v>
      </c>
      <c r="F1418">
        <v>3874.5744555188398</v>
      </c>
      <c r="G1418">
        <v>3.1544538546944501</v>
      </c>
      <c r="H1418">
        <v>0.36331565530130699</v>
      </c>
      <c r="I1418">
        <v>0.140826649004099</v>
      </c>
      <c r="J1418">
        <v>0.15869145721546599</v>
      </c>
      <c r="K1418">
        <v>1.0840947842430599E-2</v>
      </c>
      <c r="L1418">
        <v>3.9561598974428899E-3</v>
      </c>
      <c r="M1418">
        <v>6.9059149495192901E-2</v>
      </c>
    </row>
    <row r="1419" spans="1:13" x14ac:dyDescent="0.25">
      <c r="A1419">
        <v>90</v>
      </c>
      <c r="B1419">
        <v>16</v>
      </c>
      <c r="C1419">
        <v>1.59403094900686E-2</v>
      </c>
      <c r="D1419">
        <v>53.4</v>
      </c>
      <c r="E1419">
        <v>2.0520826354440201E-3</v>
      </c>
      <c r="F1419">
        <v>3980.2059226792398</v>
      </c>
      <c r="G1419">
        <v>3.1880421699668302</v>
      </c>
      <c r="H1419">
        <v>0.38235518530498003</v>
      </c>
      <c r="I1419">
        <v>0.146541639359066</v>
      </c>
      <c r="J1419">
        <v>0.15940309490068599</v>
      </c>
      <c r="K1419">
        <v>1.1006144029633499E-2</v>
      </c>
      <c r="L1419">
        <v>3.8452920267485701E-3</v>
      </c>
      <c r="M1419">
        <v>6.9059149495192901E-2</v>
      </c>
    </row>
    <row r="1420" spans="1:13" x14ac:dyDescent="0.25">
      <c r="A1420">
        <v>91</v>
      </c>
      <c r="B1420">
        <v>16</v>
      </c>
      <c r="C1420">
        <v>1.60521522022621E-2</v>
      </c>
      <c r="D1420">
        <v>55.1</v>
      </c>
      <c r="E1420">
        <v>2.0297947625303701E-3</v>
      </c>
      <c r="F1420">
        <v>3954.2414008605601</v>
      </c>
      <c r="G1420">
        <v>3.2237878543830498</v>
      </c>
      <c r="H1420">
        <v>0.40166102737650999</v>
      </c>
      <c r="I1420">
        <v>0.15209689838363</v>
      </c>
      <c r="J1420">
        <v>0.16052152202262099</v>
      </c>
      <c r="K1420">
        <v>1.05100142104767E-2</v>
      </c>
      <c r="L1420">
        <v>3.6873605380413899E-3</v>
      </c>
      <c r="M1420">
        <v>6.9059149495192901E-2</v>
      </c>
    </row>
    <row r="1421" spans="1:13" x14ac:dyDescent="0.25">
      <c r="A1421">
        <v>92</v>
      </c>
      <c r="B1421">
        <v>16</v>
      </c>
      <c r="C1421">
        <v>1.6236883628210502E-2</v>
      </c>
      <c r="D1421">
        <v>53.8</v>
      </c>
      <c r="E1421">
        <v>2.0338911696692599E-3</v>
      </c>
      <c r="F1421">
        <v>3963.2305775141799</v>
      </c>
      <c r="G1421">
        <v>3.2646797999436901</v>
      </c>
      <c r="H1421">
        <v>0.42171434283597298</v>
      </c>
      <c r="I1421">
        <v>0.15749154074740601</v>
      </c>
      <c r="J1421">
        <v>0.16236883628210499</v>
      </c>
      <c r="K1421">
        <v>9.9463231477957999E-3</v>
      </c>
      <c r="L1421">
        <v>3.68074524892399E-3</v>
      </c>
      <c r="M1421">
        <v>6.9059149495192901E-2</v>
      </c>
    </row>
    <row r="1422" spans="1:13" x14ac:dyDescent="0.25">
      <c r="A1422">
        <v>93</v>
      </c>
      <c r="B1422">
        <v>16</v>
      </c>
      <c r="C1422">
        <v>1.5934898723649699E-2</v>
      </c>
      <c r="D1422">
        <v>55</v>
      </c>
      <c r="E1422">
        <v>2.0544145333113001E-3</v>
      </c>
      <c r="F1422">
        <v>3917.0114617726999</v>
      </c>
      <c r="G1422">
        <v>3.2756152697692098</v>
      </c>
      <c r="H1422">
        <v>0.44190304264529401</v>
      </c>
      <c r="I1422">
        <v>0.16459894779897299</v>
      </c>
      <c r="J1422">
        <v>0.15934898723649699</v>
      </c>
      <c r="K1422">
        <v>9.8986607482520004E-3</v>
      </c>
      <c r="L1422">
        <v>3.7299123097610798E-3</v>
      </c>
      <c r="M1422">
        <v>6.9059149495192901E-2</v>
      </c>
    </row>
    <row r="1423" spans="1:13" x14ac:dyDescent="0.25">
      <c r="A1423">
        <v>94</v>
      </c>
      <c r="B1423">
        <v>16</v>
      </c>
      <c r="C1423">
        <v>1.58644367454631E-2</v>
      </c>
      <c r="D1423">
        <v>57.3</v>
      </c>
      <c r="E1423">
        <v>2.1021368321717101E-3</v>
      </c>
      <c r="F1423">
        <v>3858.9273667909802</v>
      </c>
      <c r="G1423">
        <v>3.3003939184103999</v>
      </c>
      <c r="H1423">
        <v>0.46247654338848099</v>
      </c>
      <c r="I1423">
        <v>0.17093220211626001</v>
      </c>
      <c r="J1423">
        <v>0.15864436745463101</v>
      </c>
      <c r="K1423">
        <v>1.0143560753779699E-2</v>
      </c>
      <c r="L1423">
        <v>3.8090892051275498E-3</v>
      </c>
      <c r="M1423">
        <v>6.9059149495192901E-2</v>
      </c>
    </row>
    <row r="1424" spans="1:13" x14ac:dyDescent="0.25">
      <c r="A1424">
        <v>95</v>
      </c>
      <c r="B1424">
        <v>16</v>
      </c>
      <c r="C1424">
        <v>1.6085196969896801E-2</v>
      </c>
      <c r="D1424">
        <v>59.4</v>
      </c>
      <c r="E1424">
        <v>2.1465983321384799E-3</v>
      </c>
      <c r="F1424">
        <v>3917.1733241297302</v>
      </c>
      <c r="G1424">
        <v>3.34385722908993</v>
      </c>
      <c r="H1424">
        <v>0.48326433904433902</v>
      </c>
      <c r="I1424">
        <v>0.17603455258126699</v>
      </c>
      <c r="J1424">
        <v>0.16085196969896801</v>
      </c>
      <c r="K1424">
        <v>1.02005834888226E-2</v>
      </c>
      <c r="L1424">
        <v>3.6620852294281599E-3</v>
      </c>
      <c r="M1424">
        <v>6.9059149495192901E-2</v>
      </c>
    </row>
    <row r="1425" spans="1:13" x14ac:dyDescent="0.25">
      <c r="A1425">
        <v>96</v>
      </c>
      <c r="B1425">
        <v>16</v>
      </c>
      <c r="C1425">
        <v>1.61983720285909E-2</v>
      </c>
      <c r="D1425">
        <v>59.5</v>
      </c>
      <c r="E1425">
        <v>2.1339975465346E-3</v>
      </c>
      <c r="F1425">
        <v>3872.2285635641601</v>
      </c>
      <c r="G1425">
        <v>3.3798363634562198</v>
      </c>
      <c r="H1425">
        <v>0.50412034748524803</v>
      </c>
      <c r="I1425">
        <v>0.18149479377488201</v>
      </c>
      <c r="J1425">
        <v>0.16198372028590899</v>
      </c>
      <c r="K1425">
        <v>1.0140766925115501E-2</v>
      </c>
      <c r="L1425">
        <v>3.4760528158225201E-3</v>
      </c>
      <c r="M1425">
        <v>6.9059149495192901E-2</v>
      </c>
    </row>
    <row r="1426" spans="1:13" x14ac:dyDescent="0.25">
      <c r="A1426">
        <v>97</v>
      </c>
      <c r="B1426">
        <v>16</v>
      </c>
      <c r="C1426">
        <v>1.6255470552215E-2</v>
      </c>
      <c r="D1426">
        <v>57.7</v>
      </c>
      <c r="E1426">
        <v>2.0761688698738602E-3</v>
      </c>
      <c r="F1426">
        <v>3737.9607323509499</v>
      </c>
      <c r="G1426">
        <v>3.4110736025650699</v>
      </c>
      <c r="H1426">
        <v>0.52434146133743798</v>
      </c>
      <c r="I1426">
        <v>0.18690321249788999</v>
      </c>
      <c r="J1426">
        <v>0.16255470552215001</v>
      </c>
      <c r="K1426">
        <v>9.47920603411718E-3</v>
      </c>
      <c r="L1426">
        <v>3.4798803784950902E-3</v>
      </c>
      <c r="M1426">
        <v>6.9059149495192901E-2</v>
      </c>
    </row>
    <row r="1427" spans="1:13" x14ac:dyDescent="0.25">
      <c r="A1427">
        <v>98</v>
      </c>
      <c r="B1427">
        <v>16</v>
      </c>
      <c r="C1427">
        <v>1.6210203854688601E-2</v>
      </c>
      <c r="D1427">
        <v>54.2</v>
      </c>
      <c r="E1427">
        <v>2.1539522033394202E-3</v>
      </c>
      <c r="F1427">
        <v>3809.9006209490299</v>
      </c>
      <c r="G1427">
        <v>3.4366176649564202</v>
      </c>
      <c r="H1427">
        <v>0.54549856227901805</v>
      </c>
      <c r="I1427">
        <v>0.19292824545711301</v>
      </c>
      <c r="J1427">
        <v>0.16210203854688601</v>
      </c>
      <c r="K1427">
        <v>9.60251214616702E-3</v>
      </c>
      <c r="L1427">
        <v>3.4664631031136898E-3</v>
      </c>
      <c r="M1427">
        <v>6.9059149495192901E-2</v>
      </c>
    </row>
    <row r="1428" spans="1:13" x14ac:dyDescent="0.25">
      <c r="A1428">
        <v>99</v>
      </c>
      <c r="B1428">
        <v>16</v>
      </c>
      <c r="C1428">
        <v>1.62237614545022E-2</v>
      </c>
      <c r="D1428">
        <v>64</v>
      </c>
      <c r="E1428">
        <v>2.2185102779873102E-3</v>
      </c>
      <c r="F1428">
        <v>3904.56347927245</v>
      </c>
      <c r="G1428">
        <v>3.4675763542887701</v>
      </c>
      <c r="H1428">
        <v>0.56806371040427295</v>
      </c>
      <c r="I1428">
        <v>0.19898588473880899</v>
      </c>
      <c r="J1428">
        <v>0.162237614545022</v>
      </c>
      <c r="K1428">
        <v>9.7658794113748403E-3</v>
      </c>
      <c r="L1428">
        <v>3.40344630032526E-3</v>
      </c>
      <c r="M1428">
        <v>6.9059149495192901E-2</v>
      </c>
    </row>
    <row r="1429" spans="1:13" x14ac:dyDescent="0.25">
      <c r="A1429">
        <v>100</v>
      </c>
      <c r="B1429">
        <v>16</v>
      </c>
      <c r="C1429">
        <v>1.6050279662412101E-2</v>
      </c>
      <c r="D1429">
        <v>59.7</v>
      </c>
      <c r="E1429">
        <v>2.2427981099993701E-3</v>
      </c>
      <c r="F1429">
        <v>3942.8678097931002</v>
      </c>
      <c r="G1429">
        <v>3.4889715511069199</v>
      </c>
      <c r="H1429">
        <v>0.59133710738385503</v>
      </c>
      <c r="I1429">
        <v>0.20585655584641799</v>
      </c>
      <c r="J1429">
        <v>0.16050279662412101</v>
      </c>
      <c r="K1429">
        <v>9.72308610193128E-3</v>
      </c>
      <c r="L1429">
        <v>3.28936215963181E-3</v>
      </c>
      <c r="M1429">
        <v>6.9059149495192901E-2</v>
      </c>
    </row>
    <row r="1430" spans="1:13" x14ac:dyDescent="0.25">
      <c r="A1430">
        <v>101</v>
      </c>
      <c r="B1430">
        <v>16</v>
      </c>
      <c r="C1430">
        <v>1.5890629040687901E-2</v>
      </c>
      <c r="D1430">
        <v>58.9</v>
      </c>
      <c r="E1430">
        <v>2.1545800467088899E-3</v>
      </c>
      <c r="F1430">
        <v>3776.5176158419799</v>
      </c>
      <c r="G1430">
        <v>3.5077470409857199</v>
      </c>
      <c r="H1430">
        <v>0.61350454890478301</v>
      </c>
      <c r="I1430">
        <v>0.212433124214186</v>
      </c>
      <c r="J1430">
        <v>0.15890629040687901</v>
      </c>
      <c r="K1430">
        <v>9.1379257590282498E-3</v>
      </c>
      <c r="L1430">
        <v>3.24826568196751E-3</v>
      </c>
      <c r="M1430">
        <v>6.9059149495192901E-2</v>
      </c>
    </row>
    <row r="1431" spans="1:13" x14ac:dyDescent="0.25">
      <c r="A1431">
        <v>102</v>
      </c>
      <c r="B1431">
        <v>16</v>
      </c>
      <c r="C1431">
        <v>1.5858052989669E-2</v>
      </c>
      <c r="D1431">
        <v>59.7</v>
      </c>
      <c r="E1431">
        <v>2.1341462629007502E-3</v>
      </c>
      <c r="F1431">
        <v>3713.2276710729602</v>
      </c>
      <c r="G1431">
        <v>3.5346040552051998</v>
      </c>
      <c r="H1431">
        <v>0.63561319408793504</v>
      </c>
      <c r="I1431">
        <v>0.218307468503707</v>
      </c>
      <c r="J1431">
        <v>0.15858052989669</v>
      </c>
      <c r="K1431">
        <v>8.8154638136094098E-3</v>
      </c>
      <c r="L1431">
        <v>3.2453890399834701E-3</v>
      </c>
      <c r="M1431">
        <v>6.9059149495192901E-2</v>
      </c>
    </row>
    <row r="1432" spans="1:13" x14ac:dyDescent="0.25">
      <c r="A1432">
        <v>103</v>
      </c>
      <c r="B1432">
        <v>16</v>
      </c>
      <c r="C1432">
        <v>1.5971653047196801E-2</v>
      </c>
      <c r="D1432">
        <v>60.4</v>
      </c>
      <c r="E1432">
        <v>2.23166325294383E-3</v>
      </c>
      <c r="F1432">
        <v>3761.7145159556999</v>
      </c>
      <c r="G1432">
        <v>3.5711359961344198</v>
      </c>
      <c r="H1432">
        <v>0.65782167575121497</v>
      </c>
      <c r="I1432">
        <v>0.22338548560957</v>
      </c>
      <c r="J1432">
        <v>0.15971653047196799</v>
      </c>
      <c r="K1432">
        <v>9.30857382832527E-3</v>
      </c>
      <c r="L1432">
        <v>3.26017998776474E-3</v>
      </c>
      <c r="M1432">
        <v>6.9059149495192901E-2</v>
      </c>
    </row>
    <row r="1433" spans="1:13" x14ac:dyDescent="0.25">
      <c r="A1433">
        <v>104</v>
      </c>
      <c r="B1433">
        <v>16</v>
      </c>
      <c r="C1433">
        <v>1.60595698772769E-2</v>
      </c>
      <c r="D1433">
        <v>62.4</v>
      </c>
      <c r="E1433">
        <v>2.29302119814708E-3</v>
      </c>
      <c r="F1433">
        <v>3867.66443041918</v>
      </c>
      <c r="G1433">
        <v>3.6074015792817198</v>
      </c>
      <c r="H1433">
        <v>0.68101327656960298</v>
      </c>
      <c r="I1433">
        <v>0.22871038397062701</v>
      </c>
      <c r="J1433">
        <v>0.160595698772769</v>
      </c>
      <c r="K1433">
        <v>9.7509136936900099E-3</v>
      </c>
      <c r="L1433">
        <v>3.2313789557850401E-3</v>
      </c>
      <c r="M1433">
        <v>6.9059149495192901E-2</v>
      </c>
    </row>
    <row r="1434" spans="1:13" x14ac:dyDescent="0.25">
      <c r="A1434">
        <v>105</v>
      </c>
      <c r="B1434">
        <v>16</v>
      </c>
      <c r="C1434">
        <v>1.60357431495174E-2</v>
      </c>
      <c r="D1434">
        <v>59.5</v>
      </c>
      <c r="E1434">
        <v>2.32551319886654E-3</v>
      </c>
      <c r="F1434">
        <v>3810.15362058767</v>
      </c>
      <c r="G1434">
        <v>3.6358762949591998</v>
      </c>
      <c r="H1434">
        <v>0.70363771307941603</v>
      </c>
      <c r="I1434">
        <v>0.23432164575547301</v>
      </c>
      <c r="J1434">
        <v>0.16035743149517401</v>
      </c>
      <c r="K1434">
        <v>9.5957081593675206E-3</v>
      </c>
      <c r="L1434">
        <v>3.1767208508093601E-3</v>
      </c>
      <c r="M1434">
        <v>6.9059149495192901E-2</v>
      </c>
    </row>
    <row r="1435" spans="1:13" x14ac:dyDescent="0.25">
      <c r="A1435">
        <v>106</v>
      </c>
      <c r="B1435">
        <v>16</v>
      </c>
      <c r="C1435">
        <v>1.6025403638117001E-2</v>
      </c>
      <c r="D1435">
        <v>62.3</v>
      </c>
      <c r="E1435">
        <v>2.3402170062979898E-3</v>
      </c>
      <c r="F1435">
        <v>3798.19891126934</v>
      </c>
      <c r="G1435">
        <v>3.66524197834041</v>
      </c>
      <c r="H1435">
        <v>0.72639504670601596</v>
      </c>
      <c r="I1435">
        <v>0.23980759561346399</v>
      </c>
      <c r="J1435">
        <v>0.16025403638117</v>
      </c>
      <c r="K1435">
        <v>9.6884080822764E-3</v>
      </c>
      <c r="L1435">
        <v>3.1932156385873298E-3</v>
      </c>
      <c r="M1435">
        <v>6.9059149495192901E-2</v>
      </c>
    </row>
    <row r="1436" spans="1:13" x14ac:dyDescent="0.25">
      <c r="A1436">
        <v>107</v>
      </c>
      <c r="B1436">
        <v>16</v>
      </c>
      <c r="C1436">
        <v>1.5881325874795699E-2</v>
      </c>
      <c r="D1436">
        <v>65.099999999999994</v>
      </c>
      <c r="E1436">
        <v>2.4759676307991702E-3</v>
      </c>
      <c r="F1436">
        <v>3945.1962382391698</v>
      </c>
      <c r="G1436">
        <v>3.6883206110248601</v>
      </c>
      <c r="H1436">
        <v>0.75016870005317504</v>
      </c>
      <c r="I1436">
        <v>0.24604272878805999</v>
      </c>
      <c r="J1436">
        <v>0.15881325874795699</v>
      </c>
      <c r="K1436">
        <v>9.8202797296775297E-3</v>
      </c>
      <c r="L1436">
        <v>3.12780944660621E-3</v>
      </c>
      <c r="M1436">
        <v>6.9059149495192901E-2</v>
      </c>
    </row>
    <row r="1437" spans="1:13" x14ac:dyDescent="0.25">
      <c r="A1437">
        <v>108</v>
      </c>
      <c r="B1437">
        <v>16</v>
      </c>
      <c r="C1437">
        <v>1.5871416987831399E-2</v>
      </c>
      <c r="D1437">
        <v>66.400000000000006</v>
      </c>
      <c r="E1437">
        <v>2.43890264744266E-3</v>
      </c>
      <c r="F1437">
        <v>3918.4098203885201</v>
      </c>
      <c r="G1437">
        <v>3.7181248506597999</v>
      </c>
      <c r="H1437">
        <v>0.77367531045078597</v>
      </c>
      <c r="I1437">
        <v>0.25154956780367599</v>
      </c>
      <c r="J1437">
        <v>0.15871416987831399</v>
      </c>
      <c r="K1437">
        <v>9.4646096363651695E-3</v>
      </c>
      <c r="L1437">
        <v>3.0396350516569198E-3</v>
      </c>
      <c r="M1437">
        <v>6.9059149495192901E-2</v>
      </c>
    </row>
    <row r="1438" spans="1:13" x14ac:dyDescent="0.25">
      <c r="A1438">
        <v>109</v>
      </c>
      <c r="B1438">
        <v>16</v>
      </c>
      <c r="C1438">
        <v>1.5931767045919299E-2</v>
      </c>
      <c r="D1438">
        <v>64.900000000000006</v>
      </c>
      <c r="E1438">
        <v>2.50036320733557E-3</v>
      </c>
      <c r="F1438">
        <v>3909.3620078398899</v>
      </c>
      <c r="G1438">
        <v>3.75216240477272</v>
      </c>
      <c r="H1438">
        <v>0.79696616323824598</v>
      </c>
      <c r="I1438">
        <v>0.25654017053369199</v>
      </c>
      <c r="J1438">
        <v>0.15931767045919301</v>
      </c>
      <c r="K1438">
        <v>9.3552299604239397E-3</v>
      </c>
      <c r="L1438">
        <v>3.0369402310998E-3</v>
      </c>
      <c r="M1438">
        <v>6.9059149495192901E-2</v>
      </c>
    </row>
    <row r="1439" spans="1:13" x14ac:dyDescent="0.25">
      <c r="A1439">
        <v>110</v>
      </c>
      <c r="B1439">
        <v>16</v>
      </c>
      <c r="C1439">
        <v>1.6088091046174001E-2</v>
      </c>
      <c r="D1439">
        <v>65.5</v>
      </c>
      <c r="E1439">
        <v>2.5603137220571301E-3</v>
      </c>
      <c r="F1439">
        <v>3934.0365915567399</v>
      </c>
      <c r="G1439">
        <v>3.7923529170500898</v>
      </c>
      <c r="H1439">
        <v>0.82038394243942503</v>
      </c>
      <c r="I1439">
        <v>0.260961341052447</v>
      </c>
      <c r="J1439">
        <v>0.16088091046174</v>
      </c>
      <c r="K1439">
        <v>9.6029076313141493E-3</v>
      </c>
      <c r="L1439">
        <v>2.9138760907800802E-3</v>
      </c>
      <c r="M1439">
        <v>6.9059149495192901E-2</v>
      </c>
    </row>
    <row r="1440" spans="1:13" x14ac:dyDescent="0.25">
      <c r="A1440">
        <v>111</v>
      </c>
      <c r="B1440">
        <v>16</v>
      </c>
      <c r="C1440">
        <v>1.6040207379918701E-2</v>
      </c>
      <c r="D1440">
        <v>64.900000000000006</v>
      </c>
      <c r="E1440">
        <v>2.6564661429939601E-3</v>
      </c>
      <c r="F1440">
        <v>3998.84321178752</v>
      </c>
      <c r="G1440">
        <v>3.82071962771822</v>
      </c>
      <c r="H1440">
        <v>0.845039383061988</v>
      </c>
      <c r="I1440">
        <v>0.26667299422949797</v>
      </c>
      <c r="J1440">
        <v>0.160402073799187</v>
      </c>
      <c r="K1440">
        <v>9.8101637633300296E-3</v>
      </c>
      <c r="L1440">
        <v>2.9397514789946699E-3</v>
      </c>
      <c r="M1440">
        <v>6.9059149495192901E-2</v>
      </c>
    </row>
    <row r="1441" spans="1:13" x14ac:dyDescent="0.25">
      <c r="A1441">
        <v>112</v>
      </c>
      <c r="B1441">
        <v>16</v>
      </c>
      <c r="C1441">
        <v>1.6040768323268499E-2</v>
      </c>
      <c r="D1441">
        <v>66.3</v>
      </c>
      <c r="E1441">
        <v>2.7663191649284899E-3</v>
      </c>
      <c r="F1441">
        <v>4139.8946150833399</v>
      </c>
      <c r="G1441">
        <v>3.8537296457299801</v>
      </c>
      <c r="H1441">
        <v>0.87074342789322101</v>
      </c>
      <c r="I1441">
        <v>0.27223258934775002</v>
      </c>
      <c r="J1441">
        <v>0.16040768323268501</v>
      </c>
      <c r="K1441">
        <v>9.8921107241229204E-3</v>
      </c>
      <c r="L1441">
        <v>3.06114790916892E-3</v>
      </c>
      <c r="M1441">
        <v>6.9059149495192901E-2</v>
      </c>
    </row>
    <row r="1442" spans="1:13" x14ac:dyDescent="0.25">
      <c r="A1442">
        <v>113</v>
      </c>
      <c r="B1442">
        <v>16</v>
      </c>
      <c r="C1442">
        <v>1.61393758093786E-2</v>
      </c>
      <c r="D1442">
        <v>64.599999999999994</v>
      </c>
      <c r="E1442">
        <v>2.7775005304503698E-3</v>
      </c>
      <c r="F1442">
        <v>4079.81550886697</v>
      </c>
      <c r="G1442">
        <v>3.8920231442002899</v>
      </c>
      <c r="H1442">
        <v>0.89564033578119195</v>
      </c>
      <c r="I1442">
        <v>0.27697414694455502</v>
      </c>
      <c r="J1442">
        <v>0.16139375809378601</v>
      </c>
      <c r="K1442">
        <v>1.01229458178665E-2</v>
      </c>
      <c r="L1442">
        <v>3.0593971712857201E-3</v>
      </c>
      <c r="M1442">
        <v>6.9059149495192901E-2</v>
      </c>
    </row>
    <row r="1443" spans="1:13" x14ac:dyDescent="0.25">
      <c r="A1443">
        <v>114</v>
      </c>
      <c r="B1443">
        <v>16</v>
      </c>
      <c r="C1443">
        <v>1.6396681457533601E-2</v>
      </c>
      <c r="D1443">
        <v>69.900000000000006</v>
      </c>
      <c r="E1443">
        <v>2.8618156655082299E-3</v>
      </c>
      <c r="F1443">
        <v>4175.6898588578897</v>
      </c>
      <c r="G1443">
        <v>3.9410536846376001</v>
      </c>
      <c r="H1443">
        <v>0.92101739446146502</v>
      </c>
      <c r="I1443">
        <v>0.28083980311407403</v>
      </c>
      <c r="J1443">
        <v>0.16396681457533599</v>
      </c>
      <c r="K1443">
        <v>1.0434299006078E-2</v>
      </c>
      <c r="L1443">
        <v>2.9925279082523501E-3</v>
      </c>
      <c r="M1443">
        <v>6.9059149495192901E-2</v>
      </c>
    </row>
    <row r="1444" spans="1:13" x14ac:dyDescent="0.25">
      <c r="A1444">
        <v>115</v>
      </c>
      <c r="B1444">
        <v>16</v>
      </c>
      <c r="C1444">
        <v>1.66871164530988E-2</v>
      </c>
      <c r="D1444">
        <v>68.099999999999994</v>
      </c>
      <c r="E1444">
        <v>2.87204923073341E-3</v>
      </c>
      <c r="F1444">
        <v>4122.63506684595</v>
      </c>
      <c r="G1444">
        <v>3.9909019818393698</v>
      </c>
      <c r="H1444">
        <v>0.94536714096025298</v>
      </c>
      <c r="I1444">
        <v>0.28420741640908098</v>
      </c>
      <c r="J1444">
        <v>0.16687116453098799</v>
      </c>
      <c r="K1444">
        <v>1.02251816041289E-2</v>
      </c>
      <c r="L1444">
        <v>2.88690539451072E-3</v>
      </c>
      <c r="M1444">
        <v>6.9059149495192901E-2</v>
      </c>
    </row>
    <row r="1445" spans="1:13" x14ac:dyDescent="0.25">
      <c r="A1445">
        <v>116</v>
      </c>
      <c r="B1445">
        <v>16</v>
      </c>
      <c r="C1445">
        <v>1.6900038482748798E-2</v>
      </c>
      <c r="D1445">
        <v>64.400000000000006</v>
      </c>
      <c r="E1445">
        <v>3.0798845858261798E-3</v>
      </c>
      <c r="F1445">
        <v>4236.5335303023003</v>
      </c>
      <c r="G1445">
        <v>4.0369150531012199</v>
      </c>
      <c r="H1445">
        <v>0.97073233510443602</v>
      </c>
      <c r="I1445">
        <v>0.288116670802057</v>
      </c>
      <c r="J1445">
        <v>0.169000384827488</v>
      </c>
      <c r="K1445">
        <v>1.0197709051424701E-2</v>
      </c>
      <c r="L1445">
        <v>2.9251180050483502E-3</v>
      </c>
      <c r="M1445">
        <v>6.9059149495192901E-2</v>
      </c>
    </row>
    <row r="1446" spans="1:13" x14ac:dyDescent="0.25">
      <c r="A1446">
        <v>117</v>
      </c>
      <c r="B1446">
        <v>16</v>
      </c>
      <c r="C1446">
        <v>1.7096374391951601E-2</v>
      </c>
      <c r="D1446">
        <v>69.900000000000006</v>
      </c>
      <c r="E1446">
        <v>3.2053973425586698E-3</v>
      </c>
      <c r="F1446">
        <v>4395.1685027779604</v>
      </c>
      <c r="G1446">
        <v>4.0833756001194104</v>
      </c>
      <c r="H1446">
        <v>0.99727879672084196</v>
      </c>
      <c r="I1446">
        <v>0.29224325195525902</v>
      </c>
      <c r="J1446">
        <v>0.17096374391951599</v>
      </c>
      <c r="K1446">
        <v>1.02920596992572E-2</v>
      </c>
      <c r="L1446">
        <v>3.0137442556582802E-3</v>
      </c>
      <c r="M1446">
        <v>6.9059149495192901E-2</v>
      </c>
    </row>
    <row r="1447" spans="1:13" x14ac:dyDescent="0.25">
      <c r="A1447">
        <v>118</v>
      </c>
      <c r="B1447">
        <v>16</v>
      </c>
      <c r="C1447">
        <v>1.6945672344956999E-2</v>
      </c>
      <c r="D1447">
        <v>66.3</v>
      </c>
      <c r="E1447">
        <v>3.3972121760898698E-3</v>
      </c>
      <c r="F1447">
        <v>4531.26438310512</v>
      </c>
      <c r="G1447">
        <v>4.1100500805823099</v>
      </c>
      <c r="H1447">
        <v>1.02551466666658</v>
      </c>
      <c r="I1447">
        <v>0.29848662848373603</v>
      </c>
      <c r="J1447">
        <v>0.16945672344957</v>
      </c>
      <c r="K1447">
        <v>1.1192870086876401E-2</v>
      </c>
      <c r="L1447">
        <v>3.0926560950744501E-3</v>
      </c>
      <c r="M1447">
        <v>6.9059149495192901E-2</v>
      </c>
    </row>
    <row r="1448" spans="1:13" x14ac:dyDescent="0.25">
      <c r="A1448">
        <v>119</v>
      </c>
      <c r="B1448">
        <v>16</v>
      </c>
      <c r="C1448">
        <v>1.7202225624203399E-2</v>
      </c>
      <c r="D1448">
        <v>69.5</v>
      </c>
      <c r="E1448">
        <v>3.4136343661990099E-3</v>
      </c>
      <c r="F1448">
        <v>4593.3228814468903</v>
      </c>
      <c r="G1448">
        <v>4.1630829859860103</v>
      </c>
      <c r="H1448">
        <v>1.0534519137307701</v>
      </c>
      <c r="I1448">
        <v>0.30225690926640197</v>
      </c>
      <c r="J1448">
        <v>0.17202225624203399</v>
      </c>
      <c r="K1448">
        <v>1.07819454587708E-2</v>
      </c>
      <c r="L1448">
        <v>3.0281476202316201E-3</v>
      </c>
      <c r="M1448">
        <v>6.9059149495192901E-2</v>
      </c>
    </row>
    <row r="1449" spans="1:13" x14ac:dyDescent="0.25">
      <c r="A1449">
        <v>120</v>
      </c>
      <c r="B1449">
        <v>16</v>
      </c>
      <c r="C1449">
        <v>1.7508833298702901E-2</v>
      </c>
      <c r="D1449">
        <v>66.8</v>
      </c>
      <c r="E1449">
        <v>3.4348501318517098E-3</v>
      </c>
      <c r="F1449">
        <v>4612.2638562104903</v>
      </c>
      <c r="G1449">
        <v>4.2186728975540397</v>
      </c>
      <c r="H1449">
        <v>1.08081342211952</v>
      </c>
      <c r="I1449">
        <v>0.30553253799941099</v>
      </c>
      <c r="J1449">
        <v>0.175088332987029</v>
      </c>
      <c r="K1449">
        <v>1.05077114713703E-2</v>
      </c>
      <c r="L1449">
        <v>3.0726681938562199E-3</v>
      </c>
      <c r="M1449">
        <v>6.9059149495192901E-2</v>
      </c>
    </row>
    <row r="1450" spans="1:13" x14ac:dyDescent="0.25">
      <c r="A1450">
        <v>121</v>
      </c>
      <c r="B1450">
        <v>16</v>
      </c>
      <c r="C1450">
        <v>1.7737287144782E-2</v>
      </c>
      <c r="D1450">
        <v>70.7</v>
      </c>
      <c r="E1450">
        <v>3.6309977556264802E-3</v>
      </c>
      <c r="F1450">
        <v>4770.0197869992298</v>
      </c>
      <c r="G1450">
        <v>4.2704858456738704</v>
      </c>
      <c r="H1450">
        <v>1.10933046911785</v>
      </c>
      <c r="I1450">
        <v>0.309371970101467</v>
      </c>
      <c r="J1450">
        <v>0.17737287144781999</v>
      </c>
      <c r="K1450">
        <v>1.0796748488654801E-2</v>
      </c>
      <c r="L1450">
        <v>2.9660456575015298E-3</v>
      </c>
      <c r="M1450">
        <v>6.9059149495192901E-2</v>
      </c>
    </row>
    <row r="1451" spans="1:13" x14ac:dyDescent="0.25">
      <c r="A1451">
        <v>122</v>
      </c>
      <c r="B1451">
        <v>16</v>
      </c>
      <c r="C1451">
        <v>1.8002170570301099E-2</v>
      </c>
      <c r="D1451">
        <v>70</v>
      </c>
      <c r="E1451">
        <v>3.8315881629059699E-3</v>
      </c>
      <c r="F1451">
        <v>5033.7378832385502</v>
      </c>
      <c r="G1451">
        <v>4.3273207448399296</v>
      </c>
      <c r="H1451">
        <v>1.14030476343815</v>
      </c>
      <c r="I1451">
        <v>0.31336959829467897</v>
      </c>
      <c r="J1451">
        <v>0.18002170570301099</v>
      </c>
      <c r="K1451">
        <v>1.0717105295042301E-2</v>
      </c>
      <c r="L1451">
        <v>3.0222721667075799E-3</v>
      </c>
      <c r="M1451">
        <v>6.9059149495192901E-2</v>
      </c>
    </row>
    <row r="1452" spans="1:13" x14ac:dyDescent="0.25">
      <c r="A1452">
        <v>123</v>
      </c>
      <c r="B1452">
        <v>16</v>
      </c>
      <c r="C1452">
        <v>1.82504722971728E-2</v>
      </c>
      <c r="D1452">
        <v>67.099999999999994</v>
      </c>
      <c r="E1452">
        <v>3.8756977055027899E-3</v>
      </c>
      <c r="F1452">
        <v>5079.2412978602297</v>
      </c>
      <c r="G1452">
        <v>4.3833629167968802</v>
      </c>
      <c r="H1452">
        <v>1.17162807903301</v>
      </c>
      <c r="I1452">
        <v>0.31740734265793302</v>
      </c>
      <c r="J1452">
        <v>0.18250472297172801</v>
      </c>
      <c r="K1452">
        <v>1.12177605076477E-2</v>
      </c>
      <c r="L1452">
        <v>3.0288362133630499E-3</v>
      </c>
      <c r="M1452">
        <v>6.9059149495192901E-2</v>
      </c>
    </row>
    <row r="1453" spans="1:13" x14ac:dyDescent="0.25">
      <c r="A1453">
        <v>124</v>
      </c>
      <c r="B1453">
        <v>16</v>
      </c>
      <c r="C1453">
        <v>1.8601411908219401E-2</v>
      </c>
      <c r="D1453">
        <v>66.2</v>
      </c>
      <c r="E1453">
        <v>3.7884305563798599E-3</v>
      </c>
      <c r="F1453">
        <v>4887.4171288175203</v>
      </c>
      <c r="G1453">
        <v>4.4435112456710497</v>
      </c>
      <c r="H1453">
        <v>1.20085470564758</v>
      </c>
      <c r="I1453">
        <v>0.32040689451381199</v>
      </c>
      <c r="J1453">
        <v>0.18601411908219401</v>
      </c>
      <c r="K1453">
        <v>1.01237436782782E-2</v>
      </c>
      <c r="L1453">
        <v>3.0867359486896001E-3</v>
      </c>
      <c r="M1453">
        <v>6.9059149495192901E-2</v>
      </c>
    </row>
    <row r="1454" spans="1:13" x14ac:dyDescent="0.25">
      <c r="A1454">
        <v>125</v>
      </c>
      <c r="B1454">
        <v>16</v>
      </c>
      <c r="C1454">
        <v>1.8183075294487702E-2</v>
      </c>
      <c r="D1454">
        <v>67.2</v>
      </c>
      <c r="E1454">
        <v>3.5650765638644902E-3</v>
      </c>
      <c r="F1454">
        <v>4406.2369130719699</v>
      </c>
      <c r="G1454">
        <v>4.4485726459211499</v>
      </c>
      <c r="H1454">
        <v>1.2259434607174899</v>
      </c>
      <c r="I1454">
        <v>0.32692949979110397</v>
      </c>
      <c r="J1454">
        <v>0.18183075294487699</v>
      </c>
      <c r="K1454">
        <v>9.7226418843008294E-3</v>
      </c>
      <c r="L1454">
        <v>2.9739382097519599E-3</v>
      </c>
      <c r="M1454">
        <v>6.9059149495192901E-2</v>
      </c>
    </row>
    <row r="1455" spans="1:13" x14ac:dyDescent="0.25">
      <c r="A1455">
        <v>126</v>
      </c>
      <c r="B1455">
        <v>16</v>
      </c>
      <c r="C1455">
        <v>1.7346382445985901E-2</v>
      </c>
      <c r="D1455">
        <v>68.099999999999994</v>
      </c>
      <c r="E1455">
        <v>3.6302182538715598E-3</v>
      </c>
      <c r="F1455">
        <v>4465.2215518453704</v>
      </c>
      <c r="G1455">
        <v>4.42815810688335</v>
      </c>
      <c r="H1455">
        <v>1.2511104612400601</v>
      </c>
      <c r="I1455">
        <v>0.33574411244767499</v>
      </c>
      <c r="J1455">
        <v>0.173463824459859</v>
      </c>
      <c r="K1455">
        <v>9.6449460463021008E-3</v>
      </c>
      <c r="L1455">
        <v>2.7857822858258401E-3</v>
      </c>
      <c r="M1455">
        <v>6.9059149495192901E-2</v>
      </c>
    </row>
    <row r="1456" spans="1:13" x14ac:dyDescent="0.25">
      <c r="A1456">
        <v>127</v>
      </c>
      <c r="B1456">
        <v>16</v>
      </c>
      <c r="C1456">
        <v>1.7001188949292E-2</v>
      </c>
      <c r="D1456">
        <v>67.599999999999994</v>
      </c>
      <c r="E1456">
        <v>3.3768531327508502E-3</v>
      </c>
      <c r="F1456">
        <v>4025.7475180123301</v>
      </c>
      <c r="G1456">
        <v>4.4338528159628003</v>
      </c>
      <c r="H1456">
        <v>1.2729707947120901</v>
      </c>
      <c r="I1456">
        <v>0.34133429200207099</v>
      </c>
      <c r="J1456">
        <v>0.17001188949292001</v>
      </c>
      <c r="K1456">
        <v>9.1692817257228599E-3</v>
      </c>
      <c r="L1456">
        <v>2.6619677297008999E-3</v>
      </c>
      <c r="M1456">
        <v>6.9059149495192901E-2</v>
      </c>
    </row>
    <row r="1457" spans="1:13" x14ac:dyDescent="0.25">
      <c r="A1457">
        <v>128</v>
      </c>
      <c r="B1457">
        <v>16</v>
      </c>
      <c r="C1457">
        <v>1.6009801333018402E-2</v>
      </c>
      <c r="D1457">
        <v>70.8</v>
      </c>
      <c r="E1457">
        <v>3.4524728183021299E-3</v>
      </c>
      <c r="F1457">
        <v>3956.2269088007001</v>
      </c>
      <c r="G1457">
        <v>4.3983850621352598</v>
      </c>
      <c r="H1457">
        <v>1.2943602284682001</v>
      </c>
      <c r="I1457">
        <v>0.35064939316455901</v>
      </c>
      <c r="J1457">
        <v>0.160098013330184</v>
      </c>
      <c r="K1457">
        <v>8.8753946478525893E-3</v>
      </c>
      <c r="L1457">
        <v>2.4892424194782399E-3</v>
      </c>
      <c r="M1457">
        <v>6.9059149495192901E-2</v>
      </c>
    </row>
    <row r="1458" spans="1:13" x14ac:dyDescent="0.25">
      <c r="A1458">
        <v>129</v>
      </c>
      <c r="B1458">
        <v>16</v>
      </c>
      <c r="C1458">
        <v>1.5893001655994901E-2</v>
      </c>
      <c r="D1458">
        <v>69.5</v>
      </c>
      <c r="E1458">
        <v>3.49280538914582E-3</v>
      </c>
      <c r="F1458">
        <v>4021.9056800359399</v>
      </c>
      <c r="G1458">
        <v>4.4187506226893296</v>
      </c>
      <c r="H1458">
        <v>1.31636668734161</v>
      </c>
      <c r="I1458">
        <v>0.35490739137057797</v>
      </c>
      <c r="J1458">
        <v>0.15893001655994901</v>
      </c>
      <c r="K1458">
        <v>8.5827729970033902E-3</v>
      </c>
      <c r="L1458">
        <v>2.4637120064368401E-3</v>
      </c>
      <c r="M1458">
        <v>6.9059149495192901E-2</v>
      </c>
    </row>
    <row r="1459" spans="1:13" x14ac:dyDescent="0.25">
      <c r="A1459">
        <v>130</v>
      </c>
      <c r="B1459">
        <v>16</v>
      </c>
      <c r="C1459">
        <v>1.5751683649036102E-2</v>
      </c>
      <c r="D1459">
        <v>72.7</v>
      </c>
      <c r="E1459">
        <v>3.52442658143045E-3</v>
      </c>
      <c r="F1459">
        <v>3874.8250727343402</v>
      </c>
      <c r="G1459">
        <v>4.4363589075273397</v>
      </c>
      <c r="H1459">
        <v>1.3374066716309601</v>
      </c>
      <c r="I1459">
        <v>0.35912280384248302</v>
      </c>
      <c r="J1459">
        <v>0.157516836490361</v>
      </c>
      <c r="K1459">
        <v>9.2447927687069106E-3</v>
      </c>
      <c r="L1459">
        <v>2.4189861623171E-3</v>
      </c>
      <c r="M1459">
        <v>6.9059149495192901E-2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A2AE-4B18-42A5-8294-F4BC8FED6030}">
  <sheetPr>
    <tabColor theme="9"/>
  </sheetPr>
  <dimension ref="A1:AE1459"/>
  <sheetViews>
    <sheetView topLeftCell="A10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27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27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27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27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27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27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27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27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2.72483944491035E-2</v>
      </c>
      <c r="Q30">
        <f t="shared" ref="Q30:Z30" si="2">MAX( D56:D155 )</f>
        <v>70</v>
      </c>
      <c r="R30">
        <f t="shared" si="2"/>
        <v>2.4734611293914998E-3</v>
      </c>
      <c r="S30">
        <f t="shared" si="2"/>
        <v>5221.6413787251804</v>
      </c>
      <c r="T30">
        <f t="shared" si="2"/>
        <v>3.75</v>
      </c>
      <c r="U30">
        <f t="shared" si="2"/>
        <v>0.111141824917528</v>
      </c>
      <c r="V30">
        <f t="shared" si="2"/>
        <v>8.2023855378551197E-2</v>
      </c>
      <c r="W30">
        <f t="shared" si="2"/>
        <v>0.27248394449103502</v>
      </c>
      <c r="X30">
        <f t="shared" si="2"/>
        <v>1.2</v>
      </c>
      <c r="Y30">
        <f t="shared" si="2"/>
        <v>3.7662667674677699E-2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2.7688995137152801E-2</v>
      </c>
      <c r="Q31">
        <f t="shared" ref="Q31:Z31" si="3">MAX( D186:D285 )</f>
        <v>69.599999999999994</v>
      </c>
      <c r="R31">
        <f t="shared" si="3"/>
        <v>2.4741874682257799E-3</v>
      </c>
      <c r="S31">
        <f t="shared" si="3"/>
        <v>5548.7176688852296</v>
      </c>
      <c r="T31">
        <f t="shared" si="3"/>
        <v>3.75</v>
      </c>
      <c r="U31">
        <f t="shared" si="3"/>
        <v>0.165424290717372</v>
      </c>
      <c r="V31">
        <f t="shared" si="3"/>
        <v>0.109878836414181</v>
      </c>
      <c r="W31">
        <f t="shared" si="3"/>
        <v>0.276889951371528</v>
      </c>
      <c r="X31">
        <f t="shared" si="3"/>
        <v>1.2</v>
      </c>
      <c r="Y31">
        <f t="shared" si="3"/>
        <v>3.7580841646662803E-2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2.8453236784491399E-2</v>
      </c>
      <c r="Q32">
        <f t="shared" ref="Q32:Z32" si="4">MAX( D316:D415 )</f>
        <v>71.8</v>
      </c>
      <c r="R32">
        <f t="shared" si="4"/>
        <v>2.6966794156530502E-3</v>
      </c>
      <c r="S32">
        <f t="shared" si="4"/>
        <v>6319.27327518933</v>
      </c>
      <c r="T32">
        <f t="shared" si="4"/>
        <v>3.75</v>
      </c>
      <c r="U32">
        <f t="shared" si="4"/>
        <v>0.23089395610713101</v>
      </c>
      <c r="V32">
        <f t="shared" si="4"/>
        <v>0.13704499111750801</v>
      </c>
      <c r="W32">
        <f t="shared" si="4"/>
        <v>0.28453236784491398</v>
      </c>
      <c r="X32">
        <f t="shared" si="4"/>
        <v>1.2</v>
      </c>
      <c r="Y32">
        <f t="shared" si="4"/>
        <v>3.7849790709359198E-2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2.8700936616086799E-2</v>
      </c>
      <c r="Q33">
        <f t="shared" ref="Q33:Z33" si="5">MAX( D446:D545 )</f>
        <v>66.7</v>
      </c>
      <c r="R33">
        <f t="shared" si="5"/>
        <v>2.6257184688230702E-3</v>
      </c>
      <c r="S33">
        <f t="shared" si="5"/>
        <v>6594.5482551612204</v>
      </c>
      <c r="T33">
        <f t="shared" si="5"/>
        <v>3.75</v>
      </c>
      <c r="U33">
        <f t="shared" si="5"/>
        <v>0.38096754591030402</v>
      </c>
      <c r="V33">
        <f t="shared" si="5"/>
        <v>0.194363858536161</v>
      </c>
      <c r="W33">
        <f t="shared" si="5"/>
        <v>0.28700936616086797</v>
      </c>
      <c r="X33">
        <f t="shared" si="5"/>
        <v>1.2</v>
      </c>
      <c r="Y33">
        <f t="shared" si="5"/>
        <v>3.7613901788634899E-2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2.9077644810434899E-2</v>
      </c>
      <c r="Q34">
        <f t="shared" ref="Q34:Z34" si="6">MAX( D576:D675 )</f>
        <v>70.400000000000006</v>
      </c>
      <c r="R34">
        <f t="shared" si="6"/>
        <v>2.6624786090673098E-3</v>
      </c>
      <c r="S34">
        <f t="shared" si="6"/>
        <v>7023.0232195624603</v>
      </c>
      <c r="T34">
        <f t="shared" si="6"/>
        <v>3.75</v>
      </c>
      <c r="U34">
        <f t="shared" si="6"/>
        <v>0.27646843003887001</v>
      </c>
      <c r="V34">
        <f t="shared" si="6"/>
        <v>0.157141663212957</v>
      </c>
      <c r="W34">
        <f t="shared" si="6"/>
        <v>0.29077644810434899</v>
      </c>
      <c r="X34">
        <f t="shared" si="6"/>
        <v>1.2</v>
      </c>
      <c r="Y34">
        <f t="shared" si="6"/>
        <v>3.7676010067973803E-2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2.9833991821771801E-2</v>
      </c>
      <c r="Q35">
        <f t="shared" ref="Q35:Z35" si="7">MAX( D706:D805 )</f>
        <v>67.5</v>
      </c>
      <c r="R35">
        <f t="shared" si="7"/>
        <v>2.6538593486266902E-3</v>
      </c>
      <c r="S35">
        <f t="shared" si="7"/>
        <v>7266.2455171403099</v>
      </c>
      <c r="T35">
        <f t="shared" si="7"/>
        <v>3.75</v>
      </c>
      <c r="U35">
        <f t="shared" si="7"/>
        <v>0.27832883001081099</v>
      </c>
      <c r="V35">
        <f t="shared" si="7"/>
        <v>0.150159595807864</v>
      </c>
      <c r="W35">
        <f t="shared" si="7"/>
        <v>0.29833991821771799</v>
      </c>
      <c r="X35">
        <f t="shared" si="7"/>
        <v>1.2</v>
      </c>
      <c r="Y35">
        <f t="shared" si="7"/>
        <v>3.76333573300923E-2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3.0290153140331001E-2</v>
      </c>
      <c r="Q36">
        <f t="shared" ref="Q36:Z36" si="8">MAX( D836:D935 )</f>
        <v>70.099999999999994</v>
      </c>
      <c r="R36">
        <f t="shared" si="8"/>
        <v>2.83339949051552E-3</v>
      </c>
      <c r="S36">
        <f t="shared" si="8"/>
        <v>8079.0408127699702</v>
      </c>
      <c r="T36">
        <f t="shared" si="8"/>
        <v>3.75</v>
      </c>
      <c r="U36">
        <f t="shared" si="8"/>
        <v>0.37976065979652701</v>
      </c>
      <c r="V36">
        <f t="shared" si="8"/>
        <v>0.187320562722808</v>
      </c>
      <c r="W36">
        <f t="shared" si="8"/>
        <v>0.30290153140331</v>
      </c>
      <c r="X36">
        <f t="shared" si="8"/>
        <v>1.2</v>
      </c>
      <c r="Y36">
        <f t="shared" si="8"/>
        <v>3.7278120592236501E-2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2.98003140752045E-2</v>
      </c>
      <c r="Q37">
        <f t="shared" ref="Q37:Z37" si="9">MAX( D966:D1065 )</f>
        <v>65.5</v>
      </c>
      <c r="R37">
        <f t="shared" si="9"/>
        <v>2.7087453960788401E-3</v>
      </c>
      <c r="S37">
        <f t="shared" si="9"/>
        <v>7734.1199355163299</v>
      </c>
      <c r="T37">
        <f t="shared" si="9"/>
        <v>3.75</v>
      </c>
      <c r="U37">
        <f t="shared" si="9"/>
        <v>0.53751945404349599</v>
      </c>
      <c r="V37">
        <f t="shared" si="9"/>
        <v>0.22610673329122699</v>
      </c>
      <c r="W37">
        <f t="shared" si="9"/>
        <v>0.29800314075204598</v>
      </c>
      <c r="X37">
        <f t="shared" si="9"/>
        <v>1.2</v>
      </c>
      <c r="Y37">
        <f t="shared" si="9"/>
        <v>3.7772305442818503E-2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3.0215198153073799E-2</v>
      </c>
      <c r="Q38">
        <f t="shared" ref="Q38:Z38" si="10">MAX( D1096:D1195 )</f>
        <v>69.599999999999994</v>
      </c>
      <c r="R38">
        <f t="shared" si="10"/>
        <v>2.6448299441525699E-3</v>
      </c>
      <c r="S38">
        <f t="shared" si="10"/>
        <v>7796.2876238579101</v>
      </c>
      <c r="T38">
        <f t="shared" si="10"/>
        <v>3.75</v>
      </c>
      <c r="U38">
        <f t="shared" si="10"/>
        <v>0.61681294856046198</v>
      </c>
      <c r="V38">
        <f t="shared" si="10"/>
        <v>0.25178737550924801</v>
      </c>
      <c r="W38">
        <f t="shared" si="10"/>
        <v>0.30215198153073802</v>
      </c>
      <c r="X38">
        <f t="shared" si="10"/>
        <v>1.2</v>
      </c>
      <c r="Y38">
        <f t="shared" si="10"/>
        <v>3.7906872853636697E-2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3.08072566035438E-2</v>
      </c>
      <c r="Q39">
        <f t="shared" ref="Q39:Z39" si="11">MAX( D1226:D1325 )</f>
        <v>68.3</v>
      </c>
      <c r="R39">
        <f t="shared" si="11"/>
        <v>2.7067375936766602E-3</v>
      </c>
      <c r="S39">
        <f t="shared" si="11"/>
        <v>8271.4552771381896</v>
      </c>
      <c r="T39">
        <f t="shared" si="11"/>
        <v>3.75</v>
      </c>
      <c r="U39">
        <f t="shared" si="11"/>
        <v>0.272879635626598</v>
      </c>
      <c r="V39">
        <f t="shared" si="11"/>
        <v>0.14912880596255801</v>
      </c>
      <c r="W39">
        <f t="shared" si="11"/>
        <v>0.30807256603543798</v>
      </c>
      <c r="X39">
        <f t="shared" si="11"/>
        <v>1.2</v>
      </c>
      <c r="Y39">
        <f t="shared" si="11"/>
        <v>3.7349338164286899E-2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3.0622644135328701E-2</v>
      </c>
      <c r="Q40">
        <f t="shared" ref="Q40:Z40" si="12">MAX( D1356:D1455 )</f>
        <v>68</v>
      </c>
      <c r="R40">
        <f t="shared" si="12"/>
        <v>2.6149395290865299E-3</v>
      </c>
      <c r="S40">
        <f t="shared" si="12"/>
        <v>8221.6801802973005</v>
      </c>
      <c r="T40">
        <f t="shared" si="12"/>
        <v>3.75</v>
      </c>
      <c r="U40">
        <f t="shared" si="12"/>
        <v>0.587279194931559</v>
      </c>
      <c r="V40">
        <f t="shared" si="12"/>
        <v>0.241471099845707</v>
      </c>
      <c r="W40">
        <f t="shared" si="12"/>
        <v>0.30622644135328703</v>
      </c>
      <c r="X40">
        <f t="shared" si="12"/>
        <v>1.2</v>
      </c>
      <c r="Y40">
        <f t="shared" si="12"/>
        <v>3.7605533961738803E-2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3.7186138779415301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3.6535284697898399E-3</v>
      </c>
      <c r="D59">
        <v>10</v>
      </c>
      <c r="E59">
        <v>0</v>
      </c>
      <c r="F59">
        <v>0</v>
      </c>
      <c r="G59">
        <v>3.45920065010016</v>
      </c>
      <c r="H59">
        <v>0</v>
      </c>
      <c r="I59">
        <v>0</v>
      </c>
      <c r="J59">
        <v>3.65352846978984E-2</v>
      </c>
      <c r="K59">
        <v>1.2</v>
      </c>
      <c r="L59">
        <v>2.09344271570444E-2</v>
      </c>
      <c r="M59">
        <v>2.09344271570444E-2</v>
      </c>
    </row>
    <row r="60" spans="1:13" x14ac:dyDescent="0.25">
      <c r="A60">
        <v>31</v>
      </c>
      <c r="B60">
        <v>16</v>
      </c>
      <c r="C60">
        <v>1.3455803835467E-2</v>
      </c>
      <c r="D60">
        <v>10</v>
      </c>
      <c r="E60" s="18">
        <v>3.85451857230455E-4</v>
      </c>
      <c r="F60">
        <v>1161.6657493720299</v>
      </c>
      <c r="G60">
        <v>2.9067241025562902</v>
      </c>
      <c r="H60">
        <v>0</v>
      </c>
      <c r="I60">
        <v>0</v>
      </c>
      <c r="J60">
        <v>0.13455803835467001</v>
      </c>
      <c r="K60">
        <v>0.60847864983909705</v>
      </c>
      <c r="L60">
        <v>2.9177591843264301E-2</v>
      </c>
      <c r="M60">
        <v>3.5602713802031102E-2</v>
      </c>
    </row>
    <row r="61" spans="1:13" x14ac:dyDescent="0.25">
      <c r="A61">
        <v>32</v>
      </c>
      <c r="B61">
        <v>16</v>
      </c>
      <c r="C61">
        <v>2.1162420178370299E-2</v>
      </c>
      <c r="D61">
        <v>10</v>
      </c>
      <c r="E61">
        <v>1.36700190059633E-3</v>
      </c>
      <c r="F61">
        <v>3148.9011409137001</v>
      </c>
      <c r="G61">
        <v>2.5447846976875201</v>
      </c>
      <c r="H61">
        <v>0</v>
      </c>
      <c r="I61">
        <v>0</v>
      </c>
      <c r="J61">
        <v>0.211624201783703</v>
      </c>
      <c r="K61">
        <v>0.21415767431173299</v>
      </c>
      <c r="L61">
        <v>3.7662667674677699E-2</v>
      </c>
      <c r="M61">
        <v>4.0603790964398999E-2</v>
      </c>
    </row>
    <row r="62" spans="1:13" x14ac:dyDescent="0.25">
      <c r="A62">
        <v>33</v>
      </c>
      <c r="B62">
        <v>16</v>
      </c>
      <c r="C62">
        <v>2.32394160087275E-2</v>
      </c>
      <c r="D62">
        <v>10</v>
      </c>
      <c r="E62">
        <v>2.1606709272142602E-3</v>
      </c>
      <c r="F62">
        <v>4247.4695628012196</v>
      </c>
      <c r="G62">
        <v>2.5250840857693202</v>
      </c>
      <c r="H62">
        <v>0</v>
      </c>
      <c r="I62">
        <v>0</v>
      </c>
      <c r="J62">
        <v>0.23239416008727501</v>
      </c>
      <c r="K62">
        <v>0.28481233895492802</v>
      </c>
      <c r="L62">
        <v>3.0864037336349199E-2</v>
      </c>
      <c r="M62">
        <v>4.1544195264577803E-2</v>
      </c>
    </row>
    <row r="63" spans="1:13" x14ac:dyDescent="0.25">
      <c r="A63">
        <v>34</v>
      </c>
      <c r="B63">
        <v>16</v>
      </c>
      <c r="C63">
        <v>2.3937601370742901E-2</v>
      </c>
      <c r="D63">
        <v>10</v>
      </c>
      <c r="E63">
        <v>2.3476706447955E-3</v>
      </c>
      <c r="F63">
        <v>4766.98851667701</v>
      </c>
      <c r="G63">
        <v>2.5911641048930201</v>
      </c>
      <c r="H63">
        <v>0</v>
      </c>
      <c r="I63">
        <v>0</v>
      </c>
      <c r="J63">
        <v>0.239376013707429</v>
      </c>
      <c r="K63">
        <v>0.23050987487000299</v>
      </c>
      <c r="L63">
        <v>2.7038236928499399E-2</v>
      </c>
      <c r="M63">
        <v>4.2325471128736199E-2</v>
      </c>
    </row>
    <row r="64" spans="1:13" x14ac:dyDescent="0.25">
      <c r="A64">
        <v>35</v>
      </c>
      <c r="B64">
        <v>16</v>
      </c>
      <c r="C64">
        <v>2.4684634503727401E-2</v>
      </c>
      <c r="D64">
        <v>10</v>
      </c>
      <c r="E64">
        <v>2.4501007728190902E-3</v>
      </c>
      <c r="F64">
        <v>4978.1914644102899</v>
      </c>
      <c r="G64">
        <v>2.66048010985297</v>
      </c>
      <c r="H64">
        <v>0</v>
      </c>
      <c r="I64">
        <v>0</v>
      </c>
      <c r="J64">
        <v>0.24684634503727401</v>
      </c>
      <c r="K64">
        <v>0.19448181998654501</v>
      </c>
      <c r="L64">
        <v>2.78734520023655E-2</v>
      </c>
      <c r="M64">
        <v>4.3001100420951802E-2</v>
      </c>
    </row>
    <row r="65" spans="1:13" x14ac:dyDescent="0.25">
      <c r="A65">
        <v>36</v>
      </c>
      <c r="B65">
        <v>16</v>
      </c>
      <c r="C65">
        <v>2.5476770014613102E-2</v>
      </c>
      <c r="D65">
        <v>10</v>
      </c>
      <c r="E65">
        <v>2.4734611293914998E-3</v>
      </c>
      <c r="F65">
        <v>4985.5975641909399</v>
      </c>
      <c r="G65">
        <v>2.7294585526782602</v>
      </c>
      <c r="H65">
        <v>0</v>
      </c>
      <c r="I65">
        <v>0</v>
      </c>
      <c r="J65">
        <v>0.25476770014613098</v>
      </c>
      <c r="K65">
        <v>0.19874004040773199</v>
      </c>
      <c r="L65">
        <v>2.8589404327240501E-2</v>
      </c>
      <c r="M65">
        <v>4.3779302920613897E-2</v>
      </c>
    </row>
    <row r="66" spans="1:13" x14ac:dyDescent="0.25">
      <c r="A66">
        <v>37</v>
      </c>
      <c r="B66">
        <v>16</v>
      </c>
      <c r="C66">
        <v>2.6355241245811099E-2</v>
      </c>
      <c r="D66">
        <v>10.9</v>
      </c>
      <c r="E66">
        <v>2.4400094387618402E-3</v>
      </c>
      <c r="F66">
        <v>5221.6413787251804</v>
      </c>
      <c r="G66">
        <v>2.8020863947843901</v>
      </c>
      <c r="H66">
        <v>0</v>
      </c>
      <c r="I66">
        <v>0</v>
      </c>
      <c r="J66">
        <v>0.26355241245811101</v>
      </c>
      <c r="K66">
        <v>0.19573576003422</v>
      </c>
      <c r="L66">
        <v>2.4698355484994501E-2</v>
      </c>
      <c r="M66">
        <v>4.4512783310242998E-2</v>
      </c>
    </row>
    <row r="67" spans="1:13" x14ac:dyDescent="0.25">
      <c r="A67">
        <v>38</v>
      </c>
      <c r="B67">
        <v>16</v>
      </c>
      <c r="C67">
        <v>2.72483944491035E-2</v>
      </c>
      <c r="D67">
        <v>12</v>
      </c>
      <c r="E67">
        <v>2.4687517728342301E-3</v>
      </c>
      <c r="F67">
        <v>5198.5707698617398</v>
      </c>
      <c r="G67">
        <v>2.8739222620432798</v>
      </c>
      <c r="H67">
        <v>0</v>
      </c>
      <c r="I67">
        <v>0</v>
      </c>
      <c r="J67">
        <v>0.27248394449103502</v>
      </c>
      <c r="K67">
        <v>0.169015569822385</v>
      </c>
      <c r="L67">
        <v>2.2485453094954401E-2</v>
      </c>
      <c r="M67">
        <v>4.5183737363134101E-2</v>
      </c>
    </row>
    <row r="68" spans="1:13" x14ac:dyDescent="0.25">
      <c r="A68">
        <v>39</v>
      </c>
      <c r="B68">
        <v>16</v>
      </c>
      <c r="C68">
        <v>2.4923001039165699E-2</v>
      </c>
      <c r="D68">
        <v>12</v>
      </c>
      <c r="E68">
        <v>2.2105474095856E-3</v>
      </c>
      <c r="F68">
        <v>4800.0050307436904</v>
      </c>
      <c r="G68">
        <v>2.7580203030717598</v>
      </c>
      <c r="H68">
        <v>0</v>
      </c>
      <c r="I68">
        <v>0</v>
      </c>
      <c r="J68">
        <v>0.24923001039165699</v>
      </c>
      <c r="K68">
        <v>0.13384054028185899</v>
      </c>
      <c r="L68">
        <v>2.1900969722356299E-2</v>
      </c>
      <c r="M68">
        <v>4.5846610196999101E-2</v>
      </c>
    </row>
    <row r="69" spans="1:13" x14ac:dyDescent="0.25">
      <c r="A69">
        <v>40</v>
      </c>
      <c r="B69">
        <v>16</v>
      </c>
      <c r="C69">
        <v>2.10649469860647E-2</v>
      </c>
      <c r="D69">
        <v>12.5</v>
      </c>
      <c r="E69">
        <v>2.08794597246755E-3</v>
      </c>
      <c r="F69">
        <v>4301.6961835909797</v>
      </c>
      <c r="G69">
        <v>2.55198546277312</v>
      </c>
      <c r="H69">
        <v>0</v>
      </c>
      <c r="I69">
        <v>0</v>
      </c>
      <c r="J69">
        <v>0.210649469860647</v>
      </c>
      <c r="K69">
        <v>0.123388862649058</v>
      </c>
      <c r="L69">
        <v>2.0546985603013001E-2</v>
      </c>
      <c r="M69">
        <v>4.6435206064156097E-2</v>
      </c>
    </row>
    <row r="70" spans="1:13" x14ac:dyDescent="0.25">
      <c r="A70">
        <v>41</v>
      </c>
      <c r="B70">
        <v>16</v>
      </c>
      <c r="C70">
        <v>1.8441224168628902E-2</v>
      </c>
      <c r="D70">
        <v>13.4</v>
      </c>
      <c r="E70">
        <v>1.7894736569167E-3</v>
      </c>
      <c r="F70">
        <v>3789.4744818701602</v>
      </c>
      <c r="G70">
        <v>2.4159079138220698</v>
      </c>
      <c r="H70">
        <v>0</v>
      </c>
      <c r="I70">
        <v>0</v>
      </c>
      <c r="J70">
        <v>0.184412241686289</v>
      </c>
      <c r="K70">
        <v>0.11180059961558</v>
      </c>
      <c r="L70">
        <v>1.6523848625960801E-2</v>
      </c>
      <c r="M70">
        <v>4.7165410859244201E-2</v>
      </c>
    </row>
    <row r="71" spans="1:13" x14ac:dyDescent="0.25">
      <c r="A71">
        <v>42</v>
      </c>
      <c r="B71">
        <v>16</v>
      </c>
      <c r="C71">
        <v>1.6134790409217899E-2</v>
      </c>
      <c r="D71">
        <v>16.5</v>
      </c>
      <c r="E71">
        <v>1.4586721802307401E-3</v>
      </c>
      <c r="F71">
        <v>3151.4429226695902</v>
      </c>
      <c r="G71">
        <v>2.29601365204394</v>
      </c>
      <c r="H71">
        <v>0</v>
      </c>
      <c r="I71">
        <v>0</v>
      </c>
      <c r="J71">
        <v>0.161347904092179</v>
      </c>
      <c r="K71">
        <v>7.8124474170878394E-2</v>
      </c>
      <c r="L71">
        <v>1.3675111789709499E-2</v>
      </c>
      <c r="M71">
        <v>4.7771622027669602E-2</v>
      </c>
    </row>
    <row r="72" spans="1:13" x14ac:dyDescent="0.25">
      <c r="A72">
        <v>43</v>
      </c>
      <c r="B72">
        <v>16</v>
      </c>
      <c r="C72">
        <v>1.30519791712257E-2</v>
      </c>
      <c r="D72">
        <v>15.6</v>
      </c>
      <c r="E72">
        <v>1.2141539105201299E-3</v>
      </c>
      <c r="F72">
        <v>2584.3045231914298</v>
      </c>
      <c r="G72">
        <v>2.1258345826917302</v>
      </c>
      <c r="H72">
        <v>0</v>
      </c>
      <c r="I72">
        <v>0</v>
      </c>
      <c r="J72">
        <v>0.130519791712257</v>
      </c>
      <c r="K72">
        <v>5.6493080509888903E-2</v>
      </c>
      <c r="L72">
        <v>1.31072544394216E-2</v>
      </c>
      <c r="M72">
        <v>4.8284892524991699E-2</v>
      </c>
    </row>
    <row r="73" spans="1:13" x14ac:dyDescent="0.25">
      <c r="A73">
        <v>44</v>
      </c>
      <c r="B73">
        <v>16</v>
      </c>
      <c r="C73">
        <v>1.17697339281946E-2</v>
      </c>
      <c r="D73">
        <v>15.5</v>
      </c>
      <c r="E73">
        <v>1.1110632364790499E-3</v>
      </c>
      <c r="F73">
        <v>2361.0724119801898</v>
      </c>
      <c r="G73">
        <v>2.06098812735322</v>
      </c>
      <c r="H73">
        <v>0</v>
      </c>
      <c r="I73">
        <v>0</v>
      </c>
      <c r="J73">
        <v>0.11769733928194601</v>
      </c>
      <c r="K73">
        <v>5.5046211485802299E-2</v>
      </c>
      <c r="L73">
        <v>1.3513042344618699E-2</v>
      </c>
      <c r="M73">
        <v>4.8627629876136703E-2</v>
      </c>
    </row>
    <row r="74" spans="1:13" x14ac:dyDescent="0.25">
      <c r="A74">
        <v>45</v>
      </c>
      <c r="B74">
        <v>16</v>
      </c>
      <c r="C74">
        <v>1.05523466597779E-2</v>
      </c>
      <c r="D74">
        <v>16.8</v>
      </c>
      <c r="E74" s="18">
        <v>9.4968263012978004E-4</v>
      </c>
      <c r="F74">
        <v>2059.08820421066</v>
      </c>
      <c r="G74">
        <v>2.0008451024154401</v>
      </c>
      <c r="H74">
        <v>0</v>
      </c>
      <c r="I74">
        <v>0</v>
      </c>
      <c r="J74">
        <v>0.105523466597779</v>
      </c>
      <c r="K74">
        <v>4.6920781526789697E-2</v>
      </c>
      <c r="L74">
        <v>9.4899194928089198E-3</v>
      </c>
      <c r="M74">
        <v>4.88694704004696E-2</v>
      </c>
    </row>
    <row r="75" spans="1:13" x14ac:dyDescent="0.25">
      <c r="A75">
        <v>46</v>
      </c>
      <c r="B75">
        <v>16</v>
      </c>
      <c r="C75">
        <v>9.1105342160429197E-3</v>
      </c>
      <c r="D75">
        <v>17.3</v>
      </c>
      <c r="E75" s="18">
        <v>8.2377033702442501E-4</v>
      </c>
      <c r="F75">
        <v>1748.83816641576</v>
      </c>
      <c r="G75">
        <v>1.9264233028070701</v>
      </c>
      <c r="H75">
        <v>0</v>
      </c>
      <c r="I75">
        <v>0</v>
      </c>
      <c r="J75">
        <v>9.1105342160429204E-2</v>
      </c>
      <c r="K75">
        <v>2.8870980157968799E-2</v>
      </c>
      <c r="L75">
        <v>8.6957228146590307E-3</v>
      </c>
      <c r="M75">
        <v>4.9126254660742601E-2</v>
      </c>
    </row>
    <row r="76" spans="1:13" x14ac:dyDescent="0.25">
      <c r="A76">
        <v>47</v>
      </c>
      <c r="B76">
        <v>16</v>
      </c>
      <c r="C76">
        <v>8.2129216655801793E-3</v>
      </c>
      <c r="D76">
        <v>15.5</v>
      </c>
      <c r="E76" s="18">
        <v>7.4727692831869704E-4</v>
      </c>
      <c r="F76">
        <v>1560.9069348067301</v>
      </c>
      <c r="G76">
        <v>1.8830018362457299</v>
      </c>
      <c r="H76">
        <v>0</v>
      </c>
      <c r="I76">
        <v>0</v>
      </c>
      <c r="J76">
        <v>8.2129216655801807E-2</v>
      </c>
      <c r="K76">
        <v>2.5367876415066899E-2</v>
      </c>
      <c r="L76">
        <v>8.1442818543583095E-3</v>
      </c>
      <c r="M76">
        <v>4.9260114984852901E-2</v>
      </c>
    </row>
    <row r="77" spans="1:13" x14ac:dyDescent="0.25">
      <c r="A77">
        <v>48</v>
      </c>
      <c r="B77">
        <v>16</v>
      </c>
      <c r="C77">
        <v>6.7453285744236502E-3</v>
      </c>
      <c r="D77">
        <v>18.3</v>
      </c>
      <c r="E77" s="18">
        <v>5.9875991136953196E-4</v>
      </c>
      <c r="F77">
        <v>1291.5096988184901</v>
      </c>
      <c r="G77">
        <v>1.8036893016197699</v>
      </c>
      <c r="H77">
        <v>0</v>
      </c>
      <c r="I77">
        <v>0</v>
      </c>
      <c r="J77">
        <v>6.7453285744236494E-2</v>
      </c>
      <c r="K77">
        <v>2.2286801861082398E-2</v>
      </c>
      <c r="L77">
        <v>6.6661692304033002E-3</v>
      </c>
      <c r="M77">
        <v>4.9260114984852901E-2</v>
      </c>
    </row>
    <row r="78" spans="1:13" x14ac:dyDescent="0.25">
      <c r="A78">
        <v>49</v>
      </c>
      <c r="B78">
        <v>16</v>
      </c>
      <c r="C78">
        <v>5.7160107165747202E-3</v>
      </c>
      <c r="D78">
        <v>19.7</v>
      </c>
      <c r="E78" s="18">
        <v>5.3045213915380105E-4</v>
      </c>
      <c r="F78">
        <v>1142.35188999409</v>
      </c>
      <c r="G78">
        <v>1.74898434987191</v>
      </c>
      <c r="H78">
        <v>0</v>
      </c>
      <c r="I78">
        <v>0</v>
      </c>
      <c r="J78">
        <v>5.7160107165747202E-2</v>
      </c>
      <c r="K78">
        <v>1.66358589098284E-2</v>
      </c>
      <c r="L78">
        <v>5.6509759227527196E-3</v>
      </c>
      <c r="M78">
        <v>4.9260114984852901E-2</v>
      </c>
    </row>
    <row r="79" spans="1:13" x14ac:dyDescent="0.25">
      <c r="A79">
        <v>50</v>
      </c>
      <c r="B79">
        <v>16</v>
      </c>
      <c r="C79">
        <v>5.3847482367544598E-3</v>
      </c>
      <c r="D79">
        <v>19.5</v>
      </c>
      <c r="E79" s="18">
        <v>4.63315190775162E-4</v>
      </c>
      <c r="F79">
        <v>967.96343514640103</v>
      </c>
      <c r="G79">
        <v>1.73501970628772</v>
      </c>
      <c r="H79">
        <v>0</v>
      </c>
      <c r="I79">
        <v>0</v>
      </c>
      <c r="J79">
        <v>5.3847482367544601E-2</v>
      </c>
      <c r="K79">
        <v>1.34547618731029E-2</v>
      </c>
      <c r="L79">
        <v>5.4868428328281003E-3</v>
      </c>
      <c r="M79">
        <v>4.9260114984852901E-2</v>
      </c>
    </row>
    <row r="80" spans="1:13" x14ac:dyDescent="0.25">
      <c r="A80">
        <v>51</v>
      </c>
      <c r="B80">
        <v>16</v>
      </c>
      <c r="C80">
        <v>4.4663391536659703E-3</v>
      </c>
      <c r="D80">
        <v>20.399999999999999</v>
      </c>
      <c r="E80" s="18">
        <v>3.7967469138580802E-4</v>
      </c>
      <c r="F80">
        <v>801.66646731410299</v>
      </c>
      <c r="G80">
        <v>1.68631561986802</v>
      </c>
      <c r="H80">
        <v>0</v>
      </c>
      <c r="I80">
        <v>0</v>
      </c>
      <c r="J80">
        <v>4.46633915366597E-2</v>
      </c>
      <c r="K80">
        <v>1.03241350568705E-2</v>
      </c>
      <c r="L80">
        <v>4.8024422740429997E-3</v>
      </c>
      <c r="M80">
        <v>4.9260114984852901E-2</v>
      </c>
    </row>
    <row r="81" spans="1:13" x14ac:dyDescent="0.25">
      <c r="A81">
        <v>52</v>
      </c>
      <c r="B81">
        <v>16</v>
      </c>
      <c r="C81">
        <v>3.8109670495772301E-3</v>
      </c>
      <c r="D81">
        <v>19.899999999999999</v>
      </c>
      <c r="E81" s="18">
        <v>3.3570108001218198E-4</v>
      </c>
      <c r="F81">
        <v>700.29317389358198</v>
      </c>
      <c r="G81">
        <v>1.65091825622553</v>
      </c>
      <c r="H81">
        <v>0</v>
      </c>
      <c r="I81">
        <v>0</v>
      </c>
      <c r="J81">
        <v>3.8109670495772303E-2</v>
      </c>
      <c r="K81">
        <v>9.8352963362829306E-3</v>
      </c>
      <c r="L81">
        <v>3.96941226846263E-3</v>
      </c>
      <c r="M81">
        <v>4.9260114984852901E-2</v>
      </c>
    </row>
    <row r="82" spans="1:13" x14ac:dyDescent="0.25">
      <c r="A82">
        <v>53</v>
      </c>
      <c r="B82">
        <v>16</v>
      </c>
      <c r="C82">
        <v>3.24578624852952E-3</v>
      </c>
      <c r="D82">
        <v>22.4</v>
      </c>
      <c r="E82" s="18">
        <v>3.3473010733893699E-4</v>
      </c>
      <c r="F82">
        <v>648.05402825089504</v>
      </c>
      <c r="G82">
        <v>1.6215100461361101</v>
      </c>
      <c r="H82">
        <v>0</v>
      </c>
      <c r="I82">
        <v>0</v>
      </c>
      <c r="J82">
        <v>3.2457862485295197E-2</v>
      </c>
      <c r="K82">
        <v>8.1067763821359301E-3</v>
      </c>
      <c r="L82">
        <v>3.35424848535394E-3</v>
      </c>
      <c r="M82">
        <v>4.9260114984852901E-2</v>
      </c>
    </row>
    <row r="83" spans="1:13" x14ac:dyDescent="0.25">
      <c r="A83">
        <v>54</v>
      </c>
      <c r="B83">
        <v>16</v>
      </c>
      <c r="C83">
        <v>2.94180922643011E-3</v>
      </c>
      <c r="D83">
        <v>21.8</v>
      </c>
      <c r="E83" s="18">
        <v>2.8888088336881602E-4</v>
      </c>
      <c r="F83">
        <v>600.31934589878495</v>
      </c>
      <c r="G83">
        <v>1.60747618751157</v>
      </c>
      <c r="H83">
        <v>0</v>
      </c>
      <c r="I83">
        <v>0</v>
      </c>
      <c r="J83">
        <v>2.9418092264301102E-2</v>
      </c>
      <c r="K83">
        <v>6.9874288225561703E-3</v>
      </c>
      <c r="L83">
        <v>3.1378208168955902E-3</v>
      </c>
      <c r="M83">
        <v>4.9260114984852901E-2</v>
      </c>
    </row>
    <row r="84" spans="1:13" x14ac:dyDescent="0.25">
      <c r="A84">
        <v>55</v>
      </c>
      <c r="B84">
        <v>16</v>
      </c>
      <c r="C84">
        <v>2.9780033319170601E-3</v>
      </c>
      <c r="D84">
        <v>22.5</v>
      </c>
      <c r="E84" s="18">
        <v>3.1836880685072498E-4</v>
      </c>
      <c r="F84">
        <v>612.92249974625395</v>
      </c>
      <c r="G84">
        <v>1.6132572008983499</v>
      </c>
      <c r="H84">
        <v>0</v>
      </c>
      <c r="I84">
        <v>0</v>
      </c>
      <c r="J84">
        <v>2.9780033319170601E-2</v>
      </c>
      <c r="K84">
        <v>7.2573812335416203E-3</v>
      </c>
      <c r="L84">
        <v>3.19214332479792E-3</v>
      </c>
      <c r="M84">
        <v>4.9260114984852901E-2</v>
      </c>
    </row>
    <row r="85" spans="1:13" x14ac:dyDescent="0.25">
      <c r="A85">
        <v>56</v>
      </c>
      <c r="B85">
        <v>16</v>
      </c>
      <c r="C85">
        <v>2.9562934139073099E-3</v>
      </c>
      <c r="D85">
        <v>23.3</v>
      </c>
      <c r="E85" s="18">
        <v>2.9467950892851099E-4</v>
      </c>
      <c r="F85">
        <v>587.35140733870503</v>
      </c>
      <c r="G85">
        <v>1.61519734411511</v>
      </c>
      <c r="H85">
        <v>0</v>
      </c>
      <c r="I85">
        <v>0</v>
      </c>
      <c r="J85">
        <v>2.9562934139073099E-2</v>
      </c>
      <c r="K85">
        <v>6.8245225521916496E-3</v>
      </c>
      <c r="L85">
        <v>2.7397971515272599E-3</v>
      </c>
      <c r="M85">
        <v>4.9260114984852901E-2</v>
      </c>
    </row>
    <row r="86" spans="1:13" x14ac:dyDescent="0.25">
      <c r="A86">
        <v>57</v>
      </c>
      <c r="B86">
        <v>16</v>
      </c>
      <c r="C86">
        <v>2.7786775723816098E-3</v>
      </c>
      <c r="D86">
        <v>24.5</v>
      </c>
      <c r="E86" s="18">
        <v>3.0528280297795901E-4</v>
      </c>
      <c r="F86">
        <v>591.624320146169</v>
      </c>
      <c r="G86">
        <v>1.60791012502673</v>
      </c>
      <c r="H86">
        <v>0</v>
      </c>
      <c r="I86">
        <v>0</v>
      </c>
      <c r="J86">
        <v>2.77867757238161E-2</v>
      </c>
      <c r="K86">
        <v>6.5707577494820103E-3</v>
      </c>
      <c r="L86">
        <v>2.8226485866823898E-3</v>
      </c>
      <c r="M86">
        <v>4.9260114984852901E-2</v>
      </c>
    </row>
    <row r="87" spans="1:13" x14ac:dyDescent="0.25">
      <c r="A87">
        <v>58</v>
      </c>
      <c r="B87">
        <v>16</v>
      </c>
      <c r="C87">
        <v>2.6282787770312301E-3</v>
      </c>
      <c r="D87">
        <v>25.3</v>
      </c>
      <c r="E87" s="18">
        <v>2.8175650118923901E-4</v>
      </c>
      <c r="F87">
        <v>558.13848765579996</v>
      </c>
      <c r="G87">
        <v>1.6030409505960601</v>
      </c>
      <c r="H87">
        <v>0</v>
      </c>
      <c r="I87">
        <v>0</v>
      </c>
      <c r="J87">
        <v>2.6282787770312298E-2</v>
      </c>
      <c r="K87">
        <v>5.5675489264008999E-3</v>
      </c>
      <c r="L87">
        <v>2.65197338812166E-3</v>
      </c>
      <c r="M87">
        <v>4.9260114984852901E-2</v>
      </c>
    </row>
    <row r="88" spans="1:13" x14ac:dyDescent="0.25">
      <c r="A88">
        <v>59</v>
      </c>
      <c r="B88">
        <v>16</v>
      </c>
      <c r="C88">
        <v>2.6772594075121399E-3</v>
      </c>
      <c r="D88">
        <v>27.3</v>
      </c>
      <c r="E88" s="18">
        <v>2.7240985968349002E-4</v>
      </c>
      <c r="F88">
        <v>539.30301357221299</v>
      </c>
      <c r="G88">
        <v>1.6096883100639801</v>
      </c>
      <c r="H88">
        <v>0</v>
      </c>
      <c r="I88">
        <v>0</v>
      </c>
      <c r="J88">
        <v>2.6772594075121399E-2</v>
      </c>
      <c r="K88">
        <v>5.4451865819735504E-3</v>
      </c>
      <c r="L88">
        <v>2.2590942591530199E-3</v>
      </c>
      <c r="M88">
        <v>4.9260114984852901E-2</v>
      </c>
    </row>
    <row r="89" spans="1:13" x14ac:dyDescent="0.25">
      <c r="A89">
        <v>60</v>
      </c>
      <c r="B89">
        <v>16</v>
      </c>
      <c r="C89">
        <v>2.7265199620445301E-3</v>
      </c>
      <c r="D89">
        <v>28.9</v>
      </c>
      <c r="E89" s="18">
        <v>2.7227736392598502E-4</v>
      </c>
      <c r="F89">
        <v>532.35174508015598</v>
      </c>
      <c r="G89">
        <v>1.6161697730776501</v>
      </c>
      <c r="H89">
        <v>0</v>
      </c>
      <c r="I89">
        <v>0</v>
      </c>
      <c r="J89">
        <v>2.72651996204453E-2</v>
      </c>
      <c r="K89">
        <v>5.0751083256586798E-3</v>
      </c>
      <c r="L89">
        <v>2.0318726180637002E-3</v>
      </c>
      <c r="M89">
        <v>4.9260114984852901E-2</v>
      </c>
    </row>
    <row r="90" spans="1:13" x14ac:dyDescent="0.25">
      <c r="A90">
        <v>61</v>
      </c>
      <c r="B90">
        <v>16</v>
      </c>
      <c r="C90">
        <v>2.5636343134808701E-3</v>
      </c>
      <c r="D90">
        <v>27.9</v>
      </c>
      <c r="E90" s="18">
        <v>2.53812871663832E-4</v>
      </c>
      <c r="F90">
        <v>508.03128242623097</v>
      </c>
      <c r="G90">
        <v>1.60987662981841</v>
      </c>
      <c r="H90">
        <v>0</v>
      </c>
      <c r="I90">
        <v>0</v>
      </c>
      <c r="J90">
        <v>2.5636343134808701E-2</v>
      </c>
      <c r="K90">
        <v>4.1226248418201796E-3</v>
      </c>
      <c r="L90">
        <v>2.0759210068111598E-3</v>
      </c>
      <c r="M90">
        <v>4.9260114984852901E-2</v>
      </c>
    </row>
    <row r="91" spans="1:13" x14ac:dyDescent="0.25">
      <c r="A91">
        <v>62</v>
      </c>
      <c r="B91">
        <v>16</v>
      </c>
      <c r="C91">
        <v>2.55114333552098E-3</v>
      </c>
      <c r="D91">
        <v>30.1</v>
      </c>
      <c r="E91" s="18">
        <v>2.7414210526456497E-4</v>
      </c>
      <c r="F91">
        <v>510.45638954585303</v>
      </c>
      <c r="G91">
        <v>1.61226522361017</v>
      </c>
      <c r="H91">
        <v>0</v>
      </c>
      <c r="I91">
        <v>0</v>
      </c>
      <c r="J91">
        <v>2.5511433355209799E-2</v>
      </c>
      <c r="K91">
        <v>4.5304595462949101E-3</v>
      </c>
      <c r="L91">
        <v>2.1810951713112899E-3</v>
      </c>
      <c r="M91">
        <v>4.9260114984852901E-2</v>
      </c>
    </row>
    <row r="92" spans="1:13" x14ac:dyDescent="0.25">
      <c r="A92">
        <v>63</v>
      </c>
      <c r="B92">
        <v>16</v>
      </c>
      <c r="C92">
        <v>2.4186921529583401E-3</v>
      </c>
      <c r="D92">
        <v>29.7</v>
      </c>
      <c r="E92" s="18">
        <v>2.6030828805737602E-4</v>
      </c>
      <c r="F92">
        <v>499.00578576545399</v>
      </c>
      <c r="G92">
        <v>1.6078815391705401</v>
      </c>
      <c r="H92">
        <v>0</v>
      </c>
      <c r="I92">
        <v>0</v>
      </c>
      <c r="J92">
        <v>2.4186921529583402E-2</v>
      </c>
      <c r="K92">
        <v>4.2911797761123801E-3</v>
      </c>
      <c r="L92">
        <v>1.7344568764501901E-3</v>
      </c>
      <c r="M92">
        <v>4.9260114984852901E-2</v>
      </c>
    </row>
    <row r="93" spans="1:13" x14ac:dyDescent="0.25">
      <c r="A93">
        <v>64</v>
      </c>
      <c r="B93">
        <v>16</v>
      </c>
      <c r="C93">
        <v>2.46947672805465E-3</v>
      </c>
      <c r="D93">
        <v>31.8</v>
      </c>
      <c r="E93" s="18">
        <v>2.7621764026778301E-4</v>
      </c>
      <c r="F93">
        <v>521.52093024257294</v>
      </c>
      <c r="G93">
        <v>1.61442778355641</v>
      </c>
      <c r="H93" s="18">
        <v>1.4392943732513099E-4</v>
      </c>
      <c r="I93" s="18">
        <v>1.13719139343665E-4</v>
      </c>
      <c r="J93">
        <v>2.4694767280546499E-2</v>
      </c>
      <c r="K93">
        <v>4.4720672247682497E-3</v>
      </c>
      <c r="L93">
        <v>1.5856730327815499E-3</v>
      </c>
      <c r="M93">
        <v>4.9260114984852901E-2</v>
      </c>
    </row>
    <row r="94" spans="1:13" x14ac:dyDescent="0.25">
      <c r="A94">
        <v>65</v>
      </c>
      <c r="B94">
        <v>16</v>
      </c>
      <c r="C94">
        <v>2.3959571796768999E-3</v>
      </c>
      <c r="D94">
        <v>30.8</v>
      </c>
      <c r="E94" s="18">
        <v>2.6435063661813798E-4</v>
      </c>
      <c r="F94">
        <v>495.84078383772197</v>
      </c>
      <c r="G94">
        <v>1.6131859380776501</v>
      </c>
      <c r="H94" s="18">
        <v>6.87471600522372E-4</v>
      </c>
      <c r="I94" s="18">
        <v>5.4434109056401999E-4</v>
      </c>
      <c r="J94">
        <v>2.3959571796769E-2</v>
      </c>
      <c r="K94">
        <v>3.8207245737275301E-3</v>
      </c>
      <c r="L94">
        <v>1.6354814197836699E-3</v>
      </c>
      <c r="M94">
        <v>4.9260114984852901E-2</v>
      </c>
    </row>
    <row r="95" spans="1:13" x14ac:dyDescent="0.25">
      <c r="A95">
        <v>66</v>
      </c>
      <c r="B95">
        <v>16</v>
      </c>
      <c r="C95">
        <v>2.35747043445335E-3</v>
      </c>
      <c r="D95">
        <v>30.9</v>
      </c>
      <c r="E95" s="18">
        <v>2.7949682046053898E-4</v>
      </c>
      <c r="F95">
        <v>512.759142525588</v>
      </c>
      <c r="G95">
        <v>1.61477740260902</v>
      </c>
      <c r="H95">
        <v>1.5267939489918101E-3</v>
      </c>
      <c r="I95">
        <v>1.2087631725778199E-3</v>
      </c>
      <c r="J95">
        <v>2.3574704344533501E-2</v>
      </c>
      <c r="K95">
        <v>4.0444667245664E-3</v>
      </c>
      <c r="L95">
        <v>1.6967288543099899E-3</v>
      </c>
      <c r="M95">
        <v>4.9260114984852901E-2</v>
      </c>
    </row>
    <row r="96" spans="1:13" x14ac:dyDescent="0.25">
      <c r="A96">
        <v>67</v>
      </c>
      <c r="B96">
        <v>16</v>
      </c>
      <c r="C96">
        <v>2.3937166629827999E-3</v>
      </c>
      <c r="D96">
        <v>30.9</v>
      </c>
      <c r="E96" s="18">
        <v>2.7135095356538302E-4</v>
      </c>
      <c r="F96">
        <v>508.60395661853897</v>
      </c>
      <c r="G96">
        <v>1.6210488390139499</v>
      </c>
      <c r="H96">
        <v>2.5010399271065699E-3</v>
      </c>
      <c r="I96">
        <v>1.9722338302626298E-3</v>
      </c>
      <c r="J96">
        <v>2.3937166629828002E-2</v>
      </c>
      <c r="K96">
        <v>3.9040678134231398E-3</v>
      </c>
      <c r="L96">
        <v>1.4893233465959599E-3</v>
      </c>
      <c r="M96">
        <v>4.9260114984852901E-2</v>
      </c>
    </row>
    <row r="97" spans="1:13" x14ac:dyDescent="0.25">
      <c r="A97">
        <v>68</v>
      </c>
      <c r="B97">
        <v>16</v>
      </c>
      <c r="C97">
        <v>2.4301062240589298E-3</v>
      </c>
      <c r="D97">
        <v>33.1</v>
      </c>
      <c r="E97" s="18">
        <v>2.76495325369929E-4</v>
      </c>
      <c r="F97">
        <v>507.23970715796099</v>
      </c>
      <c r="G97">
        <v>1.62725427999503</v>
      </c>
      <c r="H97">
        <v>3.6522403811537298E-3</v>
      </c>
      <c r="I97">
        <v>2.86859495295191E-3</v>
      </c>
      <c r="J97">
        <v>2.43010622405893E-2</v>
      </c>
      <c r="K97">
        <v>3.58248199097541E-3</v>
      </c>
      <c r="L97">
        <v>1.3416270967724301E-3</v>
      </c>
      <c r="M97">
        <v>4.9260114984852901E-2</v>
      </c>
    </row>
    <row r="98" spans="1:13" x14ac:dyDescent="0.25">
      <c r="A98">
        <v>69</v>
      </c>
      <c r="B98">
        <v>16</v>
      </c>
      <c r="C98">
        <v>2.4659334628971698E-3</v>
      </c>
      <c r="D98">
        <v>33.6</v>
      </c>
      <c r="E98" s="18">
        <v>2.7155928847765099E-4</v>
      </c>
      <c r="F98">
        <v>508.55473346652502</v>
      </c>
      <c r="G98">
        <v>1.6334408641981599</v>
      </c>
      <c r="H98">
        <v>5.0445698815447101E-3</v>
      </c>
      <c r="I98">
        <v>3.9461629861594801E-3</v>
      </c>
      <c r="J98">
        <v>2.4659334628971699E-2</v>
      </c>
      <c r="K98">
        <v>3.1174120008023499E-3</v>
      </c>
      <c r="L98">
        <v>1.32241468080402E-3</v>
      </c>
      <c r="M98">
        <v>4.9260114984852901E-2</v>
      </c>
    </row>
    <row r="99" spans="1:13" x14ac:dyDescent="0.25">
      <c r="A99">
        <v>70</v>
      </c>
      <c r="B99">
        <v>16</v>
      </c>
      <c r="C99">
        <v>2.4611870013011598E-3</v>
      </c>
      <c r="D99">
        <v>34.700000000000003</v>
      </c>
      <c r="E99" s="18">
        <v>2.84602218936214E-4</v>
      </c>
      <c r="F99">
        <v>512.15842082350196</v>
      </c>
      <c r="G99">
        <v>1.6371808706367801</v>
      </c>
      <c r="H99">
        <v>6.7004402464591797E-3</v>
      </c>
      <c r="I99">
        <v>5.2302309383336796E-3</v>
      </c>
      <c r="J99">
        <v>2.46118700130116E-2</v>
      </c>
      <c r="K99">
        <v>3.2499586125441398E-3</v>
      </c>
      <c r="L99">
        <v>1.25677350408146E-3</v>
      </c>
      <c r="M99">
        <v>4.9260114984852901E-2</v>
      </c>
    </row>
    <row r="100" spans="1:13" x14ac:dyDescent="0.25">
      <c r="A100">
        <v>71</v>
      </c>
      <c r="B100">
        <v>16</v>
      </c>
      <c r="C100">
        <v>2.4526347054105802E-3</v>
      </c>
      <c r="D100">
        <v>39.5</v>
      </c>
      <c r="E100" s="18">
        <v>3.0555361145435299E-4</v>
      </c>
      <c r="F100">
        <v>530.45632728473299</v>
      </c>
      <c r="G100">
        <v>1.64090546586775</v>
      </c>
      <c r="H100">
        <v>8.64476570595352E-3</v>
      </c>
      <c r="I100">
        <v>6.7334829001858797E-3</v>
      </c>
      <c r="J100">
        <v>2.45263470541058E-2</v>
      </c>
      <c r="K100">
        <v>3.2598038819722898E-3</v>
      </c>
      <c r="L100">
        <v>1.23372018944578E-3</v>
      </c>
      <c r="M100">
        <v>4.9260114984852901E-2</v>
      </c>
    </row>
    <row r="101" spans="1:13" x14ac:dyDescent="0.25">
      <c r="A101">
        <v>72</v>
      </c>
      <c r="B101">
        <v>16</v>
      </c>
      <c r="C101">
        <v>2.4670930466046898E-3</v>
      </c>
      <c r="D101">
        <v>34.1</v>
      </c>
      <c r="E101" s="18">
        <v>2.8487685736209602E-4</v>
      </c>
      <c r="F101">
        <v>504.715138380864</v>
      </c>
      <c r="G101">
        <v>1.64578290041436</v>
      </c>
      <c r="H101">
        <v>1.0662653683960801E-2</v>
      </c>
      <c r="I101">
        <v>8.27919938689195E-3</v>
      </c>
      <c r="J101">
        <v>2.46709304660469E-2</v>
      </c>
      <c r="K101">
        <v>2.8527606234853898E-3</v>
      </c>
      <c r="L101">
        <v>1.1977280005650299E-3</v>
      </c>
      <c r="M101">
        <v>4.9260114984852901E-2</v>
      </c>
    </row>
    <row r="102" spans="1:13" x14ac:dyDescent="0.25">
      <c r="A102">
        <v>73</v>
      </c>
      <c r="B102">
        <v>16</v>
      </c>
      <c r="C102">
        <v>2.4560152040072601E-3</v>
      </c>
      <c r="D102">
        <v>38.6</v>
      </c>
      <c r="E102" s="18">
        <v>2.7103104522055498E-4</v>
      </c>
      <c r="F102">
        <v>482.58549373516797</v>
      </c>
      <c r="G102">
        <v>1.6486961610144999</v>
      </c>
      <c r="H102">
        <v>1.2646444638460401E-2</v>
      </c>
      <c r="I102">
        <v>9.8029715014580996E-3</v>
      </c>
      <c r="J102">
        <v>2.45601520400726E-2</v>
      </c>
      <c r="K102">
        <v>2.60420124627637E-3</v>
      </c>
      <c r="L102">
        <v>1.1750881952512901E-3</v>
      </c>
      <c r="M102">
        <v>4.9260114984852901E-2</v>
      </c>
    </row>
    <row r="103" spans="1:13" x14ac:dyDescent="0.25">
      <c r="A103">
        <v>74</v>
      </c>
      <c r="B103">
        <v>16</v>
      </c>
      <c r="C103">
        <v>2.3178865739396401E-3</v>
      </c>
      <c r="D103">
        <v>41.3</v>
      </c>
      <c r="E103" s="18">
        <v>2.5363933086494699E-4</v>
      </c>
      <c r="F103">
        <v>454.26606929034898</v>
      </c>
      <c r="G103">
        <v>1.64424321927397</v>
      </c>
      <c r="H103">
        <v>1.45289742978313E-2</v>
      </c>
      <c r="I103">
        <v>1.1306918237698501E-2</v>
      </c>
      <c r="J103">
        <v>2.3178865739396402E-2</v>
      </c>
      <c r="K103">
        <v>2.5814265664039098E-3</v>
      </c>
      <c r="L103">
        <v>1.02128586674004E-3</v>
      </c>
      <c r="M103">
        <v>4.9260114984852901E-2</v>
      </c>
    </row>
    <row r="104" spans="1:13" x14ac:dyDescent="0.25">
      <c r="A104">
        <v>75</v>
      </c>
      <c r="B104">
        <v>16</v>
      </c>
      <c r="C104">
        <v>2.3132786494141498E-3</v>
      </c>
      <c r="D104">
        <v>41.4</v>
      </c>
      <c r="E104" s="18">
        <v>2.5844714152329197E-4</v>
      </c>
      <c r="F104">
        <v>450.41449166058499</v>
      </c>
      <c r="G104">
        <v>1.6472400418898501</v>
      </c>
      <c r="H104">
        <v>1.6353025432499099E-2</v>
      </c>
      <c r="I104">
        <v>1.2702603339974699E-2</v>
      </c>
      <c r="J104">
        <v>2.3132786494141501E-2</v>
      </c>
      <c r="K104">
        <v>2.4899051594978001E-3</v>
      </c>
      <c r="L104">
        <v>1.0009688194373199E-3</v>
      </c>
      <c r="M104">
        <v>4.9260114984852901E-2</v>
      </c>
    </row>
    <row r="105" spans="1:13" x14ac:dyDescent="0.25">
      <c r="A105">
        <v>76</v>
      </c>
      <c r="B105">
        <v>16</v>
      </c>
      <c r="C105">
        <v>2.2918368712915101E-3</v>
      </c>
      <c r="D105">
        <v>42.7</v>
      </c>
      <c r="E105" s="18">
        <v>2.8010456119664697E-4</v>
      </c>
      <c r="F105">
        <v>462.34551967618597</v>
      </c>
      <c r="G105">
        <v>1.6494200296692001</v>
      </c>
      <c r="H105">
        <v>1.8391650058718002E-2</v>
      </c>
      <c r="I105">
        <v>1.4268626711869001E-2</v>
      </c>
      <c r="J105">
        <v>2.29183687129151E-2</v>
      </c>
      <c r="K105">
        <v>2.2527475182483798E-3</v>
      </c>
      <c r="L105">
        <v>1.02611391293137E-3</v>
      </c>
      <c r="M105">
        <v>4.9260114984852901E-2</v>
      </c>
    </row>
    <row r="106" spans="1:13" x14ac:dyDescent="0.25">
      <c r="A106">
        <v>77</v>
      </c>
      <c r="B106">
        <v>16</v>
      </c>
      <c r="C106">
        <v>2.29952210625435E-3</v>
      </c>
      <c r="D106">
        <v>41.7</v>
      </c>
      <c r="E106" s="18">
        <v>2.6258593356485202E-4</v>
      </c>
      <c r="F106">
        <v>452.32005576480401</v>
      </c>
      <c r="G106">
        <v>1.65334066760582</v>
      </c>
      <c r="H106">
        <v>2.0439660104309101E-2</v>
      </c>
      <c r="I106">
        <v>1.5816441577279901E-2</v>
      </c>
      <c r="J106">
        <v>2.2995221062543501E-2</v>
      </c>
      <c r="K106">
        <v>2.2563770329104998E-3</v>
      </c>
      <c r="L106">
        <v>1.0152452599777101E-3</v>
      </c>
      <c r="M106">
        <v>4.9260114984852901E-2</v>
      </c>
    </row>
    <row r="107" spans="1:13" x14ac:dyDescent="0.25">
      <c r="A107">
        <v>78</v>
      </c>
      <c r="B107">
        <v>16</v>
      </c>
      <c r="C107">
        <v>2.3205554835214002E-3</v>
      </c>
      <c r="D107">
        <v>44.1</v>
      </c>
      <c r="E107" s="18">
        <v>2.5808476825209302E-4</v>
      </c>
      <c r="F107">
        <v>441.10778170805202</v>
      </c>
      <c r="G107">
        <v>1.6579062790955299</v>
      </c>
      <c r="H107">
        <v>2.2365909557193701E-2</v>
      </c>
      <c r="I107">
        <v>1.72531104756488E-2</v>
      </c>
      <c r="J107">
        <v>2.3205554835213998E-2</v>
      </c>
      <c r="K107">
        <v>2.2233009413215898E-3</v>
      </c>
      <c r="L107" s="18">
        <v>9.5159755524965299E-4</v>
      </c>
      <c r="M107">
        <v>4.9260114984852901E-2</v>
      </c>
    </row>
    <row r="108" spans="1:13" x14ac:dyDescent="0.25">
      <c r="A108">
        <v>79</v>
      </c>
      <c r="B108">
        <v>16</v>
      </c>
      <c r="C108">
        <v>2.2961910712286202E-3</v>
      </c>
      <c r="D108">
        <v>43</v>
      </c>
      <c r="E108" s="18">
        <v>2.5816597472264898E-4</v>
      </c>
      <c r="F108">
        <v>435.95023149027202</v>
      </c>
      <c r="G108">
        <v>1.6594728364493401</v>
      </c>
      <c r="H108">
        <v>2.4202038720034302E-2</v>
      </c>
      <c r="I108">
        <v>1.8654176651306701E-2</v>
      </c>
      <c r="J108">
        <v>2.2961910712286201E-2</v>
      </c>
      <c r="K108">
        <v>2.1876448772487202E-3</v>
      </c>
      <c r="L108" s="18">
        <v>8.86101525650238E-4</v>
      </c>
      <c r="M108">
        <v>4.9260114984852901E-2</v>
      </c>
    </row>
    <row r="109" spans="1:13" x14ac:dyDescent="0.25">
      <c r="A109">
        <v>80</v>
      </c>
      <c r="B109">
        <v>16</v>
      </c>
      <c r="C109">
        <v>2.3062227974232998E-3</v>
      </c>
      <c r="D109">
        <v>44.8</v>
      </c>
      <c r="E109" s="18">
        <v>2.70753640373215E-4</v>
      </c>
      <c r="F109">
        <v>444.38490007768399</v>
      </c>
      <c r="G109">
        <v>1.6633135637208301</v>
      </c>
      <c r="H109">
        <v>2.6109788320618998E-2</v>
      </c>
      <c r="I109">
        <v>2.00730727421084E-2</v>
      </c>
      <c r="J109">
        <v>2.3062227974233001E-2</v>
      </c>
      <c r="K109">
        <v>2.0311818861084101E-3</v>
      </c>
      <c r="L109" s="18">
        <v>9.3118681667655296E-4</v>
      </c>
      <c r="M109">
        <v>4.9260114984852901E-2</v>
      </c>
    </row>
    <row r="110" spans="1:13" x14ac:dyDescent="0.25">
      <c r="A110">
        <v>81</v>
      </c>
      <c r="B110">
        <v>16</v>
      </c>
      <c r="C110">
        <v>2.29068706417156E-3</v>
      </c>
      <c r="D110">
        <v>40.200000000000003</v>
      </c>
      <c r="E110" s="18">
        <v>2.6670902845501001E-4</v>
      </c>
      <c r="F110">
        <v>437.55619688045698</v>
      </c>
      <c r="G110">
        <v>1.6654639084427101</v>
      </c>
      <c r="H110">
        <v>2.8041202557812599E-2</v>
      </c>
      <c r="I110">
        <v>2.15309580163736E-2</v>
      </c>
      <c r="J110">
        <v>2.29068706417156E-2</v>
      </c>
      <c r="K110">
        <v>1.9989653088106599E-3</v>
      </c>
      <c r="L110" s="18">
        <v>9.5307833806358103E-4</v>
      </c>
      <c r="M110">
        <v>4.9260114984852901E-2</v>
      </c>
    </row>
    <row r="111" spans="1:13" x14ac:dyDescent="0.25">
      <c r="A111">
        <v>82</v>
      </c>
      <c r="B111">
        <v>16</v>
      </c>
      <c r="C111">
        <v>2.2950308341033098E-3</v>
      </c>
      <c r="D111">
        <v>47</v>
      </c>
      <c r="E111" s="18">
        <v>2.6961308352219403E-4</v>
      </c>
      <c r="F111">
        <v>445.85291573910899</v>
      </c>
      <c r="G111">
        <v>1.66895523634187</v>
      </c>
      <c r="H111">
        <v>3.0033804567568601E-2</v>
      </c>
      <c r="I111">
        <v>2.3008953605856901E-2</v>
      </c>
      <c r="J111">
        <v>2.29503083410331E-2</v>
      </c>
      <c r="K111">
        <v>2.0596608680481499E-3</v>
      </c>
      <c r="L111" s="18">
        <v>8.9587104151217696E-4</v>
      </c>
      <c r="M111">
        <v>4.9260114984852901E-2</v>
      </c>
    </row>
    <row r="112" spans="1:13" x14ac:dyDescent="0.25">
      <c r="A112">
        <v>83</v>
      </c>
      <c r="B112">
        <v>16</v>
      </c>
      <c r="C112">
        <v>2.3087054608699098E-3</v>
      </c>
      <c r="D112">
        <v>49.3</v>
      </c>
      <c r="E112" s="18">
        <v>2.8299753583942698E-4</v>
      </c>
      <c r="F112">
        <v>448.45841321672498</v>
      </c>
      <c r="G112">
        <v>1.6730455971027001</v>
      </c>
      <c r="H112">
        <v>3.20153530674845E-2</v>
      </c>
      <c r="I112">
        <v>2.4460536440256302E-2</v>
      </c>
      <c r="J112">
        <v>2.3087054608699101E-2</v>
      </c>
      <c r="K112">
        <v>2.0426455384593102E-3</v>
      </c>
      <c r="L112" s="18">
        <v>8.5850307235781098E-4</v>
      </c>
      <c r="M112">
        <v>4.9260114984852901E-2</v>
      </c>
    </row>
    <row r="113" spans="1:13" x14ac:dyDescent="0.25">
      <c r="A113">
        <v>84</v>
      </c>
      <c r="B113">
        <v>16</v>
      </c>
      <c r="C113">
        <v>2.3154266373254799E-3</v>
      </c>
      <c r="D113">
        <v>46.8</v>
      </c>
      <c r="E113" s="18">
        <v>2.5809565555620401E-4</v>
      </c>
      <c r="F113">
        <v>431.13567805933098</v>
      </c>
      <c r="G113">
        <v>1.67647372539879</v>
      </c>
      <c r="H113">
        <v>3.3886537780127401E-2</v>
      </c>
      <c r="I113">
        <v>2.5831995099446701E-2</v>
      </c>
      <c r="J113">
        <v>2.3154266373254798E-2</v>
      </c>
      <c r="K113">
        <v>1.79364535374477E-3</v>
      </c>
      <c r="L113" s="18">
        <v>9.0010361250607198E-4</v>
      </c>
      <c r="M113">
        <v>4.9260114984852901E-2</v>
      </c>
    </row>
    <row r="114" spans="1:13" x14ac:dyDescent="0.25">
      <c r="A114">
        <v>85</v>
      </c>
      <c r="B114">
        <v>16</v>
      </c>
      <c r="C114">
        <v>2.1053608986091499E-3</v>
      </c>
      <c r="D114">
        <v>50</v>
      </c>
      <c r="E114" s="18">
        <v>2.6277691900819002E-4</v>
      </c>
      <c r="F114">
        <v>414.38851541768503</v>
      </c>
      <c r="G114">
        <v>1.66704432237467</v>
      </c>
      <c r="H114">
        <v>3.58616323257029E-2</v>
      </c>
      <c r="I114">
        <v>2.7546085300493E-2</v>
      </c>
      <c r="J114">
        <v>2.1053608986091502E-2</v>
      </c>
      <c r="K114">
        <v>1.73698896326423E-3</v>
      </c>
      <c r="L114" s="18">
        <v>8.5173009527399603E-4</v>
      </c>
      <c r="M114">
        <v>4.9260114984852901E-2</v>
      </c>
    </row>
    <row r="115" spans="1:13" x14ac:dyDescent="0.25">
      <c r="A115">
        <v>86</v>
      </c>
      <c r="B115">
        <v>16</v>
      </c>
      <c r="C115">
        <v>2.1153814972933102E-3</v>
      </c>
      <c r="D115">
        <v>51.1</v>
      </c>
      <c r="E115" s="18">
        <v>2.4578421208899001E-4</v>
      </c>
      <c r="F115">
        <v>400.86078408884703</v>
      </c>
      <c r="G115">
        <v>1.67056973077032</v>
      </c>
      <c r="H115">
        <v>3.7729245168082397E-2</v>
      </c>
      <c r="I115">
        <v>2.8912838806350399E-2</v>
      </c>
      <c r="J115">
        <v>2.1153814972933099E-2</v>
      </c>
      <c r="K115">
        <v>1.63100344483449E-3</v>
      </c>
      <c r="L115" s="18">
        <v>7.9976895275784199E-4</v>
      </c>
      <c r="M115">
        <v>4.9260114984852901E-2</v>
      </c>
    </row>
    <row r="116" spans="1:13" x14ac:dyDescent="0.25">
      <c r="A116">
        <v>87</v>
      </c>
      <c r="B116">
        <v>16</v>
      </c>
      <c r="C116">
        <v>2.1305745664820801E-3</v>
      </c>
      <c r="D116">
        <v>50.9</v>
      </c>
      <c r="E116" s="18">
        <v>2.5001083058894902E-4</v>
      </c>
      <c r="F116">
        <v>395.25351133488999</v>
      </c>
      <c r="G116">
        <v>1.6742831509978</v>
      </c>
      <c r="H116">
        <v>3.9516704409100101E-2</v>
      </c>
      <c r="I116">
        <v>3.0207214204651601E-2</v>
      </c>
      <c r="J116">
        <v>2.13057456648208E-2</v>
      </c>
      <c r="K116">
        <v>1.51984822745149E-3</v>
      </c>
      <c r="L116" s="18">
        <v>7.6832551186939598E-4</v>
      </c>
      <c r="M116">
        <v>4.9260114984852901E-2</v>
      </c>
    </row>
    <row r="117" spans="1:13" x14ac:dyDescent="0.25">
      <c r="A117">
        <v>88</v>
      </c>
      <c r="B117">
        <v>16</v>
      </c>
      <c r="C117">
        <v>2.1135107280144702E-3</v>
      </c>
      <c r="D117">
        <v>51.4</v>
      </c>
      <c r="E117" s="18">
        <v>2.50850045513018E-4</v>
      </c>
      <c r="F117">
        <v>396.82098288176201</v>
      </c>
      <c r="G117">
        <v>1.67606958954139</v>
      </c>
      <c r="H117">
        <v>4.14521333435727E-2</v>
      </c>
      <c r="I117">
        <v>3.1654882878371197E-2</v>
      </c>
      <c r="J117">
        <v>2.1135107280144699E-2</v>
      </c>
      <c r="K117">
        <v>1.4978466529730499E-3</v>
      </c>
      <c r="L117" s="18">
        <v>7.9467190629383202E-4</v>
      </c>
      <c r="M117">
        <v>4.9260114984852901E-2</v>
      </c>
    </row>
    <row r="118" spans="1:13" x14ac:dyDescent="0.25">
      <c r="A118">
        <v>89</v>
      </c>
      <c r="B118">
        <v>16</v>
      </c>
      <c r="C118">
        <v>2.0889531772804301E-3</v>
      </c>
      <c r="D118">
        <v>53.3</v>
      </c>
      <c r="E118" s="18">
        <v>2.5194936043770899E-4</v>
      </c>
      <c r="F118">
        <v>386.167092425394</v>
      </c>
      <c r="G118">
        <v>1.6773433544587899</v>
      </c>
      <c r="H118">
        <v>4.3350733900147598E-2</v>
      </c>
      <c r="I118">
        <v>3.3084029041175002E-2</v>
      </c>
      <c r="J118">
        <v>2.0889531772804299E-2</v>
      </c>
      <c r="K118">
        <v>1.4693403519918801E-3</v>
      </c>
      <c r="L118" s="18">
        <v>8.1059322445467801E-4</v>
      </c>
      <c r="M118">
        <v>4.9260114984852901E-2</v>
      </c>
    </row>
    <row r="119" spans="1:13" x14ac:dyDescent="0.25">
      <c r="A119">
        <v>90</v>
      </c>
      <c r="B119">
        <v>16</v>
      </c>
      <c r="C119">
        <v>2.1013138154032701E-3</v>
      </c>
      <c r="D119">
        <v>52.2</v>
      </c>
      <c r="E119" s="18">
        <v>2.6232954133041501E-4</v>
      </c>
      <c r="F119">
        <v>398.26383595936898</v>
      </c>
      <c r="G119">
        <v>1.68108201455919</v>
      </c>
      <c r="H119">
        <v>4.5290780820540798E-2</v>
      </c>
      <c r="I119">
        <v>3.4478190639778597E-2</v>
      </c>
      <c r="J119">
        <v>2.10131381540327E-2</v>
      </c>
      <c r="K119">
        <v>1.5083896442589901E-3</v>
      </c>
      <c r="L119" s="18">
        <v>7.7304279254637005E-4</v>
      </c>
      <c r="M119">
        <v>4.9260114984852901E-2</v>
      </c>
    </row>
    <row r="120" spans="1:13" x14ac:dyDescent="0.25">
      <c r="A120">
        <v>91</v>
      </c>
      <c r="B120">
        <v>16</v>
      </c>
      <c r="C120">
        <v>2.0998544949121698E-3</v>
      </c>
      <c r="D120">
        <v>52.9</v>
      </c>
      <c r="E120" s="18">
        <v>2.6545495425036198E-4</v>
      </c>
      <c r="F120">
        <v>398.62517567094102</v>
      </c>
      <c r="G120">
        <v>1.68392929981773</v>
      </c>
      <c r="H120">
        <v>4.7249647567797697E-2</v>
      </c>
      <c r="I120">
        <v>3.59035567067095E-2</v>
      </c>
      <c r="J120">
        <v>2.0998544949121699E-2</v>
      </c>
      <c r="K120">
        <v>1.5033244806133099E-3</v>
      </c>
      <c r="L120" s="18">
        <v>7.3788784088528697E-4</v>
      </c>
      <c r="M120">
        <v>4.9260114984852901E-2</v>
      </c>
    </row>
    <row r="121" spans="1:13" x14ac:dyDescent="0.25">
      <c r="A121">
        <v>92</v>
      </c>
      <c r="B121">
        <v>16</v>
      </c>
      <c r="C121">
        <v>2.1083458276102401E-3</v>
      </c>
      <c r="D121">
        <v>54.9</v>
      </c>
      <c r="E121" s="18">
        <v>2.48757053084787E-4</v>
      </c>
      <c r="F121">
        <v>388.84840462197002</v>
      </c>
      <c r="G121">
        <v>1.6872796989212899</v>
      </c>
      <c r="H121">
        <v>4.9135770843514198E-2</v>
      </c>
      <c r="I121">
        <v>3.7253113667494002E-2</v>
      </c>
      <c r="J121">
        <v>2.1083458276102401E-2</v>
      </c>
      <c r="K121">
        <v>1.2843249595226899E-3</v>
      </c>
      <c r="L121" s="18">
        <v>7.4372644327823497E-4</v>
      </c>
      <c r="M121">
        <v>4.9260114984852901E-2</v>
      </c>
    </row>
    <row r="122" spans="1:13" x14ac:dyDescent="0.25">
      <c r="A122">
        <v>93</v>
      </c>
      <c r="B122">
        <v>16</v>
      </c>
      <c r="C122">
        <v>2.10016406859149E-3</v>
      </c>
      <c r="D122">
        <v>56.3</v>
      </c>
      <c r="E122" s="18">
        <v>2.70827261646679E-4</v>
      </c>
      <c r="F122">
        <v>389.86802266161101</v>
      </c>
      <c r="G122">
        <v>1.68961224076921</v>
      </c>
      <c r="H122">
        <v>5.1075132784845302E-2</v>
      </c>
      <c r="I122">
        <v>3.8666286868380903E-2</v>
      </c>
      <c r="J122">
        <v>2.10016406859149E-2</v>
      </c>
      <c r="K122">
        <v>1.43417676390093E-3</v>
      </c>
      <c r="L122" s="18">
        <v>7.6588256440554797E-4</v>
      </c>
      <c r="M122">
        <v>4.9260114984852901E-2</v>
      </c>
    </row>
    <row r="123" spans="1:13" x14ac:dyDescent="0.25">
      <c r="A123">
        <v>94</v>
      </c>
      <c r="B123">
        <v>16</v>
      </c>
      <c r="C123">
        <v>2.086777244152E-3</v>
      </c>
      <c r="D123">
        <v>55.8</v>
      </c>
      <c r="E123" s="18">
        <v>2.62428658532565E-4</v>
      </c>
      <c r="F123">
        <v>380.940392421978</v>
      </c>
      <c r="G123">
        <v>1.69153221121166</v>
      </c>
      <c r="H123">
        <v>5.2975764987017997E-2</v>
      </c>
      <c r="I123">
        <v>4.0057968424848503E-2</v>
      </c>
      <c r="J123">
        <v>2.0867772441520001E-2</v>
      </c>
      <c r="K123">
        <v>1.3806933737752301E-3</v>
      </c>
      <c r="L123" s="18">
        <v>7.7910061846437001E-4</v>
      </c>
      <c r="M123">
        <v>4.9260114984852901E-2</v>
      </c>
    </row>
    <row r="124" spans="1:13" x14ac:dyDescent="0.25">
      <c r="A124">
        <v>95</v>
      </c>
      <c r="B124">
        <v>16</v>
      </c>
      <c r="C124">
        <v>2.0888348397469299E-3</v>
      </c>
      <c r="D124">
        <v>57.7</v>
      </c>
      <c r="E124" s="18">
        <v>2.5422113400532702E-4</v>
      </c>
      <c r="F124">
        <v>368.38732449262898</v>
      </c>
      <c r="G124">
        <v>1.69423308856795</v>
      </c>
      <c r="H124">
        <v>5.4747278742356298E-2</v>
      </c>
      <c r="I124">
        <v>4.1323412369714999E-2</v>
      </c>
      <c r="J124">
        <v>2.0888348397469302E-2</v>
      </c>
      <c r="K124">
        <v>1.29276435993963E-3</v>
      </c>
      <c r="L124" s="18">
        <v>7.2042990266636003E-4</v>
      </c>
      <c r="M124">
        <v>4.9260114984852901E-2</v>
      </c>
    </row>
    <row r="125" spans="1:13" x14ac:dyDescent="0.25">
      <c r="A125">
        <v>96</v>
      </c>
      <c r="B125">
        <v>16</v>
      </c>
      <c r="C125">
        <v>2.0966723532876799E-3</v>
      </c>
      <c r="D125">
        <v>56.8</v>
      </c>
      <c r="E125" s="18">
        <v>2.68747965431124E-4</v>
      </c>
      <c r="F125">
        <v>369.34018772384502</v>
      </c>
      <c r="G125">
        <v>1.69724322491647</v>
      </c>
      <c r="H125">
        <v>5.6520799161614503E-2</v>
      </c>
      <c r="I125">
        <v>4.25756177380315E-2</v>
      </c>
      <c r="J125">
        <v>2.0966723532876701E-2</v>
      </c>
      <c r="K125">
        <v>1.37547972832452E-3</v>
      </c>
      <c r="L125" s="18">
        <v>7.0647756424323195E-4</v>
      </c>
      <c r="M125">
        <v>4.9260114984852901E-2</v>
      </c>
    </row>
    <row r="126" spans="1:13" x14ac:dyDescent="0.25">
      <c r="A126">
        <v>97</v>
      </c>
      <c r="B126">
        <v>16</v>
      </c>
      <c r="C126">
        <v>2.1033159570152901E-3</v>
      </c>
      <c r="D126">
        <v>57.9</v>
      </c>
      <c r="E126" s="18">
        <v>2.5025087010752302E-4</v>
      </c>
      <c r="F126">
        <v>354.37185092847301</v>
      </c>
      <c r="G126">
        <v>1.6999544108556901</v>
      </c>
      <c r="H126">
        <v>5.8187004981344402E-2</v>
      </c>
      <c r="I126">
        <v>4.3750760944341598E-2</v>
      </c>
      <c r="J126">
        <v>2.10331595701529E-2</v>
      </c>
      <c r="K126">
        <v>1.20350125733385E-3</v>
      </c>
      <c r="L126" s="18">
        <v>7.0664861855141803E-4</v>
      </c>
      <c r="M126">
        <v>4.9260114984852901E-2</v>
      </c>
    </row>
    <row r="127" spans="1:13" x14ac:dyDescent="0.25">
      <c r="A127">
        <v>98</v>
      </c>
      <c r="B127">
        <v>16</v>
      </c>
      <c r="C127">
        <v>2.0894373573102001E-3</v>
      </c>
      <c r="D127">
        <v>56.3</v>
      </c>
      <c r="E127" s="18">
        <v>2.5023094082732202E-4</v>
      </c>
      <c r="F127">
        <v>350.951359362831</v>
      </c>
      <c r="G127">
        <v>1.7012608436433101</v>
      </c>
      <c r="H127">
        <v>5.9833627803178698E-2</v>
      </c>
      <c r="I127">
        <v>4.4953422682645697E-2</v>
      </c>
      <c r="J127">
        <v>2.0894373573102001E-2</v>
      </c>
      <c r="K127">
        <v>1.1759110172936799E-3</v>
      </c>
      <c r="L127" s="18">
        <v>7.0489215904730499E-4</v>
      </c>
      <c r="M127">
        <v>4.9260114984852901E-2</v>
      </c>
    </row>
    <row r="128" spans="1:13" x14ac:dyDescent="0.25">
      <c r="A128">
        <v>99</v>
      </c>
      <c r="B128">
        <v>16</v>
      </c>
      <c r="C128">
        <v>2.0871355453379002E-3</v>
      </c>
      <c r="D128">
        <v>60</v>
      </c>
      <c r="E128" s="18">
        <v>2.6346389749591398E-4</v>
      </c>
      <c r="F128">
        <v>355.218239247312</v>
      </c>
      <c r="G128">
        <v>1.7034283213160699</v>
      </c>
      <c r="H128">
        <v>6.15879367926798E-2</v>
      </c>
      <c r="I128">
        <v>4.6205304444497802E-2</v>
      </c>
      <c r="J128">
        <v>2.0871355453378999E-2</v>
      </c>
      <c r="K128">
        <v>1.2362443411640201E-3</v>
      </c>
      <c r="L128" s="18">
        <v>6.89190317682303E-4</v>
      </c>
      <c r="M128">
        <v>4.9260114984852901E-2</v>
      </c>
    </row>
    <row r="129" spans="1:13" x14ac:dyDescent="0.25">
      <c r="A129">
        <v>100</v>
      </c>
      <c r="B129">
        <v>16</v>
      </c>
      <c r="C129">
        <v>2.0706372134770899E-3</v>
      </c>
      <c r="D129">
        <v>62.7</v>
      </c>
      <c r="E129" s="18">
        <v>2.8091615431688699E-4</v>
      </c>
      <c r="F129">
        <v>374.43011383952</v>
      </c>
      <c r="G129">
        <v>1.70501138901289</v>
      </c>
      <c r="H129">
        <v>6.3607854309879405E-2</v>
      </c>
      <c r="I129">
        <v>4.7674476834469098E-2</v>
      </c>
      <c r="J129">
        <v>2.07063721347709E-2</v>
      </c>
      <c r="K129">
        <v>1.3212452962923799E-3</v>
      </c>
      <c r="L129" s="18">
        <v>6.6692446014952195E-4</v>
      </c>
      <c r="M129">
        <v>4.9260114984852901E-2</v>
      </c>
    </row>
    <row r="130" spans="1:13" x14ac:dyDescent="0.25">
      <c r="A130">
        <v>101</v>
      </c>
      <c r="B130">
        <v>16</v>
      </c>
      <c r="C130">
        <v>2.0576738954754402E-3</v>
      </c>
      <c r="D130">
        <v>59.5</v>
      </c>
      <c r="E130" s="18">
        <v>3.024046807584E-4</v>
      </c>
      <c r="F130">
        <v>393.57198525074102</v>
      </c>
      <c r="G130">
        <v>1.7071472062430999</v>
      </c>
      <c r="H130">
        <v>6.5895951106576103E-2</v>
      </c>
      <c r="I130">
        <v>4.9322091811349202E-2</v>
      </c>
      <c r="J130">
        <v>2.0576738954754401E-2</v>
      </c>
      <c r="K130">
        <v>1.3401065534413201E-3</v>
      </c>
      <c r="L130" s="18">
        <v>6.6123946096143102E-4</v>
      </c>
      <c r="M130">
        <v>4.9260114984852901E-2</v>
      </c>
    </row>
    <row r="131" spans="1:13" x14ac:dyDescent="0.25">
      <c r="A131">
        <v>102</v>
      </c>
      <c r="B131">
        <v>16</v>
      </c>
      <c r="C131">
        <v>2.0627617314265801E-3</v>
      </c>
      <c r="D131">
        <v>60</v>
      </c>
      <c r="E131" s="18">
        <v>2.55458414182809E-4</v>
      </c>
      <c r="F131">
        <v>357.55002073864699</v>
      </c>
      <c r="G131">
        <v>1.70994529638715</v>
      </c>
      <c r="H131">
        <v>6.7809209910670201E-2</v>
      </c>
      <c r="I131">
        <v>5.0657613006670897E-2</v>
      </c>
      <c r="J131">
        <v>2.0627617314265798E-2</v>
      </c>
      <c r="K131">
        <v>1.1463414149676999E-3</v>
      </c>
      <c r="L131" s="18">
        <v>6.6702476721560398E-4</v>
      </c>
      <c r="M131">
        <v>4.9260114984852901E-2</v>
      </c>
    </row>
    <row r="132" spans="1:13" x14ac:dyDescent="0.25">
      <c r="A132">
        <v>103</v>
      </c>
      <c r="B132">
        <v>16</v>
      </c>
      <c r="C132">
        <v>1.9136218022226799E-3</v>
      </c>
      <c r="D132">
        <v>59.6</v>
      </c>
      <c r="E132" s="18">
        <v>2.8064069430995097E-4</v>
      </c>
      <c r="F132">
        <v>352.160037474327</v>
      </c>
      <c r="G132">
        <v>1.70371647088377</v>
      </c>
      <c r="H132">
        <v>6.9644958494052306E-2</v>
      </c>
      <c r="I132">
        <v>5.2281721224597497E-2</v>
      </c>
      <c r="J132">
        <v>1.91362180222268E-2</v>
      </c>
      <c r="K132">
        <v>1.31357657326527E-3</v>
      </c>
      <c r="L132" s="18">
        <v>6.2038095765474903E-4</v>
      </c>
      <c r="M132">
        <v>4.9260114984852901E-2</v>
      </c>
    </row>
    <row r="133" spans="1:13" x14ac:dyDescent="0.25">
      <c r="A133">
        <v>104</v>
      </c>
      <c r="B133">
        <v>16</v>
      </c>
      <c r="C133">
        <v>1.9146166241715301E-3</v>
      </c>
      <c r="D133">
        <v>61.8</v>
      </c>
      <c r="E133" s="18">
        <v>2.9423018765659603E-4</v>
      </c>
      <c r="F133">
        <v>370.58464301917599</v>
      </c>
      <c r="G133">
        <v>1.7064567276534499</v>
      </c>
      <c r="H133">
        <v>7.1693203322078097E-2</v>
      </c>
      <c r="I133">
        <v>5.3719720474240798E-2</v>
      </c>
      <c r="J133">
        <v>1.91461662417153E-2</v>
      </c>
      <c r="K133">
        <v>1.38983914376844E-3</v>
      </c>
      <c r="L133" s="18">
        <v>6.1482223164512398E-4</v>
      </c>
      <c r="M133">
        <v>4.9260114984852901E-2</v>
      </c>
    </row>
    <row r="134" spans="1:13" x14ac:dyDescent="0.25">
      <c r="A134">
        <v>105</v>
      </c>
      <c r="B134">
        <v>16</v>
      </c>
      <c r="C134">
        <v>1.9049804447487601E-3</v>
      </c>
      <c r="D134">
        <v>66.2</v>
      </c>
      <c r="E134" s="18">
        <v>2.7705373202739202E-4</v>
      </c>
      <c r="F134">
        <v>350.05258510082001</v>
      </c>
      <c r="G134">
        <v>1.70824532842319</v>
      </c>
      <c r="H134">
        <v>7.35196175945695E-2</v>
      </c>
      <c r="I134">
        <v>5.5024012547681897E-2</v>
      </c>
      <c r="J134">
        <v>1.9049804447487599E-2</v>
      </c>
      <c r="K134">
        <v>1.2656028040605E-3</v>
      </c>
      <c r="L134" s="18">
        <v>6.1155242733067997E-4</v>
      </c>
      <c r="M134">
        <v>4.9260114984852901E-2</v>
      </c>
    </row>
    <row r="135" spans="1:13" x14ac:dyDescent="0.25">
      <c r="A135">
        <v>106</v>
      </c>
      <c r="B135">
        <v>16</v>
      </c>
      <c r="C135">
        <v>1.8991196206889101E-3</v>
      </c>
      <c r="D135">
        <v>63.7</v>
      </c>
      <c r="E135" s="18">
        <v>2.7552976276607599E-4</v>
      </c>
      <c r="F135">
        <v>344.40332814371999</v>
      </c>
      <c r="G135">
        <v>1.710222095212</v>
      </c>
      <c r="H135">
        <v>7.5313292980282595E-2</v>
      </c>
      <c r="I135">
        <v>5.6292085437974398E-2</v>
      </c>
      <c r="J135">
        <v>1.8991196206889101E-2</v>
      </c>
      <c r="K135">
        <v>1.17238443289726E-3</v>
      </c>
      <c r="L135" s="18">
        <v>6.1104383372793903E-4</v>
      </c>
      <c r="M135">
        <v>4.9260114984852901E-2</v>
      </c>
    </row>
    <row r="136" spans="1:13" x14ac:dyDescent="0.25">
      <c r="A136">
        <v>107</v>
      </c>
      <c r="B136">
        <v>16</v>
      </c>
      <c r="C136">
        <v>1.7709452800527201E-3</v>
      </c>
      <c r="D136">
        <v>62.6</v>
      </c>
      <c r="E136" s="18">
        <v>2.79051295938099E-4</v>
      </c>
      <c r="F136">
        <v>335.93401008798901</v>
      </c>
      <c r="G136">
        <v>1.70520153421974</v>
      </c>
      <c r="H136">
        <v>7.7093578689882994E-2</v>
      </c>
      <c r="I136">
        <v>5.7848705474222897E-2</v>
      </c>
      <c r="J136">
        <v>1.7709452800527201E-2</v>
      </c>
      <c r="K136">
        <v>1.21413106072324E-3</v>
      </c>
      <c r="L136" s="18">
        <v>5.7192692214702199E-4</v>
      </c>
      <c r="M136">
        <v>4.9260114984852901E-2</v>
      </c>
    </row>
    <row r="137" spans="1:13" x14ac:dyDescent="0.25">
      <c r="A137">
        <v>108</v>
      </c>
      <c r="B137">
        <v>16</v>
      </c>
      <c r="C137">
        <v>1.77495759641202E-3</v>
      </c>
      <c r="D137">
        <v>59.6</v>
      </c>
      <c r="E137" s="18">
        <v>3.04132229815867E-4</v>
      </c>
      <c r="F137">
        <v>357.97648545565897</v>
      </c>
      <c r="G137">
        <v>1.70806641220836</v>
      </c>
      <c r="H137">
        <v>7.9087661226000694E-2</v>
      </c>
      <c r="I137">
        <v>5.9228010424462497E-2</v>
      </c>
      <c r="J137">
        <v>1.77495759641202E-2</v>
      </c>
      <c r="K137">
        <v>1.3013384973555699E-3</v>
      </c>
      <c r="L137" s="18">
        <v>5.4412158454603295E-4</v>
      </c>
      <c r="M137">
        <v>4.9260114984852901E-2</v>
      </c>
    </row>
    <row r="138" spans="1:13" x14ac:dyDescent="0.25">
      <c r="A138">
        <v>109</v>
      </c>
      <c r="B138">
        <v>16</v>
      </c>
      <c r="C138">
        <v>1.78465018042812E-3</v>
      </c>
      <c r="D138">
        <v>63.1</v>
      </c>
      <c r="E138" s="18">
        <v>2.8480109945100201E-4</v>
      </c>
      <c r="F138">
        <v>346.24222505763402</v>
      </c>
      <c r="G138">
        <v>1.71108924795191</v>
      </c>
      <c r="H138">
        <v>8.0936015413323195E-2</v>
      </c>
      <c r="I138">
        <v>6.04848915143072E-2</v>
      </c>
      <c r="J138">
        <v>1.7846501804281201E-2</v>
      </c>
      <c r="K138">
        <v>1.2308243808125E-3</v>
      </c>
      <c r="L138" s="18">
        <v>5.4808984066533496E-4</v>
      </c>
      <c r="M138">
        <v>4.9260114984852901E-2</v>
      </c>
    </row>
    <row r="139" spans="1:13" x14ac:dyDescent="0.25">
      <c r="A139">
        <v>110</v>
      </c>
      <c r="B139">
        <v>16</v>
      </c>
      <c r="C139">
        <v>1.7828367845747501E-3</v>
      </c>
      <c r="D139">
        <v>58.5</v>
      </c>
      <c r="E139" s="18">
        <v>2.9221334803392502E-4</v>
      </c>
      <c r="F139">
        <v>338.040450563908</v>
      </c>
      <c r="G139">
        <v>1.7132655284681799</v>
      </c>
      <c r="H139">
        <v>8.2718021631255703E-2</v>
      </c>
      <c r="I139">
        <v>6.17254490410927E-2</v>
      </c>
      <c r="J139">
        <v>1.7828367845747501E-2</v>
      </c>
      <c r="K139">
        <v>1.1918251720354799E-3</v>
      </c>
      <c r="L139" s="18">
        <v>5.2401804908772305E-4</v>
      </c>
      <c r="M139">
        <v>4.9260114984852901E-2</v>
      </c>
    </row>
    <row r="140" spans="1:13" x14ac:dyDescent="0.25">
      <c r="A140">
        <v>111</v>
      </c>
      <c r="B140">
        <v>16</v>
      </c>
      <c r="C140">
        <v>1.7819376338089601E-3</v>
      </c>
      <c r="D140">
        <v>62.5</v>
      </c>
      <c r="E140" s="18">
        <v>2.8508253467407198E-4</v>
      </c>
      <c r="F140">
        <v>320.08181736745502</v>
      </c>
      <c r="G140">
        <v>1.7152585489913901</v>
      </c>
      <c r="H140">
        <v>8.4318873714554904E-2</v>
      </c>
      <c r="I140">
        <v>6.2834822406787602E-2</v>
      </c>
      <c r="J140">
        <v>1.7819376338089599E-2</v>
      </c>
      <c r="K140">
        <v>1.1047336663560501E-3</v>
      </c>
      <c r="L140" s="18">
        <v>5.4825008154798496E-4</v>
      </c>
      <c r="M140">
        <v>4.9260114984852901E-2</v>
      </c>
    </row>
    <row r="141" spans="1:13" x14ac:dyDescent="0.25">
      <c r="A141">
        <v>112</v>
      </c>
      <c r="B141">
        <v>16</v>
      </c>
      <c r="C141">
        <v>1.77254333789306E-3</v>
      </c>
      <c r="D141">
        <v>64.900000000000006</v>
      </c>
      <c r="E141" s="18">
        <v>3.1057711714056399E-4</v>
      </c>
      <c r="F141">
        <v>343.406836595051</v>
      </c>
      <c r="G141">
        <v>1.71704608937549</v>
      </c>
      <c r="H141">
        <v>8.61933352234521E-2</v>
      </c>
      <c r="I141">
        <v>6.41561016736798E-2</v>
      </c>
      <c r="J141">
        <v>1.7725433378930601E-2</v>
      </c>
      <c r="K141">
        <v>1.18673982536093E-3</v>
      </c>
      <c r="L141" s="18">
        <v>5.5188739015814997E-4</v>
      </c>
      <c r="M141">
        <v>4.9260114984852901E-2</v>
      </c>
    </row>
    <row r="142" spans="1:13" x14ac:dyDescent="0.25">
      <c r="A142">
        <v>113</v>
      </c>
      <c r="B142">
        <v>16</v>
      </c>
      <c r="C142">
        <v>1.7756068290129101E-3</v>
      </c>
      <c r="D142">
        <v>64</v>
      </c>
      <c r="E142" s="18">
        <v>2.9625053556282701E-4</v>
      </c>
      <c r="F142">
        <v>327.22709380089702</v>
      </c>
      <c r="G142">
        <v>1.7193850644434101</v>
      </c>
      <c r="H142">
        <v>8.7883596057095795E-2</v>
      </c>
      <c r="I142">
        <v>6.5309624060310295E-2</v>
      </c>
      <c r="J142">
        <v>1.7756068290129101E-2</v>
      </c>
      <c r="K142">
        <v>1.1447076345305401E-3</v>
      </c>
      <c r="L142" s="18">
        <v>5.4958929524262002E-4</v>
      </c>
      <c r="M142">
        <v>4.9260114984852901E-2</v>
      </c>
    </row>
    <row r="143" spans="1:13" x14ac:dyDescent="0.25">
      <c r="A143">
        <v>114</v>
      </c>
      <c r="B143">
        <v>16</v>
      </c>
      <c r="C143">
        <v>1.77623950284596E-3</v>
      </c>
      <c r="D143">
        <v>59.6</v>
      </c>
      <c r="E143" s="18">
        <v>3.0908600318438302E-4</v>
      </c>
      <c r="F143">
        <v>334.22240968979702</v>
      </c>
      <c r="G143">
        <v>1.7216559283711399</v>
      </c>
      <c r="H143">
        <v>8.9664638686718895E-2</v>
      </c>
      <c r="I143">
        <v>6.6530349737857902E-2</v>
      </c>
      <c r="J143">
        <v>1.77623950284596E-2</v>
      </c>
      <c r="K143">
        <v>1.18564861269921E-3</v>
      </c>
      <c r="L143" s="18">
        <v>5.2216932210100305E-4</v>
      </c>
      <c r="M143">
        <v>4.9260114984852901E-2</v>
      </c>
    </row>
    <row r="144" spans="1:13" x14ac:dyDescent="0.25">
      <c r="A144">
        <v>115</v>
      </c>
      <c r="B144">
        <v>16</v>
      </c>
      <c r="C144">
        <v>1.78601775883168E-3</v>
      </c>
      <c r="D144">
        <v>64.3</v>
      </c>
      <c r="E144" s="18">
        <v>3.0799355164962702E-4</v>
      </c>
      <c r="F144">
        <v>332.48605334341698</v>
      </c>
      <c r="G144">
        <v>1.7244527183742999</v>
      </c>
      <c r="H144">
        <v>9.1387571817308805E-2</v>
      </c>
      <c r="I144">
        <v>6.7677666564624303E-2</v>
      </c>
      <c r="J144">
        <v>1.7860177588316799E-2</v>
      </c>
      <c r="K144">
        <v>1.1616946121925399E-3</v>
      </c>
      <c r="L144" s="18">
        <v>5.0136262875889498E-4</v>
      </c>
      <c r="M144">
        <v>4.9260114984852901E-2</v>
      </c>
    </row>
    <row r="145" spans="1:13" x14ac:dyDescent="0.25">
      <c r="A145">
        <v>116</v>
      </c>
      <c r="B145">
        <v>16</v>
      </c>
      <c r="C145">
        <v>1.7949654383502499E-3</v>
      </c>
      <c r="D145">
        <v>61.8</v>
      </c>
      <c r="E145" s="18">
        <v>3.25809838672611E-4</v>
      </c>
      <c r="F145">
        <v>330.44175757436</v>
      </c>
      <c r="G145">
        <v>1.7271194273107799</v>
      </c>
      <c r="H145">
        <v>9.3054169794310193E-2</v>
      </c>
      <c r="I145">
        <v>6.8785128267910195E-2</v>
      </c>
      <c r="J145">
        <v>1.79496543835025E-2</v>
      </c>
      <c r="K145">
        <v>1.22660986239949E-3</v>
      </c>
      <c r="L145" s="18">
        <v>5.1038963189984504E-4</v>
      </c>
      <c r="M145">
        <v>4.9260114984852901E-2</v>
      </c>
    </row>
    <row r="146" spans="1:13" x14ac:dyDescent="0.25">
      <c r="A146">
        <v>117</v>
      </c>
      <c r="B146">
        <v>16</v>
      </c>
      <c r="C146">
        <v>1.77681492849241E-3</v>
      </c>
      <c r="D146">
        <v>67.8</v>
      </c>
      <c r="E146" s="18">
        <v>3.2472018632162899E-4</v>
      </c>
      <c r="F146">
        <v>339.745494260116</v>
      </c>
      <c r="G146">
        <v>1.7282445320311499</v>
      </c>
      <c r="H146">
        <v>9.4889077388514098E-2</v>
      </c>
      <c r="I146">
        <v>7.0093237949923698E-2</v>
      </c>
      <c r="J146">
        <v>1.7768149284924099E-2</v>
      </c>
      <c r="K146">
        <v>1.15123986062377E-3</v>
      </c>
      <c r="L146" s="18">
        <v>5.1373257676274101E-4</v>
      </c>
      <c r="M146">
        <v>4.9260114984852901E-2</v>
      </c>
    </row>
    <row r="147" spans="1:13" x14ac:dyDescent="0.25">
      <c r="A147">
        <v>118</v>
      </c>
      <c r="B147">
        <v>16</v>
      </c>
      <c r="C147">
        <v>1.7654176722395E-3</v>
      </c>
      <c r="D147">
        <v>64.7</v>
      </c>
      <c r="E147" s="18">
        <v>3.7403152112869899E-4</v>
      </c>
      <c r="F147">
        <v>355.100200770745</v>
      </c>
      <c r="G147">
        <v>1.73009631348421</v>
      </c>
      <c r="H147">
        <v>9.6938684542533807E-2</v>
      </c>
      <c r="I147">
        <v>7.1520801364479303E-2</v>
      </c>
      <c r="J147">
        <v>1.7654176722394999E-2</v>
      </c>
      <c r="K147">
        <v>1.2714376588749199E-3</v>
      </c>
      <c r="L147" s="18">
        <v>5.2334486539917997E-4</v>
      </c>
      <c r="M147">
        <v>4.9260114984852901E-2</v>
      </c>
    </row>
    <row r="148" spans="1:13" x14ac:dyDescent="0.25">
      <c r="A148">
        <v>119</v>
      </c>
      <c r="B148">
        <v>16</v>
      </c>
      <c r="C148">
        <v>1.7678011758124801E-3</v>
      </c>
      <c r="D148">
        <v>63.9</v>
      </c>
      <c r="E148" s="18">
        <v>3.45268905482296E-4</v>
      </c>
      <c r="F148">
        <v>352.63384644868199</v>
      </c>
      <c r="G148">
        <v>1.7327812390791799</v>
      </c>
      <c r="H148">
        <v>9.8933834025783707E-2</v>
      </c>
      <c r="I148">
        <v>7.2859745496193798E-2</v>
      </c>
      <c r="J148">
        <v>1.7678011758124799E-2</v>
      </c>
      <c r="K148">
        <v>1.15102349826104E-3</v>
      </c>
      <c r="L148" s="18">
        <v>4.98726030887264E-4</v>
      </c>
      <c r="M148">
        <v>4.9260114984852901E-2</v>
      </c>
    </row>
    <row r="149" spans="1:13" x14ac:dyDescent="0.25">
      <c r="A149">
        <v>120</v>
      </c>
      <c r="B149">
        <v>16</v>
      </c>
      <c r="C149">
        <v>1.7695782560695501E-3</v>
      </c>
      <c r="D149">
        <v>65.900000000000006</v>
      </c>
      <c r="E149" s="18">
        <v>3.8311617218257302E-4</v>
      </c>
      <c r="F149">
        <v>353.64881234023898</v>
      </c>
      <c r="G149">
        <v>1.7354201763315</v>
      </c>
      <c r="H149">
        <v>0.100928971408596</v>
      </c>
      <c r="I149">
        <v>7.4196344545318496E-2</v>
      </c>
      <c r="J149">
        <v>1.7695782560695501E-2</v>
      </c>
      <c r="K149">
        <v>1.15309447283818E-3</v>
      </c>
      <c r="L149" s="18">
        <v>4.9572545509726502E-4</v>
      </c>
      <c r="M149">
        <v>4.9260114984852901E-2</v>
      </c>
    </row>
    <row r="150" spans="1:13" x14ac:dyDescent="0.25">
      <c r="A150">
        <v>121</v>
      </c>
      <c r="B150">
        <v>16</v>
      </c>
      <c r="C150">
        <v>1.7310477678372199E-3</v>
      </c>
      <c r="D150">
        <v>65.5</v>
      </c>
      <c r="E150" s="18">
        <v>3.5647489955383698E-4</v>
      </c>
      <c r="F150">
        <v>354.81088255480398</v>
      </c>
      <c r="G150">
        <v>1.7353855788007699</v>
      </c>
      <c r="H150">
        <v>0.10287877629422899</v>
      </c>
      <c r="I150">
        <v>7.5642902907822898E-2</v>
      </c>
      <c r="J150">
        <v>1.73104776783722E-2</v>
      </c>
      <c r="K150">
        <v>1.0856213356434899E-3</v>
      </c>
      <c r="L150" s="18">
        <v>4.6729131033531099E-4</v>
      </c>
      <c r="M150">
        <v>4.9260114984852901E-2</v>
      </c>
    </row>
    <row r="151" spans="1:13" x14ac:dyDescent="0.25">
      <c r="A151">
        <v>122</v>
      </c>
      <c r="B151">
        <v>16</v>
      </c>
      <c r="C151">
        <v>1.73527032241661E-3</v>
      </c>
      <c r="D151">
        <v>66.900000000000006</v>
      </c>
      <c r="E151" s="18">
        <v>3.706239520041E-4</v>
      </c>
      <c r="F151">
        <v>352.87479314410399</v>
      </c>
      <c r="G151">
        <v>1.7380772733936101</v>
      </c>
      <c r="H151">
        <v>0.104799902883216</v>
      </c>
      <c r="I151">
        <v>7.6914533191941498E-2</v>
      </c>
      <c r="J151">
        <v>1.7352703224166099E-2</v>
      </c>
      <c r="K151">
        <v>1.12235614291597E-3</v>
      </c>
      <c r="L151" s="18">
        <v>4.7178879786169002E-4</v>
      </c>
      <c r="M151">
        <v>4.9260114984852901E-2</v>
      </c>
    </row>
    <row r="152" spans="1:13" x14ac:dyDescent="0.25">
      <c r="A152">
        <v>123</v>
      </c>
      <c r="B152">
        <v>16</v>
      </c>
      <c r="C152">
        <v>1.74452555109851E-3</v>
      </c>
      <c r="D152">
        <v>69.3</v>
      </c>
      <c r="E152" s="18">
        <v>3.8864229878262502E-4</v>
      </c>
      <c r="F152">
        <v>362.82582603689599</v>
      </c>
      <c r="G152">
        <v>1.7411918538592099</v>
      </c>
      <c r="H152">
        <v>0.106801231120322</v>
      </c>
      <c r="I152">
        <v>7.8216198861301697E-2</v>
      </c>
      <c r="J152">
        <v>1.7445255510985101E-2</v>
      </c>
      <c r="K152">
        <v>1.17448654653198E-3</v>
      </c>
      <c r="L152" s="18">
        <v>4.74576735792283E-4</v>
      </c>
      <c r="M152">
        <v>4.9260114984852901E-2</v>
      </c>
    </row>
    <row r="153" spans="1:13" x14ac:dyDescent="0.25">
      <c r="A153">
        <v>124</v>
      </c>
      <c r="B153">
        <v>16</v>
      </c>
      <c r="C153">
        <v>1.7471194903180801E-3</v>
      </c>
      <c r="D153">
        <v>63.6</v>
      </c>
      <c r="E153" s="18">
        <v>2.9867395978105103E-4</v>
      </c>
      <c r="F153">
        <v>288.72222125945098</v>
      </c>
      <c r="G153">
        <v>1.7430718200795401</v>
      </c>
      <c r="H153">
        <v>0.10818757883017401</v>
      </c>
      <c r="I153">
        <v>7.9130495472053905E-2</v>
      </c>
      <c r="J153">
        <v>1.74711949031808E-2</v>
      </c>
      <c r="K153" s="18">
        <v>8.5644912582985599E-4</v>
      </c>
      <c r="L153" s="18">
        <v>4.7745823951980199E-4</v>
      </c>
      <c r="M153">
        <v>4.9260114984852901E-2</v>
      </c>
    </row>
    <row r="154" spans="1:13" x14ac:dyDescent="0.25">
      <c r="A154">
        <v>125</v>
      </c>
      <c r="B154">
        <v>16</v>
      </c>
      <c r="C154">
        <v>1.50625961274043E-3</v>
      </c>
      <c r="D154">
        <v>70</v>
      </c>
      <c r="E154" s="18">
        <v>3.0521011526431598E-4</v>
      </c>
      <c r="F154">
        <v>282.97386391841297</v>
      </c>
      <c r="G154">
        <v>1.7303291857223899</v>
      </c>
      <c r="H154">
        <v>0.109697491986017</v>
      </c>
      <c r="I154">
        <v>8.0998568575569294E-2</v>
      </c>
      <c r="J154">
        <v>1.50625961274043E-2</v>
      </c>
      <c r="K154" s="18">
        <v>8.17011325107591E-4</v>
      </c>
      <c r="L154" s="18">
        <v>3.9243011445632602E-4</v>
      </c>
      <c r="M154">
        <v>4.9260114984852901E-2</v>
      </c>
    </row>
    <row r="155" spans="1:13" x14ac:dyDescent="0.25">
      <c r="A155">
        <v>126</v>
      </c>
      <c r="B155">
        <v>16</v>
      </c>
      <c r="C155">
        <v>1.4915011602986399E-3</v>
      </c>
      <c r="D155">
        <v>68.400000000000006</v>
      </c>
      <c r="E155" s="18">
        <v>2.9387933392924302E-4</v>
      </c>
      <c r="F155">
        <v>279.544673150351</v>
      </c>
      <c r="G155">
        <v>1.7311491949101201</v>
      </c>
      <c r="H155">
        <v>0.111141824917528</v>
      </c>
      <c r="I155">
        <v>8.2023855378551197E-2</v>
      </c>
      <c r="J155">
        <v>1.4915011602986399E-2</v>
      </c>
      <c r="K155" s="18">
        <v>8.3985627447156705E-4</v>
      </c>
      <c r="L155" s="18">
        <v>3.8083058094924701E-4</v>
      </c>
      <c r="M155">
        <v>4.9260114984852901E-2</v>
      </c>
    </row>
    <row r="156" spans="1:13" x14ac:dyDescent="0.25">
      <c r="A156">
        <v>127</v>
      </c>
      <c r="B156">
        <v>16</v>
      </c>
      <c r="C156">
        <v>1.4792427474791001E-3</v>
      </c>
      <c r="D156">
        <v>68.7</v>
      </c>
      <c r="E156" s="18">
        <v>2.7207167482671998E-4</v>
      </c>
      <c r="F156">
        <v>249.63854007929601</v>
      </c>
      <c r="G156">
        <v>1.73175893292976</v>
      </c>
      <c r="H156">
        <v>0.112263219894047</v>
      </c>
      <c r="I156">
        <v>8.2820857908922699E-2</v>
      </c>
      <c r="J156">
        <v>1.4792427474791E-2</v>
      </c>
      <c r="K156" s="18">
        <v>7.5252062699765498E-4</v>
      </c>
      <c r="L156" s="18">
        <v>3.6439800007564402E-4</v>
      </c>
      <c r="M156">
        <v>4.9260114984852901E-2</v>
      </c>
    </row>
    <row r="157" spans="1:13" x14ac:dyDescent="0.25">
      <c r="A157">
        <v>128</v>
      </c>
      <c r="B157">
        <v>16</v>
      </c>
      <c r="C157">
        <v>1.2482973467526301E-3</v>
      </c>
      <c r="D157">
        <v>66.099999999999994</v>
      </c>
      <c r="E157" s="18">
        <v>2.30009950399098E-4</v>
      </c>
      <c r="F157">
        <v>212.78829126622401</v>
      </c>
      <c r="G157">
        <v>1.7188638346293501</v>
      </c>
      <c r="H157">
        <v>0.11309076370361</v>
      </c>
      <c r="I157">
        <v>8.4237602103677395E-2</v>
      </c>
      <c r="J157">
        <v>1.24829734675263E-2</v>
      </c>
      <c r="K157" s="18">
        <v>5.8890626382340501E-4</v>
      </c>
      <c r="L157" s="18">
        <v>3.1233699297542999E-4</v>
      </c>
      <c r="M157">
        <v>4.9260114984852901E-2</v>
      </c>
    </row>
    <row r="158" spans="1:13" x14ac:dyDescent="0.25">
      <c r="A158">
        <v>129</v>
      </c>
      <c r="B158">
        <v>16</v>
      </c>
      <c r="C158">
        <v>1.25157313329644E-3</v>
      </c>
      <c r="D158">
        <v>64.599999999999994</v>
      </c>
      <c r="E158" s="18">
        <v>2.0264107764581801E-4</v>
      </c>
      <c r="F158">
        <v>190.61717590970699</v>
      </c>
      <c r="G158">
        <v>1.71983281896951</v>
      </c>
      <c r="H158">
        <v>0.11369722230181201</v>
      </c>
      <c r="I158">
        <v>8.4631671250132004E-2</v>
      </c>
      <c r="J158">
        <v>1.25157313329644E-2</v>
      </c>
      <c r="K158" s="18">
        <v>4.8757400470434803E-4</v>
      </c>
      <c r="L158" s="18">
        <v>3.1607558150240799E-4</v>
      </c>
      <c r="M158">
        <v>4.9260114984852901E-2</v>
      </c>
    </row>
    <row r="159" spans="1:13" x14ac:dyDescent="0.25">
      <c r="A159">
        <v>130</v>
      </c>
      <c r="B159">
        <v>16</v>
      </c>
      <c r="C159">
        <v>1.24139472658769E-3</v>
      </c>
      <c r="D159">
        <v>66.5</v>
      </c>
      <c r="E159" s="18">
        <v>2.2615245995864799E-4</v>
      </c>
      <c r="F159">
        <v>191.22745149771299</v>
      </c>
      <c r="G159">
        <v>1.71994741468531</v>
      </c>
      <c r="H159">
        <v>0.11431811650366699</v>
      </c>
      <c r="I159">
        <v>8.5089643514541999E-2</v>
      </c>
      <c r="J159">
        <v>1.24139472658769E-2</v>
      </c>
      <c r="K159" s="18">
        <v>5.6857231987432098E-4</v>
      </c>
      <c r="L159" s="18">
        <v>3.0856703126173402E-4</v>
      </c>
      <c r="M159">
        <v>4.9260114984852901E-2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3.7208557438028498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3.3925621505191302E-3</v>
      </c>
      <c r="D189">
        <v>10</v>
      </c>
      <c r="E189">
        <v>0</v>
      </c>
      <c r="F189">
        <v>0</v>
      </c>
      <c r="G189">
        <v>3.4759601191481999</v>
      </c>
      <c r="H189">
        <v>0</v>
      </c>
      <c r="I189">
        <v>0</v>
      </c>
      <c r="J189">
        <v>3.3925621505191302E-2</v>
      </c>
      <c r="K189">
        <v>1.2</v>
      </c>
      <c r="L189">
        <v>2.09344271570444E-2</v>
      </c>
      <c r="M189">
        <v>2.09344271570444E-2</v>
      </c>
    </row>
    <row r="190" spans="1:13" x14ac:dyDescent="0.25">
      <c r="A190">
        <v>31</v>
      </c>
      <c r="B190">
        <v>16</v>
      </c>
      <c r="C190">
        <v>1.2963617533098E-2</v>
      </c>
      <c r="D190">
        <v>10</v>
      </c>
      <c r="E190" s="18">
        <v>3.51532497553512E-4</v>
      </c>
      <c r="F190">
        <v>1179.0887855866899</v>
      </c>
      <c r="G190">
        <v>2.9354928591081202</v>
      </c>
      <c r="H190">
        <v>0</v>
      </c>
      <c r="I190">
        <v>0</v>
      </c>
      <c r="J190">
        <v>0.12963617533098001</v>
      </c>
      <c r="K190">
        <v>0.64626220160376702</v>
      </c>
      <c r="L190">
        <v>2.85934898470128E-2</v>
      </c>
      <c r="M190">
        <v>3.5602713802031102E-2</v>
      </c>
    </row>
    <row r="191" spans="1:13" x14ac:dyDescent="0.25">
      <c r="A191">
        <v>32</v>
      </c>
      <c r="B191">
        <v>16</v>
      </c>
      <c r="C191">
        <v>2.1074320060563E-2</v>
      </c>
      <c r="D191">
        <v>10</v>
      </c>
      <c r="E191">
        <v>1.37202859972117E-3</v>
      </c>
      <c r="F191">
        <v>3275.8058013083</v>
      </c>
      <c r="G191">
        <v>2.5541794290622901</v>
      </c>
      <c r="H191">
        <v>0</v>
      </c>
      <c r="I191">
        <v>0</v>
      </c>
      <c r="J191">
        <v>0.21074320060563001</v>
      </c>
      <c r="K191">
        <v>0.21126775553603899</v>
      </c>
      <c r="L191">
        <v>3.7580841646662803E-2</v>
      </c>
      <c r="M191">
        <v>4.0310083755424997E-2</v>
      </c>
    </row>
    <row r="192" spans="1:13" x14ac:dyDescent="0.25">
      <c r="A192">
        <v>33</v>
      </c>
      <c r="B192">
        <v>16</v>
      </c>
      <c r="C192">
        <v>2.33961838916741E-2</v>
      </c>
      <c r="D192">
        <v>10</v>
      </c>
      <c r="E192">
        <v>2.1958141359728401E-3</v>
      </c>
      <c r="F192">
        <v>4971.72120324567</v>
      </c>
      <c r="G192">
        <v>2.5407538446925799</v>
      </c>
      <c r="H192">
        <v>0</v>
      </c>
      <c r="I192">
        <v>0</v>
      </c>
      <c r="J192">
        <v>0.23396183891674099</v>
      </c>
      <c r="K192">
        <v>0.30255179164072998</v>
      </c>
      <c r="L192">
        <v>3.1459169872020597E-2</v>
      </c>
      <c r="M192">
        <v>4.16881484644753E-2</v>
      </c>
    </row>
    <row r="193" spans="1:13" x14ac:dyDescent="0.25">
      <c r="A193">
        <v>34</v>
      </c>
      <c r="B193">
        <v>16</v>
      </c>
      <c r="C193">
        <v>2.41822396950701E-2</v>
      </c>
      <c r="D193">
        <v>10</v>
      </c>
      <c r="E193">
        <v>2.3291857700299102E-3</v>
      </c>
      <c r="F193">
        <v>5249.7949314099096</v>
      </c>
      <c r="G193">
        <v>2.61514270588293</v>
      </c>
      <c r="H193">
        <v>0</v>
      </c>
      <c r="I193">
        <v>0</v>
      </c>
      <c r="J193">
        <v>0.24182239695070101</v>
      </c>
      <c r="K193">
        <v>0.249048378765971</v>
      </c>
      <c r="L193">
        <v>2.7178143745376901E-2</v>
      </c>
      <c r="M193">
        <v>4.2789738093103602E-2</v>
      </c>
    </row>
    <row r="194" spans="1:13" x14ac:dyDescent="0.25">
      <c r="A194">
        <v>35</v>
      </c>
      <c r="B194">
        <v>16</v>
      </c>
      <c r="C194">
        <v>2.49547119106538E-2</v>
      </c>
      <c r="D194">
        <v>10</v>
      </c>
      <c r="E194">
        <v>2.2970855974083701E-3</v>
      </c>
      <c r="F194">
        <v>5118.4781317793304</v>
      </c>
      <c r="G194">
        <v>2.6868665406926402</v>
      </c>
      <c r="H194">
        <v>0</v>
      </c>
      <c r="I194">
        <v>0</v>
      </c>
      <c r="J194">
        <v>0.24954711910653801</v>
      </c>
      <c r="K194">
        <v>0.17106869732758301</v>
      </c>
      <c r="L194">
        <v>2.8030019284259199E-2</v>
      </c>
      <c r="M194">
        <v>4.36135062149592E-2</v>
      </c>
    </row>
    <row r="195" spans="1:13" x14ac:dyDescent="0.25">
      <c r="A195">
        <v>36</v>
      </c>
      <c r="B195">
        <v>16</v>
      </c>
      <c r="C195">
        <v>2.5827243796549399E-2</v>
      </c>
      <c r="D195">
        <v>10</v>
      </c>
      <c r="E195">
        <v>2.3980693002330399E-3</v>
      </c>
      <c r="F195">
        <v>5389.3847407440298</v>
      </c>
      <c r="G195">
        <v>2.7627045368269898</v>
      </c>
      <c r="H195">
        <v>0</v>
      </c>
      <c r="I195">
        <v>0</v>
      </c>
      <c r="J195">
        <v>0.25827243796549398</v>
      </c>
      <c r="K195">
        <v>0.18441349335125901</v>
      </c>
      <c r="L195">
        <v>2.8801933275757401E-2</v>
      </c>
      <c r="M195">
        <v>4.4693542378289298E-2</v>
      </c>
    </row>
    <row r="196" spans="1:13" x14ac:dyDescent="0.25">
      <c r="A196">
        <v>37</v>
      </c>
      <c r="B196">
        <v>16</v>
      </c>
      <c r="C196">
        <v>2.6724666389820701E-2</v>
      </c>
      <c r="D196">
        <v>11.8</v>
      </c>
      <c r="E196">
        <v>2.3063618681013198E-3</v>
      </c>
      <c r="F196">
        <v>5321.8812431981096</v>
      </c>
      <c r="G196">
        <v>2.8369045189893098</v>
      </c>
      <c r="H196">
        <v>0</v>
      </c>
      <c r="I196">
        <v>0</v>
      </c>
      <c r="J196">
        <v>0.267246663898207</v>
      </c>
      <c r="K196">
        <v>0.19610779316753499</v>
      </c>
      <c r="L196">
        <v>2.5157589512531699E-2</v>
      </c>
      <c r="M196">
        <v>4.5747932578836102E-2</v>
      </c>
    </row>
    <row r="197" spans="1:13" x14ac:dyDescent="0.25">
      <c r="A197">
        <v>38</v>
      </c>
      <c r="B197">
        <v>16</v>
      </c>
      <c r="C197">
        <v>2.7688995137152801E-2</v>
      </c>
      <c r="D197">
        <v>12.6</v>
      </c>
      <c r="E197">
        <v>2.4741874682257799E-3</v>
      </c>
      <c r="F197">
        <v>5548.7176688852296</v>
      </c>
      <c r="G197">
        <v>2.9145327943512598</v>
      </c>
      <c r="H197">
        <v>0</v>
      </c>
      <c r="I197">
        <v>0</v>
      </c>
      <c r="J197">
        <v>0.276889951371528</v>
      </c>
      <c r="K197">
        <v>0.17122267246251099</v>
      </c>
      <c r="L197">
        <v>2.2676284734292701E-2</v>
      </c>
      <c r="M197">
        <v>4.6532531934125002E-2</v>
      </c>
    </row>
    <row r="198" spans="1:13" x14ac:dyDescent="0.25">
      <c r="A198">
        <v>39</v>
      </c>
      <c r="B198">
        <v>16</v>
      </c>
      <c r="C198">
        <v>2.5797726091774598E-2</v>
      </c>
      <c r="D198">
        <v>13.2</v>
      </c>
      <c r="E198">
        <v>2.2235465592663501E-3</v>
      </c>
      <c r="F198">
        <v>5119.4071724578498</v>
      </c>
      <c r="G198">
        <v>2.8250952606375002</v>
      </c>
      <c r="H198">
        <v>0</v>
      </c>
      <c r="I198">
        <v>0</v>
      </c>
      <c r="J198">
        <v>0.25797726091774598</v>
      </c>
      <c r="K198">
        <v>0.12383873760172</v>
      </c>
      <c r="L198">
        <v>2.2273220393064699E-2</v>
      </c>
      <c r="M198">
        <v>4.7387113528592199E-2</v>
      </c>
    </row>
    <row r="199" spans="1:13" x14ac:dyDescent="0.25">
      <c r="A199">
        <v>40</v>
      </c>
      <c r="B199">
        <v>16</v>
      </c>
      <c r="C199">
        <v>2.1537650137692502E-2</v>
      </c>
      <c r="D199">
        <v>12.3</v>
      </c>
      <c r="E199">
        <v>1.9937274379879899E-3</v>
      </c>
      <c r="F199">
        <v>4654.11182287252</v>
      </c>
      <c r="G199">
        <v>2.5973852228054701</v>
      </c>
      <c r="H199">
        <v>0</v>
      </c>
      <c r="I199">
        <v>0</v>
      </c>
      <c r="J199">
        <v>0.21537650137692499</v>
      </c>
      <c r="K199">
        <v>0.116291153232792</v>
      </c>
      <c r="L199">
        <v>2.0814543794066501E-2</v>
      </c>
      <c r="M199">
        <v>4.8089458474091101E-2</v>
      </c>
    </row>
    <row r="200" spans="1:13" x14ac:dyDescent="0.25">
      <c r="A200">
        <v>41</v>
      </c>
      <c r="B200">
        <v>16</v>
      </c>
      <c r="C200">
        <v>1.9437469880108499E-2</v>
      </c>
      <c r="D200">
        <v>14.1</v>
      </c>
      <c r="E200">
        <v>1.8227567264179399E-3</v>
      </c>
      <c r="F200">
        <v>4194.3283291556199</v>
      </c>
      <c r="G200">
        <v>2.4933032814165101</v>
      </c>
      <c r="H200">
        <v>0</v>
      </c>
      <c r="I200">
        <v>0</v>
      </c>
      <c r="J200">
        <v>0.19437469880108499</v>
      </c>
      <c r="K200">
        <v>0.11511770589541299</v>
      </c>
      <c r="L200">
        <v>1.7233289220645001E-2</v>
      </c>
      <c r="M200">
        <v>4.8568711749144899E-2</v>
      </c>
    </row>
    <row r="201" spans="1:13" x14ac:dyDescent="0.25">
      <c r="A201">
        <v>42</v>
      </c>
      <c r="B201">
        <v>16</v>
      </c>
      <c r="C201">
        <v>1.7484770742019099E-2</v>
      </c>
      <c r="D201">
        <v>15.1</v>
      </c>
      <c r="E201">
        <v>1.60951454633185E-3</v>
      </c>
      <c r="F201">
        <v>3665.37626986341</v>
      </c>
      <c r="G201">
        <v>2.3964375361903398</v>
      </c>
      <c r="H201">
        <v>0</v>
      </c>
      <c r="I201">
        <v>0</v>
      </c>
      <c r="J201">
        <v>0.17484770742019101</v>
      </c>
      <c r="K201">
        <v>8.9604822138798501E-2</v>
      </c>
      <c r="L201">
        <v>1.43964891568013E-2</v>
      </c>
      <c r="M201">
        <v>4.8847411360059399E-2</v>
      </c>
    </row>
    <row r="202" spans="1:13" x14ac:dyDescent="0.25">
      <c r="A202">
        <v>43</v>
      </c>
      <c r="B202">
        <v>16</v>
      </c>
      <c r="C202">
        <v>1.56041069428474E-2</v>
      </c>
      <c r="D202">
        <v>14.3</v>
      </c>
      <c r="E202">
        <v>1.3844961065567899E-3</v>
      </c>
      <c r="F202">
        <v>3163.2691895409198</v>
      </c>
      <c r="G202">
        <v>2.2996174872046602</v>
      </c>
      <c r="H202">
        <v>0</v>
      </c>
      <c r="I202">
        <v>0</v>
      </c>
      <c r="J202">
        <v>0.15604106942847401</v>
      </c>
      <c r="K202">
        <v>5.9444384239603902E-2</v>
      </c>
      <c r="L202">
        <v>1.4408844237458999E-2</v>
      </c>
      <c r="M202">
        <v>4.9001271171229203E-2</v>
      </c>
    </row>
    <row r="203" spans="1:13" x14ac:dyDescent="0.25">
      <c r="A203">
        <v>44</v>
      </c>
      <c r="B203">
        <v>16</v>
      </c>
      <c r="C203">
        <v>1.2245598672804199E-2</v>
      </c>
      <c r="D203">
        <v>14.9</v>
      </c>
      <c r="E203">
        <v>1.1679766908014901E-3</v>
      </c>
      <c r="F203">
        <v>2667.9288546305602</v>
      </c>
      <c r="G203">
        <v>2.11500545899949</v>
      </c>
      <c r="H203">
        <v>0</v>
      </c>
      <c r="I203">
        <v>0</v>
      </c>
      <c r="J203">
        <v>0.122455986728042</v>
      </c>
      <c r="K203">
        <v>5.4208654931806301E-2</v>
      </c>
      <c r="L203">
        <v>1.38269654373367E-2</v>
      </c>
      <c r="M203">
        <v>4.9598546964781602E-2</v>
      </c>
    </row>
    <row r="204" spans="1:13" x14ac:dyDescent="0.25">
      <c r="A204">
        <v>45</v>
      </c>
      <c r="B204">
        <v>16</v>
      </c>
      <c r="C204">
        <v>1.09639399488608E-2</v>
      </c>
      <c r="D204">
        <v>17.5</v>
      </c>
      <c r="E204">
        <v>1.0882155020084099E-3</v>
      </c>
      <c r="F204">
        <v>2459.6225938494499</v>
      </c>
      <c r="G204">
        <v>2.05333934921926</v>
      </c>
      <c r="H204">
        <v>0</v>
      </c>
      <c r="I204">
        <v>0</v>
      </c>
      <c r="J204">
        <v>0.109639399488608</v>
      </c>
      <c r="K204">
        <v>5.0897668213046199E-2</v>
      </c>
      <c r="L204">
        <v>9.7771206023044201E-3</v>
      </c>
      <c r="M204">
        <v>4.9964562058448701E-2</v>
      </c>
    </row>
    <row r="205" spans="1:13" x14ac:dyDescent="0.25">
      <c r="A205">
        <v>46</v>
      </c>
      <c r="B205">
        <v>16</v>
      </c>
      <c r="C205">
        <v>1.057271450813E-2</v>
      </c>
      <c r="D205">
        <v>17.399999999999999</v>
      </c>
      <c r="E205">
        <v>1.0260414981806401E-3</v>
      </c>
      <c r="F205">
        <v>2272.0410904598598</v>
      </c>
      <c r="G205">
        <v>2.04361738750509</v>
      </c>
      <c r="H205">
        <v>0</v>
      </c>
      <c r="I205">
        <v>0</v>
      </c>
      <c r="J205">
        <v>0.1057271450813</v>
      </c>
      <c r="K205">
        <v>3.7237446372947097E-2</v>
      </c>
      <c r="L205">
        <v>9.6474247249872993E-3</v>
      </c>
      <c r="M205">
        <v>5.0084276923111501E-2</v>
      </c>
    </row>
    <row r="206" spans="1:13" x14ac:dyDescent="0.25">
      <c r="A206">
        <v>47</v>
      </c>
      <c r="B206">
        <v>16</v>
      </c>
      <c r="C206">
        <v>8.7161700100109301E-3</v>
      </c>
      <c r="D206">
        <v>16.8</v>
      </c>
      <c r="E206" s="18">
        <v>8.3655456091653001E-4</v>
      </c>
      <c r="F206">
        <v>1893.7276986648401</v>
      </c>
      <c r="G206">
        <v>1.9470505576466699</v>
      </c>
      <c r="H206">
        <v>0</v>
      </c>
      <c r="I206">
        <v>0</v>
      </c>
      <c r="J206">
        <v>8.7161700100109304E-2</v>
      </c>
      <c r="K206">
        <v>2.9845980390045601E-2</v>
      </c>
      <c r="L206">
        <v>8.4997143958733794E-3</v>
      </c>
      <c r="M206">
        <v>4.9809137625353599E-2</v>
      </c>
    </row>
    <row r="207" spans="1:13" x14ac:dyDescent="0.25">
      <c r="A207">
        <v>48</v>
      </c>
      <c r="B207">
        <v>16</v>
      </c>
      <c r="C207">
        <v>7.2728203131911702E-3</v>
      </c>
      <c r="D207">
        <v>19.3</v>
      </c>
      <c r="E207" s="18">
        <v>6.7890417546468903E-4</v>
      </c>
      <c r="F207">
        <v>1545.6393628030701</v>
      </c>
      <c r="G207">
        <v>1.8704925193397901</v>
      </c>
      <c r="H207">
        <v>0</v>
      </c>
      <c r="I207">
        <v>0</v>
      </c>
      <c r="J207">
        <v>7.2728203131911695E-2</v>
      </c>
      <c r="K207">
        <v>2.3691017545345298E-2</v>
      </c>
      <c r="L207">
        <v>7.1266467884528997E-3</v>
      </c>
      <c r="M207">
        <v>4.9809137625353599E-2</v>
      </c>
    </row>
    <row r="208" spans="1:13" x14ac:dyDescent="0.25">
      <c r="A208">
        <v>49</v>
      </c>
      <c r="B208">
        <v>16</v>
      </c>
      <c r="C208">
        <v>6.5043566945884599E-3</v>
      </c>
      <c r="D208">
        <v>20.3</v>
      </c>
      <c r="E208" s="18">
        <v>6.3873040016841696E-4</v>
      </c>
      <c r="F208">
        <v>1424.76494145174</v>
      </c>
      <c r="G208">
        <v>1.8327711454518401</v>
      </c>
      <c r="H208">
        <v>0</v>
      </c>
      <c r="I208">
        <v>0</v>
      </c>
      <c r="J208">
        <v>6.5043566945884604E-2</v>
      </c>
      <c r="K208">
        <v>2.0554077032582399E-2</v>
      </c>
      <c r="L208">
        <v>6.2611266677220301E-3</v>
      </c>
      <c r="M208">
        <v>4.9809137625353599E-2</v>
      </c>
    </row>
    <row r="209" spans="1:13" x14ac:dyDescent="0.25">
      <c r="A209">
        <v>50</v>
      </c>
      <c r="B209">
        <v>16</v>
      </c>
      <c r="C209">
        <v>5.8438146820600197E-3</v>
      </c>
      <c r="D209">
        <v>19.7</v>
      </c>
      <c r="E209" s="18">
        <v>6.7058255022956197E-4</v>
      </c>
      <c r="F209">
        <v>1419.1214190404</v>
      </c>
      <c r="G209">
        <v>1.8029672822312901</v>
      </c>
      <c r="H209">
        <v>0</v>
      </c>
      <c r="I209">
        <v>0</v>
      </c>
      <c r="J209">
        <v>5.8438146820600202E-2</v>
      </c>
      <c r="K209">
        <v>1.8906485406127101E-2</v>
      </c>
      <c r="L209">
        <v>5.8945609423080797E-3</v>
      </c>
      <c r="M209">
        <v>4.9809137625353599E-2</v>
      </c>
    </row>
    <row r="210" spans="1:13" x14ac:dyDescent="0.25">
      <c r="A210">
        <v>51</v>
      </c>
      <c r="B210">
        <v>16</v>
      </c>
      <c r="C210">
        <v>5.6235544450961902E-3</v>
      </c>
      <c r="D210">
        <v>21</v>
      </c>
      <c r="E210" s="18">
        <v>5.8877061584459501E-4</v>
      </c>
      <c r="F210">
        <v>1310.03818482065</v>
      </c>
      <c r="G210">
        <v>1.7984165178718099</v>
      </c>
      <c r="H210">
        <v>0</v>
      </c>
      <c r="I210">
        <v>0</v>
      </c>
      <c r="J210">
        <v>5.6235544450961898E-2</v>
      </c>
      <c r="K210">
        <v>1.8918544079195101E-2</v>
      </c>
      <c r="L210">
        <v>5.7696041240594903E-3</v>
      </c>
      <c r="M210">
        <v>4.9809137625353599E-2</v>
      </c>
    </row>
    <row r="211" spans="1:13" x14ac:dyDescent="0.25">
      <c r="A211">
        <v>52</v>
      </c>
      <c r="B211">
        <v>16</v>
      </c>
      <c r="C211">
        <v>4.9293295298502701E-3</v>
      </c>
      <c r="D211">
        <v>22.5</v>
      </c>
      <c r="E211" s="18">
        <v>5.14105808603539E-4</v>
      </c>
      <c r="F211">
        <v>1147.6417020803899</v>
      </c>
      <c r="G211">
        <v>1.76449438860104</v>
      </c>
      <c r="H211">
        <v>0</v>
      </c>
      <c r="I211">
        <v>0</v>
      </c>
      <c r="J211">
        <v>4.9293295298502703E-2</v>
      </c>
      <c r="K211">
        <v>1.6059408972637301E-2</v>
      </c>
      <c r="L211">
        <v>4.9431297862605099E-3</v>
      </c>
      <c r="M211">
        <v>4.9809137625353599E-2</v>
      </c>
    </row>
    <row r="212" spans="1:13" x14ac:dyDescent="0.25">
      <c r="A212">
        <v>53</v>
      </c>
      <c r="B212">
        <v>16</v>
      </c>
      <c r="C212">
        <v>4.6239571988148003E-3</v>
      </c>
      <c r="D212">
        <v>22</v>
      </c>
      <c r="E212" s="18">
        <v>4.29171487981484E-4</v>
      </c>
      <c r="F212">
        <v>971.44697675380303</v>
      </c>
      <c r="G212">
        <v>1.75094555893703</v>
      </c>
      <c r="H212">
        <v>0</v>
      </c>
      <c r="I212">
        <v>0</v>
      </c>
      <c r="J212">
        <v>4.6239571988148001E-2</v>
      </c>
      <c r="K212">
        <v>1.2060309541427399E-2</v>
      </c>
      <c r="L212">
        <v>4.5396952155268002E-3</v>
      </c>
      <c r="M212">
        <v>4.9809137625353599E-2</v>
      </c>
    </row>
    <row r="213" spans="1:13" x14ac:dyDescent="0.25">
      <c r="A213">
        <v>54</v>
      </c>
      <c r="B213">
        <v>16</v>
      </c>
      <c r="C213">
        <v>4.1190595150733299E-3</v>
      </c>
      <c r="D213">
        <v>22.2</v>
      </c>
      <c r="E213" s="18">
        <v>3.90310795853447E-4</v>
      </c>
      <c r="F213">
        <v>854.650588548771</v>
      </c>
      <c r="G213">
        <v>1.7264025878831799</v>
      </c>
      <c r="H213">
        <v>0</v>
      </c>
      <c r="I213">
        <v>0</v>
      </c>
      <c r="J213">
        <v>4.1190595150733297E-2</v>
      </c>
      <c r="K213">
        <v>8.8961351768039806E-3</v>
      </c>
      <c r="L213">
        <v>4.18468016777967E-3</v>
      </c>
      <c r="M213">
        <v>4.9809137625353599E-2</v>
      </c>
    </row>
    <row r="214" spans="1:13" x14ac:dyDescent="0.25">
      <c r="A214">
        <v>55</v>
      </c>
      <c r="B214">
        <v>16</v>
      </c>
      <c r="C214">
        <v>3.8429261825041099E-3</v>
      </c>
      <c r="D214">
        <v>20.3</v>
      </c>
      <c r="E214" s="18">
        <v>3.8038828523331001E-4</v>
      </c>
      <c r="F214">
        <v>820.22617131704499</v>
      </c>
      <c r="G214">
        <v>1.7155045146869401</v>
      </c>
      <c r="H214">
        <v>0</v>
      </c>
      <c r="I214">
        <v>0</v>
      </c>
      <c r="J214">
        <v>3.8429261825041097E-2</v>
      </c>
      <c r="K214">
        <v>9.0557015045049805E-3</v>
      </c>
      <c r="L214">
        <v>3.9886575553079902E-3</v>
      </c>
      <c r="M214">
        <v>4.9809137625353599E-2</v>
      </c>
    </row>
    <row r="215" spans="1:13" x14ac:dyDescent="0.25">
      <c r="A215">
        <v>56</v>
      </c>
      <c r="B215">
        <v>16</v>
      </c>
      <c r="C215">
        <v>3.7417951175939702E-3</v>
      </c>
      <c r="D215">
        <v>24.4</v>
      </c>
      <c r="E215" s="18">
        <v>3.5529384982970402E-4</v>
      </c>
      <c r="F215">
        <v>769.40841872036901</v>
      </c>
      <c r="G215">
        <v>1.7146533003148099</v>
      </c>
      <c r="H215">
        <v>0</v>
      </c>
      <c r="I215">
        <v>0</v>
      </c>
      <c r="J215">
        <v>3.7417951175939698E-2</v>
      </c>
      <c r="K215">
        <v>8.3219263826710393E-3</v>
      </c>
      <c r="L215">
        <v>3.4198190477906401E-3</v>
      </c>
      <c r="M215">
        <v>4.9809137625353599E-2</v>
      </c>
    </row>
    <row r="216" spans="1:13" x14ac:dyDescent="0.25">
      <c r="A216">
        <v>57</v>
      </c>
      <c r="B216">
        <v>16</v>
      </c>
      <c r="C216">
        <v>3.4065127980441802E-3</v>
      </c>
      <c r="D216">
        <v>24</v>
      </c>
      <c r="E216" s="18">
        <v>3.67072971738633E-4</v>
      </c>
      <c r="F216">
        <v>742.26205811102</v>
      </c>
      <c r="G216">
        <v>1.69890137338919</v>
      </c>
      <c r="H216">
        <v>0</v>
      </c>
      <c r="I216">
        <v>0</v>
      </c>
      <c r="J216">
        <v>3.4065127980441798E-2</v>
      </c>
      <c r="K216">
        <v>7.43845877449382E-3</v>
      </c>
      <c r="L216">
        <v>3.3828280430915499E-3</v>
      </c>
      <c r="M216">
        <v>4.9809137625353599E-2</v>
      </c>
    </row>
    <row r="217" spans="1:13" x14ac:dyDescent="0.25">
      <c r="A217">
        <v>58</v>
      </c>
      <c r="B217">
        <v>16</v>
      </c>
      <c r="C217">
        <v>3.2612307188577198E-3</v>
      </c>
      <c r="D217">
        <v>24.2</v>
      </c>
      <c r="E217" s="18">
        <v>3.3006469127867702E-4</v>
      </c>
      <c r="F217">
        <v>710.39713190588702</v>
      </c>
      <c r="G217">
        <v>1.6951768767009301</v>
      </c>
      <c r="H217">
        <v>0</v>
      </c>
      <c r="I217">
        <v>0</v>
      </c>
      <c r="J217">
        <v>3.2612307188577203E-2</v>
      </c>
      <c r="K217">
        <v>6.2763774306547598E-3</v>
      </c>
      <c r="L217">
        <v>3.2219536007085901E-3</v>
      </c>
      <c r="M217">
        <v>4.9809137625353599E-2</v>
      </c>
    </row>
    <row r="218" spans="1:13" x14ac:dyDescent="0.25">
      <c r="A218">
        <v>59</v>
      </c>
      <c r="B218">
        <v>16</v>
      </c>
      <c r="C218">
        <v>3.1043588083882502E-3</v>
      </c>
      <c r="D218">
        <v>24.2</v>
      </c>
      <c r="E218" s="18">
        <v>3.0954128989993298E-4</v>
      </c>
      <c r="F218">
        <v>652.394022384408</v>
      </c>
      <c r="G218">
        <v>1.69011754294903</v>
      </c>
      <c r="H218">
        <v>0</v>
      </c>
      <c r="I218">
        <v>0</v>
      </c>
      <c r="J218">
        <v>3.1043588083882499E-2</v>
      </c>
      <c r="K218">
        <v>5.9048613814723198E-3</v>
      </c>
      <c r="L218">
        <v>2.5918871131563001E-3</v>
      </c>
      <c r="M218">
        <v>4.9809137625353599E-2</v>
      </c>
    </row>
    <row r="219" spans="1:13" x14ac:dyDescent="0.25">
      <c r="A219">
        <v>60</v>
      </c>
      <c r="B219">
        <v>16</v>
      </c>
      <c r="C219">
        <v>2.9991139788332201E-3</v>
      </c>
      <c r="D219">
        <v>27.8</v>
      </c>
      <c r="E219" s="18">
        <v>3.1689178825938899E-4</v>
      </c>
      <c r="F219">
        <v>640.43535079140804</v>
      </c>
      <c r="G219">
        <v>1.68818402846812</v>
      </c>
      <c r="H219">
        <v>0</v>
      </c>
      <c r="I219">
        <v>0</v>
      </c>
      <c r="J219">
        <v>2.9991139788332202E-2</v>
      </c>
      <c r="K219">
        <v>5.6141675833502299E-3</v>
      </c>
      <c r="L219">
        <v>2.20007616536822E-3</v>
      </c>
      <c r="M219">
        <v>4.9809137625353599E-2</v>
      </c>
    </row>
    <row r="220" spans="1:13" x14ac:dyDescent="0.25">
      <c r="A220">
        <v>61</v>
      </c>
      <c r="B220">
        <v>16</v>
      </c>
      <c r="C220">
        <v>2.8982771175249801E-3</v>
      </c>
      <c r="D220">
        <v>28.6</v>
      </c>
      <c r="E220" s="18">
        <v>3.2219942723259599E-4</v>
      </c>
      <c r="F220">
        <v>652.02284351459605</v>
      </c>
      <c r="G220">
        <v>1.68616494334492</v>
      </c>
      <c r="H220">
        <v>0</v>
      </c>
      <c r="I220">
        <v>0</v>
      </c>
      <c r="J220">
        <v>2.8982771175249802E-2</v>
      </c>
      <c r="K220">
        <v>5.2197030210450598E-3</v>
      </c>
      <c r="L220">
        <v>2.2902689050079599E-3</v>
      </c>
      <c r="M220">
        <v>4.9809137625353599E-2</v>
      </c>
    </row>
    <row r="221" spans="1:13" x14ac:dyDescent="0.25">
      <c r="A221">
        <v>62</v>
      </c>
      <c r="B221">
        <v>16</v>
      </c>
      <c r="C221">
        <v>2.8365804967275801E-3</v>
      </c>
      <c r="D221">
        <v>25.9</v>
      </c>
      <c r="E221" s="18">
        <v>3.3089314527319199E-4</v>
      </c>
      <c r="F221">
        <v>658.59670833185498</v>
      </c>
      <c r="G221">
        <v>1.6865958139833901</v>
      </c>
      <c r="H221">
        <v>0</v>
      </c>
      <c r="I221">
        <v>0</v>
      </c>
      <c r="J221">
        <v>2.8365804967275799E-2</v>
      </c>
      <c r="K221">
        <v>5.4071484342932399E-3</v>
      </c>
      <c r="L221">
        <v>2.44379620222995E-3</v>
      </c>
      <c r="M221">
        <v>4.9809137625353599E-2</v>
      </c>
    </row>
    <row r="222" spans="1:13" x14ac:dyDescent="0.25">
      <c r="A222">
        <v>63</v>
      </c>
      <c r="B222">
        <v>16</v>
      </c>
      <c r="C222">
        <v>2.9002089972709698E-3</v>
      </c>
      <c r="D222">
        <v>30</v>
      </c>
      <c r="E222" s="18">
        <v>3.25397213998765E-4</v>
      </c>
      <c r="F222">
        <v>666.25143291946097</v>
      </c>
      <c r="G222">
        <v>1.6950199860733599</v>
      </c>
      <c r="H222">
        <v>0</v>
      </c>
      <c r="I222">
        <v>0</v>
      </c>
      <c r="J222">
        <v>2.9002089972709699E-2</v>
      </c>
      <c r="K222">
        <v>5.5329449117217898E-3</v>
      </c>
      <c r="L222">
        <v>2.1399964342090202E-3</v>
      </c>
      <c r="M222">
        <v>4.9809137625353599E-2</v>
      </c>
    </row>
    <row r="223" spans="1:13" x14ac:dyDescent="0.25">
      <c r="A223">
        <v>64</v>
      </c>
      <c r="B223">
        <v>16</v>
      </c>
      <c r="C223">
        <v>2.9610560588209998E-3</v>
      </c>
      <c r="D223">
        <v>31.4</v>
      </c>
      <c r="E223" s="18">
        <v>3.1741393235089002E-4</v>
      </c>
      <c r="F223">
        <v>658.67456374652795</v>
      </c>
      <c r="G223">
        <v>1.7032553972639499</v>
      </c>
      <c r="H223" s="18">
        <v>3.4041346871037202E-4</v>
      </c>
      <c r="I223" s="18">
        <v>2.5588758096749302E-4</v>
      </c>
      <c r="J223">
        <v>2.9610560588209999E-2</v>
      </c>
      <c r="K223">
        <v>4.8399376695785201E-3</v>
      </c>
      <c r="L223">
        <v>1.8911779541542801E-3</v>
      </c>
      <c r="M223">
        <v>4.9809137625353599E-2</v>
      </c>
    </row>
    <row r="224" spans="1:13" x14ac:dyDescent="0.25">
      <c r="A224">
        <v>65</v>
      </c>
      <c r="B224">
        <v>16</v>
      </c>
      <c r="C224">
        <v>2.8978644916787498E-3</v>
      </c>
      <c r="D224">
        <v>31.5</v>
      </c>
      <c r="E224" s="18">
        <v>3.2808253857347498E-4</v>
      </c>
      <c r="F224">
        <v>654.35859804056395</v>
      </c>
      <c r="G224">
        <v>1.70406740032704</v>
      </c>
      <c r="H224">
        <v>1.1735837072394701E-3</v>
      </c>
      <c r="I224" s="18">
        <v>8.8292392365212698E-4</v>
      </c>
      <c r="J224">
        <v>2.8978644916787501E-2</v>
      </c>
      <c r="K224">
        <v>4.7882973005483999E-3</v>
      </c>
      <c r="L224">
        <v>1.9520989814316E-3</v>
      </c>
      <c r="M224">
        <v>4.9809137625353599E-2</v>
      </c>
    </row>
    <row r="225" spans="1:13" x14ac:dyDescent="0.25">
      <c r="A225">
        <v>66</v>
      </c>
      <c r="B225">
        <v>16</v>
      </c>
      <c r="C225">
        <v>2.85627102674634E-3</v>
      </c>
      <c r="D225">
        <v>30.9</v>
      </c>
      <c r="E225" s="18">
        <v>3.4098633616302899E-4</v>
      </c>
      <c r="F225">
        <v>664.45231802329101</v>
      </c>
      <c r="G225">
        <v>1.70668522566591</v>
      </c>
      <c r="H225">
        <v>2.33642581411818E-3</v>
      </c>
      <c r="I225">
        <v>1.7567208710852101E-3</v>
      </c>
      <c r="J225">
        <v>2.85627102674634E-2</v>
      </c>
      <c r="K225">
        <v>5.0153188224768596E-3</v>
      </c>
      <c r="L225">
        <v>2.06522181906506E-3</v>
      </c>
      <c r="M225">
        <v>4.9809137625353599E-2</v>
      </c>
    </row>
    <row r="226" spans="1:13" x14ac:dyDescent="0.25">
      <c r="A226">
        <v>67</v>
      </c>
      <c r="B226">
        <v>16</v>
      </c>
      <c r="C226">
        <v>2.90268223707484E-3</v>
      </c>
      <c r="D226">
        <v>32</v>
      </c>
      <c r="E226" s="18">
        <v>3.1628237148261602E-4</v>
      </c>
      <c r="F226">
        <v>647.56402628826697</v>
      </c>
      <c r="G226">
        <v>1.7146472207424901</v>
      </c>
      <c r="H226">
        <v>3.6399452632684898E-3</v>
      </c>
      <c r="I226">
        <v>2.72376478302993E-3</v>
      </c>
      <c r="J226">
        <v>2.9026822370748401E-2</v>
      </c>
      <c r="K226">
        <v>4.6456698694994497E-3</v>
      </c>
      <c r="L226">
        <v>1.7904493375033299E-3</v>
      </c>
      <c r="M226">
        <v>4.9809137625353599E-2</v>
      </c>
    </row>
    <row r="227" spans="1:13" x14ac:dyDescent="0.25">
      <c r="A227">
        <v>68</v>
      </c>
      <c r="B227">
        <v>16</v>
      </c>
      <c r="C227">
        <v>2.9530929777526601E-3</v>
      </c>
      <c r="D227">
        <v>34.700000000000003</v>
      </c>
      <c r="E227" s="18">
        <v>3.4365458261382002E-4</v>
      </c>
      <c r="F227">
        <v>680.37119334525403</v>
      </c>
      <c r="G227">
        <v>1.7231273776356599</v>
      </c>
      <c r="H227">
        <v>5.36225736708691E-3</v>
      </c>
      <c r="I227">
        <v>3.9918202609375E-3</v>
      </c>
      <c r="J227">
        <v>2.95309297775266E-2</v>
      </c>
      <c r="K227">
        <v>4.3563975455133503E-3</v>
      </c>
      <c r="L227">
        <v>1.62859093474193E-3</v>
      </c>
      <c r="M227">
        <v>4.9809137625353599E-2</v>
      </c>
    </row>
    <row r="228" spans="1:13" x14ac:dyDescent="0.25">
      <c r="A228">
        <v>69</v>
      </c>
      <c r="B228">
        <v>16</v>
      </c>
      <c r="C228">
        <v>3.00318403839474E-3</v>
      </c>
      <c r="D228">
        <v>36</v>
      </c>
      <c r="E228" s="18">
        <v>3.4307786187693599E-4</v>
      </c>
      <c r="F228">
        <v>688.25071114539003</v>
      </c>
      <c r="G228">
        <v>1.73168777005744</v>
      </c>
      <c r="H228">
        <v>7.4456784419777503E-3</v>
      </c>
      <c r="I228">
        <v>5.5133859663967404E-3</v>
      </c>
      <c r="J228">
        <v>3.0031840383947399E-2</v>
      </c>
      <c r="K228">
        <v>4.3038612324058003E-3</v>
      </c>
      <c r="L228">
        <v>1.5991843255792201E-3</v>
      </c>
      <c r="M228">
        <v>4.9809137625353599E-2</v>
      </c>
    </row>
    <row r="229" spans="1:13" x14ac:dyDescent="0.25">
      <c r="A229">
        <v>70</v>
      </c>
      <c r="B229">
        <v>16</v>
      </c>
      <c r="C229">
        <v>2.9930644894984198E-3</v>
      </c>
      <c r="D229">
        <v>35.4</v>
      </c>
      <c r="E229" s="18">
        <v>3.5523832704333801E-4</v>
      </c>
      <c r="F229">
        <v>701.10464776092601</v>
      </c>
      <c r="G229">
        <v>1.7366971503669599</v>
      </c>
      <c r="H229">
        <v>9.85550106564821E-3</v>
      </c>
      <c r="I229">
        <v>7.2781674481609999E-3</v>
      </c>
      <c r="J229">
        <v>2.9930644894984201E-2</v>
      </c>
      <c r="K229">
        <v>4.1466996363855504E-3</v>
      </c>
      <c r="L229">
        <v>1.5219407814837901E-3</v>
      </c>
      <c r="M229">
        <v>4.9809137625353599E-2</v>
      </c>
    </row>
    <row r="230" spans="1:13" x14ac:dyDescent="0.25">
      <c r="A230">
        <v>71</v>
      </c>
      <c r="B230">
        <v>16</v>
      </c>
      <c r="C230">
        <v>2.9746877782774101E-3</v>
      </c>
      <c r="D230">
        <v>37.9</v>
      </c>
      <c r="E230" s="18">
        <v>3.3606239542012799E-4</v>
      </c>
      <c r="F230">
        <v>661.46945797165097</v>
      </c>
      <c r="G230">
        <v>1.74083420030012</v>
      </c>
      <c r="H230">
        <v>1.2416107544647E-2</v>
      </c>
      <c r="I230">
        <v>9.1492572739559196E-3</v>
      </c>
      <c r="J230">
        <v>2.97468777827741E-2</v>
      </c>
      <c r="K230">
        <v>3.68270574617599E-3</v>
      </c>
      <c r="L230">
        <v>1.48238120509578E-3</v>
      </c>
      <c r="M230">
        <v>4.9809137625353599E-2</v>
      </c>
    </row>
    <row r="231" spans="1:13" x14ac:dyDescent="0.25">
      <c r="A231">
        <v>72</v>
      </c>
      <c r="B231">
        <v>16</v>
      </c>
      <c r="C231">
        <v>2.9637698903417298E-3</v>
      </c>
      <c r="D231">
        <v>37.1</v>
      </c>
      <c r="E231" s="18">
        <v>3.34269829000794E-4</v>
      </c>
      <c r="F231">
        <v>637.73505606990602</v>
      </c>
      <c r="G231">
        <v>1.74519950305842</v>
      </c>
      <c r="H231">
        <v>1.51184838999426E-2</v>
      </c>
      <c r="I231">
        <v>1.111368201687E-2</v>
      </c>
      <c r="J231">
        <v>2.96376989034173E-2</v>
      </c>
      <c r="K231">
        <v>3.3687645344564602E-3</v>
      </c>
      <c r="L231">
        <v>1.44952726409567E-3</v>
      </c>
      <c r="M231">
        <v>4.9809137625353599E-2</v>
      </c>
    </row>
    <row r="232" spans="1:13" x14ac:dyDescent="0.25">
      <c r="A232">
        <v>73</v>
      </c>
      <c r="B232">
        <v>16</v>
      </c>
      <c r="C232">
        <v>2.9755808983372299E-3</v>
      </c>
      <c r="D232">
        <v>38.299999999999997</v>
      </c>
      <c r="E232" s="18">
        <v>3.3745282935663699E-4</v>
      </c>
      <c r="F232">
        <v>635.73742276989606</v>
      </c>
      <c r="G232">
        <v>1.75096375224098</v>
      </c>
      <c r="H232">
        <v>1.8002966957787001E-2</v>
      </c>
      <c r="I232">
        <v>1.3188260060050101E-2</v>
      </c>
      <c r="J232">
        <v>2.9755808983372298E-2</v>
      </c>
      <c r="K232">
        <v>3.3827102827467901E-3</v>
      </c>
      <c r="L232">
        <v>1.43243727377509E-3</v>
      </c>
      <c r="M232">
        <v>4.9809137625353599E-2</v>
      </c>
    </row>
    <row r="233" spans="1:13" x14ac:dyDescent="0.25">
      <c r="A233">
        <v>74</v>
      </c>
      <c r="B233">
        <v>16</v>
      </c>
      <c r="C233">
        <v>3.0156916772025501E-3</v>
      </c>
      <c r="D233">
        <v>36.299999999999997</v>
      </c>
      <c r="E233" s="18">
        <v>3.3269414492458202E-4</v>
      </c>
      <c r="F233">
        <v>639.20025296817403</v>
      </c>
      <c r="G233">
        <v>1.7584819007697901</v>
      </c>
      <c r="H233">
        <v>2.0830046309175301E-2</v>
      </c>
      <c r="I233">
        <v>1.5186218578856501E-2</v>
      </c>
      <c r="J233">
        <v>3.0156916772025501E-2</v>
      </c>
      <c r="K233">
        <v>3.2729084224177901E-3</v>
      </c>
      <c r="L233">
        <v>1.32722698455011E-3</v>
      </c>
      <c r="M233">
        <v>4.9809137625353599E-2</v>
      </c>
    </row>
    <row r="234" spans="1:13" x14ac:dyDescent="0.25">
      <c r="A234">
        <v>75</v>
      </c>
      <c r="B234">
        <v>16</v>
      </c>
      <c r="C234">
        <v>2.9970684396717099E-3</v>
      </c>
      <c r="D234">
        <v>37.700000000000003</v>
      </c>
      <c r="E234" s="18">
        <v>3.3094748842836102E-4</v>
      </c>
      <c r="F234">
        <v>627.59382192149099</v>
      </c>
      <c r="G234">
        <v>1.7621503496127999</v>
      </c>
      <c r="H234">
        <v>2.3643518261225301E-2</v>
      </c>
      <c r="I234">
        <v>1.7202260887023799E-2</v>
      </c>
      <c r="J234">
        <v>2.9970684396717101E-2</v>
      </c>
      <c r="K234">
        <v>3.2071274741041099E-3</v>
      </c>
      <c r="L234">
        <v>1.29222372291429E-3</v>
      </c>
      <c r="M234">
        <v>4.9809137625353599E-2</v>
      </c>
    </row>
    <row r="235" spans="1:13" x14ac:dyDescent="0.25">
      <c r="A235">
        <v>76</v>
      </c>
      <c r="B235">
        <v>16</v>
      </c>
      <c r="C235">
        <v>2.9271030319904202E-3</v>
      </c>
      <c r="D235">
        <v>41.2</v>
      </c>
      <c r="E235" s="18">
        <v>3.1924366644027501E-4</v>
      </c>
      <c r="F235">
        <v>609.93504897717605</v>
      </c>
      <c r="G235">
        <v>1.7624397403457099</v>
      </c>
      <c r="H235">
        <v>2.6488795376140101E-2</v>
      </c>
      <c r="I235">
        <v>1.9279807393630201E-2</v>
      </c>
      <c r="J235">
        <v>2.92710303199042E-2</v>
      </c>
      <c r="K235">
        <v>2.6217601262976198E-3</v>
      </c>
      <c r="L235">
        <v>1.3177908671871299E-3</v>
      </c>
      <c r="M235">
        <v>4.9809137625353599E-2</v>
      </c>
    </row>
    <row r="236" spans="1:13" x14ac:dyDescent="0.25">
      <c r="A236">
        <v>77</v>
      </c>
      <c r="B236">
        <v>16</v>
      </c>
      <c r="C236">
        <v>2.8889002612760601E-3</v>
      </c>
      <c r="D236">
        <v>39.299999999999997</v>
      </c>
      <c r="E236" s="18">
        <v>3.4220904196352603E-4</v>
      </c>
      <c r="F236">
        <v>604.32014413844604</v>
      </c>
      <c r="G236">
        <v>1.7646566832903801</v>
      </c>
      <c r="H236">
        <v>2.9305927296042901E-2</v>
      </c>
      <c r="I236">
        <v>2.1307976753476E-2</v>
      </c>
      <c r="J236">
        <v>2.88890026127606E-2</v>
      </c>
      <c r="K236">
        <v>2.9177122343288899E-3</v>
      </c>
      <c r="L236">
        <v>1.2796082636441701E-3</v>
      </c>
      <c r="M236">
        <v>4.9809137625353599E-2</v>
      </c>
    </row>
    <row r="237" spans="1:13" x14ac:dyDescent="0.25">
      <c r="A237">
        <v>78</v>
      </c>
      <c r="B237">
        <v>16</v>
      </c>
      <c r="C237">
        <v>2.9208896266297202E-3</v>
      </c>
      <c r="D237">
        <v>42.4</v>
      </c>
      <c r="E237" s="18">
        <v>3.33079321492236E-4</v>
      </c>
      <c r="F237">
        <v>606.74719473162497</v>
      </c>
      <c r="G237">
        <v>1.77131214819701</v>
      </c>
      <c r="H237">
        <v>3.2005788883432702E-2</v>
      </c>
      <c r="I237">
        <v>2.31714059986548E-2</v>
      </c>
      <c r="J237">
        <v>2.9208896266297201E-2</v>
      </c>
      <c r="K237">
        <v>2.7810953195518298E-3</v>
      </c>
      <c r="L237">
        <v>1.21269247563815E-3</v>
      </c>
      <c r="M237">
        <v>4.9809137625353599E-2</v>
      </c>
    </row>
    <row r="238" spans="1:13" x14ac:dyDescent="0.25">
      <c r="A238">
        <v>79</v>
      </c>
      <c r="B238">
        <v>16</v>
      </c>
      <c r="C238">
        <v>2.9142799548108902E-3</v>
      </c>
      <c r="D238">
        <v>45</v>
      </c>
      <c r="E238" s="18">
        <v>3.1894468828664799E-4</v>
      </c>
      <c r="F238">
        <v>581.749981018776</v>
      </c>
      <c r="G238">
        <v>1.77511818217219</v>
      </c>
      <c r="H238">
        <v>3.4461014898346201E-2</v>
      </c>
      <c r="I238">
        <v>2.4892280703451401E-2</v>
      </c>
      <c r="J238">
        <v>2.9142799548108899E-2</v>
      </c>
      <c r="K238">
        <v>2.4985588925744398E-3</v>
      </c>
      <c r="L238">
        <v>1.1367199803516399E-3</v>
      </c>
      <c r="M238">
        <v>4.9809137625353599E-2</v>
      </c>
    </row>
    <row r="239" spans="1:13" x14ac:dyDescent="0.25">
      <c r="A239">
        <v>80</v>
      </c>
      <c r="B239">
        <v>16</v>
      </c>
      <c r="C239">
        <v>2.8895410559742702E-3</v>
      </c>
      <c r="D239">
        <v>40</v>
      </c>
      <c r="E239" s="18">
        <v>3.1809618074770302E-4</v>
      </c>
      <c r="F239">
        <v>573.15974308594502</v>
      </c>
      <c r="G239">
        <v>1.77770656041302</v>
      </c>
      <c r="H239">
        <v>3.6943560631184799E-2</v>
      </c>
      <c r="I239">
        <v>2.66483059377094E-2</v>
      </c>
      <c r="J239">
        <v>2.88954105597427E-2</v>
      </c>
      <c r="K239">
        <v>2.33507430456512E-3</v>
      </c>
      <c r="L239">
        <v>1.1712699953617899E-3</v>
      </c>
      <c r="M239">
        <v>4.9809137625353599E-2</v>
      </c>
    </row>
    <row r="240" spans="1:13" x14ac:dyDescent="0.25">
      <c r="A240">
        <v>81</v>
      </c>
      <c r="B240">
        <v>16</v>
      </c>
      <c r="C240">
        <v>2.8679825900670901E-3</v>
      </c>
      <c r="D240">
        <v>43.4</v>
      </c>
      <c r="E240" s="18">
        <v>3.3408215676324499E-4</v>
      </c>
      <c r="F240">
        <v>589.76853060375004</v>
      </c>
      <c r="G240">
        <v>1.7807339549387899</v>
      </c>
      <c r="H240">
        <v>3.96140943098688E-2</v>
      </c>
      <c r="I240">
        <v>2.8527074809709198E-2</v>
      </c>
      <c r="J240">
        <v>2.8679825900670902E-2</v>
      </c>
      <c r="K240">
        <v>2.5743817602171498E-3</v>
      </c>
      <c r="L240">
        <v>1.21743740123905E-3</v>
      </c>
      <c r="M240">
        <v>4.9809137625353599E-2</v>
      </c>
    </row>
    <row r="241" spans="1:13" x14ac:dyDescent="0.25">
      <c r="A241">
        <v>82</v>
      </c>
      <c r="B241">
        <v>16</v>
      </c>
      <c r="C241">
        <v>2.8908185254638299E-3</v>
      </c>
      <c r="D241">
        <v>47.7</v>
      </c>
      <c r="E241" s="18">
        <v>3.2739596137767199E-4</v>
      </c>
      <c r="F241">
        <v>582.57794551603899</v>
      </c>
      <c r="G241">
        <v>1.78638705330456</v>
      </c>
      <c r="H241">
        <v>4.2170095937810799E-2</v>
      </c>
      <c r="I241">
        <v>3.02596510457846E-2</v>
      </c>
      <c r="J241">
        <v>2.8908185254638299E-2</v>
      </c>
      <c r="K241">
        <v>2.3929430663948001E-3</v>
      </c>
      <c r="L241">
        <v>1.1592578880385801E-3</v>
      </c>
      <c r="M241">
        <v>4.9809137625353599E-2</v>
      </c>
    </row>
    <row r="242" spans="1:13" x14ac:dyDescent="0.25">
      <c r="A242">
        <v>83</v>
      </c>
      <c r="B242">
        <v>16</v>
      </c>
      <c r="C242">
        <v>2.9294018318621602E-3</v>
      </c>
      <c r="D242">
        <v>50.6</v>
      </c>
      <c r="E242" s="18">
        <v>3.60995658446356E-4</v>
      </c>
      <c r="F242">
        <v>614.13636143554902</v>
      </c>
      <c r="G242">
        <v>1.7932299196594399</v>
      </c>
      <c r="H242">
        <v>4.48511408111422E-2</v>
      </c>
      <c r="I242">
        <v>3.20423607449997E-2</v>
      </c>
      <c r="J242">
        <v>2.9294018318621599E-2</v>
      </c>
      <c r="K242">
        <v>2.5027166841233199E-3</v>
      </c>
      <c r="L242">
        <v>1.1184559787830999E-3</v>
      </c>
      <c r="M242">
        <v>4.9809137625353599E-2</v>
      </c>
    </row>
    <row r="243" spans="1:13" x14ac:dyDescent="0.25">
      <c r="A243">
        <v>84</v>
      </c>
      <c r="B243">
        <v>16</v>
      </c>
      <c r="C243">
        <v>2.90507300322548E-3</v>
      </c>
      <c r="D243">
        <v>43.8</v>
      </c>
      <c r="E243" s="18">
        <v>3.4059079713136199E-4</v>
      </c>
      <c r="F243">
        <v>603.36454279114298</v>
      </c>
      <c r="G243">
        <v>1.7960299242828099</v>
      </c>
      <c r="H243">
        <v>4.7596744895285398E-2</v>
      </c>
      <c r="I243">
        <v>3.3952842699712403E-2</v>
      </c>
      <c r="J243">
        <v>2.90507300322548E-2</v>
      </c>
      <c r="K243">
        <v>2.1792308748404599E-3</v>
      </c>
      <c r="L243">
        <v>1.1584515369595799E-3</v>
      </c>
      <c r="M243">
        <v>4.9809137625353599E-2</v>
      </c>
    </row>
    <row r="244" spans="1:13" x14ac:dyDescent="0.25">
      <c r="A244">
        <v>85</v>
      </c>
      <c r="B244">
        <v>16</v>
      </c>
      <c r="C244">
        <v>2.87029545501971E-3</v>
      </c>
      <c r="D244">
        <v>46.4</v>
      </c>
      <c r="E244" s="18">
        <v>3.22629110496311E-4</v>
      </c>
      <c r="F244">
        <v>563.82751957401399</v>
      </c>
      <c r="G244">
        <v>1.79782003601709</v>
      </c>
      <c r="H244">
        <v>5.0143666300712403E-2</v>
      </c>
      <c r="I244">
        <v>3.5740246094249001E-2</v>
      </c>
      <c r="J244">
        <v>2.8702954550197099E-2</v>
      </c>
      <c r="K244">
        <v>2.1702344339914002E-3</v>
      </c>
      <c r="L244">
        <v>1.18426014885869E-3</v>
      </c>
      <c r="M244">
        <v>4.9809137625353599E-2</v>
      </c>
    </row>
    <row r="245" spans="1:13" x14ac:dyDescent="0.25">
      <c r="A245">
        <v>86</v>
      </c>
      <c r="B245">
        <v>16</v>
      </c>
      <c r="C245">
        <v>2.8701086145531498E-3</v>
      </c>
      <c r="D245">
        <v>47.6</v>
      </c>
      <c r="E245" s="18">
        <v>3.1690142919774101E-4</v>
      </c>
      <c r="F245">
        <v>559.37821001152997</v>
      </c>
      <c r="G245">
        <v>1.80179498235047</v>
      </c>
      <c r="H245">
        <v>5.2657368374659501E-2</v>
      </c>
      <c r="I245">
        <v>3.74424434536322E-2</v>
      </c>
      <c r="J245">
        <v>2.8701086145531501E-2</v>
      </c>
      <c r="K245">
        <v>2.0245600814305098E-3</v>
      </c>
      <c r="L245">
        <v>1.0959157815654201E-3</v>
      </c>
      <c r="M245">
        <v>4.9809137625353599E-2</v>
      </c>
    </row>
    <row r="246" spans="1:13" x14ac:dyDescent="0.25">
      <c r="A246">
        <v>87</v>
      </c>
      <c r="B246">
        <v>16</v>
      </c>
      <c r="C246">
        <v>2.88984734152046E-3</v>
      </c>
      <c r="D246">
        <v>51</v>
      </c>
      <c r="E246" s="18">
        <v>3.4013365470068001E-4</v>
      </c>
      <c r="F246">
        <v>572.13429914964695</v>
      </c>
      <c r="G246">
        <v>1.8071517418332199</v>
      </c>
      <c r="H246">
        <v>5.5276178532845298E-2</v>
      </c>
      <c r="I246">
        <v>3.9172640495414503E-2</v>
      </c>
      <c r="J246">
        <v>2.8898473415204601E-2</v>
      </c>
      <c r="K246">
        <v>2.10677156823013E-3</v>
      </c>
      <c r="L246">
        <v>1.06184099579256E-3</v>
      </c>
      <c r="M246">
        <v>4.9809137625353599E-2</v>
      </c>
    </row>
    <row r="247" spans="1:13" x14ac:dyDescent="0.25">
      <c r="A247">
        <v>88</v>
      </c>
      <c r="B247">
        <v>16</v>
      </c>
      <c r="C247">
        <v>2.88166510309392E-3</v>
      </c>
      <c r="D247">
        <v>50.4</v>
      </c>
      <c r="E247" s="18">
        <v>3.1325478986723602E-4</v>
      </c>
      <c r="F247">
        <v>546.37715893264499</v>
      </c>
      <c r="G247">
        <v>1.8104586745385201</v>
      </c>
      <c r="H247">
        <v>5.7778227650677298E-2</v>
      </c>
      <c r="I247">
        <v>4.0866265852359501E-2</v>
      </c>
      <c r="J247">
        <v>2.8816651030939201E-2</v>
      </c>
      <c r="K247">
        <v>1.78952282290019E-3</v>
      </c>
      <c r="L247">
        <v>1.07905128471465E-3</v>
      </c>
      <c r="M247">
        <v>4.9809137625353599E-2</v>
      </c>
    </row>
    <row r="248" spans="1:13" x14ac:dyDescent="0.25">
      <c r="A248">
        <v>89</v>
      </c>
      <c r="B248">
        <v>16</v>
      </c>
      <c r="C248">
        <v>2.86639852096669E-3</v>
      </c>
      <c r="D248">
        <v>51.1</v>
      </c>
      <c r="E248" s="18">
        <v>3.2600024814817698E-4</v>
      </c>
      <c r="F248">
        <v>538.58081351496105</v>
      </c>
      <c r="G248">
        <v>1.8132586952307199</v>
      </c>
      <c r="H248">
        <v>6.02711151392709E-2</v>
      </c>
      <c r="I248">
        <v>4.2561600323644297E-2</v>
      </c>
      <c r="J248">
        <v>2.8663985209666901E-2</v>
      </c>
      <c r="K248">
        <v>1.8525474869638E-3</v>
      </c>
      <c r="L248">
        <v>1.1155867568174501E-3</v>
      </c>
      <c r="M248">
        <v>4.9809137625353599E-2</v>
      </c>
    </row>
    <row r="249" spans="1:13" x14ac:dyDescent="0.25">
      <c r="A249">
        <v>90</v>
      </c>
      <c r="B249">
        <v>16</v>
      </c>
      <c r="C249">
        <v>2.8629003554772399E-3</v>
      </c>
      <c r="D249">
        <v>52</v>
      </c>
      <c r="E249" s="18">
        <v>3.09993992364085E-4</v>
      </c>
      <c r="F249">
        <v>521.45616201984899</v>
      </c>
      <c r="G249">
        <v>1.81663049606413</v>
      </c>
      <c r="H249">
        <v>6.2719065772377097E-2</v>
      </c>
      <c r="I249">
        <v>4.4201015386181097E-2</v>
      </c>
      <c r="J249">
        <v>2.8629003554772402E-2</v>
      </c>
      <c r="K249">
        <v>1.7631199304211701E-3</v>
      </c>
      <c r="L249">
        <v>1.04402452097929E-3</v>
      </c>
      <c r="M249">
        <v>4.9809137625353599E-2</v>
      </c>
    </row>
    <row r="250" spans="1:13" x14ac:dyDescent="0.25">
      <c r="A250">
        <v>91</v>
      </c>
      <c r="B250">
        <v>16</v>
      </c>
      <c r="C250">
        <v>2.8745714440529899E-3</v>
      </c>
      <c r="D250">
        <v>55.5</v>
      </c>
      <c r="E250" s="18">
        <v>3.1547433385451098E-4</v>
      </c>
      <c r="F250">
        <v>523.50364424683801</v>
      </c>
      <c r="G250">
        <v>1.8209765658010699</v>
      </c>
      <c r="H250">
        <v>6.5235850084639099E-2</v>
      </c>
      <c r="I250">
        <v>4.5849991685858203E-2</v>
      </c>
      <c r="J250">
        <v>2.8745714440529899E-2</v>
      </c>
      <c r="K250">
        <v>1.6895518764144201E-3</v>
      </c>
      <c r="L250" s="18">
        <v>9.9476890587842396E-4</v>
      </c>
      <c r="M250">
        <v>4.9809137625353599E-2</v>
      </c>
    </row>
    <row r="251" spans="1:13" x14ac:dyDescent="0.25">
      <c r="A251">
        <v>92</v>
      </c>
      <c r="B251">
        <v>16</v>
      </c>
      <c r="C251">
        <v>2.8850103327011998E-3</v>
      </c>
      <c r="D251">
        <v>51.5</v>
      </c>
      <c r="E251" s="18">
        <v>3.2927784697162602E-4</v>
      </c>
      <c r="F251">
        <v>530.78285166935598</v>
      </c>
      <c r="G251">
        <v>1.8253295401384899</v>
      </c>
      <c r="H251">
        <v>6.7881281855535797E-2</v>
      </c>
      <c r="I251">
        <v>4.75798057408197E-2</v>
      </c>
      <c r="J251">
        <v>2.8850103327011999E-2</v>
      </c>
      <c r="K251">
        <v>1.7310798955658001E-3</v>
      </c>
      <c r="L251" s="18">
        <v>9.897070899669751E-4</v>
      </c>
      <c r="M251">
        <v>4.9809137625353599E-2</v>
      </c>
    </row>
    <row r="252" spans="1:13" x14ac:dyDescent="0.25">
      <c r="A252">
        <v>93</v>
      </c>
      <c r="B252">
        <v>16</v>
      </c>
      <c r="C252">
        <v>2.8583060911526099E-3</v>
      </c>
      <c r="D252">
        <v>54.2</v>
      </c>
      <c r="E252" s="18">
        <v>3.1939456716081698E-4</v>
      </c>
      <c r="F252">
        <v>523.27734178410799</v>
      </c>
      <c r="G252">
        <v>1.82733577027299</v>
      </c>
      <c r="H252">
        <v>7.05805141921204E-2</v>
      </c>
      <c r="I252">
        <v>4.9418313098066498E-2</v>
      </c>
      <c r="J252">
        <v>2.8583060911526102E-2</v>
      </c>
      <c r="K252">
        <v>1.6487580587704099E-3</v>
      </c>
      <c r="L252">
        <v>1.0197163914103199E-3</v>
      </c>
      <c r="M252">
        <v>4.9809137625353599E-2</v>
      </c>
    </row>
    <row r="253" spans="1:13" x14ac:dyDescent="0.25">
      <c r="A253">
        <v>94</v>
      </c>
      <c r="B253">
        <v>16</v>
      </c>
      <c r="C253">
        <v>2.8524491839046801E-3</v>
      </c>
      <c r="D253">
        <v>51</v>
      </c>
      <c r="E253" s="18">
        <v>3.27191990187864E-4</v>
      </c>
      <c r="F253">
        <v>520.23989388965799</v>
      </c>
      <c r="G253">
        <v>1.83068306976615</v>
      </c>
      <c r="H253">
        <v>7.3253363624542003E-2</v>
      </c>
      <c r="I253">
        <v>5.1185829627022603E-2</v>
      </c>
      <c r="J253">
        <v>2.85244918390468E-2</v>
      </c>
      <c r="K253">
        <v>1.6413551908360899E-3</v>
      </c>
      <c r="L253">
        <v>1.0499546693078E-3</v>
      </c>
      <c r="M253">
        <v>4.9809137625353599E-2</v>
      </c>
    </row>
    <row r="254" spans="1:13" x14ac:dyDescent="0.25">
      <c r="A254">
        <v>95</v>
      </c>
      <c r="B254">
        <v>16</v>
      </c>
      <c r="C254">
        <v>2.8731630622217501E-3</v>
      </c>
      <c r="D254">
        <v>58.1</v>
      </c>
      <c r="E254" s="18">
        <v>3.4663542871084501E-4</v>
      </c>
      <c r="F254">
        <v>538.04071151571395</v>
      </c>
      <c r="G254">
        <v>1.83590154337427</v>
      </c>
      <c r="H254">
        <v>7.60887111337087E-2</v>
      </c>
      <c r="I254">
        <v>5.29904456240676E-2</v>
      </c>
      <c r="J254">
        <v>2.8731630622217501E-2</v>
      </c>
      <c r="K254">
        <v>1.7277404338200001E-3</v>
      </c>
      <c r="L254" s="18">
        <v>9.807270198722959E-4</v>
      </c>
      <c r="M254">
        <v>4.9809137625353599E-2</v>
      </c>
    </row>
    <row r="255" spans="1:13" x14ac:dyDescent="0.25">
      <c r="A255">
        <v>96</v>
      </c>
      <c r="B255">
        <v>16</v>
      </c>
      <c r="C255">
        <v>2.85744574983252E-3</v>
      </c>
      <c r="D255">
        <v>55.9</v>
      </c>
      <c r="E255" s="18">
        <v>3.5619221616833298E-4</v>
      </c>
      <c r="F255">
        <v>538.69010916128502</v>
      </c>
      <c r="G255">
        <v>1.83881575311255</v>
      </c>
      <c r="H255">
        <v>7.9008706806795795E-2</v>
      </c>
      <c r="I255">
        <v>5.4929363547882797E-2</v>
      </c>
      <c r="J255">
        <v>2.8574457498325202E-2</v>
      </c>
      <c r="K255">
        <v>1.6858538068428601E-3</v>
      </c>
      <c r="L255" s="18">
        <v>9.2998307455945898E-4</v>
      </c>
      <c r="M255">
        <v>4.9809137625353599E-2</v>
      </c>
    </row>
    <row r="256" spans="1:13" x14ac:dyDescent="0.25">
      <c r="A256">
        <v>97</v>
      </c>
      <c r="B256">
        <v>16</v>
      </c>
      <c r="C256">
        <v>2.85288782173537E-3</v>
      </c>
      <c r="D256">
        <v>55.2</v>
      </c>
      <c r="E256" s="18">
        <v>3.5191083418365101E-4</v>
      </c>
      <c r="F256">
        <v>536.28947347903795</v>
      </c>
      <c r="G256">
        <v>1.8424221286687299</v>
      </c>
      <c r="H256">
        <v>8.1932677689947594E-2</v>
      </c>
      <c r="I256">
        <v>5.6836788787238003E-2</v>
      </c>
      <c r="J256">
        <v>2.8528878217353702E-2</v>
      </c>
      <c r="K256">
        <v>1.5690994965667599E-3</v>
      </c>
      <c r="L256" s="18">
        <v>9.2001818440063201E-4</v>
      </c>
      <c r="M256">
        <v>4.9809137625353599E-2</v>
      </c>
    </row>
    <row r="257" spans="1:13" x14ac:dyDescent="0.25">
      <c r="A257">
        <v>98</v>
      </c>
      <c r="B257">
        <v>16</v>
      </c>
      <c r="C257">
        <v>2.86275414809008E-3</v>
      </c>
      <c r="D257">
        <v>58</v>
      </c>
      <c r="E257" s="18">
        <v>3.4099948798910603E-4</v>
      </c>
      <c r="F257">
        <v>517.87492308200206</v>
      </c>
      <c r="G257">
        <v>1.8466705116556701</v>
      </c>
      <c r="H257">
        <v>8.4658896632311298E-2</v>
      </c>
      <c r="I257">
        <v>5.8570943490606299E-2</v>
      </c>
      <c r="J257">
        <v>2.8627541480900801E-2</v>
      </c>
      <c r="K257">
        <v>1.51688499036049E-3</v>
      </c>
      <c r="L257" s="18">
        <v>9.2882528192450098E-4</v>
      </c>
      <c r="M257">
        <v>4.9809137625353599E-2</v>
      </c>
    </row>
    <row r="258" spans="1:13" x14ac:dyDescent="0.25">
      <c r="A258">
        <v>99</v>
      </c>
      <c r="B258">
        <v>16</v>
      </c>
      <c r="C258">
        <v>2.8557638489088801E-3</v>
      </c>
      <c r="D258">
        <v>57.7</v>
      </c>
      <c r="E258" s="18">
        <v>3.7223152480976698E-4</v>
      </c>
      <c r="F258">
        <v>545.04492093511703</v>
      </c>
      <c r="G258">
        <v>1.8502055277962901</v>
      </c>
      <c r="H258">
        <v>8.7684686256882804E-2</v>
      </c>
      <c r="I258">
        <v>6.0533516439938199E-2</v>
      </c>
      <c r="J258">
        <v>2.85576384890888E-2</v>
      </c>
      <c r="K258">
        <v>1.7411702274093099E-3</v>
      </c>
      <c r="L258" s="18">
        <v>9.14787867858636E-4</v>
      </c>
      <c r="M258">
        <v>4.9809137625353599E-2</v>
      </c>
    </row>
    <row r="259" spans="1:13" x14ac:dyDescent="0.25">
      <c r="A259">
        <v>100</v>
      </c>
      <c r="B259">
        <v>16</v>
      </c>
      <c r="C259">
        <v>2.83370519795509E-3</v>
      </c>
      <c r="D259">
        <v>57.1</v>
      </c>
      <c r="E259" s="18">
        <v>3.3997834026970998E-4</v>
      </c>
      <c r="F259">
        <v>518.81200964656296</v>
      </c>
      <c r="G259">
        <v>1.85250496741286</v>
      </c>
      <c r="H259">
        <v>9.0527764822803405E-2</v>
      </c>
      <c r="I259">
        <v>6.2413573345183798E-2</v>
      </c>
      <c r="J259">
        <v>2.8337051979550901E-2</v>
      </c>
      <c r="K259">
        <v>1.55067283105976E-3</v>
      </c>
      <c r="L259" s="18">
        <v>8.8245569443465603E-4</v>
      </c>
      <c r="M259">
        <v>4.9809137625353599E-2</v>
      </c>
    </row>
    <row r="260" spans="1:13" x14ac:dyDescent="0.25">
      <c r="A260">
        <v>101</v>
      </c>
      <c r="B260">
        <v>16</v>
      </c>
      <c r="C260">
        <v>2.83479215944695E-3</v>
      </c>
      <c r="D260">
        <v>57.8</v>
      </c>
      <c r="E260" s="18">
        <v>3.7949462236151098E-4</v>
      </c>
      <c r="F260">
        <v>536.43616169576501</v>
      </c>
      <c r="G260">
        <v>1.8565353573285699</v>
      </c>
      <c r="H260">
        <v>9.3572280859533397E-2</v>
      </c>
      <c r="I260">
        <v>6.4351948293676603E-2</v>
      </c>
      <c r="J260">
        <v>2.83479215944695E-2</v>
      </c>
      <c r="K260">
        <v>1.6821786411068899E-3</v>
      </c>
      <c r="L260" s="18">
        <v>8.9370357859390101E-4</v>
      </c>
      <c r="M260">
        <v>4.9809137625353599E-2</v>
      </c>
    </row>
    <row r="261" spans="1:13" x14ac:dyDescent="0.25">
      <c r="A261">
        <v>102</v>
      </c>
      <c r="B261">
        <v>16</v>
      </c>
      <c r="C261">
        <v>2.6648830397567598E-3</v>
      </c>
      <c r="D261">
        <v>62.9</v>
      </c>
      <c r="E261" s="18">
        <v>3.6164611235363402E-4</v>
      </c>
      <c r="F261">
        <v>525.98598814382001</v>
      </c>
      <c r="G261">
        <v>1.85058533067356</v>
      </c>
      <c r="H261">
        <v>9.6549218218521596E-2</v>
      </c>
      <c r="I261">
        <v>6.6690481285094499E-2</v>
      </c>
      <c r="J261">
        <v>2.6648830397567599E-2</v>
      </c>
      <c r="K261">
        <v>1.5706680789543701E-3</v>
      </c>
      <c r="L261" s="18">
        <v>8.5542115712916198E-4</v>
      </c>
      <c r="M261">
        <v>4.9809137625353599E-2</v>
      </c>
    </row>
    <row r="262" spans="1:13" x14ac:dyDescent="0.25">
      <c r="A262">
        <v>103</v>
      </c>
      <c r="B262">
        <v>16</v>
      </c>
      <c r="C262">
        <v>2.6724534741857701E-3</v>
      </c>
      <c r="D262">
        <v>56</v>
      </c>
      <c r="E262" s="18">
        <v>3.5539651676419303E-4</v>
      </c>
      <c r="F262">
        <v>508.13139065186698</v>
      </c>
      <c r="G262">
        <v>1.8546537529965501</v>
      </c>
      <c r="H262">
        <v>9.9311890620676399E-2</v>
      </c>
      <c r="I262">
        <v>6.8423970392398906E-2</v>
      </c>
      <c r="J262">
        <v>2.6724534741857701E-2</v>
      </c>
      <c r="K262">
        <v>1.5498601495216699E-3</v>
      </c>
      <c r="L262" s="18">
        <v>8.5355444738812098E-4</v>
      </c>
      <c r="M262">
        <v>4.9809137625353599E-2</v>
      </c>
    </row>
    <row r="263" spans="1:13" x14ac:dyDescent="0.25">
      <c r="A263">
        <v>104</v>
      </c>
      <c r="B263">
        <v>16</v>
      </c>
      <c r="C263">
        <v>2.65804003405725E-3</v>
      </c>
      <c r="D263">
        <v>60.6</v>
      </c>
      <c r="E263" s="18">
        <v>3.4390665606882898E-4</v>
      </c>
      <c r="F263">
        <v>494.68339660484799</v>
      </c>
      <c r="G263">
        <v>1.85718968570461</v>
      </c>
      <c r="H263">
        <v>0.101970078566471</v>
      </c>
      <c r="I263">
        <v>7.0150068512840294E-2</v>
      </c>
      <c r="J263">
        <v>2.6580400340572501E-2</v>
      </c>
      <c r="K263">
        <v>1.5260066685673899E-3</v>
      </c>
      <c r="L263" s="18">
        <v>8.2612854815678903E-4</v>
      </c>
      <c r="M263">
        <v>4.9809137625353599E-2</v>
      </c>
    </row>
    <row r="264" spans="1:13" x14ac:dyDescent="0.25">
      <c r="A264">
        <v>105</v>
      </c>
      <c r="B264">
        <v>16</v>
      </c>
      <c r="C264">
        <v>2.6440331717848798E-3</v>
      </c>
      <c r="D264">
        <v>61.7</v>
      </c>
      <c r="E264" s="18">
        <v>3.8875458168893199E-4</v>
      </c>
      <c r="F264">
        <v>519.40109949289399</v>
      </c>
      <c r="G264">
        <v>1.86016081547859</v>
      </c>
      <c r="H264">
        <v>0.104891379810937</v>
      </c>
      <c r="I264">
        <v>7.2031833096364906E-2</v>
      </c>
      <c r="J264">
        <v>2.6440331717848799E-2</v>
      </c>
      <c r="K264">
        <v>1.6755023741901701E-3</v>
      </c>
      <c r="L264" s="18">
        <v>8.1665063634945396E-4</v>
      </c>
      <c r="M264">
        <v>4.9809137625353599E-2</v>
      </c>
    </row>
    <row r="265" spans="1:13" x14ac:dyDescent="0.25">
      <c r="A265">
        <v>106</v>
      </c>
      <c r="B265">
        <v>16</v>
      </c>
      <c r="C265">
        <v>2.6511962945599999E-3</v>
      </c>
      <c r="D265">
        <v>59.7</v>
      </c>
      <c r="E265" s="18">
        <v>3.8520005868820798E-4</v>
      </c>
      <c r="F265">
        <v>523.48106210446599</v>
      </c>
      <c r="G265">
        <v>1.8645186474131401</v>
      </c>
      <c r="H265">
        <v>0.107822593633391</v>
      </c>
      <c r="I265">
        <v>7.3843207388627805E-2</v>
      </c>
      <c r="J265">
        <v>2.6511962945600001E-2</v>
      </c>
      <c r="K265">
        <v>1.65457181578636E-3</v>
      </c>
      <c r="L265" s="18">
        <v>8.2855293542139104E-4</v>
      </c>
      <c r="M265">
        <v>4.9809137625353599E-2</v>
      </c>
    </row>
    <row r="266" spans="1:13" x14ac:dyDescent="0.25">
      <c r="A266">
        <v>107</v>
      </c>
      <c r="B266">
        <v>16</v>
      </c>
      <c r="C266">
        <v>2.6691828020653902E-3</v>
      </c>
      <c r="D266">
        <v>60.2</v>
      </c>
      <c r="E266" s="18">
        <v>4.0609946819483402E-4</v>
      </c>
      <c r="F266">
        <v>536.10840272004896</v>
      </c>
      <c r="G266">
        <v>1.86961128536584</v>
      </c>
      <c r="H266">
        <v>0.110782073550105</v>
      </c>
      <c r="I266">
        <v>7.5626928414262398E-2</v>
      </c>
      <c r="J266">
        <v>2.66918280206539E-2</v>
      </c>
      <c r="K266">
        <v>1.7227354492152199E-3</v>
      </c>
      <c r="L266" s="18">
        <v>8.2292276060371599E-4</v>
      </c>
      <c r="M266">
        <v>4.9809137625353599E-2</v>
      </c>
    </row>
    <row r="267" spans="1:13" x14ac:dyDescent="0.25">
      <c r="A267">
        <v>108</v>
      </c>
      <c r="B267">
        <v>16</v>
      </c>
      <c r="C267">
        <v>2.66627166087676E-3</v>
      </c>
      <c r="D267">
        <v>57.8</v>
      </c>
      <c r="E267" s="18">
        <v>3.9546326051892401E-4</v>
      </c>
      <c r="F267">
        <v>532.302743903227</v>
      </c>
      <c r="G267">
        <v>1.87328051942517</v>
      </c>
      <c r="H267">
        <v>0.11367908514873799</v>
      </c>
      <c r="I267">
        <v>7.7431072301417297E-2</v>
      </c>
      <c r="J267">
        <v>2.6662716608767598E-2</v>
      </c>
      <c r="K267">
        <v>1.6575982135756701E-3</v>
      </c>
      <c r="L267" s="18">
        <v>7.8068760843067505E-4</v>
      </c>
      <c r="M267">
        <v>4.9809137625353599E-2</v>
      </c>
    </row>
    <row r="268" spans="1:13" x14ac:dyDescent="0.25">
      <c r="A268">
        <v>109</v>
      </c>
      <c r="B268">
        <v>16</v>
      </c>
      <c r="C268">
        <v>2.6778302684526802E-3</v>
      </c>
      <c r="D268">
        <v>59.8</v>
      </c>
      <c r="E268" s="18">
        <v>4.1128428502287698E-4</v>
      </c>
      <c r="F268">
        <v>530.83136853938004</v>
      </c>
      <c r="G268">
        <v>1.87781798678171</v>
      </c>
      <c r="H268">
        <v>0.116550320248495</v>
      </c>
      <c r="I268">
        <v>7.9162569296368002E-2</v>
      </c>
      <c r="J268">
        <v>2.67783026845268E-2</v>
      </c>
      <c r="K268">
        <v>1.7000816783440001E-3</v>
      </c>
      <c r="L268" s="18">
        <v>7.8274861608575998E-4</v>
      </c>
      <c r="M268">
        <v>4.9809137625353599E-2</v>
      </c>
    </row>
    <row r="269" spans="1:13" x14ac:dyDescent="0.25">
      <c r="A269">
        <v>110</v>
      </c>
      <c r="B269">
        <v>16</v>
      </c>
      <c r="C269">
        <v>2.6863324234299799E-3</v>
      </c>
      <c r="D269">
        <v>61</v>
      </c>
      <c r="E269" s="18">
        <v>3.91626099754792E-4</v>
      </c>
      <c r="F269">
        <v>516.46326153238897</v>
      </c>
      <c r="G269">
        <v>1.8819176388942001</v>
      </c>
      <c r="H269">
        <v>0.119268655959678</v>
      </c>
      <c r="I269">
        <v>8.0803945550370307E-2</v>
      </c>
      <c r="J269">
        <v>2.6863324234299799E-2</v>
      </c>
      <c r="K269">
        <v>1.58975262831812E-3</v>
      </c>
      <c r="L269" s="18">
        <v>7.5377989891919905E-4</v>
      </c>
      <c r="M269">
        <v>4.9809137625353599E-2</v>
      </c>
    </row>
    <row r="270" spans="1:13" x14ac:dyDescent="0.25">
      <c r="A270">
        <v>111</v>
      </c>
      <c r="B270">
        <v>16</v>
      </c>
      <c r="C270">
        <v>2.5108734576594401E-3</v>
      </c>
      <c r="D270">
        <v>62.4</v>
      </c>
      <c r="E270" s="18">
        <v>3.8416525797362099E-4</v>
      </c>
      <c r="F270">
        <v>484.32429563477598</v>
      </c>
      <c r="G270">
        <v>1.8749639056859</v>
      </c>
      <c r="H270">
        <v>0.121850961474346</v>
      </c>
      <c r="I270">
        <v>8.2963496461433597E-2</v>
      </c>
      <c r="J270">
        <v>2.5108734576594401E-2</v>
      </c>
      <c r="K270">
        <v>1.50502626658122E-3</v>
      </c>
      <c r="L270" s="18">
        <v>7.3088973540940197E-4</v>
      </c>
      <c r="M270">
        <v>4.9809137625353599E-2</v>
      </c>
    </row>
    <row r="271" spans="1:13" x14ac:dyDescent="0.25">
      <c r="A271">
        <v>112</v>
      </c>
      <c r="B271">
        <v>16</v>
      </c>
      <c r="C271">
        <v>2.5025834427810198E-3</v>
      </c>
      <c r="D271">
        <v>63.7</v>
      </c>
      <c r="E271" s="18">
        <v>4.0281271555852802E-4</v>
      </c>
      <c r="F271">
        <v>496.61817389187701</v>
      </c>
      <c r="G271">
        <v>1.8779662286476699</v>
      </c>
      <c r="H271">
        <v>0.124601214152932</v>
      </c>
      <c r="I271">
        <v>8.46833763121079E-2</v>
      </c>
      <c r="J271">
        <v>2.5025834427810201E-2</v>
      </c>
      <c r="K271">
        <v>1.5473091991805099E-3</v>
      </c>
      <c r="L271" s="18">
        <v>7.4769990643326503E-4</v>
      </c>
      <c r="M271">
        <v>4.9809137625353599E-2</v>
      </c>
    </row>
    <row r="272" spans="1:13" x14ac:dyDescent="0.25">
      <c r="A272">
        <v>113</v>
      </c>
      <c r="B272">
        <v>16</v>
      </c>
      <c r="C272">
        <v>2.5048579710688201E-3</v>
      </c>
      <c r="D272">
        <v>61.3</v>
      </c>
      <c r="E272" s="18">
        <v>4.23095956397773E-4</v>
      </c>
      <c r="F272">
        <v>502.65233856683199</v>
      </c>
      <c r="G272">
        <v>1.88172416893024</v>
      </c>
      <c r="H272">
        <v>0.12742759245724</v>
      </c>
      <c r="I272">
        <v>8.6405501598591103E-2</v>
      </c>
      <c r="J272">
        <v>2.5048579710688201E-2</v>
      </c>
      <c r="K272">
        <v>1.75847485980921E-3</v>
      </c>
      <c r="L272" s="18">
        <v>7.4506270423223796E-4</v>
      </c>
      <c r="M272">
        <v>4.9809137625353599E-2</v>
      </c>
    </row>
    <row r="273" spans="1:13" x14ac:dyDescent="0.25">
      <c r="A273">
        <v>114</v>
      </c>
      <c r="B273">
        <v>16</v>
      </c>
      <c r="C273">
        <v>2.51040188711815E-3</v>
      </c>
      <c r="D273">
        <v>63.1</v>
      </c>
      <c r="E273" s="18">
        <v>4.1155914482509097E-4</v>
      </c>
      <c r="F273">
        <v>505.54223420438501</v>
      </c>
      <c r="G273">
        <v>1.8856802336608001</v>
      </c>
      <c r="H273">
        <v>0.13024533216763601</v>
      </c>
      <c r="I273">
        <v>8.8102229243424895E-2</v>
      </c>
      <c r="J273">
        <v>2.5104018871181501E-2</v>
      </c>
      <c r="K273">
        <v>1.6150525199628799E-3</v>
      </c>
      <c r="L273" s="18">
        <v>7.1197630496397705E-4</v>
      </c>
      <c r="M273">
        <v>4.9809137625353599E-2</v>
      </c>
    </row>
    <row r="274" spans="1:13" x14ac:dyDescent="0.25">
      <c r="A274">
        <v>115</v>
      </c>
      <c r="B274">
        <v>16</v>
      </c>
      <c r="C274">
        <v>2.3874006672144699E-3</v>
      </c>
      <c r="D274">
        <v>67.3</v>
      </c>
      <c r="E274" s="18">
        <v>4.2325551204784302E-4</v>
      </c>
      <c r="F274">
        <v>488.40217683564998</v>
      </c>
      <c r="G274">
        <v>1.8821305371005199</v>
      </c>
      <c r="H274">
        <v>0.13296063160208399</v>
      </c>
      <c r="I274">
        <v>9.0176702834470601E-2</v>
      </c>
      <c r="J274">
        <v>2.3874006672144701E-2</v>
      </c>
      <c r="K274">
        <v>1.4966115351142499E-3</v>
      </c>
      <c r="L274" s="18">
        <v>6.47475152208654E-4</v>
      </c>
      <c r="M274">
        <v>4.9809137625353599E-2</v>
      </c>
    </row>
    <row r="275" spans="1:13" x14ac:dyDescent="0.25">
      <c r="A275">
        <v>116</v>
      </c>
      <c r="B275">
        <v>16</v>
      </c>
      <c r="C275">
        <v>2.4021233553557599E-3</v>
      </c>
      <c r="D275">
        <v>63.8</v>
      </c>
      <c r="E275" s="18">
        <v>4.3752245403463202E-4</v>
      </c>
      <c r="F275">
        <v>495.44283470780698</v>
      </c>
      <c r="G275">
        <v>1.8866073666679499</v>
      </c>
      <c r="H275">
        <v>0.13575438878284601</v>
      </c>
      <c r="I275">
        <v>9.1813953386681996E-2</v>
      </c>
      <c r="J275">
        <v>2.4021233553557599E-2</v>
      </c>
      <c r="K275">
        <v>1.5373261956127301E-3</v>
      </c>
      <c r="L275" s="18">
        <v>6.4724277476533101E-4</v>
      </c>
      <c r="M275">
        <v>4.9809137625353599E-2</v>
      </c>
    </row>
    <row r="276" spans="1:13" x14ac:dyDescent="0.25">
      <c r="A276">
        <v>117</v>
      </c>
      <c r="B276">
        <v>16</v>
      </c>
      <c r="C276">
        <v>2.3837217578507601E-3</v>
      </c>
      <c r="D276">
        <v>66</v>
      </c>
      <c r="E276" s="18">
        <v>4.4333449245886002E-4</v>
      </c>
      <c r="F276">
        <v>497.29341766186201</v>
      </c>
      <c r="G276">
        <v>1.88905151079711</v>
      </c>
      <c r="H276">
        <v>0.13862368679186601</v>
      </c>
      <c r="I276">
        <v>9.3621120731486804E-2</v>
      </c>
      <c r="J276">
        <v>2.38372175785076E-2</v>
      </c>
      <c r="K276">
        <v>1.5210005264661001E-3</v>
      </c>
      <c r="L276" s="18">
        <v>6.5773594058381798E-4</v>
      </c>
      <c r="M276">
        <v>4.9809137625353599E-2</v>
      </c>
    </row>
    <row r="277" spans="1:13" x14ac:dyDescent="0.25">
      <c r="A277">
        <v>118</v>
      </c>
      <c r="B277">
        <v>16</v>
      </c>
      <c r="C277">
        <v>2.3476001776001299E-3</v>
      </c>
      <c r="D277">
        <v>63.3</v>
      </c>
      <c r="E277" s="18">
        <v>4.5006510221492401E-4</v>
      </c>
      <c r="F277">
        <v>490.18075060495499</v>
      </c>
      <c r="G277">
        <v>1.89038994709228</v>
      </c>
      <c r="H277">
        <v>0.14149591007729301</v>
      </c>
      <c r="I277">
        <v>9.5496303701861296E-2</v>
      </c>
      <c r="J277">
        <v>2.3476001776001301E-2</v>
      </c>
      <c r="K277">
        <v>1.5371610877055501E-3</v>
      </c>
      <c r="L277" s="18">
        <v>6.5157809095518998E-4</v>
      </c>
      <c r="M277">
        <v>4.9809137625353599E-2</v>
      </c>
    </row>
    <row r="278" spans="1:13" x14ac:dyDescent="0.25">
      <c r="A278">
        <v>119</v>
      </c>
      <c r="B278">
        <v>16</v>
      </c>
      <c r="C278">
        <v>2.35921320407251E-3</v>
      </c>
      <c r="D278">
        <v>66.2</v>
      </c>
      <c r="E278" s="18">
        <v>4.7138728658532798E-4</v>
      </c>
      <c r="F278">
        <v>499.25806358924399</v>
      </c>
      <c r="G278">
        <v>1.8948341259986801</v>
      </c>
      <c r="H278">
        <v>0.14438052304952501</v>
      </c>
      <c r="I278">
        <v>9.7173358291303205E-2</v>
      </c>
      <c r="J278">
        <v>2.3592132040725099E-2</v>
      </c>
      <c r="K278">
        <v>1.53882454053862E-3</v>
      </c>
      <c r="L278" s="18">
        <v>6.3039813367385801E-4</v>
      </c>
      <c r="M278">
        <v>4.9809137625353599E-2</v>
      </c>
    </row>
    <row r="279" spans="1:13" x14ac:dyDescent="0.25">
      <c r="A279">
        <v>120</v>
      </c>
      <c r="B279">
        <v>16</v>
      </c>
      <c r="C279">
        <v>2.3702106947430801E-3</v>
      </c>
      <c r="D279">
        <v>61.7</v>
      </c>
      <c r="E279" s="18">
        <v>5.1645137666272696E-4</v>
      </c>
      <c r="F279">
        <v>531.40908952127097</v>
      </c>
      <c r="G279">
        <v>1.8996493557176399</v>
      </c>
      <c r="H279">
        <v>0.14761459091232601</v>
      </c>
      <c r="I279">
        <v>9.9052644793501607E-2</v>
      </c>
      <c r="J279">
        <v>2.3702106947430801E-2</v>
      </c>
      <c r="K279">
        <v>1.5713821724389601E-3</v>
      </c>
      <c r="L279" s="18">
        <v>6.3462100841913597E-4</v>
      </c>
      <c r="M279">
        <v>4.9809137625353599E-2</v>
      </c>
    </row>
    <row r="280" spans="1:13" x14ac:dyDescent="0.25">
      <c r="A280">
        <v>121</v>
      </c>
      <c r="B280">
        <v>16</v>
      </c>
      <c r="C280">
        <v>2.3843631687853698E-3</v>
      </c>
      <c r="D280">
        <v>69.3</v>
      </c>
      <c r="E280" s="18">
        <v>4.4607709184480402E-4</v>
      </c>
      <c r="F280">
        <v>502.594361725179</v>
      </c>
      <c r="G280">
        <v>1.90420015810207</v>
      </c>
      <c r="H280">
        <v>0.15050924855359901</v>
      </c>
      <c r="I280">
        <v>0.100708198931329</v>
      </c>
      <c r="J280">
        <v>2.3843631687853702E-2</v>
      </c>
      <c r="K280">
        <v>1.3528922887777999E-3</v>
      </c>
      <c r="L280" s="18">
        <v>6.1005286381186799E-4</v>
      </c>
      <c r="M280">
        <v>4.9809137625353599E-2</v>
      </c>
    </row>
    <row r="281" spans="1:13" x14ac:dyDescent="0.25">
      <c r="A281">
        <v>122</v>
      </c>
      <c r="B281">
        <v>16</v>
      </c>
      <c r="C281">
        <v>2.3751308234070201E-3</v>
      </c>
      <c r="D281">
        <v>63.3</v>
      </c>
      <c r="E281" s="18">
        <v>5.2504293318475601E-4</v>
      </c>
      <c r="F281">
        <v>537.59416020367496</v>
      </c>
      <c r="G281">
        <v>1.9077832714032199</v>
      </c>
      <c r="H281">
        <v>0.153863165925398</v>
      </c>
      <c r="I281">
        <v>0.10272985797557301</v>
      </c>
      <c r="J281">
        <v>2.3751308234070199E-2</v>
      </c>
      <c r="K281">
        <v>1.5056123408784901E-3</v>
      </c>
      <c r="L281" s="18">
        <v>6.0174766532225695E-4</v>
      </c>
      <c r="M281">
        <v>4.9809137625353599E-2</v>
      </c>
    </row>
    <row r="282" spans="1:13" x14ac:dyDescent="0.25">
      <c r="A282">
        <v>123</v>
      </c>
      <c r="B282">
        <v>16</v>
      </c>
      <c r="C282">
        <v>2.3864455897994498E-3</v>
      </c>
      <c r="D282">
        <v>69.599999999999994</v>
      </c>
      <c r="E282" s="18">
        <v>4.76099509856315E-4</v>
      </c>
      <c r="F282">
        <v>528.22796425491003</v>
      </c>
      <c r="G282">
        <v>1.9125121275196799</v>
      </c>
      <c r="H282">
        <v>0.15709899449106901</v>
      </c>
      <c r="I282">
        <v>0.104582274804235</v>
      </c>
      <c r="J282">
        <v>2.3864455897994501E-2</v>
      </c>
      <c r="K282">
        <v>1.37145966041965E-3</v>
      </c>
      <c r="L282" s="18">
        <v>6.0189053232363699E-4</v>
      </c>
      <c r="M282">
        <v>4.9809137625353599E-2</v>
      </c>
    </row>
    <row r="283" spans="1:13" x14ac:dyDescent="0.25">
      <c r="A283">
        <v>124</v>
      </c>
      <c r="B283">
        <v>16</v>
      </c>
      <c r="C283">
        <v>2.3421410085127702E-3</v>
      </c>
      <c r="D283">
        <v>68.099999999999994</v>
      </c>
      <c r="E283" s="18">
        <v>4.4858039686545702E-4</v>
      </c>
      <c r="F283">
        <v>482.37471150046599</v>
      </c>
      <c r="G283">
        <v>1.91298211714319</v>
      </c>
      <c r="H283">
        <v>0.159784212061782</v>
      </c>
      <c r="I283">
        <v>0.106354453445598</v>
      </c>
      <c r="J283">
        <v>2.34214100851277E-2</v>
      </c>
      <c r="K283">
        <v>1.2534470261998201E-3</v>
      </c>
      <c r="L283" s="18">
        <v>5.9537414217588399E-4</v>
      </c>
      <c r="M283">
        <v>4.9809137625353599E-2</v>
      </c>
    </row>
    <row r="284" spans="1:13" x14ac:dyDescent="0.25">
      <c r="A284">
        <v>125</v>
      </c>
      <c r="B284">
        <v>16</v>
      </c>
      <c r="C284">
        <v>2.27783271291863E-3</v>
      </c>
      <c r="D284">
        <v>66.900000000000006</v>
      </c>
      <c r="E284" s="18">
        <v>4.8393983478083697E-4</v>
      </c>
      <c r="F284">
        <v>479.72931257550101</v>
      </c>
      <c r="G284">
        <v>1.91219920040268</v>
      </c>
      <c r="H284">
        <v>0.162493271125566</v>
      </c>
      <c r="I284">
        <v>0.108232534136845</v>
      </c>
      <c r="J284">
        <v>2.2778327129186302E-2</v>
      </c>
      <c r="K284">
        <v>1.35661712944762E-3</v>
      </c>
      <c r="L284" s="18">
        <v>5.6015606972586096E-4</v>
      </c>
      <c r="M284">
        <v>4.9809137625353599E-2</v>
      </c>
    </row>
    <row r="285" spans="1:13" x14ac:dyDescent="0.25">
      <c r="A285">
        <v>126</v>
      </c>
      <c r="B285">
        <v>16</v>
      </c>
      <c r="C285">
        <v>2.2903557012851098E-3</v>
      </c>
      <c r="D285">
        <v>67.099999999999994</v>
      </c>
      <c r="E285" s="18">
        <v>5.0428984446194297E-4</v>
      </c>
      <c r="F285">
        <v>501.48673275210501</v>
      </c>
      <c r="G285">
        <v>1.9166558152446</v>
      </c>
      <c r="H285">
        <v>0.165424290717372</v>
      </c>
      <c r="I285">
        <v>0.109878836414181</v>
      </c>
      <c r="J285">
        <v>2.29035570128511E-2</v>
      </c>
      <c r="K285">
        <v>1.30959715767919E-3</v>
      </c>
      <c r="L285" s="18">
        <v>5.5981260039513804E-4</v>
      </c>
      <c r="M285">
        <v>4.9809137625353599E-2</v>
      </c>
    </row>
    <row r="286" spans="1:13" x14ac:dyDescent="0.25">
      <c r="A286">
        <v>127</v>
      </c>
      <c r="B286">
        <v>16</v>
      </c>
      <c r="C286">
        <v>2.2842807193843699E-3</v>
      </c>
      <c r="D286">
        <v>65.400000000000006</v>
      </c>
      <c r="E286" s="18">
        <v>5.11952743615088E-4</v>
      </c>
      <c r="F286">
        <v>500.55688271606101</v>
      </c>
      <c r="G286">
        <v>1.91990852610216</v>
      </c>
      <c r="H286">
        <v>0.1683744209345</v>
      </c>
      <c r="I286">
        <v>0.111617114308528</v>
      </c>
      <c r="J286">
        <v>2.2842807193843701E-2</v>
      </c>
      <c r="K286">
        <v>1.3393244085204E-3</v>
      </c>
      <c r="L286" s="18">
        <v>5.52898676159148E-4</v>
      </c>
      <c r="M286">
        <v>4.9809137625353599E-2</v>
      </c>
    </row>
    <row r="287" spans="1:13" x14ac:dyDescent="0.25">
      <c r="A287">
        <v>128</v>
      </c>
      <c r="B287">
        <v>16</v>
      </c>
      <c r="C287">
        <v>2.2727988614029701E-3</v>
      </c>
      <c r="D287">
        <v>63.2</v>
      </c>
      <c r="E287" s="18">
        <v>4.7432137694377002E-4</v>
      </c>
      <c r="F287">
        <v>455.31780541108901</v>
      </c>
      <c r="G287">
        <v>1.92221859225486</v>
      </c>
      <c r="H287">
        <v>0.17086179406331201</v>
      </c>
      <c r="I287">
        <v>0.11310937787692001</v>
      </c>
      <c r="J287">
        <v>2.27279886140297E-2</v>
      </c>
      <c r="K287">
        <v>1.21811821098306E-3</v>
      </c>
      <c r="L287" s="18">
        <v>5.4736267421060696E-4</v>
      </c>
      <c r="M287">
        <v>4.9809137625353599E-2</v>
      </c>
    </row>
    <row r="288" spans="1:13" x14ac:dyDescent="0.25">
      <c r="A288">
        <v>129</v>
      </c>
      <c r="B288">
        <v>16</v>
      </c>
      <c r="C288">
        <v>2.2492440766345798E-3</v>
      </c>
      <c r="D288">
        <v>66.599999999999994</v>
      </c>
      <c r="E288" s="18">
        <v>4.7780950818391199E-4</v>
      </c>
      <c r="F288">
        <v>451.707487572665</v>
      </c>
      <c r="G288">
        <v>1.9236711821377901</v>
      </c>
      <c r="H288">
        <v>0.17329101525826601</v>
      </c>
      <c r="I288">
        <v>0.11462376055234801</v>
      </c>
      <c r="J288">
        <v>2.2492440766345798E-2</v>
      </c>
      <c r="K288">
        <v>1.17689784812416E-3</v>
      </c>
      <c r="L288" s="18">
        <v>5.4143030124576799E-4</v>
      </c>
      <c r="M288">
        <v>4.9809137625353599E-2</v>
      </c>
    </row>
    <row r="289" spans="1:13" x14ac:dyDescent="0.25">
      <c r="A289">
        <v>130</v>
      </c>
      <c r="B289">
        <v>16</v>
      </c>
      <c r="C289">
        <v>2.2496362278774098E-3</v>
      </c>
      <c r="D289">
        <v>71.099999999999994</v>
      </c>
      <c r="E289" s="18">
        <v>4.6613057830997899E-4</v>
      </c>
      <c r="F289">
        <v>427.43516151267602</v>
      </c>
      <c r="G289">
        <v>1.92636964324851</v>
      </c>
      <c r="H289">
        <v>0.175495947469159</v>
      </c>
      <c r="I289">
        <v>0.11588888677955</v>
      </c>
      <c r="J289">
        <v>2.24963622787741E-2</v>
      </c>
      <c r="K289">
        <v>1.14539891792871E-3</v>
      </c>
      <c r="L289" s="18">
        <v>5.4384729880756699E-4</v>
      </c>
      <c r="M289">
        <v>4.9809137625353599E-2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3.71693247854554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3.84925320924286E-3</v>
      </c>
      <c r="D319">
        <v>10</v>
      </c>
      <c r="E319">
        <v>0</v>
      </c>
      <c r="F319">
        <v>0</v>
      </c>
      <c r="G319">
        <v>3.44663104831413</v>
      </c>
      <c r="H319">
        <v>0</v>
      </c>
      <c r="I319">
        <v>0</v>
      </c>
      <c r="J319">
        <v>3.8492532092428602E-2</v>
      </c>
      <c r="K319">
        <v>1.2</v>
      </c>
      <c r="L319">
        <v>2.09344271570444E-2</v>
      </c>
      <c r="M319">
        <v>2.09344271570444E-2</v>
      </c>
    </row>
    <row r="320" spans="1:13" x14ac:dyDescent="0.25">
      <c r="A320">
        <v>31</v>
      </c>
      <c r="B320">
        <v>16</v>
      </c>
      <c r="C320">
        <v>1.3824943562243799E-2</v>
      </c>
      <c r="D320">
        <v>10</v>
      </c>
      <c r="E320" s="18">
        <v>4.0510478824790102E-4</v>
      </c>
      <c r="F320">
        <v>1396.92177491029</v>
      </c>
      <c r="G320">
        <v>2.8917047602734902</v>
      </c>
      <c r="H320">
        <v>0</v>
      </c>
      <c r="I320">
        <v>0</v>
      </c>
      <c r="J320">
        <v>0.13824943562243799</v>
      </c>
      <c r="K320">
        <v>0.58094960925513195</v>
      </c>
      <c r="L320">
        <v>2.9615668340453E-2</v>
      </c>
      <c r="M320">
        <v>3.5602713802031102E-2</v>
      </c>
    </row>
    <row r="321" spans="1:13" x14ac:dyDescent="0.25">
      <c r="A321">
        <v>32</v>
      </c>
      <c r="B321">
        <v>16</v>
      </c>
      <c r="C321">
        <v>2.1375622881651499E-2</v>
      </c>
      <c r="D321">
        <v>10</v>
      </c>
      <c r="E321">
        <v>1.46319322891348E-3</v>
      </c>
      <c r="F321">
        <v>3568.2668849851898</v>
      </c>
      <c r="G321">
        <v>2.5502066368429599</v>
      </c>
      <c r="H321">
        <v>0</v>
      </c>
      <c r="I321">
        <v>0</v>
      </c>
      <c r="J321">
        <v>0.21375622881651499</v>
      </c>
      <c r="K321">
        <v>0.22835358380874399</v>
      </c>
      <c r="L321">
        <v>3.7849790709359198E-2</v>
      </c>
      <c r="M321">
        <v>4.0322095155715901E-2</v>
      </c>
    </row>
    <row r="322" spans="1:13" x14ac:dyDescent="0.25">
      <c r="A322">
        <v>33</v>
      </c>
      <c r="B322">
        <v>16</v>
      </c>
      <c r="C322">
        <v>2.3569880586847398E-2</v>
      </c>
      <c r="D322">
        <v>10</v>
      </c>
      <c r="E322">
        <v>2.3190278416788399E-3</v>
      </c>
      <c r="F322">
        <v>5491.7925096252502</v>
      </c>
      <c r="G322">
        <v>2.5574892423549498</v>
      </c>
      <c r="H322">
        <v>0</v>
      </c>
      <c r="I322">
        <v>0</v>
      </c>
      <c r="J322">
        <v>0.235698805868474</v>
      </c>
      <c r="K322">
        <v>0.30365963650357403</v>
      </c>
      <c r="L322">
        <v>3.0722415975720799E-2</v>
      </c>
      <c r="M322">
        <v>4.1577845279659499E-2</v>
      </c>
    </row>
    <row r="323" spans="1:13" x14ac:dyDescent="0.25">
      <c r="A323">
        <v>34</v>
      </c>
      <c r="B323">
        <v>16</v>
      </c>
      <c r="C323">
        <v>2.4474878937629702E-2</v>
      </c>
      <c r="D323">
        <v>10</v>
      </c>
      <c r="E323">
        <v>2.5012062517232999E-3</v>
      </c>
      <c r="F323">
        <v>5903.5430248782504</v>
      </c>
      <c r="G323">
        <v>2.64315893647127</v>
      </c>
      <c r="H323">
        <v>0</v>
      </c>
      <c r="I323">
        <v>0</v>
      </c>
      <c r="J323">
        <v>0.24474878937629699</v>
      </c>
      <c r="K323">
        <v>0.23911427036834701</v>
      </c>
      <c r="L323">
        <v>2.7386726112759101E-2</v>
      </c>
      <c r="M323">
        <v>4.22715342470577E-2</v>
      </c>
    </row>
    <row r="324" spans="1:13" x14ac:dyDescent="0.25">
      <c r="A324">
        <v>35</v>
      </c>
      <c r="B324">
        <v>16</v>
      </c>
      <c r="C324">
        <v>2.5340205967721199E-2</v>
      </c>
      <c r="D324">
        <v>10</v>
      </c>
      <c r="E324">
        <v>2.3772200802656199E-3</v>
      </c>
      <c r="F324">
        <v>5630.3631637825501</v>
      </c>
      <c r="G324">
        <v>2.7234909345148202</v>
      </c>
      <c r="H324">
        <v>0</v>
      </c>
      <c r="I324">
        <v>0</v>
      </c>
      <c r="J324">
        <v>0.25340205967721202</v>
      </c>
      <c r="K324">
        <v>0.19906526272936001</v>
      </c>
      <c r="L324">
        <v>2.8296784096718999E-2</v>
      </c>
      <c r="M324">
        <v>4.3150338211229801E-2</v>
      </c>
    </row>
    <row r="325" spans="1:13" x14ac:dyDescent="0.25">
      <c r="A325">
        <v>36</v>
      </c>
      <c r="B325">
        <v>16</v>
      </c>
      <c r="C325">
        <v>2.6285247211406099E-2</v>
      </c>
      <c r="D325">
        <v>10</v>
      </c>
      <c r="E325">
        <v>2.5042991387879102E-3</v>
      </c>
      <c r="F325">
        <v>5773.0342881058596</v>
      </c>
      <c r="G325">
        <v>2.8057874659156399</v>
      </c>
      <c r="H325">
        <v>0</v>
      </c>
      <c r="I325">
        <v>0</v>
      </c>
      <c r="J325">
        <v>0.26285247211406099</v>
      </c>
      <c r="K325">
        <v>0.20049998053894499</v>
      </c>
      <c r="L325">
        <v>2.9106050409332201E-2</v>
      </c>
      <c r="M325">
        <v>4.4217013886996601E-2</v>
      </c>
    </row>
    <row r="326" spans="1:13" x14ac:dyDescent="0.25">
      <c r="A326">
        <v>37</v>
      </c>
      <c r="B326">
        <v>16</v>
      </c>
      <c r="C326">
        <v>2.7325882482730001E-2</v>
      </c>
      <c r="D326">
        <v>11.3</v>
      </c>
      <c r="E326">
        <v>2.5598563365854601E-3</v>
      </c>
      <c r="F326">
        <v>6020.2268141078202</v>
      </c>
      <c r="G326">
        <v>2.8918424401282801</v>
      </c>
      <c r="H326">
        <v>0</v>
      </c>
      <c r="I326">
        <v>0</v>
      </c>
      <c r="J326">
        <v>0.27325882482730002</v>
      </c>
      <c r="K326">
        <v>0.193256231376944</v>
      </c>
      <c r="L326">
        <v>2.4995199752837399E-2</v>
      </c>
      <c r="M326">
        <v>4.5287476054259701E-2</v>
      </c>
    </row>
    <row r="327" spans="1:13" x14ac:dyDescent="0.25">
      <c r="A327">
        <v>38</v>
      </c>
      <c r="B327">
        <v>16</v>
      </c>
      <c r="C327">
        <v>2.8453236784491399E-2</v>
      </c>
      <c r="D327">
        <v>12.1</v>
      </c>
      <c r="E327">
        <v>2.6966794156530502E-3</v>
      </c>
      <c r="F327">
        <v>6319.27327518933</v>
      </c>
      <c r="G327">
        <v>2.9825548591050399</v>
      </c>
      <c r="H327">
        <v>0</v>
      </c>
      <c r="I327">
        <v>0</v>
      </c>
      <c r="J327">
        <v>0.28453236784491398</v>
      </c>
      <c r="K327">
        <v>0.17551356844881699</v>
      </c>
      <c r="L327">
        <v>2.3033151930264499E-2</v>
      </c>
      <c r="M327">
        <v>4.6768486499786301E-2</v>
      </c>
    </row>
    <row r="328" spans="1:13" x14ac:dyDescent="0.25">
      <c r="A328">
        <v>39</v>
      </c>
      <c r="B328">
        <v>16</v>
      </c>
      <c r="C328">
        <v>2.61902545653044E-2</v>
      </c>
      <c r="D328">
        <v>12.2</v>
      </c>
      <c r="E328">
        <v>2.5074913714522901E-3</v>
      </c>
      <c r="F328">
        <v>6003.7481726648602</v>
      </c>
      <c r="G328">
        <v>2.87618217869348</v>
      </c>
      <c r="H328">
        <v>0</v>
      </c>
      <c r="I328">
        <v>0</v>
      </c>
      <c r="J328">
        <v>0.26190254565304399</v>
      </c>
      <c r="K328">
        <v>0.15062050401697599</v>
      </c>
      <c r="L328">
        <v>2.25375947685513E-2</v>
      </c>
      <c r="M328">
        <v>4.8322603106498697E-2</v>
      </c>
    </row>
    <row r="329" spans="1:13" x14ac:dyDescent="0.25">
      <c r="A329">
        <v>40</v>
      </c>
      <c r="B329">
        <v>16</v>
      </c>
      <c r="C329">
        <v>2.3678285489744801E-2</v>
      </c>
      <c r="D329">
        <v>13</v>
      </c>
      <c r="E329">
        <v>2.39455445562093E-3</v>
      </c>
      <c r="F329">
        <v>5714.8051113173096</v>
      </c>
      <c r="G329">
        <v>2.75447094834733</v>
      </c>
      <c r="H329">
        <v>0</v>
      </c>
      <c r="I329">
        <v>0</v>
      </c>
      <c r="J329">
        <v>0.23678285489744799</v>
      </c>
      <c r="K329">
        <v>0.14051689329886999</v>
      </c>
      <c r="L329">
        <v>2.1894422556337501E-2</v>
      </c>
      <c r="M329">
        <v>4.9976099814687397E-2</v>
      </c>
    </row>
    <row r="330" spans="1:13" x14ac:dyDescent="0.25">
      <c r="A330">
        <v>41</v>
      </c>
      <c r="B330">
        <v>16</v>
      </c>
      <c r="C330">
        <v>2.0774203697803899E-2</v>
      </c>
      <c r="D330">
        <v>14.2</v>
      </c>
      <c r="E330">
        <v>2.0177146353163402E-3</v>
      </c>
      <c r="F330">
        <v>4874.7422400714704</v>
      </c>
      <c r="G330">
        <v>2.6071503582799398</v>
      </c>
      <c r="H330">
        <v>0</v>
      </c>
      <c r="I330">
        <v>0</v>
      </c>
      <c r="J330">
        <v>0.207742036978039</v>
      </c>
      <c r="K330">
        <v>0.128926274384427</v>
      </c>
      <c r="L330">
        <v>1.7583899859843499E-2</v>
      </c>
      <c r="M330">
        <v>5.1199745919023203E-2</v>
      </c>
    </row>
    <row r="331" spans="1:13" x14ac:dyDescent="0.25">
      <c r="A331">
        <v>42</v>
      </c>
      <c r="B331">
        <v>16</v>
      </c>
      <c r="C331">
        <v>1.9138240937117301E-2</v>
      </c>
      <c r="D331">
        <v>15.9</v>
      </c>
      <c r="E331">
        <v>1.8043167065924101E-3</v>
      </c>
      <c r="F331">
        <v>4454.3901613613498</v>
      </c>
      <c r="G331">
        <v>2.5324273701171101</v>
      </c>
      <c r="H331">
        <v>0</v>
      </c>
      <c r="I331">
        <v>0</v>
      </c>
      <c r="J331">
        <v>0.19138240937117301</v>
      </c>
      <c r="K331">
        <v>9.1156617223303996E-2</v>
      </c>
      <c r="L331">
        <v>1.5192982600385801E-2</v>
      </c>
      <c r="M331">
        <v>5.2160434424877097E-2</v>
      </c>
    </row>
    <row r="332" spans="1:13" x14ac:dyDescent="0.25">
      <c r="A332">
        <v>43</v>
      </c>
      <c r="B332">
        <v>16</v>
      </c>
      <c r="C332">
        <v>1.6851530760465999E-2</v>
      </c>
      <c r="D332">
        <v>14.7</v>
      </c>
      <c r="E332">
        <v>1.6419928362958801E-3</v>
      </c>
      <c r="F332">
        <v>3926.1049508951</v>
      </c>
      <c r="G332">
        <v>2.4149029123456498</v>
      </c>
      <c r="H332">
        <v>0</v>
      </c>
      <c r="I332">
        <v>0</v>
      </c>
      <c r="J332">
        <v>0.16851530760465999</v>
      </c>
      <c r="K332">
        <v>7.3576419545612004E-2</v>
      </c>
      <c r="L332">
        <v>1.5370965986280899E-2</v>
      </c>
      <c r="M332">
        <v>5.3033355091299299E-2</v>
      </c>
    </row>
    <row r="333" spans="1:13" x14ac:dyDescent="0.25">
      <c r="A333">
        <v>44</v>
      </c>
      <c r="B333">
        <v>16</v>
      </c>
      <c r="C333">
        <v>1.54239028972918E-2</v>
      </c>
      <c r="D333">
        <v>15.2</v>
      </c>
      <c r="E333">
        <v>1.3877403992914399E-3</v>
      </c>
      <c r="F333">
        <v>3416.7356470795999</v>
      </c>
      <c r="G333">
        <v>2.3463854074897701</v>
      </c>
      <c r="H333">
        <v>0</v>
      </c>
      <c r="I333">
        <v>0</v>
      </c>
      <c r="J333">
        <v>0.154239028972918</v>
      </c>
      <c r="K333">
        <v>6.7162496627503496E-2</v>
      </c>
      <c r="L333">
        <v>1.6048119617057401E-2</v>
      </c>
      <c r="M333">
        <v>5.3864137402602603E-2</v>
      </c>
    </row>
    <row r="334" spans="1:13" x14ac:dyDescent="0.25">
      <c r="A334">
        <v>45</v>
      </c>
      <c r="B334">
        <v>16</v>
      </c>
      <c r="C334">
        <v>1.3329137437241701E-2</v>
      </c>
      <c r="D334">
        <v>17.3</v>
      </c>
      <c r="E334">
        <v>1.2404819665307501E-3</v>
      </c>
      <c r="F334">
        <v>3012.7120023730099</v>
      </c>
      <c r="G334">
        <v>2.2404160391235899</v>
      </c>
      <c r="H334">
        <v>0</v>
      </c>
      <c r="I334">
        <v>0</v>
      </c>
      <c r="J334">
        <v>0.133291374372417</v>
      </c>
      <c r="K334">
        <v>5.86225408678233E-2</v>
      </c>
      <c r="L334">
        <v>1.12042595589689E-2</v>
      </c>
      <c r="M334">
        <v>5.4494504417691901E-2</v>
      </c>
    </row>
    <row r="335" spans="1:13" x14ac:dyDescent="0.25">
      <c r="A335">
        <v>46</v>
      </c>
      <c r="B335">
        <v>16</v>
      </c>
      <c r="C335">
        <v>1.2110640655282501E-2</v>
      </c>
      <c r="D335">
        <v>17.899999999999999</v>
      </c>
      <c r="E335">
        <v>1.09982483845687E-3</v>
      </c>
      <c r="F335">
        <v>2658.10628260054</v>
      </c>
      <c r="G335">
        <v>2.18450297244449</v>
      </c>
      <c r="H335">
        <v>0</v>
      </c>
      <c r="I335">
        <v>0</v>
      </c>
      <c r="J335">
        <v>0.12110640655282499</v>
      </c>
      <c r="K335">
        <v>3.7796583663264202E-2</v>
      </c>
      <c r="L335">
        <v>1.0625945391954401E-2</v>
      </c>
      <c r="M335">
        <v>5.5016151496342203E-2</v>
      </c>
    </row>
    <row r="336" spans="1:13" x14ac:dyDescent="0.25">
      <c r="A336">
        <v>47</v>
      </c>
      <c r="B336">
        <v>16</v>
      </c>
      <c r="C336">
        <v>1.1227919979325899E-2</v>
      </c>
      <c r="D336">
        <v>17.7</v>
      </c>
      <c r="E336">
        <v>1.0285611425367501E-3</v>
      </c>
      <c r="F336">
        <v>2456.13005400568</v>
      </c>
      <c r="G336">
        <v>2.14788379488843</v>
      </c>
      <c r="H336">
        <v>0</v>
      </c>
      <c r="I336">
        <v>0</v>
      </c>
      <c r="J336">
        <v>0.112279199793259</v>
      </c>
      <c r="K336">
        <v>3.50571673223979E-2</v>
      </c>
      <c r="L336">
        <v>1.01649711425588E-2</v>
      </c>
      <c r="M336">
        <v>5.5241659283638E-2</v>
      </c>
    </row>
    <row r="337" spans="1:13" x14ac:dyDescent="0.25">
      <c r="A337">
        <v>48</v>
      </c>
      <c r="B337">
        <v>16</v>
      </c>
      <c r="C337">
        <v>9.8714186004592794E-3</v>
      </c>
      <c r="D337">
        <v>19.399999999999999</v>
      </c>
      <c r="E337" s="18">
        <v>9.16948948036227E-4</v>
      </c>
      <c r="F337">
        <v>2152.4564309216298</v>
      </c>
      <c r="G337">
        <v>2.0813114481397301</v>
      </c>
      <c r="H337">
        <v>0</v>
      </c>
      <c r="I337">
        <v>0</v>
      </c>
      <c r="J337">
        <v>9.8714186004592794E-2</v>
      </c>
      <c r="K337">
        <v>3.0928398780656199E-2</v>
      </c>
      <c r="L337">
        <v>8.7135541209791105E-3</v>
      </c>
      <c r="M337">
        <v>5.5241659283638E-2</v>
      </c>
    </row>
    <row r="338" spans="1:13" x14ac:dyDescent="0.25">
      <c r="A338">
        <v>49</v>
      </c>
      <c r="B338">
        <v>16</v>
      </c>
      <c r="C338">
        <v>9.1289095165921295E-3</v>
      </c>
      <c r="D338">
        <v>21</v>
      </c>
      <c r="E338" s="18">
        <v>8.73787343604003E-4</v>
      </c>
      <c r="F338">
        <v>2052.5942720068701</v>
      </c>
      <c r="G338">
        <v>2.0488820509736301</v>
      </c>
      <c r="H338">
        <v>0</v>
      </c>
      <c r="I338">
        <v>0</v>
      </c>
      <c r="J338">
        <v>9.1289095165921194E-2</v>
      </c>
      <c r="K338">
        <v>2.5870316784695001E-2</v>
      </c>
      <c r="L338">
        <v>7.9207257319050504E-3</v>
      </c>
      <c r="M338">
        <v>5.5241659283638E-2</v>
      </c>
    </row>
    <row r="339" spans="1:13" x14ac:dyDescent="0.25">
      <c r="A339">
        <v>50</v>
      </c>
      <c r="B339">
        <v>16</v>
      </c>
      <c r="C339">
        <v>8.1294163789974502E-3</v>
      </c>
      <c r="D339">
        <v>19.2</v>
      </c>
      <c r="E339" s="18">
        <v>7.4926234882980304E-4</v>
      </c>
      <c r="F339">
        <v>1790.59004887331</v>
      </c>
      <c r="G339">
        <v>2.0009616421772698</v>
      </c>
      <c r="H339">
        <v>0</v>
      </c>
      <c r="I339">
        <v>0</v>
      </c>
      <c r="J339">
        <v>8.1294163789974505E-2</v>
      </c>
      <c r="K339">
        <v>1.9933289123753199E-2</v>
      </c>
      <c r="L339">
        <v>7.4054377987055201E-3</v>
      </c>
      <c r="M339">
        <v>5.5241659283638E-2</v>
      </c>
    </row>
    <row r="340" spans="1:13" x14ac:dyDescent="0.25">
      <c r="A340">
        <v>51</v>
      </c>
      <c r="B340">
        <v>16</v>
      </c>
      <c r="C340">
        <v>7.5914290661390103E-3</v>
      </c>
      <c r="D340">
        <v>19.100000000000001</v>
      </c>
      <c r="E340" s="18">
        <v>6.6969940287825804E-4</v>
      </c>
      <c r="F340">
        <v>1628.0336434898099</v>
      </c>
      <c r="G340">
        <v>1.97854865057486</v>
      </c>
      <c r="H340">
        <v>0</v>
      </c>
      <c r="I340">
        <v>0</v>
      </c>
      <c r="J340">
        <v>7.5914290661390105E-2</v>
      </c>
      <c r="K340">
        <v>1.7780695122401501E-2</v>
      </c>
      <c r="L340">
        <v>7.1186651179797802E-3</v>
      </c>
      <c r="M340">
        <v>5.5241659283638E-2</v>
      </c>
    </row>
    <row r="341" spans="1:13" x14ac:dyDescent="0.25">
      <c r="A341">
        <v>52</v>
      </c>
      <c r="B341">
        <v>16</v>
      </c>
      <c r="C341">
        <v>6.9212622212348101E-3</v>
      </c>
      <c r="D341">
        <v>21.9</v>
      </c>
      <c r="E341" s="18">
        <v>6.2711487425812695E-4</v>
      </c>
      <c r="F341">
        <v>1468.0964641590399</v>
      </c>
      <c r="G341">
        <v>1.9473544616326799</v>
      </c>
      <c r="H341">
        <v>0</v>
      </c>
      <c r="I341">
        <v>0</v>
      </c>
      <c r="J341">
        <v>6.9212622212348099E-2</v>
      </c>
      <c r="K341">
        <v>1.7068644758222E-2</v>
      </c>
      <c r="L341">
        <v>6.2986201824781702E-3</v>
      </c>
      <c r="M341">
        <v>5.5241659283638E-2</v>
      </c>
    </row>
    <row r="342" spans="1:13" x14ac:dyDescent="0.25">
      <c r="A342">
        <v>53</v>
      </c>
      <c r="B342">
        <v>16</v>
      </c>
      <c r="C342">
        <v>6.5017916324609801E-3</v>
      </c>
      <c r="D342">
        <v>23.7</v>
      </c>
      <c r="E342" s="18">
        <v>5.7011192463492699E-4</v>
      </c>
      <c r="F342">
        <v>1310.7895949614201</v>
      </c>
      <c r="G342">
        <v>1.92966199243027</v>
      </c>
      <c r="H342">
        <v>0</v>
      </c>
      <c r="I342">
        <v>0</v>
      </c>
      <c r="J342">
        <v>6.5017916324609806E-2</v>
      </c>
      <c r="K342">
        <v>1.4532866888475399E-2</v>
      </c>
      <c r="L342">
        <v>5.8144419755954101E-3</v>
      </c>
      <c r="M342">
        <v>5.5241659283638E-2</v>
      </c>
    </row>
    <row r="343" spans="1:13" x14ac:dyDescent="0.25">
      <c r="A343">
        <v>54</v>
      </c>
      <c r="B343">
        <v>16</v>
      </c>
      <c r="C343">
        <v>5.8176973616903696E-3</v>
      </c>
      <c r="D343">
        <v>21.2</v>
      </c>
      <c r="E343" s="18">
        <v>5.5801997757376899E-4</v>
      </c>
      <c r="F343">
        <v>1239.3319654642601</v>
      </c>
      <c r="G343">
        <v>1.89644197638999</v>
      </c>
      <c r="H343">
        <v>0</v>
      </c>
      <c r="I343">
        <v>0</v>
      </c>
      <c r="J343">
        <v>5.8176973616903702E-2</v>
      </c>
      <c r="K343">
        <v>1.32549665090749E-2</v>
      </c>
      <c r="L343">
        <v>5.4352394627446704E-3</v>
      </c>
      <c r="M343">
        <v>5.5241659283638E-2</v>
      </c>
    </row>
    <row r="344" spans="1:13" x14ac:dyDescent="0.25">
      <c r="A344">
        <v>55</v>
      </c>
      <c r="B344">
        <v>16</v>
      </c>
      <c r="C344">
        <v>5.4561386886362896E-3</v>
      </c>
      <c r="D344">
        <v>22.6</v>
      </c>
      <c r="E344" s="18">
        <v>5.7134771061599404E-4</v>
      </c>
      <c r="F344">
        <v>1311.5211598923299</v>
      </c>
      <c r="G344">
        <v>1.88442032290761</v>
      </c>
      <c r="H344">
        <v>0</v>
      </c>
      <c r="I344">
        <v>0</v>
      </c>
      <c r="J344">
        <v>5.4561386886362903E-2</v>
      </c>
      <c r="K344">
        <v>1.37131689779978E-2</v>
      </c>
      <c r="L344">
        <v>5.1887300376220902E-3</v>
      </c>
      <c r="M344">
        <v>5.5241659283638E-2</v>
      </c>
    </row>
    <row r="345" spans="1:13" x14ac:dyDescent="0.25">
      <c r="A345">
        <v>56</v>
      </c>
      <c r="B345">
        <v>16</v>
      </c>
      <c r="C345">
        <v>5.19634288178898E-3</v>
      </c>
      <c r="D345">
        <v>23.2</v>
      </c>
      <c r="E345" s="18">
        <v>5.2006779438876097E-4</v>
      </c>
      <c r="F345">
        <v>1189.8080351123999</v>
      </c>
      <c r="G345">
        <v>1.8775111076448601</v>
      </c>
      <c r="H345">
        <v>0</v>
      </c>
      <c r="I345">
        <v>0</v>
      </c>
      <c r="J345">
        <v>5.1963428817889797E-2</v>
      </c>
      <c r="K345">
        <v>1.30818292678069E-2</v>
      </c>
      <c r="L345">
        <v>4.2890582104293E-3</v>
      </c>
      <c r="M345">
        <v>5.5241659283638E-2</v>
      </c>
    </row>
    <row r="346" spans="1:13" x14ac:dyDescent="0.25">
      <c r="A346">
        <v>57</v>
      </c>
      <c r="B346">
        <v>16</v>
      </c>
      <c r="C346">
        <v>4.6442062090403099E-3</v>
      </c>
      <c r="D346">
        <v>24.8</v>
      </c>
      <c r="E346" s="18">
        <v>4.9915816517359798E-4</v>
      </c>
      <c r="F346">
        <v>1115.83344849433</v>
      </c>
      <c r="G346">
        <v>1.85119507459681</v>
      </c>
      <c r="H346">
        <v>0</v>
      </c>
      <c r="I346">
        <v>0</v>
      </c>
      <c r="J346">
        <v>4.6442062090403101E-2</v>
      </c>
      <c r="K346">
        <v>1.0706649527723201E-2</v>
      </c>
      <c r="L346">
        <v>4.2989892166298404E-3</v>
      </c>
      <c r="M346">
        <v>5.5241659283638E-2</v>
      </c>
    </row>
    <row r="347" spans="1:13" x14ac:dyDescent="0.25">
      <c r="A347">
        <v>58</v>
      </c>
      <c r="B347">
        <v>16</v>
      </c>
      <c r="C347">
        <v>4.54179068680312E-3</v>
      </c>
      <c r="D347">
        <v>25.4</v>
      </c>
      <c r="E347" s="18">
        <v>4.60531627665131E-4</v>
      </c>
      <c r="F347">
        <v>1030.22965667413</v>
      </c>
      <c r="G347">
        <v>1.8529614681351501</v>
      </c>
      <c r="H347">
        <v>0</v>
      </c>
      <c r="I347">
        <v>0</v>
      </c>
      <c r="J347">
        <v>4.5417906868031203E-2</v>
      </c>
      <c r="K347">
        <v>8.3961778608437794E-3</v>
      </c>
      <c r="L347">
        <v>4.1875465483124704E-3</v>
      </c>
      <c r="M347">
        <v>5.5241659283638E-2</v>
      </c>
    </row>
    <row r="348" spans="1:13" x14ac:dyDescent="0.25">
      <c r="A348">
        <v>59</v>
      </c>
      <c r="B348">
        <v>16</v>
      </c>
      <c r="C348">
        <v>4.2361167510535404E-3</v>
      </c>
      <c r="D348">
        <v>26.6</v>
      </c>
      <c r="E348" s="18">
        <v>4.2798014738316899E-4</v>
      </c>
      <c r="F348">
        <v>944.95585259950803</v>
      </c>
      <c r="G348">
        <v>1.84183176899843</v>
      </c>
      <c r="H348">
        <v>0</v>
      </c>
      <c r="I348">
        <v>0</v>
      </c>
      <c r="J348">
        <v>4.2361167510535397E-2</v>
      </c>
      <c r="K348">
        <v>7.4752308678099604E-3</v>
      </c>
      <c r="L348">
        <v>3.26523294162469E-3</v>
      </c>
      <c r="M348">
        <v>5.5241659283638E-2</v>
      </c>
    </row>
    <row r="349" spans="1:13" x14ac:dyDescent="0.25">
      <c r="A349">
        <v>60</v>
      </c>
      <c r="B349">
        <v>16</v>
      </c>
      <c r="C349">
        <v>4.3209062055230701E-3</v>
      </c>
      <c r="D349">
        <v>27.9</v>
      </c>
      <c r="E349" s="18">
        <v>4.46460233236163E-4</v>
      </c>
      <c r="F349">
        <v>970.48900204256995</v>
      </c>
      <c r="G349">
        <v>1.8534793683138799</v>
      </c>
      <c r="H349">
        <v>0</v>
      </c>
      <c r="I349">
        <v>0</v>
      </c>
      <c r="J349">
        <v>4.3209062055230701E-2</v>
      </c>
      <c r="K349">
        <v>7.5646961438498401E-3</v>
      </c>
      <c r="L349">
        <v>2.9320329212965302E-3</v>
      </c>
      <c r="M349">
        <v>5.5241659283638E-2</v>
      </c>
    </row>
    <row r="350" spans="1:13" x14ac:dyDescent="0.25">
      <c r="A350">
        <v>61</v>
      </c>
      <c r="B350">
        <v>16</v>
      </c>
      <c r="C350">
        <v>4.2897893255175804E-3</v>
      </c>
      <c r="D350">
        <v>28.8</v>
      </c>
      <c r="E350" s="18">
        <v>4.41267247152152E-4</v>
      </c>
      <c r="F350">
        <v>961.38807963966406</v>
      </c>
      <c r="G350">
        <v>1.8577296121048601</v>
      </c>
      <c r="H350">
        <v>0</v>
      </c>
      <c r="I350">
        <v>0</v>
      </c>
      <c r="J350">
        <v>4.2897893255175797E-2</v>
      </c>
      <c r="K350">
        <v>6.75792360382939E-3</v>
      </c>
      <c r="L350">
        <v>3.13296925561324E-3</v>
      </c>
      <c r="M350">
        <v>5.5241659283638E-2</v>
      </c>
    </row>
    <row r="351" spans="1:13" x14ac:dyDescent="0.25">
      <c r="A351">
        <v>62</v>
      </c>
      <c r="B351">
        <v>16</v>
      </c>
      <c r="C351">
        <v>4.2038595828528301E-3</v>
      </c>
      <c r="D351">
        <v>27.9</v>
      </c>
      <c r="E351" s="18">
        <v>4.6839966641845502E-4</v>
      </c>
      <c r="F351">
        <v>979.34067202119195</v>
      </c>
      <c r="G351">
        <v>1.8587646910981801</v>
      </c>
      <c r="H351">
        <v>0</v>
      </c>
      <c r="I351">
        <v>0</v>
      </c>
      <c r="J351">
        <v>4.20385958285283E-2</v>
      </c>
      <c r="K351">
        <v>6.53989243660715E-3</v>
      </c>
      <c r="L351">
        <v>3.2075710652861699E-3</v>
      </c>
      <c r="M351">
        <v>5.5241659283638E-2</v>
      </c>
    </row>
    <row r="352" spans="1:13" x14ac:dyDescent="0.25">
      <c r="A352">
        <v>63</v>
      </c>
      <c r="B352">
        <v>16</v>
      </c>
      <c r="C352">
        <v>3.90857042431513E-3</v>
      </c>
      <c r="D352">
        <v>29.4</v>
      </c>
      <c r="E352" s="18">
        <v>4.1920459829415403E-4</v>
      </c>
      <c r="F352">
        <v>908.53989799553597</v>
      </c>
      <c r="G352">
        <v>1.8481395118077699</v>
      </c>
      <c r="H352">
        <v>0</v>
      </c>
      <c r="I352">
        <v>0</v>
      </c>
      <c r="J352">
        <v>3.9085704243151297E-2</v>
      </c>
      <c r="K352">
        <v>6.3015848806413097E-3</v>
      </c>
      <c r="L352">
        <v>2.6180035085737801E-3</v>
      </c>
      <c r="M352">
        <v>5.5241659283638E-2</v>
      </c>
    </row>
    <row r="353" spans="1:13" x14ac:dyDescent="0.25">
      <c r="A353">
        <v>64</v>
      </c>
      <c r="B353">
        <v>16</v>
      </c>
      <c r="C353">
        <v>4.0059046615596597E-3</v>
      </c>
      <c r="D353">
        <v>32.1</v>
      </c>
      <c r="E353" s="18">
        <v>4.5438290527059799E-4</v>
      </c>
      <c r="F353">
        <v>962.22244242448801</v>
      </c>
      <c r="G353">
        <v>1.86074738968076</v>
      </c>
      <c r="H353" s="18">
        <v>3.14530366101588E-4</v>
      </c>
      <c r="I353" s="18">
        <v>2.16859765965114E-4</v>
      </c>
      <c r="J353">
        <v>4.0059046615596602E-2</v>
      </c>
      <c r="K353">
        <v>6.6295195760887396E-3</v>
      </c>
      <c r="L353">
        <v>2.4285785928429798E-3</v>
      </c>
      <c r="M353">
        <v>5.5241659283638E-2</v>
      </c>
    </row>
    <row r="354" spans="1:13" x14ac:dyDescent="0.25">
      <c r="A354">
        <v>65</v>
      </c>
      <c r="B354">
        <v>16</v>
      </c>
      <c r="C354">
        <v>4.0342146426719499E-3</v>
      </c>
      <c r="D354">
        <v>30.4</v>
      </c>
      <c r="E354" s="18">
        <v>4.7359495167646699E-4</v>
      </c>
      <c r="F354">
        <v>986.955102221728</v>
      </c>
      <c r="G354">
        <v>1.8695396756124001</v>
      </c>
      <c r="H354">
        <v>1.30180366954764E-3</v>
      </c>
      <c r="I354" s="18">
        <v>8.9372291511330599E-4</v>
      </c>
      <c r="J354">
        <v>4.0342146426719502E-2</v>
      </c>
      <c r="K354">
        <v>6.0359847818472201E-3</v>
      </c>
      <c r="L354">
        <v>2.5937288752374702E-3</v>
      </c>
      <c r="M354">
        <v>5.5241659283638E-2</v>
      </c>
    </row>
    <row r="355" spans="1:13" x14ac:dyDescent="0.25">
      <c r="A355">
        <v>66</v>
      </c>
      <c r="B355">
        <v>16</v>
      </c>
      <c r="C355">
        <v>3.8264882632742599E-3</v>
      </c>
      <c r="D355">
        <v>30.2</v>
      </c>
      <c r="E355" s="18">
        <v>4.5919542248897899E-4</v>
      </c>
      <c r="F355">
        <v>963.22633723928504</v>
      </c>
      <c r="G355">
        <v>1.8645567685404201</v>
      </c>
      <c r="H355">
        <v>2.7433618957072902E-3</v>
      </c>
      <c r="I355">
        <v>1.8929452500072101E-3</v>
      </c>
      <c r="J355">
        <v>3.8264882632742601E-2</v>
      </c>
      <c r="K355">
        <v>5.9001651627904597E-3</v>
      </c>
      <c r="L355">
        <v>2.5816082628229201E-3</v>
      </c>
      <c r="M355">
        <v>5.5241659283638E-2</v>
      </c>
    </row>
    <row r="356" spans="1:13" x14ac:dyDescent="0.25">
      <c r="A356">
        <v>67</v>
      </c>
      <c r="B356">
        <v>16</v>
      </c>
      <c r="C356">
        <v>3.8573797352109201E-3</v>
      </c>
      <c r="D356">
        <v>32.700000000000003</v>
      </c>
      <c r="E356" s="18">
        <v>4.4010907106025398E-4</v>
      </c>
      <c r="F356">
        <v>922.21648081978799</v>
      </c>
      <c r="G356">
        <v>1.8733217992925699</v>
      </c>
      <c r="H356">
        <v>4.4384674912112997E-3</v>
      </c>
      <c r="I356">
        <v>3.0486660147335302E-3</v>
      </c>
      <c r="J356">
        <v>3.8573797352109203E-2</v>
      </c>
      <c r="K356">
        <v>5.8871234308583396E-3</v>
      </c>
      <c r="L356">
        <v>2.22908091161743E-3</v>
      </c>
      <c r="M356">
        <v>5.5241659283638E-2</v>
      </c>
    </row>
    <row r="357" spans="1:13" x14ac:dyDescent="0.25">
      <c r="A357">
        <v>68</v>
      </c>
      <c r="B357">
        <v>16</v>
      </c>
      <c r="C357">
        <v>3.9397629431440198E-3</v>
      </c>
      <c r="D357">
        <v>33.799999999999997</v>
      </c>
      <c r="E357" s="18">
        <v>4.5668707752287999E-4</v>
      </c>
      <c r="F357">
        <v>945.527002430322</v>
      </c>
      <c r="G357">
        <v>1.8856097489116299</v>
      </c>
      <c r="H357">
        <v>6.5986330016538104E-3</v>
      </c>
      <c r="I357">
        <v>4.5008217354765697E-3</v>
      </c>
      <c r="J357">
        <v>3.93976294314402E-2</v>
      </c>
      <c r="K357">
        <v>5.4968934901905202E-3</v>
      </c>
      <c r="L357">
        <v>2.0528971597859099E-3</v>
      </c>
      <c r="M357">
        <v>5.5241659283638E-2</v>
      </c>
    </row>
    <row r="358" spans="1:13" x14ac:dyDescent="0.25">
      <c r="A358">
        <v>69</v>
      </c>
      <c r="B358">
        <v>16</v>
      </c>
      <c r="C358">
        <v>4.0225531585908201E-3</v>
      </c>
      <c r="D358">
        <v>35.299999999999997</v>
      </c>
      <c r="E358" s="18">
        <v>4.8547633727918297E-4</v>
      </c>
      <c r="F358">
        <v>979.82371168689997</v>
      </c>
      <c r="G358">
        <v>1.89841269775469</v>
      </c>
      <c r="H358">
        <v>9.4175465666860598E-3</v>
      </c>
      <c r="I358">
        <v>6.3765602148507603E-3</v>
      </c>
      <c r="J358">
        <v>4.0225531585908199E-2</v>
      </c>
      <c r="K358">
        <v>5.2959234364592404E-3</v>
      </c>
      <c r="L358">
        <v>2.0089032200089401E-3</v>
      </c>
      <c r="M358">
        <v>5.5241659283638E-2</v>
      </c>
    </row>
    <row r="359" spans="1:13" x14ac:dyDescent="0.25">
      <c r="A359">
        <v>70</v>
      </c>
      <c r="B359">
        <v>16</v>
      </c>
      <c r="C359">
        <v>3.9742906327999497E-3</v>
      </c>
      <c r="D359">
        <v>35.9</v>
      </c>
      <c r="E359" s="18">
        <v>4.8715297742909098E-4</v>
      </c>
      <c r="F359">
        <v>996.32645595708902</v>
      </c>
      <c r="G359">
        <v>1.9033699473379699</v>
      </c>
      <c r="H359">
        <v>1.28104709010085E-2</v>
      </c>
      <c r="I359">
        <v>8.6564989508288899E-3</v>
      </c>
      <c r="J359">
        <v>3.9742906327999497E-2</v>
      </c>
      <c r="K359">
        <v>5.2929243508305001E-3</v>
      </c>
      <c r="L359">
        <v>1.8524109285878801E-3</v>
      </c>
      <c r="M359">
        <v>5.5241659283638E-2</v>
      </c>
    </row>
    <row r="360" spans="1:13" x14ac:dyDescent="0.25">
      <c r="A360">
        <v>71</v>
      </c>
      <c r="B360">
        <v>16</v>
      </c>
      <c r="C360">
        <v>3.9629988393820401E-3</v>
      </c>
      <c r="D360">
        <v>35.9</v>
      </c>
      <c r="E360" s="18">
        <v>5.0642631588150599E-4</v>
      </c>
      <c r="F360">
        <v>1000.40616445427</v>
      </c>
      <c r="G360">
        <v>1.9110653937704201</v>
      </c>
      <c r="H360">
        <v>1.6641946136551299E-2</v>
      </c>
      <c r="I360">
        <v>1.1201459195719901E-2</v>
      </c>
      <c r="J360">
        <v>3.9629988393820398E-2</v>
      </c>
      <c r="K360">
        <v>5.0749103121885001E-3</v>
      </c>
      <c r="L360">
        <v>1.7780544672000001E-3</v>
      </c>
      <c r="M360">
        <v>5.5241659283638E-2</v>
      </c>
    </row>
    <row r="361" spans="1:13" x14ac:dyDescent="0.25">
      <c r="A361">
        <v>72</v>
      </c>
      <c r="B361">
        <v>16</v>
      </c>
      <c r="C361">
        <v>3.9683875104355197E-3</v>
      </c>
      <c r="D361">
        <v>37.4</v>
      </c>
      <c r="E361" s="18">
        <v>5.0327120553227405E-4</v>
      </c>
      <c r="F361">
        <v>986.66055407920999</v>
      </c>
      <c r="G361">
        <v>1.9198071219675099</v>
      </c>
      <c r="H361">
        <v>2.08089948245842E-2</v>
      </c>
      <c r="I361">
        <v>1.3940284612829E-2</v>
      </c>
      <c r="J361">
        <v>3.9683875104355198E-2</v>
      </c>
      <c r="K361">
        <v>4.6144612349524102E-3</v>
      </c>
      <c r="L361">
        <v>1.7625088136620599E-3</v>
      </c>
      <c r="M361">
        <v>5.5241659283638E-2</v>
      </c>
    </row>
    <row r="362" spans="1:13" x14ac:dyDescent="0.25">
      <c r="A362">
        <v>73</v>
      </c>
      <c r="B362">
        <v>16</v>
      </c>
      <c r="C362">
        <v>3.9961690284798903E-3</v>
      </c>
      <c r="D362">
        <v>40.1</v>
      </c>
      <c r="E362" s="18">
        <v>4.7292123913127398E-4</v>
      </c>
      <c r="F362">
        <v>948.84981404861503</v>
      </c>
      <c r="G362">
        <v>1.9295703222109299</v>
      </c>
      <c r="H362">
        <v>2.49865794197477E-2</v>
      </c>
      <c r="I362">
        <v>1.6647157205560099E-2</v>
      </c>
      <c r="J362">
        <v>3.9961690284798901E-2</v>
      </c>
      <c r="K362">
        <v>4.2437611409685601E-3</v>
      </c>
      <c r="L362">
        <v>1.7603011383453501E-3</v>
      </c>
      <c r="M362">
        <v>5.5241659283638E-2</v>
      </c>
    </row>
    <row r="363" spans="1:13" x14ac:dyDescent="0.25">
      <c r="A363">
        <v>74</v>
      </c>
      <c r="B363">
        <v>16</v>
      </c>
      <c r="C363">
        <v>4.0532619760883801E-3</v>
      </c>
      <c r="D363">
        <v>38.799999999999997</v>
      </c>
      <c r="E363" s="18">
        <v>4.7957974411752199E-4</v>
      </c>
      <c r="F363">
        <v>951.25423303475998</v>
      </c>
      <c r="G363">
        <v>1.9410440543495899</v>
      </c>
      <c r="H363">
        <v>2.9087296808696001E-2</v>
      </c>
      <c r="I363">
        <v>1.9250028128489801E-2</v>
      </c>
      <c r="J363">
        <v>4.0532619760883799E-2</v>
      </c>
      <c r="K363">
        <v>4.1502514486524197E-3</v>
      </c>
      <c r="L363">
        <v>1.59109124970882E-3</v>
      </c>
      <c r="M363">
        <v>5.5241659283638E-2</v>
      </c>
    </row>
    <row r="364" spans="1:13" x14ac:dyDescent="0.25">
      <c r="A364">
        <v>75</v>
      </c>
      <c r="B364">
        <v>16</v>
      </c>
      <c r="C364">
        <v>4.0241856203140202E-3</v>
      </c>
      <c r="D364">
        <v>39.9</v>
      </c>
      <c r="E364" s="18">
        <v>4.9678458978196199E-4</v>
      </c>
      <c r="F364">
        <v>962.84936323885995</v>
      </c>
      <c r="G364">
        <v>1.94712536037233</v>
      </c>
      <c r="H364">
        <v>3.3230186000669397E-2</v>
      </c>
      <c r="I364">
        <v>2.19225921676863E-2</v>
      </c>
      <c r="J364">
        <v>4.0241856203140199E-2</v>
      </c>
      <c r="K364">
        <v>4.1069815478960697E-3</v>
      </c>
      <c r="L364">
        <v>1.5750669375964601E-3</v>
      </c>
      <c r="M364">
        <v>5.5241659283638E-2</v>
      </c>
    </row>
    <row r="365" spans="1:13" x14ac:dyDescent="0.25">
      <c r="A365">
        <v>76</v>
      </c>
      <c r="B365">
        <v>16</v>
      </c>
      <c r="C365">
        <v>4.0409270928983398E-3</v>
      </c>
      <c r="D365">
        <v>40.799999999999997</v>
      </c>
      <c r="E365" s="18">
        <v>4.9376369358626702E-4</v>
      </c>
      <c r="F365">
        <v>950.56353802756598</v>
      </c>
      <c r="G365">
        <v>1.9559592988449199</v>
      </c>
      <c r="H365">
        <v>3.7327094913667598E-2</v>
      </c>
      <c r="I365">
        <v>2.4501875771219001E-2</v>
      </c>
      <c r="J365">
        <v>4.0409270928983401E-2</v>
      </c>
      <c r="K365">
        <v>3.8940971974099799E-3</v>
      </c>
      <c r="L365">
        <v>1.64041376163967E-3</v>
      </c>
      <c r="M365">
        <v>5.5241659283638E-2</v>
      </c>
    </row>
    <row r="366" spans="1:13" x14ac:dyDescent="0.25">
      <c r="A366">
        <v>77</v>
      </c>
      <c r="B366">
        <v>16</v>
      </c>
      <c r="C366">
        <v>3.4888951321657398E-3</v>
      </c>
      <c r="D366">
        <v>41.6</v>
      </c>
      <c r="E366" s="18">
        <v>4.41649920640804E-4</v>
      </c>
      <c r="F366">
        <v>861.46139713551202</v>
      </c>
      <c r="G366">
        <v>1.9306185781549901</v>
      </c>
      <c r="H366">
        <v>4.10222419989692E-2</v>
      </c>
      <c r="I366">
        <v>2.7401759196966E-2</v>
      </c>
      <c r="J366">
        <v>3.4888951321657397E-2</v>
      </c>
      <c r="K366">
        <v>3.4682820780309702E-3</v>
      </c>
      <c r="L366">
        <v>1.43751762449555E-3</v>
      </c>
      <c r="M366">
        <v>5.5241659283638E-2</v>
      </c>
    </row>
    <row r="367" spans="1:13" x14ac:dyDescent="0.25">
      <c r="A367">
        <v>78</v>
      </c>
      <c r="B367">
        <v>16</v>
      </c>
      <c r="C367">
        <v>3.5127504114832201E-3</v>
      </c>
      <c r="D367">
        <v>43.3</v>
      </c>
      <c r="E367" s="18">
        <v>4.4156068759184698E-4</v>
      </c>
      <c r="F367">
        <v>828.89806384667202</v>
      </c>
      <c r="G367">
        <v>1.93853815908239</v>
      </c>
      <c r="H367">
        <v>4.4494047726385398E-2</v>
      </c>
      <c r="I367">
        <v>2.9583203831711102E-2</v>
      </c>
      <c r="J367">
        <v>3.5127504114832203E-2</v>
      </c>
      <c r="K367">
        <v>3.3686024670445801E-3</v>
      </c>
      <c r="L367">
        <v>1.33914117727949E-3</v>
      </c>
      <c r="M367">
        <v>5.5241659283638E-2</v>
      </c>
    </row>
    <row r="368" spans="1:13" x14ac:dyDescent="0.25">
      <c r="A368">
        <v>79</v>
      </c>
      <c r="B368">
        <v>16</v>
      </c>
      <c r="C368">
        <v>3.5007987890010501E-3</v>
      </c>
      <c r="D368">
        <v>44.9</v>
      </c>
      <c r="E368" s="18">
        <v>4.3969755374895101E-4</v>
      </c>
      <c r="F368">
        <v>822.09388070767</v>
      </c>
      <c r="G368">
        <v>1.9438507536874601</v>
      </c>
      <c r="H368">
        <v>4.7889096649732101E-2</v>
      </c>
      <c r="I368">
        <v>3.17475505419198E-2</v>
      </c>
      <c r="J368">
        <v>3.50079878900105E-2</v>
      </c>
      <c r="K368">
        <v>3.1057134636626399E-3</v>
      </c>
      <c r="L368">
        <v>1.26450814268045E-3</v>
      </c>
      <c r="M368">
        <v>5.5241659283638E-2</v>
      </c>
    </row>
    <row r="369" spans="1:13" x14ac:dyDescent="0.25">
      <c r="A369">
        <v>80</v>
      </c>
      <c r="B369">
        <v>16</v>
      </c>
      <c r="C369">
        <v>3.50271331723782E-3</v>
      </c>
      <c r="D369">
        <v>42.6</v>
      </c>
      <c r="E369" s="18">
        <v>4.2241830690429699E-4</v>
      </c>
      <c r="F369">
        <v>791.06992696508701</v>
      </c>
      <c r="G369">
        <v>1.9496159527850201</v>
      </c>
      <c r="H369">
        <v>5.1201106736537098E-2</v>
      </c>
      <c r="I369">
        <v>3.3833164551330598E-2</v>
      </c>
      <c r="J369">
        <v>3.5027133172378197E-2</v>
      </c>
      <c r="K369">
        <v>2.8262011774187602E-3</v>
      </c>
      <c r="L369">
        <v>1.32167842737155E-3</v>
      </c>
      <c r="M369">
        <v>5.5241659283638E-2</v>
      </c>
    </row>
    <row r="370" spans="1:13" x14ac:dyDescent="0.25">
      <c r="A370">
        <v>81</v>
      </c>
      <c r="B370">
        <v>16</v>
      </c>
      <c r="C370">
        <v>3.5220839062620499E-3</v>
      </c>
      <c r="D370">
        <v>43</v>
      </c>
      <c r="E370" s="18">
        <v>4.5913774578363697E-4</v>
      </c>
      <c r="F370">
        <v>821.67403815431499</v>
      </c>
      <c r="G370">
        <v>1.9566466279092201</v>
      </c>
      <c r="H370">
        <v>5.4733140448542598E-2</v>
      </c>
      <c r="I370">
        <v>3.6021442021425001E-2</v>
      </c>
      <c r="J370">
        <v>3.5220839062620503E-2</v>
      </c>
      <c r="K370">
        <v>2.95901275942239E-3</v>
      </c>
      <c r="L370">
        <v>1.3760728038125099E-3</v>
      </c>
      <c r="M370">
        <v>5.5241659283638E-2</v>
      </c>
    </row>
    <row r="371" spans="1:13" x14ac:dyDescent="0.25">
      <c r="A371">
        <v>82</v>
      </c>
      <c r="B371">
        <v>16</v>
      </c>
      <c r="C371">
        <v>3.5212663368023298E-3</v>
      </c>
      <c r="D371">
        <v>44.2</v>
      </c>
      <c r="E371" s="18">
        <v>4.6147760706446902E-4</v>
      </c>
      <c r="F371">
        <v>835.32082436155599</v>
      </c>
      <c r="G371">
        <v>1.96248332809647</v>
      </c>
      <c r="H371">
        <v>5.8496092103541099E-2</v>
      </c>
      <c r="I371">
        <v>3.8375172294410897E-2</v>
      </c>
      <c r="J371">
        <v>3.5212663368023298E-2</v>
      </c>
      <c r="K371">
        <v>2.9493780917036602E-3</v>
      </c>
      <c r="L371">
        <v>1.2900968411929501E-3</v>
      </c>
      <c r="M371">
        <v>5.5241659283638E-2</v>
      </c>
    </row>
    <row r="372" spans="1:13" x14ac:dyDescent="0.25">
      <c r="A372">
        <v>83</v>
      </c>
      <c r="B372">
        <v>16</v>
      </c>
      <c r="C372">
        <v>3.5500775967064798E-3</v>
      </c>
      <c r="D372">
        <v>47</v>
      </c>
      <c r="E372" s="18">
        <v>4.5134713664509297E-4</v>
      </c>
      <c r="F372">
        <v>836.31249150832798</v>
      </c>
      <c r="G372">
        <v>1.9702330575994</v>
      </c>
      <c r="H372">
        <v>6.2222046883985603E-2</v>
      </c>
      <c r="I372">
        <v>4.0638052592955498E-2</v>
      </c>
      <c r="J372">
        <v>3.5500775967064802E-2</v>
      </c>
      <c r="K372">
        <v>2.75717545711009E-3</v>
      </c>
      <c r="L372">
        <v>1.23806134072141E-3</v>
      </c>
      <c r="M372">
        <v>5.5241659283638E-2</v>
      </c>
    </row>
    <row r="373" spans="1:13" x14ac:dyDescent="0.25">
      <c r="A373">
        <v>84</v>
      </c>
      <c r="B373">
        <v>16</v>
      </c>
      <c r="C373">
        <v>3.5315254535997101E-3</v>
      </c>
      <c r="D373">
        <v>48.5</v>
      </c>
      <c r="E373" s="18">
        <v>4.6504217780131402E-4</v>
      </c>
      <c r="F373">
        <v>825.02136559106702</v>
      </c>
      <c r="G373">
        <v>1.97504817655373</v>
      </c>
      <c r="H373">
        <v>6.6015914063355899E-2</v>
      </c>
      <c r="I373">
        <v>4.3006292886249603E-2</v>
      </c>
      <c r="J373">
        <v>3.5315254535997098E-2</v>
      </c>
      <c r="K373">
        <v>2.65401716772959E-3</v>
      </c>
      <c r="L373">
        <v>1.27992005853512E-3</v>
      </c>
      <c r="M373">
        <v>5.5241659283638E-2</v>
      </c>
    </row>
    <row r="374" spans="1:13" x14ac:dyDescent="0.25">
      <c r="A374">
        <v>85</v>
      </c>
      <c r="B374">
        <v>16</v>
      </c>
      <c r="C374">
        <v>3.4842353636071002E-3</v>
      </c>
      <c r="D374">
        <v>51.8</v>
      </c>
      <c r="E374" s="18">
        <v>4.8442136073911801E-4</v>
      </c>
      <c r="F374">
        <v>859.76659937703198</v>
      </c>
      <c r="G374">
        <v>1.97878269613072</v>
      </c>
      <c r="H374">
        <v>7.0318741852878897E-2</v>
      </c>
      <c r="I374">
        <v>4.5727996375858497E-2</v>
      </c>
      <c r="J374">
        <v>3.4842353636071001E-2</v>
      </c>
      <c r="K374">
        <v>2.8287756540854199E-3</v>
      </c>
      <c r="L374">
        <v>1.3267148965959499E-3</v>
      </c>
      <c r="M374">
        <v>5.5241659283638E-2</v>
      </c>
    </row>
    <row r="375" spans="1:13" x14ac:dyDescent="0.25">
      <c r="A375">
        <v>86</v>
      </c>
      <c r="B375">
        <v>16</v>
      </c>
      <c r="C375">
        <v>3.5038273643576601E-3</v>
      </c>
      <c r="D375">
        <v>49.7</v>
      </c>
      <c r="E375" s="18">
        <v>4.6136791989642999E-4</v>
      </c>
      <c r="F375">
        <v>820.23997271237499</v>
      </c>
      <c r="G375">
        <v>1.9863760531608301</v>
      </c>
      <c r="H375">
        <v>7.4331834318475606E-2</v>
      </c>
      <c r="I375">
        <v>4.81288457510472E-2</v>
      </c>
      <c r="J375">
        <v>3.5038273643576603E-2</v>
      </c>
      <c r="K375">
        <v>2.79165548495015E-3</v>
      </c>
      <c r="L375">
        <v>1.22807203774799E-3</v>
      </c>
      <c r="M375">
        <v>5.5241659283638E-2</v>
      </c>
    </row>
    <row r="376" spans="1:13" x14ac:dyDescent="0.25">
      <c r="A376">
        <v>87</v>
      </c>
      <c r="B376">
        <v>16</v>
      </c>
      <c r="C376">
        <v>3.5158566817631602E-3</v>
      </c>
      <c r="D376">
        <v>52.5</v>
      </c>
      <c r="E376" s="18">
        <v>4.5708159558779498E-4</v>
      </c>
      <c r="F376">
        <v>810.92075929914597</v>
      </c>
      <c r="G376">
        <v>1.9934164339932701</v>
      </c>
      <c r="H376">
        <v>7.8359969386598005E-2</v>
      </c>
      <c r="I376">
        <v>5.0535523390705599E-2</v>
      </c>
      <c r="J376">
        <v>3.5158566817631597E-2</v>
      </c>
      <c r="K376">
        <v>2.5766002867048401E-3</v>
      </c>
      <c r="L376">
        <v>1.17764333316142E-3</v>
      </c>
      <c r="M376">
        <v>5.5241659283638E-2</v>
      </c>
    </row>
    <row r="377" spans="1:13" x14ac:dyDescent="0.25">
      <c r="A377">
        <v>88</v>
      </c>
      <c r="B377">
        <v>16</v>
      </c>
      <c r="C377">
        <v>3.51614221760442E-3</v>
      </c>
      <c r="D377">
        <v>50.5</v>
      </c>
      <c r="E377" s="18">
        <v>4.6112671970285598E-4</v>
      </c>
      <c r="F377">
        <v>807.23791468884701</v>
      </c>
      <c r="G377">
        <v>1.9997881156274799</v>
      </c>
      <c r="H377">
        <v>8.2537325724246602E-2</v>
      </c>
      <c r="I377">
        <v>5.3040876495527398E-2</v>
      </c>
      <c r="J377">
        <v>3.5161422176044198E-2</v>
      </c>
      <c r="K377">
        <v>2.4570514754713398E-3</v>
      </c>
      <c r="L377">
        <v>1.22751791904424E-3</v>
      </c>
      <c r="M377">
        <v>5.5241659283638E-2</v>
      </c>
    </row>
    <row r="378" spans="1:13" x14ac:dyDescent="0.25">
      <c r="A378">
        <v>89</v>
      </c>
      <c r="B378">
        <v>16</v>
      </c>
      <c r="C378">
        <v>3.5238996353473698E-3</v>
      </c>
      <c r="D378">
        <v>50.9</v>
      </c>
      <c r="E378" s="18">
        <v>4.7901544680396699E-4</v>
      </c>
      <c r="F378">
        <v>797.62116725805504</v>
      </c>
      <c r="G378">
        <v>2.0065821605453502</v>
      </c>
      <c r="H378">
        <v>8.67421173763748E-2</v>
      </c>
      <c r="I378">
        <v>5.55298265849061E-2</v>
      </c>
      <c r="J378">
        <v>3.5238996353473703E-2</v>
      </c>
      <c r="K378">
        <v>2.5163030804413399E-3</v>
      </c>
      <c r="L378">
        <v>1.2821692562550501E-3</v>
      </c>
      <c r="M378">
        <v>5.5241659283638E-2</v>
      </c>
    </row>
    <row r="379" spans="1:13" x14ac:dyDescent="0.25">
      <c r="A379">
        <v>90</v>
      </c>
      <c r="B379">
        <v>16</v>
      </c>
      <c r="C379">
        <v>3.3447885524245098E-3</v>
      </c>
      <c r="D379">
        <v>53.6</v>
      </c>
      <c r="E379" s="18">
        <v>4.3371267673189703E-4</v>
      </c>
      <c r="F379">
        <v>752.81145661602397</v>
      </c>
      <c r="G379">
        <v>2.0019131580540801</v>
      </c>
      <c r="H379">
        <v>9.0696853276112502E-2</v>
      </c>
      <c r="I379">
        <v>5.8263709748723601E-2</v>
      </c>
      <c r="J379">
        <v>3.3447885524245102E-2</v>
      </c>
      <c r="K379">
        <v>2.2863451862169702E-3</v>
      </c>
      <c r="L379">
        <v>1.1559024594279201E-3</v>
      </c>
      <c r="M379">
        <v>5.5241659283638E-2</v>
      </c>
    </row>
    <row r="380" spans="1:13" x14ac:dyDescent="0.25">
      <c r="A380">
        <v>91</v>
      </c>
      <c r="B380">
        <v>16</v>
      </c>
      <c r="C380">
        <v>3.27918336237105E-3</v>
      </c>
      <c r="D380">
        <v>58</v>
      </c>
      <c r="E380" s="18">
        <v>4.4645995427635099E-4</v>
      </c>
      <c r="F380">
        <v>741.19340442664497</v>
      </c>
      <c r="G380">
        <v>2.0033740314439399</v>
      </c>
      <c r="H380">
        <v>9.4757010323557905E-2</v>
      </c>
      <c r="I380">
        <v>6.0842914279756903E-2</v>
      </c>
      <c r="J380">
        <v>3.2791833623710499E-2</v>
      </c>
      <c r="K380">
        <v>2.2199954394889801E-3</v>
      </c>
      <c r="L380">
        <v>1.08786140398554E-3</v>
      </c>
      <c r="M380">
        <v>5.5241659283638E-2</v>
      </c>
    </row>
    <row r="381" spans="1:13" x14ac:dyDescent="0.25">
      <c r="A381">
        <v>92</v>
      </c>
      <c r="B381">
        <v>16</v>
      </c>
      <c r="C381">
        <v>3.3168408815121798E-3</v>
      </c>
      <c r="D381">
        <v>54.5</v>
      </c>
      <c r="E381" s="18">
        <v>4.3878164303078499E-4</v>
      </c>
      <c r="F381">
        <v>741.64391081132203</v>
      </c>
      <c r="G381">
        <v>2.01145306395351</v>
      </c>
      <c r="H381">
        <v>9.8894460060680603E-2</v>
      </c>
      <c r="I381">
        <v>6.3199283243831395E-2</v>
      </c>
      <c r="J381">
        <v>3.31684088151218E-2</v>
      </c>
      <c r="K381">
        <v>2.07612746366266E-3</v>
      </c>
      <c r="L381">
        <v>1.0948002207115601E-3</v>
      </c>
      <c r="M381">
        <v>5.5241659283638E-2</v>
      </c>
    </row>
    <row r="382" spans="1:13" x14ac:dyDescent="0.25">
      <c r="A382">
        <v>93</v>
      </c>
      <c r="B382">
        <v>16</v>
      </c>
      <c r="C382">
        <v>3.25824997269586E-3</v>
      </c>
      <c r="D382">
        <v>60.3</v>
      </c>
      <c r="E382" s="18">
        <v>4.4009816410698699E-4</v>
      </c>
      <c r="F382">
        <v>739.07431673783105</v>
      </c>
      <c r="G382">
        <v>2.0134943073254798</v>
      </c>
      <c r="H382">
        <v>0.103237852429267</v>
      </c>
      <c r="I382">
        <v>6.5918006907291896E-2</v>
      </c>
      <c r="J382">
        <v>3.2582499726958598E-2</v>
      </c>
      <c r="K382">
        <v>2.17101560289487E-3</v>
      </c>
      <c r="L382">
        <v>1.11526373962941E-3</v>
      </c>
      <c r="M382">
        <v>5.5241659283638E-2</v>
      </c>
    </row>
    <row r="383" spans="1:13" x14ac:dyDescent="0.25">
      <c r="A383">
        <v>94</v>
      </c>
      <c r="B383">
        <v>16</v>
      </c>
      <c r="C383">
        <v>3.2437025242902599E-3</v>
      </c>
      <c r="D383">
        <v>52.6</v>
      </c>
      <c r="E383" s="18">
        <v>4.5209563610164002E-4</v>
      </c>
      <c r="F383">
        <v>724.91061111356896</v>
      </c>
      <c r="G383">
        <v>2.01833896467619</v>
      </c>
      <c r="H383">
        <v>0.107543220527024</v>
      </c>
      <c r="I383">
        <v>6.8484129473236302E-2</v>
      </c>
      <c r="J383">
        <v>3.2437025242902602E-2</v>
      </c>
      <c r="K383">
        <v>2.0974860713631298E-3</v>
      </c>
      <c r="L383">
        <v>1.1369346423850399E-3</v>
      </c>
      <c r="M383">
        <v>5.5241659283638E-2</v>
      </c>
    </row>
    <row r="384" spans="1:13" x14ac:dyDescent="0.25">
      <c r="A384">
        <v>95</v>
      </c>
      <c r="B384">
        <v>16</v>
      </c>
      <c r="C384">
        <v>3.27359438411024E-3</v>
      </c>
      <c r="D384">
        <v>56.3</v>
      </c>
      <c r="E384" s="18">
        <v>4.2807259590534801E-4</v>
      </c>
      <c r="F384">
        <v>699.725582588934</v>
      </c>
      <c r="G384">
        <v>2.0255914410501101</v>
      </c>
      <c r="H384">
        <v>0.11153970746096301</v>
      </c>
      <c r="I384">
        <v>7.0729664103652598E-2</v>
      </c>
      <c r="J384">
        <v>3.27359438411024E-2</v>
      </c>
      <c r="K384">
        <v>1.98032641750888E-3</v>
      </c>
      <c r="L384">
        <v>1.06095609764533E-3</v>
      </c>
      <c r="M384">
        <v>5.5241659283638E-2</v>
      </c>
    </row>
    <row r="385" spans="1:13" x14ac:dyDescent="0.25">
      <c r="A385">
        <v>96</v>
      </c>
      <c r="B385">
        <v>16</v>
      </c>
      <c r="C385">
        <v>3.2409236734086701E-3</v>
      </c>
      <c r="D385">
        <v>57.5</v>
      </c>
      <c r="E385" s="18">
        <v>4.48688042102747E-4</v>
      </c>
      <c r="F385">
        <v>695.44511812697704</v>
      </c>
      <c r="G385">
        <v>2.0288042835892202</v>
      </c>
      <c r="H385">
        <v>0.115558799188751</v>
      </c>
      <c r="I385">
        <v>7.31558680702976E-2</v>
      </c>
      <c r="J385">
        <v>3.2409236734086702E-2</v>
      </c>
      <c r="K385">
        <v>1.9741605718087002E-3</v>
      </c>
      <c r="L385">
        <v>1.00354817543277E-3</v>
      </c>
      <c r="M385">
        <v>5.5241659283638E-2</v>
      </c>
    </row>
    <row r="386" spans="1:13" x14ac:dyDescent="0.25">
      <c r="A386">
        <v>97</v>
      </c>
      <c r="B386">
        <v>16</v>
      </c>
      <c r="C386">
        <v>3.23540427950284E-3</v>
      </c>
      <c r="D386">
        <v>60</v>
      </c>
      <c r="E386" s="18">
        <v>4.1662453127919201E-4</v>
      </c>
      <c r="F386">
        <v>672.77712749578495</v>
      </c>
      <c r="G386">
        <v>2.0335233258406999</v>
      </c>
      <c r="H386">
        <v>0.119420002397534</v>
      </c>
      <c r="I386">
        <v>7.54001513386994E-2</v>
      </c>
      <c r="J386">
        <v>3.2354042795028397E-2</v>
      </c>
      <c r="K386">
        <v>1.7242904735423801E-3</v>
      </c>
      <c r="L386" s="18">
        <v>9.9720140560688106E-4</v>
      </c>
      <c r="M386">
        <v>5.5241659283638E-2</v>
      </c>
    </row>
    <row r="387" spans="1:13" x14ac:dyDescent="0.25">
      <c r="A387">
        <v>98</v>
      </c>
      <c r="B387">
        <v>16</v>
      </c>
      <c r="C387">
        <v>3.2293988910382602E-3</v>
      </c>
      <c r="D387">
        <v>58.8</v>
      </c>
      <c r="E387" s="18">
        <v>4.2587595883293101E-4</v>
      </c>
      <c r="F387">
        <v>657.83993972827898</v>
      </c>
      <c r="G387">
        <v>2.03805420201452</v>
      </c>
      <c r="H387">
        <v>0.12321917609564299</v>
      </c>
      <c r="I387">
        <v>7.7601233782651893E-2</v>
      </c>
      <c r="J387">
        <v>3.2293988910382598E-2</v>
      </c>
      <c r="K387">
        <v>1.73306733912229E-3</v>
      </c>
      <c r="L387" s="18">
        <v>9.907413244904309E-4</v>
      </c>
      <c r="M387">
        <v>5.5241659283638E-2</v>
      </c>
    </row>
    <row r="388" spans="1:13" x14ac:dyDescent="0.25">
      <c r="A388">
        <v>99</v>
      </c>
      <c r="B388">
        <v>16</v>
      </c>
      <c r="C388">
        <v>3.1948737619631102E-3</v>
      </c>
      <c r="D388">
        <v>62.2</v>
      </c>
      <c r="E388" s="18">
        <v>4.5113296880163698E-4</v>
      </c>
      <c r="F388">
        <v>694.82596570640999</v>
      </c>
      <c r="G388">
        <v>2.0413196418727901</v>
      </c>
      <c r="H388">
        <v>0.12747731730336101</v>
      </c>
      <c r="I388">
        <v>8.0145795713876297E-2</v>
      </c>
      <c r="J388">
        <v>3.1948737619631101E-2</v>
      </c>
      <c r="K388">
        <v>1.9118436594926999E-3</v>
      </c>
      <c r="L388" s="18">
        <v>9.4310929365107104E-4</v>
      </c>
      <c r="M388">
        <v>5.5241659283638E-2</v>
      </c>
    </row>
    <row r="389" spans="1:13" x14ac:dyDescent="0.25">
      <c r="A389">
        <v>100</v>
      </c>
      <c r="B389">
        <v>16</v>
      </c>
      <c r="C389">
        <v>3.1851305098369101E-3</v>
      </c>
      <c r="D389">
        <v>66.2</v>
      </c>
      <c r="E389" s="18">
        <v>4.5322566221947899E-4</v>
      </c>
      <c r="F389">
        <v>693.24755461049699</v>
      </c>
      <c r="G389">
        <v>2.0462354365537401</v>
      </c>
      <c r="H389">
        <v>0.131783400432155</v>
      </c>
      <c r="I389">
        <v>8.2625040231285404E-2</v>
      </c>
      <c r="J389">
        <v>3.1851305098369198E-2</v>
      </c>
      <c r="K389">
        <v>1.84389222326808E-3</v>
      </c>
      <c r="L389" s="18">
        <v>9.2505724864351405E-4</v>
      </c>
      <c r="M389">
        <v>5.5241659283638E-2</v>
      </c>
    </row>
    <row r="390" spans="1:13" x14ac:dyDescent="0.25">
      <c r="A390">
        <v>101</v>
      </c>
      <c r="B390">
        <v>16</v>
      </c>
      <c r="C390">
        <v>3.1843471480796398E-3</v>
      </c>
      <c r="D390">
        <v>57.2</v>
      </c>
      <c r="E390" s="18">
        <v>4.7953738186309397E-4</v>
      </c>
      <c r="F390">
        <v>710.23373620861605</v>
      </c>
      <c r="G390">
        <v>2.0519908083312002</v>
      </c>
      <c r="H390">
        <v>0.13630200956626001</v>
      </c>
      <c r="I390">
        <v>8.5178683643984704E-2</v>
      </c>
      <c r="J390">
        <v>3.1843471480796401E-2</v>
      </c>
      <c r="K390">
        <v>1.96370439996778E-3</v>
      </c>
      <c r="L390" s="18">
        <v>9.2887343989952998E-4</v>
      </c>
      <c r="M390">
        <v>5.5241659283638E-2</v>
      </c>
    </row>
    <row r="391" spans="1:13" x14ac:dyDescent="0.25">
      <c r="A391">
        <v>102</v>
      </c>
      <c r="B391">
        <v>16</v>
      </c>
      <c r="C391">
        <v>3.1897806732148E-3</v>
      </c>
      <c r="D391">
        <v>57.7</v>
      </c>
      <c r="E391" s="18">
        <v>4.4181063238548198E-4</v>
      </c>
      <c r="F391">
        <v>678.20429307903498</v>
      </c>
      <c r="G391">
        <v>2.0576444084185899</v>
      </c>
      <c r="H391">
        <v>0.14044457282027401</v>
      </c>
      <c r="I391">
        <v>8.7484079850757193E-2</v>
      </c>
      <c r="J391">
        <v>3.1897806732148003E-2</v>
      </c>
      <c r="K391">
        <v>1.77735206815806E-3</v>
      </c>
      <c r="L391" s="18">
        <v>9.4481165337567197E-4</v>
      </c>
      <c r="M391">
        <v>5.5241659283638E-2</v>
      </c>
    </row>
    <row r="392" spans="1:13" x14ac:dyDescent="0.25">
      <c r="A392">
        <v>103</v>
      </c>
      <c r="B392">
        <v>16</v>
      </c>
      <c r="C392">
        <v>3.1992553889444498E-3</v>
      </c>
      <c r="D392">
        <v>58.1</v>
      </c>
      <c r="E392" s="18">
        <v>4.5512744398668801E-4</v>
      </c>
      <c r="F392">
        <v>678.83682119111097</v>
      </c>
      <c r="G392">
        <v>2.0635058163548998</v>
      </c>
      <c r="H392">
        <v>0.14454447727421199</v>
      </c>
      <c r="I392">
        <v>8.9736386123438705E-2</v>
      </c>
      <c r="J392">
        <v>3.1992553889444497E-2</v>
      </c>
      <c r="K392">
        <v>1.8668946152401601E-3</v>
      </c>
      <c r="L392" s="18">
        <v>9.4418508528213698E-4</v>
      </c>
      <c r="M392">
        <v>5.5241659283638E-2</v>
      </c>
    </row>
    <row r="393" spans="1:13" x14ac:dyDescent="0.25">
      <c r="A393">
        <v>104</v>
      </c>
      <c r="B393">
        <v>16</v>
      </c>
      <c r="C393">
        <v>3.1931591386211199E-3</v>
      </c>
      <c r="D393">
        <v>63.3</v>
      </c>
      <c r="E393" s="18">
        <v>4.5518077401874798E-4</v>
      </c>
      <c r="F393">
        <v>679.37261299997704</v>
      </c>
      <c r="G393">
        <v>2.0683725406767799</v>
      </c>
      <c r="H393">
        <v>0.148659578655121</v>
      </c>
      <c r="I393">
        <v>9.20395414352074E-2</v>
      </c>
      <c r="J393">
        <v>3.1931591386211197E-2</v>
      </c>
      <c r="K393">
        <v>1.82156640068718E-3</v>
      </c>
      <c r="L393" s="18">
        <v>9.24690131095095E-4</v>
      </c>
      <c r="M393">
        <v>5.5241659283638E-2</v>
      </c>
    </row>
    <row r="394" spans="1:13" x14ac:dyDescent="0.25">
      <c r="A394">
        <v>105</v>
      </c>
      <c r="B394">
        <v>16</v>
      </c>
      <c r="C394">
        <v>3.1645229580351199E-3</v>
      </c>
      <c r="D394">
        <v>61.4</v>
      </c>
      <c r="E394" s="18">
        <v>4.9702957186521703E-4</v>
      </c>
      <c r="F394">
        <v>702.57920034970198</v>
      </c>
      <c r="G394">
        <v>2.07222043515082</v>
      </c>
      <c r="H394">
        <v>0.153069672128023</v>
      </c>
      <c r="I394">
        <v>9.4573835676573098E-2</v>
      </c>
      <c r="J394">
        <v>3.1645229580351202E-2</v>
      </c>
      <c r="K394">
        <v>1.8953121170186399E-3</v>
      </c>
      <c r="L394" s="18">
        <v>9.1134752813588904E-4</v>
      </c>
      <c r="M394">
        <v>5.5241659283638E-2</v>
      </c>
    </row>
    <row r="395" spans="1:13" x14ac:dyDescent="0.25">
      <c r="A395">
        <v>106</v>
      </c>
      <c r="B395">
        <v>16</v>
      </c>
      <c r="C395">
        <v>3.1783868267508402E-3</v>
      </c>
      <c r="D395">
        <v>61.7</v>
      </c>
      <c r="E395" s="18">
        <v>4.9298387819940405E-4</v>
      </c>
      <c r="F395">
        <v>704.88222698369896</v>
      </c>
      <c r="G395">
        <v>2.0787324531759399</v>
      </c>
      <c r="H395">
        <v>0.157377161737766</v>
      </c>
      <c r="I395">
        <v>9.6873862320676504E-2</v>
      </c>
      <c r="J395">
        <v>3.1783868267508397E-2</v>
      </c>
      <c r="K395">
        <v>1.9025991210384E-3</v>
      </c>
      <c r="L395" s="18">
        <v>9.18585856468954E-4</v>
      </c>
      <c r="M395">
        <v>5.5241659283638E-2</v>
      </c>
    </row>
    <row r="396" spans="1:13" x14ac:dyDescent="0.25">
      <c r="A396">
        <v>107</v>
      </c>
      <c r="B396">
        <v>16</v>
      </c>
      <c r="C396">
        <v>3.2022414755643902E-3</v>
      </c>
      <c r="D396">
        <v>62.8</v>
      </c>
      <c r="E396" s="18">
        <v>5.0276021768547099E-4</v>
      </c>
      <c r="F396">
        <v>704.73377267977401</v>
      </c>
      <c r="G396">
        <v>2.0856742123613699</v>
      </c>
      <c r="H396">
        <v>0.16152974532834399</v>
      </c>
      <c r="I396">
        <v>9.9034052974048895E-2</v>
      </c>
      <c r="J396">
        <v>3.2022414755643901E-2</v>
      </c>
      <c r="K396">
        <v>1.95073856629708E-3</v>
      </c>
      <c r="L396" s="18">
        <v>9.1803416815282898E-4</v>
      </c>
      <c r="M396">
        <v>5.5241659283638E-2</v>
      </c>
    </row>
    <row r="397" spans="1:13" x14ac:dyDescent="0.25">
      <c r="A397">
        <v>108</v>
      </c>
      <c r="B397">
        <v>16</v>
      </c>
      <c r="C397">
        <v>3.0358801955726001E-3</v>
      </c>
      <c r="D397">
        <v>62.9</v>
      </c>
      <c r="E397" s="18">
        <v>4.9978622360050498E-4</v>
      </c>
      <c r="F397">
        <v>697.61062316129903</v>
      </c>
      <c r="G397">
        <v>2.0814157749699098</v>
      </c>
      <c r="H397">
        <v>0.16574112261652599</v>
      </c>
      <c r="I397">
        <v>0.101910186861265</v>
      </c>
      <c r="J397">
        <v>3.0358801955726E-2</v>
      </c>
      <c r="K397">
        <v>1.8665813266164799E-3</v>
      </c>
      <c r="L397" s="18">
        <v>8.3576645563895695E-4</v>
      </c>
      <c r="M397">
        <v>5.5241659283638E-2</v>
      </c>
    </row>
    <row r="398" spans="1:13" x14ac:dyDescent="0.25">
      <c r="A398">
        <v>109</v>
      </c>
      <c r="B398">
        <v>16</v>
      </c>
      <c r="C398">
        <v>3.0515173817057301E-3</v>
      </c>
      <c r="D398">
        <v>60.9</v>
      </c>
      <c r="E398" s="18">
        <v>4.7863623485300001E-4</v>
      </c>
      <c r="F398">
        <v>661.90771455500499</v>
      </c>
      <c r="G398">
        <v>2.0872740442484998</v>
      </c>
      <c r="H398">
        <v>0.16945851210650201</v>
      </c>
      <c r="I398">
        <v>0.10384675815991699</v>
      </c>
      <c r="J398">
        <v>3.05151738170573E-2</v>
      </c>
      <c r="K398">
        <v>1.81432133205107E-3</v>
      </c>
      <c r="L398" s="18">
        <v>8.3653274281889403E-4</v>
      </c>
      <c r="M398">
        <v>5.5241659283638E-2</v>
      </c>
    </row>
    <row r="399" spans="1:13" x14ac:dyDescent="0.25">
      <c r="A399">
        <v>110</v>
      </c>
      <c r="B399">
        <v>16</v>
      </c>
      <c r="C399">
        <v>3.0691102526373701E-3</v>
      </c>
      <c r="D399">
        <v>65.7</v>
      </c>
      <c r="E399" s="18">
        <v>4.7985601073615699E-4</v>
      </c>
      <c r="F399">
        <v>647.86305745417997</v>
      </c>
      <c r="G399">
        <v>2.0929760112073601</v>
      </c>
      <c r="H399">
        <v>0.17296757025142501</v>
      </c>
      <c r="I399">
        <v>0.10565141604746101</v>
      </c>
      <c r="J399">
        <v>3.0691102526373699E-2</v>
      </c>
      <c r="K399">
        <v>1.74881307347407E-3</v>
      </c>
      <c r="L399" s="18">
        <v>8.2054527060141204E-4</v>
      </c>
      <c r="M399">
        <v>5.5241659283638E-2</v>
      </c>
    </row>
    <row r="400" spans="1:13" x14ac:dyDescent="0.25">
      <c r="A400">
        <v>111</v>
      </c>
      <c r="B400">
        <v>16</v>
      </c>
      <c r="C400">
        <v>3.0613978511658899E-3</v>
      </c>
      <c r="D400">
        <v>61.4</v>
      </c>
      <c r="E400" s="18">
        <v>5.1642472499873198E-4</v>
      </c>
      <c r="F400">
        <v>662.15580061662399</v>
      </c>
      <c r="G400">
        <v>2.0972438397219899</v>
      </c>
      <c r="H400">
        <v>0.17665124494672599</v>
      </c>
      <c r="I400">
        <v>0.107645545097472</v>
      </c>
      <c r="J400">
        <v>3.0613978511658899E-2</v>
      </c>
      <c r="K400">
        <v>1.7767966400807601E-3</v>
      </c>
      <c r="L400" s="18">
        <v>8.4029045442435399E-4</v>
      </c>
      <c r="M400">
        <v>5.5241659283638E-2</v>
      </c>
    </row>
    <row r="401" spans="1:13" x14ac:dyDescent="0.25">
      <c r="A401">
        <v>112</v>
      </c>
      <c r="B401">
        <v>16</v>
      </c>
      <c r="C401">
        <v>3.0042552768903001E-3</v>
      </c>
      <c r="D401">
        <v>60.5</v>
      </c>
      <c r="E401" s="18">
        <v>5.2328718392911997E-4</v>
      </c>
      <c r="F401">
        <v>682.44008745982399</v>
      </c>
      <c r="G401">
        <v>2.0987484524782101</v>
      </c>
      <c r="H401">
        <v>0.180696759867912</v>
      </c>
      <c r="I401">
        <v>0.110037140284771</v>
      </c>
      <c r="J401">
        <v>3.0042552768903E-2</v>
      </c>
      <c r="K401">
        <v>1.83213598531255E-3</v>
      </c>
      <c r="L401" s="18">
        <v>8.3574061564355498E-4</v>
      </c>
      <c r="M401">
        <v>5.5241659283638E-2</v>
      </c>
    </row>
    <row r="402" spans="1:13" x14ac:dyDescent="0.25">
      <c r="A402">
        <v>113</v>
      </c>
      <c r="B402">
        <v>16</v>
      </c>
      <c r="C402">
        <v>2.9995309197470101E-3</v>
      </c>
      <c r="D402">
        <v>64.099999999999994</v>
      </c>
      <c r="E402" s="18">
        <v>5.0204486445037499E-4</v>
      </c>
      <c r="F402">
        <v>654.73669193323303</v>
      </c>
      <c r="G402">
        <v>2.1032808553774101</v>
      </c>
      <c r="H402">
        <v>0.18452016731767201</v>
      </c>
      <c r="I402">
        <v>0.11208206106412601</v>
      </c>
      <c r="J402">
        <v>2.9995309197470101E-2</v>
      </c>
      <c r="K402">
        <v>1.72923794547292E-3</v>
      </c>
      <c r="L402" s="18">
        <v>8.3521227961649803E-4</v>
      </c>
      <c r="M402">
        <v>5.5241659283638E-2</v>
      </c>
    </row>
    <row r="403" spans="1:13" x14ac:dyDescent="0.25">
      <c r="A403">
        <v>114</v>
      </c>
      <c r="B403">
        <v>16</v>
      </c>
      <c r="C403">
        <v>3.0197188921752098E-3</v>
      </c>
      <c r="D403">
        <v>67.2</v>
      </c>
      <c r="E403" s="18">
        <v>5.0663316854942804E-4</v>
      </c>
      <c r="F403">
        <v>651.62101290016699</v>
      </c>
      <c r="G403">
        <v>2.1092733511996999</v>
      </c>
      <c r="H403">
        <v>0.18827602236128799</v>
      </c>
      <c r="I403">
        <v>0.11397406580495099</v>
      </c>
      <c r="J403">
        <v>3.0197188921752102E-2</v>
      </c>
      <c r="K403">
        <v>1.68955851983234E-3</v>
      </c>
      <c r="L403" s="18">
        <v>8.0287155493712103E-4</v>
      </c>
      <c r="M403">
        <v>5.5241659283638E-2</v>
      </c>
    </row>
    <row r="404" spans="1:13" x14ac:dyDescent="0.25">
      <c r="A404">
        <v>115</v>
      </c>
      <c r="B404">
        <v>16</v>
      </c>
      <c r="C404">
        <v>3.04213120909773E-3</v>
      </c>
      <c r="D404">
        <v>67.3</v>
      </c>
      <c r="E404" s="18">
        <v>5.4001638313647203E-4</v>
      </c>
      <c r="F404">
        <v>663.75665329646301</v>
      </c>
      <c r="G404">
        <v>2.1154397515526799</v>
      </c>
      <c r="H404">
        <v>0.19211266443161601</v>
      </c>
      <c r="I404">
        <v>0.115889620379153</v>
      </c>
      <c r="J404">
        <v>3.0421312090977301E-2</v>
      </c>
      <c r="K404">
        <v>1.80813048840392E-3</v>
      </c>
      <c r="L404" s="18">
        <v>7.7303803185109E-4</v>
      </c>
      <c r="M404">
        <v>5.5241659283638E-2</v>
      </c>
    </row>
    <row r="405" spans="1:13" x14ac:dyDescent="0.25">
      <c r="A405">
        <v>116</v>
      </c>
      <c r="B405">
        <v>16</v>
      </c>
      <c r="C405">
        <v>3.05478928969647E-3</v>
      </c>
      <c r="D405">
        <v>63.1</v>
      </c>
      <c r="E405" s="18">
        <v>5.6353071131813896E-4</v>
      </c>
      <c r="F405">
        <v>680.35366933120099</v>
      </c>
      <c r="G405">
        <v>2.1211475262739401</v>
      </c>
      <c r="H405">
        <v>0.19612471002566301</v>
      </c>
      <c r="I405">
        <v>0.11793040024739</v>
      </c>
      <c r="J405">
        <v>3.0547892896964701E-2</v>
      </c>
      <c r="K405">
        <v>1.80274616513435E-3</v>
      </c>
      <c r="L405" s="18">
        <v>7.7696663789092902E-4</v>
      </c>
      <c r="M405">
        <v>5.5241659283638E-2</v>
      </c>
    </row>
    <row r="406" spans="1:13" x14ac:dyDescent="0.25">
      <c r="A406">
        <v>117</v>
      </c>
      <c r="B406">
        <v>16</v>
      </c>
      <c r="C406">
        <v>3.0483039796007998E-3</v>
      </c>
      <c r="D406">
        <v>63.8</v>
      </c>
      <c r="E406" s="18">
        <v>5.3294215471186301E-4</v>
      </c>
      <c r="F406">
        <v>649.39216639004201</v>
      </c>
      <c r="G406">
        <v>2.1252050732286301</v>
      </c>
      <c r="H406">
        <v>0.19976669531253299</v>
      </c>
      <c r="I406">
        <v>0.119852598070274</v>
      </c>
      <c r="J406">
        <v>3.0483039796007999E-2</v>
      </c>
      <c r="K406">
        <v>1.6254591026019999E-3</v>
      </c>
      <c r="L406" s="18">
        <v>7.9991686997263898E-4</v>
      </c>
      <c r="M406">
        <v>5.5241659283638E-2</v>
      </c>
    </row>
    <row r="407" spans="1:13" x14ac:dyDescent="0.25">
      <c r="A407">
        <v>118</v>
      </c>
      <c r="B407">
        <v>16</v>
      </c>
      <c r="C407">
        <v>3.0276332801305299E-3</v>
      </c>
      <c r="D407">
        <v>61.4</v>
      </c>
      <c r="E407" s="18">
        <v>5.7302620910884604E-4</v>
      </c>
      <c r="F407">
        <v>658.83905011925697</v>
      </c>
      <c r="G407">
        <v>2.1285455031883198</v>
      </c>
      <c r="H407">
        <v>0.20352733972790399</v>
      </c>
      <c r="I407">
        <v>0.121890853212178</v>
      </c>
      <c r="J407">
        <v>3.0276332801305299E-2</v>
      </c>
      <c r="K407">
        <v>1.82143414894587E-3</v>
      </c>
      <c r="L407" s="18">
        <v>8.1597471586377702E-4</v>
      </c>
      <c r="M407">
        <v>5.5241659283638E-2</v>
      </c>
    </row>
    <row r="408" spans="1:13" x14ac:dyDescent="0.25">
      <c r="A408">
        <v>119</v>
      </c>
      <c r="B408">
        <v>16</v>
      </c>
      <c r="C408">
        <v>2.9635491659490902E-3</v>
      </c>
      <c r="D408">
        <v>63.9</v>
      </c>
      <c r="E408" s="18">
        <v>5.3149253611585597E-4</v>
      </c>
      <c r="F408">
        <v>633.48475436489605</v>
      </c>
      <c r="G408">
        <v>2.1287721267175002</v>
      </c>
      <c r="H408">
        <v>0.207026319540388</v>
      </c>
      <c r="I408">
        <v>0.12399469955338301</v>
      </c>
      <c r="J408">
        <v>2.9635491659490899E-2</v>
      </c>
      <c r="K408">
        <v>1.6313421932535701E-3</v>
      </c>
      <c r="L408" s="18">
        <v>7.6240438178400301E-4</v>
      </c>
      <c r="M408">
        <v>5.5241659283638E-2</v>
      </c>
    </row>
    <row r="409" spans="1:13" x14ac:dyDescent="0.25">
      <c r="A409">
        <v>120</v>
      </c>
      <c r="B409">
        <v>16</v>
      </c>
      <c r="C409">
        <v>2.9479404786537E-3</v>
      </c>
      <c r="D409">
        <v>67.8</v>
      </c>
      <c r="E409" s="18">
        <v>5.5476959401386001E-4</v>
      </c>
      <c r="F409">
        <v>636.207056433562</v>
      </c>
      <c r="G409">
        <v>2.1322420799925599</v>
      </c>
      <c r="H409">
        <v>0.21059905151693001</v>
      </c>
      <c r="I409">
        <v>0.12589881359744201</v>
      </c>
      <c r="J409">
        <v>2.9479404786536999E-2</v>
      </c>
      <c r="K409">
        <v>1.64396081373252E-3</v>
      </c>
      <c r="L409" s="18">
        <v>7.5712981024558096E-4</v>
      </c>
      <c r="M409">
        <v>5.5241659283638E-2</v>
      </c>
    </row>
    <row r="410" spans="1:13" x14ac:dyDescent="0.25">
      <c r="A410">
        <v>121</v>
      </c>
      <c r="B410">
        <v>16</v>
      </c>
      <c r="C410">
        <v>2.9682014219635502E-3</v>
      </c>
      <c r="D410">
        <v>71.8</v>
      </c>
      <c r="E410" s="18">
        <v>6.1993007274646899E-4</v>
      </c>
      <c r="F410">
        <v>688.70065653668905</v>
      </c>
      <c r="G410">
        <v>2.1386795770615201</v>
      </c>
      <c r="H410">
        <v>0.21469895845214801</v>
      </c>
      <c r="I410">
        <v>0.12788775137151201</v>
      </c>
      <c r="J410">
        <v>2.96820142196355E-2</v>
      </c>
      <c r="K410">
        <v>1.8075110401931001E-3</v>
      </c>
      <c r="L410" s="18">
        <v>7.3152391184851801E-4</v>
      </c>
      <c r="M410">
        <v>5.5241659283638E-2</v>
      </c>
    </row>
    <row r="411" spans="1:13" x14ac:dyDescent="0.25">
      <c r="A411">
        <v>122</v>
      </c>
      <c r="B411">
        <v>16</v>
      </c>
      <c r="C411">
        <v>2.9772531271741801E-3</v>
      </c>
      <c r="D411">
        <v>67</v>
      </c>
      <c r="E411" s="18">
        <v>6.0853735309829998E-4</v>
      </c>
      <c r="F411">
        <v>695.06886870266703</v>
      </c>
      <c r="G411">
        <v>2.1444286889467401</v>
      </c>
      <c r="H411">
        <v>0.21885349245756</v>
      </c>
      <c r="I411">
        <v>0.12994734406431099</v>
      </c>
      <c r="J411">
        <v>2.9772531271741801E-2</v>
      </c>
      <c r="K411">
        <v>1.5584286735755501E-3</v>
      </c>
      <c r="L411" s="18">
        <v>7.2707783532675104E-4</v>
      </c>
      <c r="M411">
        <v>5.5241659283638E-2</v>
      </c>
    </row>
    <row r="412" spans="1:13" x14ac:dyDescent="0.25">
      <c r="A412">
        <v>123</v>
      </c>
      <c r="B412">
        <v>16</v>
      </c>
      <c r="C412">
        <v>2.9828416770302899E-3</v>
      </c>
      <c r="D412">
        <v>67</v>
      </c>
      <c r="E412" s="18">
        <v>6.3522596172151298E-4</v>
      </c>
      <c r="F412">
        <v>703.52439565065504</v>
      </c>
      <c r="G412">
        <v>2.1500133744475201</v>
      </c>
      <c r="H412">
        <v>0.223048512226169</v>
      </c>
      <c r="I412">
        <v>0.13203127111820201</v>
      </c>
      <c r="J412">
        <v>2.9828416770302901E-2</v>
      </c>
      <c r="K412">
        <v>1.6968486507259199E-3</v>
      </c>
      <c r="L412" s="18">
        <v>7.2803958364310605E-4</v>
      </c>
      <c r="M412">
        <v>5.5241659283638E-2</v>
      </c>
    </row>
    <row r="413" spans="1:13" x14ac:dyDescent="0.25">
      <c r="A413">
        <v>124</v>
      </c>
      <c r="B413">
        <v>16</v>
      </c>
      <c r="C413">
        <v>2.99037271021017E-3</v>
      </c>
      <c r="D413">
        <v>66.099999999999994</v>
      </c>
      <c r="E413" s="18">
        <v>5.7014396279635496E-4</v>
      </c>
      <c r="F413">
        <v>633.68755411215295</v>
      </c>
      <c r="G413">
        <v>2.155030374336</v>
      </c>
      <c r="H413">
        <v>0.22664301098767001</v>
      </c>
      <c r="I413">
        <v>0.13378811466412599</v>
      </c>
      <c r="J413">
        <v>2.99037271021017E-2</v>
      </c>
      <c r="K413">
        <v>1.4712319208076E-3</v>
      </c>
      <c r="L413" s="18">
        <v>7.3013670455122296E-4</v>
      </c>
      <c r="M413">
        <v>5.5241659283638E-2</v>
      </c>
    </row>
    <row r="414" spans="1:13" x14ac:dyDescent="0.25">
      <c r="A414">
        <v>125</v>
      </c>
      <c r="B414">
        <v>16</v>
      </c>
      <c r="C414">
        <v>2.7911292189511999E-3</v>
      </c>
      <c r="D414">
        <v>64.2</v>
      </c>
      <c r="E414" s="18">
        <v>4.4491808280264401E-4</v>
      </c>
      <c r="F414">
        <v>500.44523782062402</v>
      </c>
      <c r="G414">
        <v>2.1448336991725299</v>
      </c>
      <c r="H414">
        <v>0.228762182183122</v>
      </c>
      <c r="I414">
        <v>0.135871679346557</v>
      </c>
      <c r="J414">
        <v>2.7911292189512001E-2</v>
      </c>
      <c r="K414">
        <v>1.1731110177937299E-3</v>
      </c>
      <c r="L414" s="18">
        <v>6.4882559392598696E-4</v>
      </c>
      <c r="M414">
        <v>5.5241659283638E-2</v>
      </c>
    </row>
    <row r="415" spans="1:13" x14ac:dyDescent="0.25">
      <c r="A415">
        <v>126</v>
      </c>
      <c r="B415">
        <v>16</v>
      </c>
      <c r="C415">
        <v>2.7698609861161899E-3</v>
      </c>
      <c r="D415">
        <v>68.2</v>
      </c>
      <c r="E415" s="18">
        <v>4.5814749008035499E-4</v>
      </c>
      <c r="F415">
        <v>498.23871346883902</v>
      </c>
      <c r="G415">
        <v>2.1461615202075501</v>
      </c>
      <c r="H415">
        <v>0.23089395610713101</v>
      </c>
      <c r="I415">
        <v>0.13704499111750801</v>
      </c>
      <c r="J415">
        <v>2.7698609861161901E-2</v>
      </c>
      <c r="K415">
        <v>1.16405853617813E-3</v>
      </c>
      <c r="L415" s="18">
        <v>6.3271715644301195E-4</v>
      </c>
      <c r="M415">
        <v>5.5241659283638E-2</v>
      </c>
    </row>
    <row r="416" spans="1:13" x14ac:dyDescent="0.25">
      <c r="A416">
        <v>127</v>
      </c>
      <c r="B416">
        <v>16</v>
      </c>
      <c r="C416">
        <v>2.6757955333863502E-3</v>
      </c>
      <c r="D416">
        <v>71.8</v>
      </c>
      <c r="E416" s="18">
        <v>5.1257801373837E-4</v>
      </c>
      <c r="F416">
        <v>510.94664965685803</v>
      </c>
      <c r="G416">
        <v>2.14294895948272</v>
      </c>
      <c r="H416">
        <v>0.233161034559831</v>
      </c>
      <c r="I416">
        <v>0.13867203065660899</v>
      </c>
      <c r="J416">
        <v>2.6757955333863499E-2</v>
      </c>
      <c r="K416">
        <v>1.33330015766873E-3</v>
      </c>
      <c r="L416" s="18">
        <v>6.0163375735944595E-4</v>
      </c>
      <c r="M416">
        <v>5.5241659283638E-2</v>
      </c>
    </row>
    <row r="417" spans="1:13" x14ac:dyDescent="0.25">
      <c r="A417">
        <v>128</v>
      </c>
      <c r="B417">
        <v>16</v>
      </c>
      <c r="C417">
        <v>2.54944501707732E-3</v>
      </c>
      <c r="D417">
        <v>72.900000000000006</v>
      </c>
      <c r="E417" s="18">
        <v>5.6975077987820005E-4</v>
      </c>
      <c r="F417">
        <v>550.71542494074299</v>
      </c>
      <c r="G417">
        <v>2.13819289025531</v>
      </c>
      <c r="H417">
        <v>0.235878884103665</v>
      </c>
      <c r="I417">
        <v>0.14070612517533901</v>
      </c>
      <c r="J417">
        <v>2.5494450170773199E-2</v>
      </c>
      <c r="K417">
        <v>1.2690369395622499E-3</v>
      </c>
      <c r="L417" s="18">
        <v>5.7752325296650097E-4</v>
      </c>
      <c r="M417">
        <v>5.5241659283638E-2</v>
      </c>
    </row>
    <row r="418" spans="1:13" x14ac:dyDescent="0.25">
      <c r="A418">
        <v>129</v>
      </c>
      <c r="B418">
        <v>16</v>
      </c>
      <c r="C418">
        <v>2.5602858131092898E-3</v>
      </c>
      <c r="D418">
        <v>68.2</v>
      </c>
      <c r="E418" s="18">
        <v>5.7942837184545503E-4</v>
      </c>
      <c r="F418">
        <v>566.12965686012399</v>
      </c>
      <c r="G418">
        <v>2.1425439106306001</v>
      </c>
      <c r="H418">
        <v>0.23878390420381701</v>
      </c>
      <c r="I418">
        <v>0.14209108732188899</v>
      </c>
      <c r="J418">
        <v>2.56028581310929E-2</v>
      </c>
      <c r="K418">
        <v>1.27993304081289E-3</v>
      </c>
      <c r="L418" s="18">
        <v>5.8648514421413497E-4</v>
      </c>
      <c r="M418">
        <v>5.5241659283638E-2</v>
      </c>
    </row>
    <row r="419" spans="1:13" x14ac:dyDescent="0.25">
      <c r="A419">
        <v>130</v>
      </c>
      <c r="B419">
        <v>16</v>
      </c>
      <c r="C419">
        <v>2.3834705316790701E-3</v>
      </c>
      <c r="D419">
        <v>68.7</v>
      </c>
      <c r="E419" s="18">
        <v>4.8263978644648702E-4</v>
      </c>
      <c r="F419">
        <v>497.34469505176298</v>
      </c>
      <c r="G419">
        <v>2.13519932265149</v>
      </c>
      <c r="H419">
        <v>0.241079156294566</v>
      </c>
      <c r="I419">
        <v>0.144103717184217</v>
      </c>
      <c r="J419">
        <v>2.3834705316790699E-2</v>
      </c>
      <c r="K419">
        <v>1.10127120266697E-3</v>
      </c>
      <c r="L419" s="18">
        <v>5.5180435191806297E-4</v>
      </c>
      <c r="M419">
        <v>5.5241659283638E-2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3.7214162102681798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3.32732057070146E-3</v>
      </c>
      <c r="D449">
        <v>10</v>
      </c>
      <c r="E449">
        <v>0</v>
      </c>
      <c r="F449">
        <v>0</v>
      </c>
      <c r="G449">
        <v>3.4801499864102099</v>
      </c>
      <c r="H449">
        <v>0</v>
      </c>
      <c r="I449">
        <v>0</v>
      </c>
      <c r="J449">
        <v>3.32732057070146E-2</v>
      </c>
      <c r="K449">
        <v>1.2</v>
      </c>
      <c r="L449">
        <v>2.09344271570444E-2</v>
      </c>
      <c r="M449">
        <v>2.09344271570444E-2</v>
      </c>
    </row>
    <row r="450" spans="1:13" x14ac:dyDescent="0.25">
      <c r="A450">
        <v>31</v>
      </c>
      <c r="B450">
        <v>16</v>
      </c>
      <c r="C450">
        <v>1.2840570957505701E-2</v>
      </c>
      <c r="D450">
        <v>10</v>
      </c>
      <c r="E450" s="18">
        <v>3.5956428238634899E-4</v>
      </c>
      <c r="F450">
        <v>1297.26072745738</v>
      </c>
      <c r="G450">
        <v>2.9456904783695399</v>
      </c>
      <c r="H450">
        <v>0</v>
      </c>
      <c r="I450">
        <v>0</v>
      </c>
      <c r="J450">
        <v>0.12840570957505701</v>
      </c>
      <c r="K450">
        <v>0.672529684089887</v>
      </c>
      <c r="L450">
        <v>2.84474643479499E-2</v>
      </c>
      <c r="M450">
        <v>3.5602713802031102E-2</v>
      </c>
    </row>
    <row r="451" spans="1:13" x14ac:dyDescent="0.25">
      <c r="A451">
        <v>32</v>
      </c>
      <c r="B451">
        <v>16</v>
      </c>
      <c r="C451">
        <v>2.1115774184199999E-2</v>
      </c>
      <c r="D451">
        <v>10</v>
      </c>
      <c r="E451">
        <v>1.3441885161656899E-3</v>
      </c>
      <c r="F451">
        <v>3617.5268770162102</v>
      </c>
      <c r="G451">
        <v>2.5644054839633301</v>
      </c>
      <c r="H451">
        <v>0</v>
      </c>
      <c r="I451">
        <v>0</v>
      </c>
      <c r="J451">
        <v>0.21115774184200001</v>
      </c>
      <c r="K451">
        <v>0.21337879731699599</v>
      </c>
      <c r="L451">
        <v>3.7613901788634899E-2</v>
      </c>
      <c r="M451">
        <v>4.0898315076317103E-2</v>
      </c>
    </row>
    <row r="452" spans="1:13" x14ac:dyDescent="0.25">
      <c r="A452">
        <v>33</v>
      </c>
      <c r="B452">
        <v>16</v>
      </c>
      <c r="C452">
        <v>2.3608818604059799E-2</v>
      </c>
      <c r="D452">
        <v>10</v>
      </c>
      <c r="E452">
        <v>2.2372801842656998E-3</v>
      </c>
      <c r="F452">
        <v>5703.25094923289</v>
      </c>
      <c r="G452">
        <v>2.56160089153799</v>
      </c>
      <c r="H452">
        <v>0</v>
      </c>
      <c r="I452">
        <v>0</v>
      </c>
      <c r="J452">
        <v>0.236088186040598</v>
      </c>
      <c r="K452">
        <v>0.27595136790174002</v>
      </c>
      <c r="L452">
        <v>3.1724900885033998E-2</v>
      </c>
      <c r="M452">
        <v>4.1963489992277898E-2</v>
      </c>
    </row>
    <row r="453" spans="1:13" x14ac:dyDescent="0.25">
      <c r="A453">
        <v>34</v>
      </c>
      <c r="B453">
        <v>16</v>
      </c>
      <c r="C453">
        <v>2.4500913507544402E-2</v>
      </c>
      <c r="D453">
        <v>10</v>
      </c>
      <c r="E453">
        <v>2.3430151991310202E-3</v>
      </c>
      <c r="F453">
        <v>5829.5218623300098</v>
      </c>
      <c r="G453">
        <v>2.6460124705754899</v>
      </c>
      <c r="H453">
        <v>0</v>
      </c>
      <c r="I453">
        <v>0</v>
      </c>
      <c r="J453">
        <v>0.245009135075444</v>
      </c>
      <c r="K453">
        <v>0.227112134413331</v>
      </c>
      <c r="L453">
        <v>2.7360130534950799E-2</v>
      </c>
      <c r="M453">
        <v>4.3098963797092403E-2</v>
      </c>
    </row>
    <row r="454" spans="1:13" x14ac:dyDescent="0.25">
      <c r="A454">
        <v>35</v>
      </c>
      <c r="B454">
        <v>16</v>
      </c>
      <c r="C454">
        <v>2.5410059266467298E-2</v>
      </c>
      <c r="D454">
        <v>10</v>
      </c>
      <c r="E454">
        <v>2.3764737914688801E-3</v>
      </c>
      <c r="F454">
        <v>5869.1605820554296</v>
      </c>
      <c r="G454">
        <v>2.7305136583519198</v>
      </c>
      <c r="H454">
        <v>0</v>
      </c>
      <c r="I454">
        <v>0</v>
      </c>
      <c r="J454">
        <v>0.254100592664673</v>
      </c>
      <c r="K454">
        <v>0.18044759395392401</v>
      </c>
      <c r="L454">
        <v>2.8314802983437502E-2</v>
      </c>
      <c r="M454">
        <v>4.4267401099205003E-2</v>
      </c>
    </row>
    <row r="455" spans="1:13" x14ac:dyDescent="0.25">
      <c r="A455">
        <v>36</v>
      </c>
      <c r="B455">
        <v>16</v>
      </c>
      <c r="C455">
        <v>2.6409573310213999E-2</v>
      </c>
      <c r="D455">
        <v>10</v>
      </c>
      <c r="E455">
        <v>2.5174992261254299E-3</v>
      </c>
      <c r="F455">
        <v>6048.0119450948096</v>
      </c>
      <c r="G455">
        <v>2.81756078438353</v>
      </c>
      <c r="H455">
        <v>0</v>
      </c>
      <c r="I455">
        <v>0</v>
      </c>
      <c r="J455">
        <v>0.26409573310214002</v>
      </c>
      <c r="K455">
        <v>0.19049937842363401</v>
      </c>
      <c r="L455">
        <v>2.9157104910284799E-2</v>
      </c>
      <c r="M455">
        <v>4.5968799718788603E-2</v>
      </c>
    </row>
    <row r="456" spans="1:13" x14ac:dyDescent="0.25">
      <c r="A456">
        <v>37</v>
      </c>
      <c r="B456">
        <v>16</v>
      </c>
      <c r="C456">
        <v>2.7516783103868899E-2</v>
      </c>
      <c r="D456">
        <v>11.2</v>
      </c>
      <c r="E456">
        <v>2.48302801014186E-3</v>
      </c>
      <c r="F456">
        <v>6348.2442409034302</v>
      </c>
      <c r="G456">
        <v>2.9092299118837599</v>
      </c>
      <c r="H456">
        <v>0</v>
      </c>
      <c r="I456">
        <v>0</v>
      </c>
      <c r="J456">
        <v>0.27516783103868903</v>
      </c>
      <c r="K456">
        <v>0.190995572901629</v>
      </c>
      <c r="L456">
        <v>2.5642429712813299E-2</v>
      </c>
      <c r="M456">
        <v>4.74973821214267E-2</v>
      </c>
    </row>
    <row r="457" spans="1:13" x14ac:dyDescent="0.25">
      <c r="A457">
        <v>38</v>
      </c>
      <c r="B457">
        <v>16</v>
      </c>
      <c r="C457">
        <v>2.8700936616086799E-2</v>
      </c>
      <c r="D457">
        <v>12.1</v>
      </c>
      <c r="E457">
        <v>2.6257184688230702E-3</v>
      </c>
      <c r="F457">
        <v>6594.5482551612204</v>
      </c>
      <c r="G457">
        <v>3.00457449932598</v>
      </c>
      <c r="H457">
        <v>0</v>
      </c>
      <c r="I457">
        <v>0</v>
      </c>
      <c r="J457">
        <v>0.28700936616086797</v>
      </c>
      <c r="K457">
        <v>0.18289467644782501</v>
      </c>
      <c r="L457">
        <v>2.31304614821316E-2</v>
      </c>
      <c r="M457">
        <v>4.8516089362757503E-2</v>
      </c>
    </row>
    <row r="458" spans="1:13" x14ac:dyDescent="0.25">
      <c r="A458">
        <v>39</v>
      </c>
      <c r="B458">
        <v>16</v>
      </c>
      <c r="C458">
        <v>2.8505894130071398E-2</v>
      </c>
      <c r="D458">
        <v>12.2</v>
      </c>
      <c r="E458">
        <v>2.5717365402758E-3</v>
      </c>
      <c r="F458">
        <v>6520.4997828694004</v>
      </c>
      <c r="G458">
        <v>3.0199806093563302</v>
      </c>
      <c r="H458">
        <v>0</v>
      </c>
      <c r="I458">
        <v>0</v>
      </c>
      <c r="J458">
        <v>0.28505894130071402</v>
      </c>
      <c r="K458">
        <v>0.14688499348408701</v>
      </c>
      <c r="L458">
        <v>2.3441463961537099E-2</v>
      </c>
      <c r="M458">
        <v>4.97182139328547E-2</v>
      </c>
    </row>
    <row r="459" spans="1:13" x14ac:dyDescent="0.25">
      <c r="A459">
        <v>40</v>
      </c>
      <c r="B459">
        <v>16</v>
      </c>
      <c r="C459">
        <v>2.4703341558169101E-2</v>
      </c>
      <c r="D459">
        <v>12.4</v>
      </c>
      <c r="E459">
        <v>2.41274117071526E-3</v>
      </c>
      <c r="F459">
        <v>6085.6843624369603</v>
      </c>
      <c r="G459">
        <v>2.8254154157615998</v>
      </c>
      <c r="H459">
        <v>0</v>
      </c>
      <c r="I459">
        <v>0</v>
      </c>
      <c r="J459">
        <v>0.24703341558169101</v>
      </c>
      <c r="K459">
        <v>0.143061712427864</v>
      </c>
      <c r="L459">
        <v>2.2388965841618501E-2</v>
      </c>
      <c r="M459">
        <v>5.0732700952461698E-2</v>
      </c>
    </row>
    <row r="460" spans="1:13" x14ac:dyDescent="0.25">
      <c r="A460">
        <v>41</v>
      </c>
      <c r="B460">
        <v>16</v>
      </c>
      <c r="C460">
        <v>2.21123311466087E-2</v>
      </c>
      <c r="D460">
        <v>13.4</v>
      </c>
      <c r="E460">
        <v>2.01598935048828E-3</v>
      </c>
      <c r="F460">
        <v>5217.1948962053702</v>
      </c>
      <c r="G460">
        <v>2.6975647865871002</v>
      </c>
      <c r="H460">
        <v>0</v>
      </c>
      <c r="I460">
        <v>0</v>
      </c>
      <c r="J460">
        <v>0.22112331146608699</v>
      </c>
      <c r="K460">
        <v>0.13059425698464699</v>
      </c>
      <c r="L460">
        <v>1.8609004813273499E-2</v>
      </c>
      <c r="M460">
        <v>5.1670792911733897E-2</v>
      </c>
    </row>
    <row r="461" spans="1:13" x14ac:dyDescent="0.25">
      <c r="A461">
        <v>42</v>
      </c>
      <c r="B461">
        <v>16</v>
      </c>
      <c r="C461">
        <v>2.03185515476553E-2</v>
      </c>
      <c r="D461">
        <v>14.4</v>
      </c>
      <c r="E461">
        <v>1.8458676073315899E-3</v>
      </c>
      <c r="F461">
        <v>4674.2239603260496</v>
      </c>
      <c r="G461">
        <v>2.6145541459612498</v>
      </c>
      <c r="H461">
        <v>0</v>
      </c>
      <c r="I461">
        <v>0</v>
      </c>
      <c r="J461">
        <v>0.203185515476553</v>
      </c>
      <c r="K461">
        <v>9.76899400255615E-2</v>
      </c>
      <c r="L461">
        <v>1.5736725625536199E-2</v>
      </c>
      <c r="M461">
        <v>5.2287610513823302E-2</v>
      </c>
    </row>
    <row r="462" spans="1:13" x14ac:dyDescent="0.25">
      <c r="A462">
        <v>43</v>
      </c>
      <c r="B462">
        <v>16</v>
      </c>
      <c r="C462">
        <v>1.7968324071882601E-2</v>
      </c>
      <c r="D462">
        <v>13.8</v>
      </c>
      <c r="E462">
        <v>1.6267954278334101E-3</v>
      </c>
      <c r="F462">
        <v>4127.4236423582897</v>
      </c>
      <c r="G462">
        <v>2.4948216248015802</v>
      </c>
      <c r="H462">
        <v>0</v>
      </c>
      <c r="I462">
        <v>0</v>
      </c>
      <c r="J462">
        <v>0.17968324071882599</v>
      </c>
      <c r="K462">
        <v>7.3057516476302695E-2</v>
      </c>
      <c r="L462">
        <v>1.5599262833557901E-2</v>
      </c>
      <c r="M462">
        <v>5.2745166633810299E-2</v>
      </c>
    </row>
    <row r="463" spans="1:13" x14ac:dyDescent="0.25">
      <c r="A463">
        <v>44</v>
      </c>
      <c r="B463">
        <v>16</v>
      </c>
      <c r="C463">
        <v>1.57024071679112E-2</v>
      </c>
      <c r="D463">
        <v>14.4</v>
      </c>
      <c r="E463">
        <v>1.4297065374485401E-3</v>
      </c>
      <c r="F463">
        <v>3644.89534959398</v>
      </c>
      <c r="G463">
        <v>2.3797418710409399</v>
      </c>
      <c r="H463">
        <v>0</v>
      </c>
      <c r="I463">
        <v>0</v>
      </c>
      <c r="J463">
        <v>0.157024071679112</v>
      </c>
      <c r="K463">
        <v>6.1248763146754599E-2</v>
      </c>
      <c r="L463">
        <v>1.5749892452612099E-2</v>
      </c>
      <c r="M463">
        <v>5.31356089881488E-2</v>
      </c>
    </row>
    <row r="464" spans="1:13" x14ac:dyDescent="0.25">
      <c r="A464">
        <v>45</v>
      </c>
      <c r="B464">
        <v>16</v>
      </c>
      <c r="C464">
        <v>1.45990453122995E-2</v>
      </c>
      <c r="D464">
        <v>17.899999999999999</v>
      </c>
      <c r="E464">
        <v>1.32361381929898E-3</v>
      </c>
      <c r="F464">
        <v>3313.6343587911101</v>
      </c>
      <c r="G464">
        <v>2.33191164234962</v>
      </c>
      <c r="H464">
        <v>0</v>
      </c>
      <c r="I464">
        <v>0</v>
      </c>
      <c r="J464">
        <v>0.145990453122995</v>
      </c>
      <c r="K464">
        <v>6.1622112441245602E-2</v>
      </c>
      <c r="L464">
        <v>1.1742349658551501E-2</v>
      </c>
      <c r="M464">
        <v>5.34869304725102E-2</v>
      </c>
    </row>
    <row r="465" spans="1:13" x14ac:dyDescent="0.25">
      <c r="A465">
        <v>46</v>
      </c>
      <c r="B465">
        <v>16</v>
      </c>
      <c r="C465">
        <v>1.3077967932625899E-2</v>
      </c>
      <c r="D465">
        <v>17.7</v>
      </c>
      <c r="E465">
        <v>1.1395607843171099E-3</v>
      </c>
      <c r="F465">
        <v>2870.6528642455</v>
      </c>
      <c r="G465">
        <v>2.2586456353069702</v>
      </c>
      <c r="H465">
        <v>0</v>
      </c>
      <c r="I465">
        <v>0</v>
      </c>
      <c r="J465">
        <v>0.130779679326259</v>
      </c>
      <c r="K465">
        <v>4.1909067329276101E-2</v>
      </c>
      <c r="L465">
        <v>1.1067531780517101E-2</v>
      </c>
      <c r="M465">
        <v>5.3721070289611803E-2</v>
      </c>
    </row>
    <row r="466" spans="1:13" x14ac:dyDescent="0.25">
      <c r="A466">
        <v>47</v>
      </c>
      <c r="B466">
        <v>16</v>
      </c>
      <c r="C466">
        <v>1.17412231687517E-2</v>
      </c>
      <c r="D466">
        <v>17</v>
      </c>
      <c r="E466">
        <v>1.1272479197298299E-3</v>
      </c>
      <c r="F466">
        <v>2753.84663248267</v>
      </c>
      <c r="G466">
        <v>2.19795315660213</v>
      </c>
      <c r="H466">
        <v>0</v>
      </c>
      <c r="I466">
        <v>0</v>
      </c>
      <c r="J466">
        <v>0.11741223168751699</v>
      </c>
      <c r="K466">
        <v>3.9027359543036301E-2</v>
      </c>
      <c r="L466">
        <v>1.0352205458651601E-2</v>
      </c>
      <c r="M466">
        <v>5.3721070289611803E-2</v>
      </c>
    </row>
    <row r="467" spans="1:13" x14ac:dyDescent="0.25">
      <c r="A467">
        <v>48</v>
      </c>
      <c r="B467">
        <v>16</v>
      </c>
      <c r="C467">
        <v>1.03368025526781E-2</v>
      </c>
      <c r="D467">
        <v>17.8</v>
      </c>
      <c r="E467">
        <v>1.0242489670475999E-3</v>
      </c>
      <c r="F467">
        <v>2563.4147677578198</v>
      </c>
      <c r="G467">
        <v>2.1302082905877402</v>
      </c>
      <c r="H467">
        <v>0</v>
      </c>
      <c r="I467">
        <v>0</v>
      </c>
      <c r="J467">
        <v>0.103368025526781</v>
      </c>
      <c r="K467">
        <v>3.9701417659468302E-2</v>
      </c>
      <c r="L467">
        <v>9.0500989664930396E-3</v>
      </c>
      <c r="M467">
        <v>5.3721070289611803E-2</v>
      </c>
    </row>
    <row r="468" spans="1:13" x14ac:dyDescent="0.25">
      <c r="A468">
        <v>49</v>
      </c>
      <c r="B468">
        <v>16</v>
      </c>
      <c r="C468">
        <v>9.3821876516046593E-3</v>
      </c>
      <c r="D468">
        <v>19.2</v>
      </c>
      <c r="E468" s="18">
        <v>9.1255908488235404E-4</v>
      </c>
      <c r="F468">
        <v>2252.4023843093601</v>
      </c>
      <c r="G468">
        <v>2.0857219539190699</v>
      </c>
      <c r="H468">
        <v>0</v>
      </c>
      <c r="I468">
        <v>0</v>
      </c>
      <c r="J468">
        <v>9.3821876516046607E-2</v>
      </c>
      <c r="K468">
        <v>2.8802741187248199E-2</v>
      </c>
      <c r="L468">
        <v>8.0793942548150997E-3</v>
      </c>
      <c r="M468">
        <v>5.3721070289611803E-2</v>
      </c>
    </row>
    <row r="469" spans="1:13" x14ac:dyDescent="0.25">
      <c r="A469">
        <v>50</v>
      </c>
      <c r="B469">
        <v>16</v>
      </c>
      <c r="C469">
        <v>8.0975087238850801E-3</v>
      </c>
      <c r="D469">
        <v>19.399999999999999</v>
      </c>
      <c r="E469" s="18">
        <v>7.3576886993835695E-4</v>
      </c>
      <c r="F469">
        <v>1853.6127214901101</v>
      </c>
      <c r="G469">
        <v>2.0219801089641098</v>
      </c>
      <c r="H469">
        <v>0</v>
      </c>
      <c r="I469">
        <v>0</v>
      </c>
      <c r="J469">
        <v>8.0975087238850801E-2</v>
      </c>
      <c r="K469">
        <v>2.08417814476426E-2</v>
      </c>
      <c r="L469">
        <v>7.3580990504803897E-3</v>
      </c>
      <c r="M469">
        <v>5.3721070289611803E-2</v>
      </c>
    </row>
    <row r="470" spans="1:13" x14ac:dyDescent="0.25">
      <c r="A470">
        <v>51</v>
      </c>
      <c r="B470">
        <v>16</v>
      </c>
      <c r="C470">
        <v>7.4288820223640502E-3</v>
      </c>
      <c r="D470">
        <v>20.3</v>
      </c>
      <c r="E470" s="18">
        <v>7.2147336906850702E-4</v>
      </c>
      <c r="F470">
        <v>1741.31524522933</v>
      </c>
      <c r="G470">
        <v>1.99323079906583</v>
      </c>
      <c r="H470">
        <v>0</v>
      </c>
      <c r="I470">
        <v>0</v>
      </c>
      <c r="J470">
        <v>7.42888202236405E-2</v>
      </c>
      <c r="K470">
        <v>1.8943483614277001E-2</v>
      </c>
      <c r="L470">
        <v>6.9780199498374702E-3</v>
      </c>
      <c r="M470">
        <v>5.3721070289611803E-2</v>
      </c>
    </row>
    <row r="471" spans="1:13" x14ac:dyDescent="0.25">
      <c r="A471">
        <v>52</v>
      </c>
      <c r="B471">
        <v>16</v>
      </c>
      <c r="C471">
        <v>6.7595763242329398E-3</v>
      </c>
      <c r="D471">
        <v>20.7</v>
      </c>
      <c r="E471" s="18">
        <v>6.7936555379975597E-4</v>
      </c>
      <c r="F471">
        <v>1635.1160333515299</v>
      </c>
      <c r="G471">
        <v>1.9631188869710201</v>
      </c>
      <c r="H471">
        <v>0</v>
      </c>
      <c r="I471">
        <v>0</v>
      </c>
      <c r="J471">
        <v>6.7595763242329396E-2</v>
      </c>
      <c r="K471">
        <v>1.96644806332083E-2</v>
      </c>
      <c r="L471">
        <v>6.1647638001069496E-3</v>
      </c>
      <c r="M471">
        <v>5.3721070289611803E-2</v>
      </c>
    </row>
    <row r="472" spans="1:13" x14ac:dyDescent="0.25">
      <c r="A472">
        <v>53</v>
      </c>
      <c r="B472">
        <v>16</v>
      </c>
      <c r="C472">
        <v>6.0629981210660001E-3</v>
      </c>
      <c r="D472">
        <v>22.5</v>
      </c>
      <c r="E472" s="18">
        <v>5.8745958005998098E-4</v>
      </c>
      <c r="F472">
        <v>1416.29764181673</v>
      </c>
      <c r="G472">
        <v>1.92978994910677</v>
      </c>
      <c r="H472">
        <v>0</v>
      </c>
      <c r="I472">
        <v>0</v>
      </c>
      <c r="J472">
        <v>6.0629981210660003E-2</v>
      </c>
      <c r="K472">
        <v>1.4796803814334399E-2</v>
      </c>
      <c r="L472">
        <v>5.4509729724295198E-3</v>
      </c>
      <c r="M472">
        <v>5.3721070289611803E-2</v>
      </c>
    </row>
    <row r="473" spans="1:13" x14ac:dyDescent="0.25">
      <c r="A473">
        <v>54</v>
      </c>
      <c r="B473">
        <v>16</v>
      </c>
      <c r="C473">
        <v>5.4128570591019699E-3</v>
      </c>
      <c r="D473">
        <v>21.6</v>
      </c>
      <c r="E473" s="18">
        <v>5.9764485156334896E-4</v>
      </c>
      <c r="F473">
        <v>1373.5114684659</v>
      </c>
      <c r="G473">
        <v>1.9009697341188601</v>
      </c>
      <c r="H473">
        <v>0</v>
      </c>
      <c r="I473">
        <v>0</v>
      </c>
      <c r="J473">
        <v>5.4128570591019699E-2</v>
      </c>
      <c r="K473">
        <v>1.31462091581016E-2</v>
      </c>
      <c r="L473">
        <v>5.0724887688022302E-3</v>
      </c>
      <c r="M473">
        <v>5.3721070289611803E-2</v>
      </c>
    </row>
    <row r="474" spans="1:13" x14ac:dyDescent="0.25">
      <c r="A474">
        <v>55</v>
      </c>
      <c r="B474">
        <v>16</v>
      </c>
      <c r="C474">
        <v>5.1309950730295296E-3</v>
      </c>
      <c r="D474">
        <v>22.8</v>
      </c>
      <c r="E474" s="18">
        <v>6.0256363133378698E-4</v>
      </c>
      <c r="F474">
        <v>1424.5714809600299</v>
      </c>
      <c r="G474">
        <v>1.8941139538480301</v>
      </c>
      <c r="H474">
        <v>0</v>
      </c>
      <c r="I474">
        <v>0</v>
      </c>
      <c r="J474">
        <v>5.1309950730295303E-2</v>
      </c>
      <c r="K474">
        <v>1.3912979435994999E-2</v>
      </c>
      <c r="L474">
        <v>4.9149986188961898E-3</v>
      </c>
      <c r="M474">
        <v>5.2933373621531901E-2</v>
      </c>
    </row>
    <row r="475" spans="1:13" x14ac:dyDescent="0.25">
      <c r="A475">
        <v>56</v>
      </c>
      <c r="B475">
        <v>16</v>
      </c>
      <c r="C475">
        <v>5.20275586949884E-3</v>
      </c>
      <c r="D475">
        <v>24.1</v>
      </c>
      <c r="E475" s="18">
        <v>6.1038891703374095E-4</v>
      </c>
      <c r="F475">
        <v>1396.8700156381699</v>
      </c>
      <c r="G475">
        <v>1.9074646834687401</v>
      </c>
      <c r="H475">
        <v>0</v>
      </c>
      <c r="I475">
        <v>0</v>
      </c>
      <c r="J475">
        <v>5.2027558694988499E-2</v>
      </c>
      <c r="K475">
        <v>1.44737718385146E-2</v>
      </c>
      <c r="L475">
        <v>4.3745574138912401E-3</v>
      </c>
      <c r="M475">
        <v>5.2933373621531901E-2</v>
      </c>
    </row>
    <row r="476" spans="1:13" x14ac:dyDescent="0.25">
      <c r="A476">
        <v>57</v>
      </c>
      <c r="B476">
        <v>16</v>
      </c>
      <c r="C476">
        <v>4.9269063396719997E-3</v>
      </c>
      <c r="D476">
        <v>24</v>
      </c>
      <c r="E476" s="18">
        <v>6.2685955092284804E-4</v>
      </c>
      <c r="F476">
        <v>1453.1718312493001</v>
      </c>
      <c r="G476">
        <v>1.9002098365886899</v>
      </c>
      <c r="H476">
        <v>0</v>
      </c>
      <c r="I476">
        <v>0</v>
      </c>
      <c r="J476">
        <v>4.9269063396719999E-2</v>
      </c>
      <c r="K476">
        <v>1.23384608628372E-2</v>
      </c>
      <c r="L476">
        <v>4.4936158793203798E-3</v>
      </c>
      <c r="M476">
        <v>5.2933373621531901E-2</v>
      </c>
    </row>
    <row r="477" spans="1:13" x14ac:dyDescent="0.25">
      <c r="A477">
        <v>58</v>
      </c>
      <c r="B477">
        <v>16</v>
      </c>
      <c r="C477">
        <v>5.0565800984256198E-3</v>
      </c>
      <c r="D477">
        <v>24.8</v>
      </c>
      <c r="E477" s="18">
        <v>6.0560053929358199E-4</v>
      </c>
      <c r="F477">
        <v>1397.51912593322</v>
      </c>
      <c r="G477">
        <v>1.91839643730909</v>
      </c>
      <c r="H477">
        <v>0</v>
      </c>
      <c r="I477">
        <v>0</v>
      </c>
      <c r="J477">
        <v>5.0565800984256198E-2</v>
      </c>
      <c r="K477">
        <v>1.0847487562251099E-2</v>
      </c>
      <c r="L477">
        <v>4.48569570476788E-3</v>
      </c>
      <c r="M477">
        <v>5.2933373621531901E-2</v>
      </c>
    </row>
    <row r="478" spans="1:13" x14ac:dyDescent="0.25">
      <c r="A478">
        <v>59</v>
      </c>
      <c r="B478">
        <v>16</v>
      </c>
      <c r="C478">
        <v>5.1293420166896898E-3</v>
      </c>
      <c r="D478">
        <v>27.3</v>
      </c>
      <c r="E478" s="18">
        <v>5.36959839424496E-4</v>
      </c>
      <c r="F478">
        <v>1242.13279706189</v>
      </c>
      <c r="G478">
        <v>1.931283858335</v>
      </c>
      <c r="H478">
        <v>0</v>
      </c>
      <c r="I478">
        <v>0</v>
      </c>
      <c r="J478">
        <v>5.1293420166896898E-2</v>
      </c>
      <c r="K478">
        <v>9.4891926258406107E-3</v>
      </c>
      <c r="L478">
        <v>3.8832673943847702E-3</v>
      </c>
      <c r="M478">
        <v>5.2933373621531901E-2</v>
      </c>
    </row>
    <row r="479" spans="1:13" x14ac:dyDescent="0.25">
      <c r="A479">
        <v>60</v>
      </c>
      <c r="B479">
        <v>16</v>
      </c>
      <c r="C479">
        <v>4.91610035178863E-3</v>
      </c>
      <c r="D479">
        <v>26.5</v>
      </c>
      <c r="E479" s="18">
        <v>5.3644494403678501E-4</v>
      </c>
      <c r="F479">
        <v>1217.37003307133</v>
      </c>
      <c r="G479">
        <v>1.92684977692163</v>
      </c>
      <c r="H479">
        <v>0</v>
      </c>
      <c r="I479">
        <v>0</v>
      </c>
      <c r="J479">
        <v>4.9161003517886298E-2</v>
      </c>
      <c r="K479">
        <v>9.1609890298111497E-3</v>
      </c>
      <c r="L479">
        <v>3.2499412706847699E-3</v>
      </c>
      <c r="M479">
        <v>5.1615482994488301E-2</v>
      </c>
    </row>
    <row r="480" spans="1:13" x14ac:dyDescent="0.25">
      <c r="A480">
        <v>61</v>
      </c>
      <c r="B480">
        <v>16</v>
      </c>
      <c r="C480">
        <v>4.6594445356506996E-3</v>
      </c>
      <c r="D480">
        <v>26.4</v>
      </c>
      <c r="E480" s="18">
        <v>5.6951975234424104E-4</v>
      </c>
      <c r="F480">
        <v>1247.12666239995</v>
      </c>
      <c r="G480">
        <v>1.9202467973610799</v>
      </c>
      <c r="H480">
        <v>0</v>
      </c>
      <c r="I480">
        <v>0</v>
      </c>
      <c r="J480">
        <v>4.6594445356507003E-2</v>
      </c>
      <c r="K480">
        <v>9.0645035566029302E-3</v>
      </c>
      <c r="L480">
        <v>3.35489132582768E-3</v>
      </c>
      <c r="M480">
        <v>5.1615482994488301E-2</v>
      </c>
    </row>
    <row r="481" spans="1:13" x14ac:dyDescent="0.25">
      <c r="A481">
        <v>62</v>
      </c>
      <c r="B481">
        <v>16</v>
      </c>
      <c r="C481">
        <v>4.4097417420808603E-3</v>
      </c>
      <c r="D481">
        <v>28.2</v>
      </c>
      <c r="E481" s="18">
        <v>5.6332663513153E-4</v>
      </c>
      <c r="F481">
        <v>1244.66182825137</v>
      </c>
      <c r="G481">
        <v>1.91417031589701</v>
      </c>
      <c r="H481">
        <v>0</v>
      </c>
      <c r="I481">
        <v>0</v>
      </c>
      <c r="J481">
        <v>4.4097417420808603E-2</v>
      </c>
      <c r="K481">
        <v>8.9009860721966094E-3</v>
      </c>
      <c r="L481">
        <v>3.4698062189214701E-3</v>
      </c>
      <c r="M481">
        <v>5.1615482994488301E-2</v>
      </c>
    </row>
    <row r="482" spans="1:13" x14ac:dyDescent="0.25">
      <c r="A482">
        <v>63</v>
      </c>
      <c r="B482">
        <v>16</v>
      </c>
      <c r="C482">
        <v>4.3546536863760203E-3</v>
      </c>
      <c r="D482">
        <v>27.8</v>
      </c>
      <c r="E482" s="18">
        <v>5.7285207737765604E-4</v>
      </c>
      <c r="F482">
        <v>1265.3147229639401</v>
      </c>
      <c r="G482">
        <v>1.9204579373878601</v>
      </c>
      <c r="H482">
        <v>0</v>
      </c>
      <c r="I482">
        <v>0</v>
      </c>
      <c r="J482">
        <v>4.3546536863760199E-2</v>
      </c>
      <c r="K482">
        <v>9.0818479951584197E-3</v>
      </c>
      <c r="L482">
        <v>2.9545592641444999E-3</v>
      </c>
      <c r="M482">
        <v>5.1615482994488301E-2</v>
      </c>
    </row>
    <row r="483" spans="1:13" x14ac:dyDescent="0.25">
      <c r="A483">
        <v>64</v>
      </c>
      <c r="B483">
        <v>16</v>
      </c>
      <c r="C483">
        <v>4.4797345619505798E-3</v>
      </c>
      <c r="D483">
        <v>30.9</v>
      </c>
      <c r="E483" s="18">
        <v>5.6689926278407602E-4</v>
      </c>
      <c r="F483">
        <v>1257.9224638563101</v>
      </c>
      <c r="G483">
        <v>1.9370424828638999</v>
      </c>
      <c r="H483" s="18">
        <v>4.8297325704115901E-4</v>
      </c>
      <c r="I483" s="18">
        <v>3.2063818179966602E-4</v>
      </c>
      <c r="J483">
        <v>4.4797345619505803E-2</v>
      </c>
      <c r="K483">
        <v>8.2603005841326606E-3</v>
      </c>
      <c r="L483">
        <v>2.6902706247903699E-3</v>
      </c>
      <c r="M483">
        <v>5.1615482994488301E-2</v>
      </c>
    </row>
    <row r="484" spans="1:13" x14ac:dyDescent="0.25">
      <c r="A484">
        <v>65</v>
      </c>
      <c r="B484">
        <v>16</v>
      </c>
      <c r="C484">
        <v>4.3977063973547796E-3</v>
      </c>
      <c r="D484">
        <v>30.1</v>
      </c>
      <c r="E484" s="18">
        <v>5.6638105544884302E-4</v>
      </c>
      <c r="F484">
        <v>1247.5560627029099</v>
      </c>
      <c r="G484">
        <v>1.9411090645370199</v>
      </c>
      <c r="H484">
        <v>1.9337752347951701E-3</v>
      </c>
      <c r="I484">
        <v>1.2834912888795801E-3</v>
      </c>
      <c r="J484">
        <v>4.3977063973547802E-2</v>
      </c>
      <c r="K484">
        <v>7.8356844263645208E-3</v>
      </c>
      <c r="L484">
        <v>2.8213506631088398E-3</v>
      </c>
      <c r="M484">
        <v>5.1615482994488301E-2</v>
      </c>
    </row>
    <row r="485" spans="1:13" x14ac:dyDescent="0.25">
      <c r="A485">
        <v>66</v>
      </c>
      <c r="B485">
        <v>16</v>
      </c>
      <c r="C485">
        <v>4.3403387007073897E-3</v>
      </c>
      <c r="D485">
        <v>31.3</v>
      </c>
      <c r="E485" s="18">
        <v>5.6209637189026998E-4</v>
      </c>
      <c r="F485">
        <v>1225.8577770080001</v>
      </c>
      <c r="G485">
        <v>1.9470837447948499</v>
      </c>
      <c r="H485">
        <v>3.9983009569538996E-3</v>
      </c>
      <c r="I485">
        <v>2.6492307860999601E-3</v>
      </c>
      <c r="J485">
        <v>4.3403387007073899E-2</v>
      </c>
      <c r="K485">
        <v>7.7096109684102196E-3</v>
      </c>
      <c r="L485">
        <v>2.9220802147227501E-3</v>
      </c>
      <c r="M485">
        <v>5.1615482994488301E-2</v>
      </c>
    </row>
    <row r="486" spans="1:13" x14ac:dyDescent="0.25">
      <c r="A486">
        <v>67</v>
      </c>
      <c r="B486">
        <v>16</v>
      </c>
      <c r="C486">
        <v>4.4453136581365203E-3</v>
      </c>
      <c r="D486">
        <v>32.799999999999997</v>
      </c>
      <c r="E486" s="18">
        <v>5.8077819817151696E-4</v>
      </c>
      <c r="F486">
        <v>1264.8780427556501</v>
      </c>
      <c r="G486">
        <v>1.9636161223733599</v>
      </c>
      <c r="H486">
        <v>6.5583859610101802E-3</v>
      </c>
      <c r="I486">
        <v>4.3075477637516497E-3</v>
      </c>
      <c r="J486">
        <v>4.4453136581365203E-2</v>
      </c>
      <c r="K486">
        <v>7.9746197381687801E-3</v>
      </c>
      <c r="L486">
        <v>2.5989912609817598E-3</v>
      </c>
      <c r="M486">
        <v>5.1615482994488301E-2</v>
      </c>
    </row>
    <row r="487" spans="1:13" x14ac:dyDescent="0.25">
      <c r="A487">
        <v>68</v>
      </c>
      <c r="B487">
        <v>16</v>
      </c>
      <c r="C487">
        <v>4.5533872893298698E-3</v>
      </c>
      <c r="D487">
        <v>33</v>
      </c>
      <c r="E487" s="18">
        <v>5.8276928846901898E-4</v>
      </c>
      <c r="F487">
        <v>1277.6302122817101</v>
      </c>
      <c r="G487">
        <v>1.9802636102089799</v>
      </c>
      <c r="H487">
        <v>9.7013689052874198E-3</v>
      </c>
      <c r="I487">
        <v>6.3152649144057396E-3</v>
      </c>
      <c r="J487">
        <v>4.5533872893298702E-2</v>
      </c>
      <c r="K487">
        <v>7.0537328401616096E-3</v>
      </c>
      <c r="L487">
        <v>2.3933825413619998E-3</v>
      </c>
      <c r="M487">
        <v>5.1615482994488301E-2</v>
      </c>
    </row>
    <row r="488" spans="1:13" x14ac:dyDescent="0.25">
      <c r="A488">
        <v>69</v>
      </c>
      <c r="B488">
        <v>16</v>
      </c>
      <c r="C488">
        <v>4.6568358707772799E-3</v>
      </c>
      <c r="D488">
        <v>33.1</v>
      </c>
      <c r="E488" s="18">
        <v>5.7456119859315398E-4</v>
      </c>
      <c r="F488">
        <v>1259.22231093136</v>
      </c>
      <c r="G488">
        <v>1.9964783347495501</v>
      </c>
      <c r="H488">
        <v>1.3511753850407E-2</v>
      </c>
      <c r="I488">
        <v>8.7189763285480306E-3</v>
      </c>
      <c r="J488">
        <v>4.6568358707772803E-2</v>
      </c>
      <c r="K488">
        <v>6.27142554462971E-3</v>
      </c>
      <c r="L488">
        <v>2.3552362644726301E-3</v>
      </c>
      <c r="M488">
        <v>5.1615482994488301E-2</v>
      </c>
    </row>
    <row r="489" spans="1:13" x14ac:dyDescent="0.25">
      <c r="A489">
        <v>70</v>
      </c>
      <c r="B489">
        <v>16</v>
      </c>
      <c r="C489">
        <v>4.6877061332639197E-3</v>
      </c>
      <c r="D489">
        <v>38.4</v>
      </c>
      <c r="E489" s="18">
        <v>6.2700125681538598E-4</v>
      </c>
      <c r="F489">
        <v>1310.6308841469699</v>
      </c>
      <c r="G489">
        <v>2.00879113923301</v>
      </c>
      <c r="H489">
        <v>1.8110537711912799E-2</v>
      </c>
      <c r="I489">
        <v>1.1614547704028999E-2</v>
      </c>
      <c r="J489">
        <v>4.6877061332639199E-2</v>
      </c>
      <c r="K489">
        <v>7.0354118434749003E-3</v>
      </c>
      <c r="L489">
        <v>2.2778876338790301E-3</v>
      </c>
      <c r="M489">
        <v>5.1615482994488301E-2</v>
      </c>
    </row>
    <row r="490" spans="1:13" x14ac:dyDescent="0.25">
      <c r="A490">
        <v>71</v>
      </c>
      <c r="B490">
        <v>16</v>
      </c>
      <c r="C490">
        <v>4.6933566514190499E-3</v>
      </c>
      <c r="D490">
        <v>39.299999999999997</v>
      </c>
      <c r="E490" s="18">
        <v>6.0204763707064795E-4</v>
      </c>
      <c r="F490">
        <v>1289.1339551261501</v>
      </c>
      <c r="G490">
        <v>2.0195079595529002</v>
      </c>
      <c r="H490">
        <v>2.31536071297044E-2</v>
      </c>
      <c r="I490">
        <v>1.47708949543124E-2</v>
      </c>
      <c r="J490">
        <v>4.6933566514190499E-2</v>
      </c>
      <c r="K490">
        <v>6.5623641186459501E-3</v>
      </c>
      <c r="L490">
        <v>2.2065084568896501E-3</v>
      </c>
      <c r="M490">
        <v>5.1615482994488301E-2</v>
      </c>
    </row>
    <row r="491" spans="1:13" x14ac:dyDescent="0.25">
      <c r="A491">
        <v>72</v>
      </c>
      <c r="B491">
        <v>16</v>
      </c>
      <c r="C491">
        <v>4.7662152632613197E-3</v>
      </c>
      <c r="D491">
        <v>36.799999999999997</v>
      </c>
      <c r="E491" s="18">
        <v>6.19306603267191E-4</v>
      </c>
      <c r="F491">
        <v>1281.9166654468199</v>
      </c>
      <c r="G491">
        <v>2.0345325089358401</v>
      </c>
      <c r="H491">
        <v>2.8653616827741701E-2</v>
      </c>
      <c r="I491">
        <v>1.8132122492682302E-2</v>
      </c>
      <c r="J491">
        <v>4.7662152632613197E-2</v>
      </c>
      <c r="K491">
        <v>6.1136688676735503E-3</v>
      </c>
      <c r="L491">
        <v>2.24676220304137E-3</v>
      </c>
      <c r="M491">
        <v>5.1615482994488301E-2</v>
      </c>
    </row>
    <row r="492" spans="1:13" x14ac:dyDescent="0.25">
      <c r="A492">
        <v>73</v>
      </c>
      <c r="B492">
        <v>16</v>
      </c>
      <c r="C492">
        <v>4.8311099281828397E-3</v>
      </c>
      <c r="D492">
        <v>39.1</v>
      </c>
      <c r="E492" s="18">
        <v>6.1176039122500696E-4</v>
      </c>
      <c r="F492">
        <v>1283.44356667134</v>
      </c>
      <c r="G492">
        <v>2.0490305010875001</v>
      </c>
      <c r="H492">
        <v>3.4346557745286999E-2</v>
      </c>
      <c r="I492">
        <v>2.15653065525751E-2</v>
      </c>
      <c r="J492">
        <v>4.8311099281828397E-2</v>
      </c>
      <c r="K492">
        <v>5.83157939126104E-3</v>
      </c>
      <c r="L492">
        <v>2.22795655865414E-3</v>
      </c>
      <c r="M492">
        <v>5.1615482994488301E-2</v>
      </c>
    </row>
    <row r="493" spans="1:13" x14ac:dyDescent="0.25">
      <c r="A493">
        <v>74</v>
      </c>
      <c r="B493">
        <v>16</v>
      </c>
      <c r="C493">
        <v>4.9132043902329996E-3</v>
      </c>
      <c r="D493">
        <v>39.4</v>
      </c>
      <c r="E493" s="18">
        <v>6.2688172522196303E-4</v>
      </c>
      <c r="F493">
        <v>1280.0559010169</v>
      </c>
      <c r="G493">
        <v>2.0644799341723701</v>
      </c>
      <c r="H493">
        <v>4.0034624751988497E-2</v>
      </c>
      <c r="I493">
        <v>2.4925276057687601E-2</v>
      </c>
      <c r="J493">
        <v>4.9132043902330003E-2</v>
      </c>
      <c r="K493">
        <v>6.03430382034492E-3</v>
      </c>
      <c r="L493">
        <v>2.05030729822388E-3</v>
      </c>
      <c r="M493">
        <v>5.1615482994488301E-2</v>
      </c>
    </row>
    <row r="494" spans="1:13" x14ac:dyDescent="0.25">
      <c r="A494">
        <v>75</v>
      </c>
      <c r="B494">
        <v>16</v>
      </c>
      <c r="C494">
        <v>4.8741489360233699E-3</v>
      </c>
      <c r="D494">
        <v>41.2</v>
      </c>
      <c r="E494" s="18">
        <v>6.1586522392901601E-4</v>
      </c>
      <c r="F494">
        <v>1280.35957644219</v>
      </c>
      <c r="G494">
        <v>2.0723913459642098</v>
      </c>
      <c r="H494">
        <v>4.5941705533862301E-2</v>
      </c>
      <c r="I494">
        <v>2.8495755938174199E-2</v>
      </c>
      <c r="J494">
        <v>4.8741489360233703E-2</v>
      </c>
      <c r="K494">
        <v>5.4984792675656603E-3</v>
      </c>
      <c r="L494">
        <v>1.9529568711799401E-3</v>
      </c>
      <c r="M494">
        <v>5.1615482994488301E-2</v>
      </c>
    </row>
    <row r="495" spans="1:13" x14ac:dyDescent="0.25">
      <c r="A495">
        <v>76</v>
      </c>
      <c r="B495">
        <v>16</v>
      </c>
      <c r="C495">
        <v>4.8649447671374E-3</v>
      </c>
      <c r="D495">
        <v>40.4</v>
      </c>
      <c r="E495" s="18">
        <v>5.9913921871430301E-4</v>
      </c>
      <c r="F495">
        <v>1240.32905995288</v>
      </c>
      <c r="G495">
        <v>2.0818410565549401</v>
      </c>
      <c r="H495">
        <v>5.1846985452728298E-2</v>
      </c>
      <c r="I495">
        <v>3.2005191469328398E-2</v>
      </c>
      <c r="J495">
        <v>4.8649447671374003E-2</v>
      </c>
      <c r="K495">
        <v>5.0106934431566798E-3</v>
      </c>
      <c r="L495">
        <v>2.01231107897801E-3</v>
      </c>
      <c r="M495">
        <v>5.1615482994488301E-2</v>
      </c>
    </row>
    <row r="496" spans="1:13" x14ac:dyDescent="0.25">
      <c r="A496">
        <v>77</v>
      </c>
      <c r="B496">
        <v>16</v>
      </c>
      <c r="C496">
        <v>4.9144168271748404E-3</v>
      </c>
      <c r="D496">
        <v>40.299999999999997</v>
      </c>
      <c r="E496" s="18">
        <v>6.1926940409460704E-4</v>
      </c>
      <c r="F496">
        <v>1236.3333623855401</v>
      </c>
      <c r="G496">
        <v>2.09491049862392</v>
      </c>
      <c r="H496">
        <v>5.7919541341411203E-2</v>
      </c>
      <c r="I496">
        <v>3.55044847967202E-2</v>
      </c>
      <c r="J496">
        <v>4.9144168271748397E-2</v>
      </c>
      <c r="K496">
        <v>5.3243858911730998E-3</v>
      </c>
      <c r="L496">
        <v>2.0198441041721798E-3</v>
      </c>
      <c r="M496">
        <v>5.1615482994488301E-2</v>
      </c>
    </row>
    <row r="497" spans="1:13" x14ac:dyDescent="0.25">
      <c r="A497">
        <v>78</v>
      </c>
      <c r="B497">
        <v>16</v>
      </c>
      <c r="C497">
        <v>4.9789937100840499E-3</v>
      </c>
      <c r="D497">
        <v>41.8</v>
      </c>
      <c r="E497" s="18">
        <v>6.3543836224361401E-4</v>
      </c>
      <c r="F497">
        <v>1273.1800275437799</v>
      </c>
      <c r="G497">
        <v>2.1092275804699798</v>
      </c>
      <c r="H497">
        <v>6.4232762082356704E-2</v>
      </c>
      <c r="I497">
        <v>3.9072991355371199E-2</v>
      </c>
      <c r="J497">
        <v>4.9789937100840502E-2</v>
      </c>
      <c r="K497">
        <v>5.3372505227377897E-3</v>
      </c>
      <c r="L497">
        <v>1.8951980719205501E-3</v>
      </c>
      <c r="M497">
        <v>5.1615482994488301E-2</v>
      </c>
    </row>
    <row r="498" spans="1:13" x14ac:dyDescent="0.25">
      <c r="A498">
        <v>79</v>
      </c>
      <c r="B498">
        <v>16</v>
      </c>
      <c r="C498">
        <v>5.0053688367142002E-3</v>
      </c>
      <c r="D498">
        <v>43.7</v>
      </c>
      <c r="E498" s="18">
        <v>6.4972414003920198E-4</v>
      </c>
      <c r="F498">
        <v>1267.4784085365</v>
      </c>
      <c r="G498">
        <v>2.1208444586462099</v>
      </c>
      <c r="H498">
        <v>7.0414625360409502E-2</v>
      </c>
      <c r="I498">
        <v>4.25755248866952E-2</v>
      </c>
      <c r="J498">
        <v>5.0053688367142003E-2</v>
      </c>
      <c r="K498">
        <v>5.1982065108180401E-3</v>
      </c>
      <c r="L498">
        <v>1.8032392693768399E-3</v>
      </c>
      <c r="M498">
        <v>5.1615482994488301E-2</v>
      </c>
    </row>
    <row r="499" spans="1:13" x14ac:dyDescent="0.25">
      <c r="A499">
        <v>80</v>
      </c>
      <c r="B499">
        <v>16</v>
      </c>
      <c r="C499">
        <v>5.0397106562647597E-3</v>
      </c>
      <c r="D499">
        <v>44.4</v>
      </c>
      <c r="E499" s="18">
        <v>6.5078467504443404E-4</v>
      </c>
      <c r="F499">
        <v>1278.17365635336</v>
      </c>
      <c r="G499">
        <v>2.1330400698899799</v>
      </c>
      <c r="H499">
        <v>7.6712172313399496E-2</v>
      </c>
      <c r="I499">
        <v>4.6089315917987102E-2</v>
      </c>
      <c r="J499">
        <v>5.0397106562647599E-2</v>
      </c>
      <c r="K499">
        <v>4.9727549507537598E-3</v>
      </c>
      <c r="L499">
        <v>1.8822025291237699E-3</v>
      </c>
      <c r="M499">
        <v>5.1615482994488301E-2</v>
      </c>
    </row>
    <row r="500" spans="1:13" x14ac:dyDescent="0.25">
      <c r="A500">
        <v>81</v>
      </c>
      <c r="B500">
        <v>16</v>
      </c>
      <c r="C500">
        <v>4.8175532633101701E-3</v>
      </c>
      <c r="D500">
        <v>43.5</v>
      </c>
      <c r="E500" s="18">
        <v>6.3793314087084096E-4</v>
      </c>
      <c r="F500">
        <v>1237.8733308769499</v>
      </c>
      <c r="G500">
        <v>2.12979668997091</v>
      </c>
      <c r="H500">
        <v>8.3085377529387106E-2</v>
      </c>
      <c r="I500">
        <v>5.00665486497021E-2</v>
      </c>
      <c r="J500">
        <v>4.8175532633101703E-2</v>
      </c>
      <c r="K500">
        <v>4.7141804281195703E-3</v>
      </c>
      <c r="L500">
        <v>1.87534736919474E-3</v>
      </c>
      <c r="M500">
        <v>5.1615482994488301E-2</v>
      </c>
    </row>
    <row r="501" spans="1:13" x14ac:dyDescent="0.25">
      <c r="A501">
        <v>82</v>
      </c>
      <c r="B501">
        <v>16</v>
      </c>
      <c r="C501">
        <v>4.7485170979084303E-3</v>
      </c>
      <c r="D501">
        <v>47.9</v>
      </c>
      <c r="E501" s="18">
        <v>6.2195680693374899E-4</v>
      </c>
      <c r="F501">
        <v>1197.1998030595701</v>
      </c>
      <c r="G501">
        <v>2.1348142248184301</v>
      </c>
      <c r="H501">
        <v>8.9192621537286604E-2</v>
      </c>
      <c r="I501">
        <v>5.36373924627205E-2</v>
      </c>
      <c r="J501">
        <v>4.74851709790843E-2</v>
      </c>
      <c r="K501">
        <v>4.5108839720284701E-3</v>
      </c>
      <c r="L501">
        <v>1.7234539966750099E-3</v>
      </c>
      <c r="M501">
        <v>5.1615482994488301E-2</v>
      </c>
    </row>
    <row r="502" spans="1:13" x14ac:dyDescent="0.25">
      <c r="A502">
        <v>83</v>
      </c>
      <c r="B502">
        <v>16</v>
      </c>
      <c r="C502">
        <v>4.7095326646834704E-3</v>
      </c>
      <c r="D502">
        <v>49.1</v>
      </c>
      <c r="E502" s="18">
        <v>6.1077874568303504E-4</v>
      </c>
      <c r="F502">
        <v>1185.7603515314499</v>
      </c>
      <c r="G502">
        <v>2.1420003315529001</v>
      </c>
      <c r="H502">
        <v>9.5498677810105806E-2</v>
      </c>
      <c r="I502">
        <v>5.7239500531347E-2</v>
      </c>
      <c r="J502">
        <v>4.7095326646834697E-2</v>
      </c>
      <c r="K502">
        <v>4.2416591462310698E-3</v>
      </c>
      <c r="L502">
        <v>1.6151363427122901E-3</v>
      </c>
      <c r="M502">
        <v>5.1615482994488301E-2</v>
      </c>
    </row>
    <row r="503" spans="1:13" x14ac:dyDescent="0.25">
      <c r="A503">
        <v>84</v>
      </c>
      <c r="B503">
        <v>16</v>
      </c>
      <c r="C503">
        <v>4.7493283637350297E-3</v>
      </c>
      <c r="D503">
        <v>47</v>
      </c>
      <c r="E503" s="18">
        <v>6.6543817829214599E-4</v>
      </c>
      <c r="F503">
        <v>1246.1089164325099</v>
      </c>
      <c r="G503">
        <v>2.15492080739764</v>
      </c>
      <c r="H503">
        <v>0.102209241786619</v>
      </c>
      <c r="I503">
        <v>6.08524048610425E-2</v>
      </c>
      <c r="J503">
        <v>4.7493283637350302E-2</v>
      </c>
      <c r="K503">
        <v>4.3750503828037298E-3</v>
      </c>
      <c r="L503">
        <v>1.70432980123668E-3</v>
      </c>
      <c r="M503">
        <v>5.1615482994488301E-2</v>
      </c>
    </row>
    <row r="504" spans="1:13" x14ac:dyDescent="0.25">
      <c r="A504">
        <v>85</v>
      </c>
      <c r="B504">
        <v>16</v>
      </c>
      <c r="C504">
        <v>4.6938379992096596E-3</v>
      </c>
      <c r="D504">
        <v>48.6</v>
      </c>
      <c r="E504" s="18">
        <v>6.4357969506066996E-4</v>
      </c>
      <c r="F504">
        <v>1231.4176411981</v>
      </c>
      <c r="G504">
        <v>2.1615628332343801</v>
      </c>
      <c r="H504">
        <v>0.10888593021668901</v>
      </c>
      <c r="I504">
        <v>6.4635970958084696E-2</v>
      </c>
      <c r="J504">
        <v>4.6938379992096602E-2</v>
      </c>
      <c r="K504">
        <v>4.1635299866974E-3</v>
      </c>
      <c r="L504">
        <v>1.74911996127622E-3</v>
      </c>
      <c r="M504">
        <v>5.1615482994488301E-2</v>
      </c>
    </row>
    <row r="505" spans="1:13" x14ac:dyDescent="0.25">
      <c r="A505">
        <v>86</v>
      </c>
      <c r="B505">
        <v>16</v>
      </c>
      <c r="C505">
        <v>4.6931597761819604E-3</v>
      </c>
      <c r="D505">
        <v>52.8</v>
      </c>
      <c r="E505" s="18">
        <v>6.4417995360253801E-4</v>
      </c>
      <c r="F505">
        <v>1194.6879721579601</v>
      </c>
      <c r="G505">
        <v>2.1713120789037199</v>
      </c>
      <c r="H505">
        <v>0.115291316729</v>
      </c>
      <c r="I505">
        <v>6.8108941708369203E-2</v>
      </c>
      <c r="J505">
        <v>4.6931597761819599E-2</v>
      </c>
      <c r="K505">
        <v>3.9820538528916203E-3</v>
      </c>
      <c r="L505">
        <v>1.6530881273161501E-3</v>
      </c>
      <c r="M505">
        <v>5.1615482994488301E-2</v>
      </c>
    </row>
    <row r="506" spans="1:13" x14ac:dyDescent="0.25">
      <c r="A506">
        <v>87</v>
      </c>
      <c r="B506">
        <v>16</v>
      </c>
      <c r="C506">
        <v>4.7507335966130203E-3</v>
      </c>
      <c r="D506">
        <v>53.2</v>
      </c>
      <c r="E506" s="18">
        <v>6.6814357625683105E-4</v>
      </c>
      <c r="F506">
        <v>1225.91463760752</v>
      </c>
      <c r="G506">
        <v>2.1850496381628801</v>
      </c>
      <c r="H506">
        <v>0.121969462487626</v>
      </c>
      <c r="I506">
        <v>7.1541059165096094E-2</v>
      </c>
      <c r="J506">
        <v>4.7507335966130201E-2</v>
      </c>
      <c r="K506">
        <v>3.9803804795560203E-3</v>
      </c>
      <c r="L506">
        <v>1.5780993764639699E-3</v>
      </c>
      <c r="M506">
        <v>5.1615482994488301E-2</v>
      </c>
    </row>
    <row r="507" spans="1:13" x14ac:dyDescent="0.25">
      <c r="A507">
        <v>88</v>
      </c>
      <c r="B507">
        <v>16</v>
      </c>
      <c r="C507">
        <v>4.7548931382954797E-3</v>
      </c>
      <c r="D507">
        <v>51.5</v>
      </c>
      <c r="E507" s="18">
        <v>6.6825421201929499E-4</v>
      </c>
      <c r="F507">
        <v>1228.4143785204401</v>
      </c>
      <c r="G507">
        <v>2.19558917662025</v>
      </c>
      <c r="H507">
        <v>0.12890620230298999</v>
      </c>
      <c r="I507">
        <v>7.5212949841468493E-2</v>
      </c>
      <c r="J507">
        <v>4.7548931382954802E-2</v>
      </c>
      <c r="K507">
        <v>3.88693878937044E-3</v>
      </c>
      <c r="L507">
        <v>1.64480916614022E-3</v>
      </c>
      <c r="M507">
        <v>5.1615482994488301E-2</v>
      </c>
    </row>
    <row r="508" spans="1:13" x14ac:dyDescent="0.25">
      <c r="A508">
        <v>89</v>
      </c>
      <c r="B508">
        <v>16</v>
      </c>
      <c r="C508">
        <v>4.7243039192461003E-3</v>
      </c>
      <c r="D508">
        <v>50.5</v>
      </c>
      <c r="E508" s="18">
        <v>6.66657903270385E-4</v>
      </c>
      <c r="F508">
        <v>1193.8594943999101</v>
      </c>
      <c r="G508">
        <v>2.2036398910231001</v>
      </c>
      <c r="H508">
        <v>0.13567320264860699</v>
      </c>
      <c r="I508">
        <v>7.8856619795063601E-2</v>
      </c>
      <c r="J508">
        <v>4.7243039192460999E-2</v>
      </c>
      <c r="K508">
        <v>3.7633490462348099E-3</v>
      </c>
      <c r="L508">
        <v>1.6996654278873401E-3</v>
      </c>
      <c r="M508">
        <v>5.1615482994488301E-2</v>
      </c>
    </row>
    <row r="509" spans="1:13" x14ac:dyDescent="0.25">
      <c r="A509">
        <v>90</v>
      </c>
      <c r="B509">
        <v>16</v>
      </c>
      <c r="C509">
        <v>4.7390827269500699E-3</v>
      </c>
      <c r="D509">
        <v>54.3</v>
      </c>
      <c r="E509" s="18">
        <v>6.8664216432544898E-4</v>
      </c>
      <c r="F509">
        <v>1207.9980209937301</v>
      </c>
      <c r="G509">
        <v>2.2147787491695801</v>
      </c>
      <c r="H509">
        <v>0.142685951348897</v>
      </c>
      <c r="I509">
        <v>8.2467078046600598E-2</v>
      </c>
      <c r="J509">
        <v>4.7390827269500703E-2</v>
      </c>
      <c r="K509">
        <v>3.74009338242344E-3</v>
      </c>
      <c r="L509">
        <v>1.6577651067091E-3</v>
      </c>
      <c r="M509">
        <v>5.1615482994488301E-2</v>
      </c>
    </row>
    <row r="510" spans="1:13" x14ac:dyDescent="0.25">
      <c r="A510">
        <v>91</v>
      </c>
      <c r="B510">
        <v>16</v>
      </c>
      <c r="C510">
        <v>4.7533084109076503E-3</v>
      </c>
      <c r="D510">
        <v>54</v>
      </c>
      <c r="E510" s="18">
        <v>6.6230500051191296E-4</v>
      </c>
      <c r="F510">
        <v>1185.01185773417</v>
      </c>
      <c r="G510">
        <v>2.2254208008601299</v>
      </c>
      <c r="H510">
        <v>0.149520199156841</v>
      </c>
      <c r="I510">
        <v>8.5953840870513804E-2</v>
      </c>
      <c r="J510">
        <v>4.7533084109076501E-2</v>
      </c>
      <c r="K510">
        <v>3.57572246800369E-3</v>
      </c>
      <c r="L510">
        <v>1.5762438261963899E-3</v>
      </c>
      <c r="M510">
        <v>5.1615482994488301E-2</v>
      </c>
    </row>
    <row r="511" spans="1:13" x14ac:dyDescent="0.25">
      <c r="A511">
        <v>92</v>
      </c>
      <c r="B511">
        <v>16</v>
      </c>
      <c r="C511">
        <v>4.7799612907243197E-3</v>
      </c>
      <c r="D511">
        <v>53.8</v>
      </c>
      <c r="E511" s="18">
        <v>6.8462265125392196E-4</v>
      </c>
      <c r="F511">
        <v>1206.71512854293</v>
      </c>
      <c r="G511">
        <v>2.23719274945209</v>
      </c>
      <c r="H511">
        <v>0.15670582579508499</v>
      </c>
      <c r="I511">
        <v>8.9545302190431095E-2</v>
      </c>
      <c r="J511">
        <v>4.7799612907243202E-2</v>
      </c>
      <c r="K511">
        <v>3.52766033117396E-3</v>
      </c>
      <c r="L511">
        <v>1.56517065932032E-3</v>
      </c>
      <c r="M511">
        <v>5.1615482994488301E-2</v>
      </c>
    </row>
    <row r="512" spans="1:13" x14ac:dyDescent="0.25">
      <c r="A512">
        <v>93</v>
      </c>
      <c r="B512">
        <v>16</v>
      </c>
      <c r="C512">
        <v>4.7663373535670401E-3</v>
      </c>
      <c r="D512">
        <v>56</v>
      </c>
      <c r="E512" s="18">
        <v>6.54839027897478E-4</v>
      </c>
      <c r="F512">
        <v>1163.87783659041</v>
      </c>
      <c r="G512">
        <v>2.2460112739190801</v>
      </c>
      <c r="H512">
        <v>0.16369652362612999</v>
      </c>
      <c r="I512">
        <v>9.3136754856377194E-2</v>
      </c>
      <c r="J512">
        <v>4.7663373535670399E-2</v>
      </c>
      <c r="K512">
        <v>3.3493634927299299E-3</v>
      </c>
      <c r="L512">
        <v>1.61365437123901E-3</v>
      </c>
      <c r="M512">
        <v>5.1615482994488301E-2</v>
      </c>
    </row>
    <row r="513" spans="1:13" x14ac:dyDescent="0.25">
      <c r="A513">
        <v>94</v>
      </c>
      <c r="B513">
        <v>16</v>
      </c>
      <c r="C513">
        <v>4.7020176921289403E-3</v>
      </c>
      <c r="D513">
        <v>54.1</v>
      </c>
      <c r="E513" s="18">
        <v>6.6426098063045603E-4</v>
      </c>
      <c r="F513">
        <v>1128.5546329825499</v>
      </c>
      <c r="G513">
        <v>2.2513790153222799</v>
      </c>
      <c r="H513">
        <v>0.17051670387836301</v>
      </c>
      <c r="I513">
        <v>9.6786436380590299E-2</v>
      </c>
      <c r="J513">
        <v>4.7020176921289403E-2</v>
      </c>
      <c r="K513">
        <v>3.3977797613044501E-3</v>
      </c>
      <c r="L513">
        <v>1.6595498889594299E-3</v>
      </c>
      <c r="M513">
        <v>5.1615482994488301E-2</v>
      </c>
    </row>
    <row r="514" spans="1:13" x14ac:dyDescent="0.25">
      <c r="A514">
        <v>95</v>
      </c>
      <c r="B514">
        <v>16</v>
      </c>
      <c r="C514">
        <v>4.7483148249679204E-3</v>
      </c>
      <c r="D514">
        <v>56.8</v>
      </c>
      <c r="E514" s="18">
        <v>6.6443718381087704E-4</v>
      </c>
      <c r="F514">
        <v>1113.09575683343</v>
      </c>
      <c r="G514">
        <v>2.2634429095622401</v>
      </c>
      <c r="H514">
        <v>0.17710504632428001</v>
      </c>
      <c r="I514">
        <v>9.9905394625834906E-2</v>
      </c>
      <c r="J514">
        <v>4.7483148249679197E-2</v>
      </c>
      <c r="K514">
        <v>3.43950128375302E-3</v>
      </c>
      <c r="L514">
        <v>1.5738609765536199E-3</v>
      </c>
      <c r="M514">
        <v>5.1615482994488301E-2</v>
      </c>
    </row>
    <row r="515" spans="1:13" x14ac:dyDescent="0.25">
      <c r="A515">
        <v>96</v>
      </c>
      <c r="B515">
        <v>16</v>
      </c>
      <c r="C515">
        <v>4.7626388703566197E-3</v>
      </c>
      <c r="D515">
        <v>58.6</v>
      </c>
      <c r="E515" s="18">
        <v>6.89231384049822E-4</v>
      </c>
      <c r="F515">
        <v>1136.9741746949201</v>
      </c>
      <c r="G515">
        <v>2.2736952403394102</v>
      </c>
      <c r="H515">
        <v>0.183977018751972</v>
      </c>
      <c r="I515">
        <v>0.103251524192359</v>
      </c>
      <c r="J515">
        <v>4.7626388703566197E-2</v>
      </c>
      <c r="K515">
        <v>3.3456207252363901E-3</v>
      </c>
      <c r="L515">
        <v>1.5075526910031101E-3</v>
      </c>
      <c r="M515">
        <v>5.1615482994488301E-2</v>
      </c>
    </row>
    <row r="516" spans="1:13" x14ac:dyDescent="0.25">
      <c r="A516">
        <v>97</v>
      </c>
      <c r="B516">
        <v>16</v>
      </c>
      <c r="C516">
        <v>4.7874600999125404E-3</v>
      </c>
      <c r="D516">
        <v>53</v>
      </c>
      <c r="E516" s="18">
        <v>6.90488409205413E-4</v>
      </c>
      <c r="F516">
        <v>1126.1006319651201</v>
      </c>
      <c r="G516">
        <v>2.2843771202770098</v>
      </c>
      <c r="H516">
        <v>0.19074512322792</v>
      </c>
      <c r="I516">
        <v>0.106475857298951</v>
      </c>
      <c r="J516">
        <v>4.7874600999125397E-2</v>
      </c>
      <c r="K516">
        <v>3.14134939190179E-3</v>
      </c>
      <c r="L516">
        <v>1.51894991218995E-3</v>
      </c>
      <c r="M516">
        <v>5.1615482994488301E-2</v>
      </c>
    </row>
    <row r="517" spans="1:13" x14ac:dyDescent="0.25">
      <c r="A517">
        <v>98</v>
      </c>
      <c r="B517">
        <v>16</v>
      </c>
      <c r="C517">
        <v>4.8267429846323697E-3</v>
      </c>
      <c r="D517">
        <v>59.7</v>
      </c>
      <c r="E517" s="18">
        <v>7.0727931902834801E-4</v>
      </c>
      <c r="F517">
        <v>1146.7013012258401</v>
      </c>
      <c r="G517">
        <v>2.29613333353949</v>
      </c>
      <c r="H517">
        <v>0.19763795895906999</v>
      </c>
      <c r="I517">
        <v>0.109669744815624</v>
      </c>
      <c r="J517">
        <v>4.8267429846323699E-2</v>
      </c>
      <c r="K517">
        <v>3.1862220304657101E-3</v>
      </c>
      <c r="L517">
        <v>1.54129349625669E-3</v>
      </c>
      <c r="M517">
        <v>5.1615482994488301E-2</v>
      </c>
    </row>
    <row r="518" spans="1:13" x14ac:dyDescent="0.25">
      <c r="A518">
        <v>99</v>
      </c>
      <c r="B518">
        <v>16</v>
      </c>
      <c r="C518">
        <v>4.8165129303932097E-3</v>
      </c>
      <c r="D518">
        <v>58</v>
      </c>
      <c r="E518" s="18">
        <v>7.1445926908760395E-4</v>
      </c>
      <c r="F518">
        <v>1161.1498235081999</v>
      </c>
      <c r="G518">
        <v>2.3048870614879799</v>
      </c>
      <c r="H518">
        <v>0.20469001654840099</v>
      </c>
      <c r="I518">
        <v>0.11310122352907299</v>
      </c>
      <c r="J518">
        <v>4.8165129303931999E-2</v>
      </c>
      <c r="K518">
        <v>3.2447249113187102E-3</v>
      </c>
      <c r="L518">
        <v>1.51524488229856E-3</v>
      </c>
      <c r="M518">
        <v>5.1615482994488301E-2</v>
      </c>
    </row>
    <row r="519" spans="1:13" x14ac:dyDescent="0.25">
      <c r="A519">
        <v>100</v>
      </c>
      <c r="B519">
        <v>16</v>
      </c>
      <c r="C519">
        <v>4.7495509507871399E-3</v>
      </c>
      <c r="D519">
        <v>53.7</v>
      </c>
      <c r="E519" s="18">
        <v>6.6935766211174703E-4</v>
      </c>
      <c r="F519">
        <v>1101.5437686054499</v>
      </c>
      <c r="G519">
        <v>2.3094860111517801</v>
      </c>
      <c r="H519">
        <v>0.21138584488866199</v>
      </c>
      <c r="I519">
        <v>0.116570255045554</v>
      </c>
      <c r="J519">
        <v>4.7495509507871403E-2</v>
      </c>
      <c r="K519">
        <v>3.0220096757306901E-3</v>
      </c>
      <c r="L519">
        <v>1.46571053460838E-3</v>
      </c>
      <c r="M519">
        <v>5.1615482994488301E-2</v>
      </c>
    </row>
    <row r="520" spans="1:13" x14ac:dyDescent="0.25">
      <c r="A520">
        <v>101</v>
      </c>
      <c r="B520">
        <v>16</v>
      </c>
      <c r="C520">
        <v>4.7165985339332099E-3</v>
      </c>
      <c r="D520">
        <v>57.3</v>
      </c>
      <c r="E520" s="18">
        <v>6.7394966909800104E-4</v>
      </c>
      <c r="F520">
        <v>1080.74878339715</v>
      </c>
      <c r="G520">
        <v>2.3159982501682799</v>
      </c>
      <c r="H520">
        <v>0.21796493587079499</v>
      </c>
      <c r="I520">
        <v>0.119832563078394</v>
      </c>
      <c r="J520">
        <v>4.7165985339332098E-2</v>
      </c>
      <c r="K520">
        <v>2.9712773825743902E-3</v>
      </c>
      <c r="L520">
        <v>1.46008898461774E-3</v>
      </c>
      <c r="M520">
        <v>5.1615482994488301E-2</v>
      </c>
    </row>
    <row r="521" spans="1:13" x14ac:dyDescent="0.25">
      <c r="A521">
        <v>102</v>
      </c>
      <c r="B521">
        <v>16</v>
      </c>
      <c r="C521">
        <v>4.6814165054124496E-3</v>
      </c>
      <c r="D521">
        <v>58.7</v>
      </c>
      <c r="E521" s="18">
        <v>6.6160895012555402E-4</v>
      </c>
      <c r="F521">
        <v>1058.5546863017501</v>
      </c>
      <c r="G521">
        <v>2.3220899602108398</v>
      </c>
      <c r="H521">
        <v>0.224388123997598</v>
      </c>
      <c r="I521">
        <v>0.12301555798323199</v>
      </c>
      <c r="J521">
        <v>4.6814165054124501E-2</v>
      </c>
      <c r="K521">
        <v>2.9122990067800801E-3</v>
      </c>
      <c r="L521">
        <v>1.4452879842755E-3</v>
      </c>
      <c r="M521">
        <v>5.1615482994488301E-2</v>
      </c>
    </row>
    <row r="522" spans="1:13" x14ac:dyDescent="0.25">
      <c r="A522">
        <v>103</v>
      </c>
      <c r="B522">
        <v>16</v>
      </c>
      <c r="C522">
        <v>4.7032330150484497E-3</v>
      </c>
      <c r="D522">
        <v>57.7</v>
      </c>
      <c r="E522" s="18">
        <v>7.0325179794870104E-4</v>
      </c>
      <c r="F522">
        <v>1092.48463169762</v>
      </c>
      <c r="G522">
        <v>2.3321951990777698</v>
      </c>
      <c r="H522">
        <v>0.23107266232877199</v>
      </c>
      <c r="I522">
        <v>0.126048748315576</v>
      </c>
      <c r="J522">
        <v>4.7032330150484497E-2</v>
      </c>
      <c r="K522">
        <v>3.0936658062070202E-3</v>
      </c>
      <c r="L522">
        <v>1.4576707832764299E-3</v>
      </c>
      <c r="M522">
        <v>5.1615482994488301E-2</v>
      </c>
    </row>
    <row r="523" spans="1:13" x14ac:dyDescent="0.25">
      <c r="A523">
        <v>104</v>
      </c>
      <c r="B523">
        <v>16</v>
      </c>
      <c r="C523">
        <v>4.6908006003998698E-3</v>
      </c>
      <c r="D523">
        <v>55.3</v>
      </c>
      <c r="E523" s="18">
        <v>7.0328092697223695E-4</v>
      </c>
      <c r="F523">
        <v>1083.74528884854</v>
      </c>
      <c r="G523">
        <v>2.33997199983768</v>
      </c>
      <c r="H523">
        <v>0.237599204115019</v>
      </c>
      <c r="I523">
        <v>0.129129434131661</v>
      </c>
      <c r="J523">
        <v>4.6908006003998699E-2</v>
      </c>
      <c r="K523">
        <v>3.1415022228932499E-3</v>
      </c>
      <c r="L523">
        <v>1.43044703290199E-3</v>
      </c>
      <c r="M523">
        <v>5.1615482994488301E-2</v>
      </c>
    </row>
    <row r="524" spans="1:13" x14ac:dyDescent="0.25">
      <c r="A524">
        <v>105</v>
      </c>
      <c r="B524">
        <v>16</v>
      </c>
      <c r="C524">
        <v>4.47252203171415E-3</v>
      </c>
      <c r="D524">
        <v>60.2</v>
      </c>
      <c r="E524" s="18">
        <v>7.2335971691312297E-4</v>
      </c>
      <c r="F524">
        <v>1077.52368778563</v>
      </c>
      <c r="G524">
        <v>2.33604587019548</v>
      </c>
      <c r="H524">
        <v>0.2443860274752</v>
      </c>
      <c r="I524">
        <v>0.13317337038364699</v>
      </c>
      <c r="J524">
        <v>4.4725220317141497E-2</v>
      </c>
      <c r="K524">
        <v>3.18210380292958E-3</v>
      </c>
      <c r="L524">
        <v>1.34171270134336E-3</v>
      </c>
      <c r="M524">
        <v>5.1615482994488301E-2</v>
      </c>
    </row>
    <row r="525" spans="1:13" x14ac:dyDescent="0.25">
      <c r="A525">
        <v>106</v>
      </c>
      <c r="B525">
        <v>16</v>
      </c>
      <c r="C525">
        <v>4.4583802487515398E-3</v>
      </c>
      <c r="D525">
        <v>63.8</v>
      </c>
      <c r="E525" s="18">
        <v>7.5059534474171104E-4</v>
      </c>
      <c r="F525">
        <v>1090.9679044976399</v>
      </c>
      <c r="G525">
        <v>2.3443119736563598</v>
      </c>
      <c r="H525">
        <v>0.251372658729068</v>
      </c>
      <c r="I525">
        <v>0.136438567100618</v>
      </c>
      <c r="J525">
        <v>4.4583802487515298E-2</v>
      </c>
      <c r="K525">
        <v>3.1683404569717898E-3</v>
      </c>
      <c r="L525">
        <v>1.34651329201243E-3</v>
      </c>
      <c r="M525">
        <v>5.1615482994488301E-2</v>
      </c>
    </row>
    <row r="526" spans="1:13" x14ac:dyDescent="0.25">
      <c r="A526">
        <v>107</v>
      </c>
      <c r="B526">
        <v>16</v>
      </c>
      <c r="C526">
        <v>4.4638430099459298E-3</v>
      </c>
      <c r="D526">
        <v>62.6</v>
      </c>
      <c r="E526" s="18">
        <v>7.3355245436952903E-4</v>
      </c>
      <c r="F526">
        <v>1082.70859541343</v>
      </c>
      <c r="G526">
        <v>2.3534057075839598</v>
      </c>
      <c r="H526">
        <v>0.25804678863966801</v>
      </c>
      <c r="I526">
        <v>0.13944422574144499</v>
      </c>
      <c r="J526">
        <v>4.4638430099459302E-2</v>
      </c>
      <c r="K526">
        <v>3.0291615856728E-3</v>
      </c>
      <c r="L526">
        <v>1.33059178700917E-3</v>
      </c>
      <c r="M526">
        <v>5.1615482994488301E-2</v>
      </c>
    </row>
    <row r="527" spans="1:13" x14ac:dyDescent="0.25">
      <c r="A527">
        <v>108</v>
      </c>
      <c r="B527">
        <v>16</v>
      </c>
      <c r="C527">
        <v>4.4755829164329197E-3</v>
      </c>
      <c r="D527">
        <v>60</v>
      </c>
      <c r="E527" s="18">
        <v>7.4481289431538897E-4</v>
      </c>
      <c r="F527">
        <v>1084.2698450182199</v>
      </c>
      <c r="G527">
        <v>2.3628311331504102</v>
      </c>
      <c r="H527">
        <v>0.26466585512129798</v>
      </c>
      <c r="I527">
        <v>0.14236675024867801</v>
      </c>
      <c r="J527">
        <v>4.47558291643292E-2</v>
      </c>
      <c r="K527">
        <v>3.0885824069732202E-3</v>
      </c>
      <c r="L527">
        <v>1.27025846012372E-3</v>
      </c>
      <c r="M527">
        <v>5.1615482994488301E-2</v>
      </c>
    </row>
    <row r="528" spans="1:13" x14ac:dyDescent="0.25">
      <c r="A528">
        <v>109</v>
      </c>
      <c r="B528">
        <v>16</v>
      </c>
      <c r="C528">
        <v>4.5153505747417902E-3</v>
      </c>
      <c r="D528">
        <v>62.9</v>
      </c>
      <c r="E528" s="18">
        <v>7.8366554404232303E-4</v>
      </c>
      <c r="F528">
        <v>1101.8005494553699</v>
      </c>
      <c r="G528">
        <v>2.3741009157740001</v>
      </c>
      <c r="H528">
        <v>0.27132682258579699</v>
      </c>
      <c r="I528">
        <v>0.14514175189999201</v>
      </c>
      <c r="J528">
        <v>4.5153505747417902E-2</v>
      </c>
      <c r="K528">
        <v>3.15321401180508E-3</v>
      </c>
      <c r="L528">
        <v>1.28269416259901E-3</v>
      </c>
      <c r="M528">
        <v>5.1615482994488301E-2</v>
      </c>
    </row>
    <row r="529" spans="1:13" x14ac:dyDescent="0.25">
      <c r="A529">
        <v>110</v>
      </c>
      <c r="B529">
        <v>16</v>
      </c>
      <c r="C529">
        <v>4.5070451966437303E-3</v>
      </c>
      <c r="D529">
        <v>64.3</v>
      </c>
      <c r="E529" s="18">
        <v>7.3733650701528002E-4</v>
      </c>
      <c r="F529">
        <v>1055.34635515025</v>
      </c>
      <c r="G529">
        <v>2.3817269915861701</v>
      </c>
      <c r="H529">
        <v>0.277646801140777</v>
      </c>
      <c r="I529">
        <v>0.147986788679109</v>
      </c>
      <c r="J529">
        <v>4.5070451966437303E-2</v>
      </c>
      <c r="K529">
        <v>2.9937458050823501E-3</v>
      </c>
      <c r="L529">
        <v>1.2249421241057299E-3</v>
      </c>
      <c r="M529">
        <v>5.1615482994488301E-2</v>
      </c>
    </row>
    <row r="530" spans="1:13" x14ac:dyDescent="0.25">
      <c r="A530">
        <v>111</v>
      </c>
      <c r="B530">
        <v>16</v>
      </c>
      <c r="C530">
        <v>4.4980996295406897E-3</v>
      </c>
      <c r="D530">
        <v>60.2</v>
      </c>
      <c r="E530" s="18">
        <v>8.0517165716850595E-4</v>
      </c>
      <c r="F530">
        <v>1084.92671592698</v>
      </c>
      <c r="G530">
        <v>2.3897703283559202</v>
      </c>
      <c r="H530">
        <v>0.28435599254767602</v>
      </c>
      <c r="I530">
        <v>0.150987728391903</v>
      </c>
      <c r="J530">
        <v>4.4980996295406903E-2</v>
      </c>
      <c r="K530">
        <v>3.0548443143033899E-3</v>
      </c>
      <c r="L530">
        <v>1.25748724112225E-3</v>
      </c>
      <c r="M530">
        <v>5.1615482994488301E-2</v>
      </c>
    </row>
    <row r="531" spans="1:13" x14ac:dyDescent="0.25">
      <c r="A531">
        <v>112</v>
      </c>
      <c r="B531">
        <v>16</v>
      </c>
      <c r="C531">
        <v>4.4722662109935602E-3</v>
      </c>
      <c r="D531">
        <v>58.8</v>
      </c>
      <c r="E531" s="18">
        <v>8.0664696708055198E-4</v>
      </c>
      <c r="F531">
        <v>1114.7764321275399</v>
      </c>
      <c r="G531">
        <v>2.3972316801114801</v>
      </c>
      <c r="H531">
        <v>0.29141880670915199</v>
      </c>
      <c r="I531">
        <v>0.154204868952386</v>
      </c>
      <c r="J531">
        <v>4.4722662109935599E-2</v>
      </c>
      <c r="K531">
        <v>3.10073038652067E-3</v>
      </c>
      <c r="L531">
        <v>1.2830275898705001E-3</v>
      </c>
      <c r="M531">
        <v>5.1615482994488301E-2</v>
      </c>
    </row>
    <row r="532" spans="1:13" x14ac:dyDescent="0.25">
      <c r="A532">
        <v>113</v>
      </c>
      <c r="B532">
        <v>16</v>
      </c>
      <c r="C532">
        <v>4.49447208043757E-3</v>
      </c>
      <c r="D532">
        <v>55</v>
      </c>
      <c r="E532" s="18">
        <v>7.9442822306728797E-4</v>
      </c>
      <c r="F532">
        <v>1067.52849728039</v>
      </c>
      <c r="G532">
        <v>2.40699777376182</v>
      </c>
      <c r="H532">
        <v>0.29786178725969598</v>
      </c>
      <c r="I532">
        <v>0.156876741818227</v>
      </c>
      <c r="J532">
        <v>4.4944720804375698E-2</v>
      </c>
      <c r="K532">
        <v>3.1377216078140998E-3</v>
      </c>
      <c r="L532">
        <v>1.29621653885708E-3</v>
      </c>
      <c r="M532">
        <v>5.1615482994488301E-2</v>
      </c>
    </row>
    <row r="533" spans="1:13" x14ac:dyDescent="0.25">
      <c r="A533">
        <v>114</v>
      </c>
      <c r="B533">
        <v>16</v>
      </c>
      <c r="C533">
        <v>4.3569605904131099E-3</v>
      </c>
      <c r="D533">
        <v>59.5</v>
      </c>
      <c r="E533" s="18">
        <v>8.1911693297782601E-4</v>
      </c>
      <c r="F533">
        <v>1084.9412411803401</v>
      </c>
      <c r="G533">
        <v>2.4076481602205702</v>
      </c>
      <c r="H533">
        <v>0.30447550233070497</v>
      </c>
      <c r="I533">
        <v>0.160380679056637</v>
      </c>
      <c r="J533">
        <v>4.3569605904131101E-2</v>
      </c>
      <c r="K533">
        <v>3.2047239417525102E-3</v>
      </c>
      <c r="L533">
        <v>1.2076962360832099E-3</v>
      </c>
      <c r="M533">
        <v>5.1615482994488301E-2</v>
      </c>
    </row>
    <row r="534" spans="1:13" x14ac:dyDescent="0.25">
      <c r="A534">
        <v>115</v>
      </c>
      <c r="B534">
        <v>16</v>
      </c>
      <c r="C534">
        <v>4.3941917033721804E-3</v>
      </c>
      <c r="D534">
        <v>58.2</v>
      </c>
      <c r="E534" s="18">
        <v>8.2168492944030905E-4</v>
      </c>
      <c r="F534">
        <v>1062.5831423549</v>
      </c>
      <c r="G534">
        <v>2.41811852267776</v>
      </c>
      <c r="H534">
        <v>0.310710901180272</v>
      </c>
      <c r="I534">
        <v>0.162837784489205</v>
      </c>
      <c r="J534">
        <v>4.39419170337218E-2</v>
      </c>
      <c r="K534">
        <v>3.1588490948159399E-3</v>
      </c>
      <c r="L534">
        <v>1.15522669103649E-3</v>
      </c>
      <c r="M534">
        <v>5.1615482994488301E-2</v>
      </c>
    </row>
    <row r="535" spans="1:13" x14ac:dyDescent="0.25">
      <c r="A535">
        <v>116</v>
      </c>
      <c r="B535">
        <v>16</v>
      </c>
      <c r="C535">
        <v>4.4084797303581497E-3</v>
      </c>
      <c r="D535">
        <v>63.6</v>
      </c>
      <c r="E535" s="18">
        <v>8.5746907597091502E-4</v>
      </c>
      <c r="F535">
        <v>1071.77718072474</v>
      </c>
      <c r="G535">
        <v>2.4271648109183199</v>
      </c>
      <c r="H535">
        <v>0.31700796733020797</v>
      </c>
      <c r="I535">
        <v>0.16542607779263999</v>
      </c>
      <c r="J535">
        <v>4.4084797303581502E-2</v>
      </c>
      <c r="K535">
        <v>3.1888225725295398E-3</v>
      </c>
      <c r="L535">
        <v>1.1626883270267E-3</v>
      </c>
      <c r="M535">
        <v>5.1615482994488301E-2</v>
      </c>
    </row>
    <row r="536" spans="1:13" x14ac:dyDescent="0.25">
      <c r="A536">
        <v>117</v>
      </c>
      <c r="B536">
        <v>16</v>
      </c>
      <c r="C536">
        <v>4.3350284800990901E-3</v>
      </c>
      <c r="D536">
        <v>64.099999999999994</v>
      </c>
      <c r="E536" s="18">
        <v>8.5069143749751596E-4</v>
      </c>
      <c r="F536">
        <v>1074.96166154549</v>
      </c>
      <c r="G536">
        <v>2.4306853202487302</v>
      </c>
      <c r="H536">
        <v>0.32341294625366301</v>
      </c>
      <c r="I536">
        <v>0.168531888588284</v>
      </c>
      <c r="J536">
        <v>4.3350284800990901E-2</v>
      </c>
      <c r="K536">
        <v>3.08627837529036E-3</v>
      </c>
      <c r="L536">
        <v>1.17486636423985E-3</v>
      </c>
      <c r="M536">
        <v>5.1615482994488301E-2</v>
      </c>
    </row>
    <row r="537" spans="1:13" x14ac:dyDescent="0.25">
      <c r="A537">
        <v>118</v>
      </c>
      <c r="B537">
        <v>16</v>
      </c>
      <c r="C537">
        <v>4.2892731484768598E-3</v>
      </c>
      <c r="D537">
        <v>60.5</v>
      </c>
      <c r="E537" s="18">
        <v>9.2190738303240703E-4</v>
      </c>
      <c r="F537">
        <v>1113.57018322556</v>
      </c>
      <c r="G537">
        <v>2.4367568621390499</v>
      </c>
      <c r="H537">
        <v>0.33030187618958101</v>
      </c>
      <c r="I537">
        <v>0.17165910941184701</v>
      </c>
      <c r="J537">
        <v>4.2892731484768597E-2</v>
      </c>
      <c r="K537">
        <v>3.1837835822512801E-3</v>
      </c>
      <c r="L537">
        <v>1.19360581624948E-3</v>
      </c>
      <c r="M537">
        <v>5.1615482994488301E-2</v>
      </c>
    </row>
    <row r="538" spans="1:13" x14ac:dyDescent="0.25">
      <c r="A538">
        <v>119</v>
      </c>
      <c r="B538">
        <v>16</v>
      </c>
      <c r="C538">
        <v>4.3002639036553497E-3</v>
      </c>
      <c r="D538">
        <v>63.6</v>
      </c>
      <c r="E538" s="18">
        <v>9.3456674911096202E-4</v>
      </c>
      <c r="F538">
        <v>1130.12710288685</v>
      </c>
      <c r="G538">
        <v>2.4466010077313598</v>
      </c>
      <c r="H538">
        <v>0.33720024016042</v>
      </c>
      <c r="I538">
        <v>0.174434236235641</v>
      </c>
      <c r="J538">
        <v>4.3002639036553499E-2</v>
      </c>
      <c r="K538">
        <v>3.1889491923843901E-3</v>
      </c>
      <c r="L538">
        <v>1.15168968498832E-3</v>
      </c>
      <c r="M538">
        <v>5.1615482994488301E-2</v>
      </c>
    </row>
    <row r="539" spans="1:13" x14ac:dyDescent="0.25">
      <c r="A539">
        <v>120</v>
      </c>
      <c r="B539">
        <v>16</v>
      </c>
      <c r="C539">
        <v>4.3105485560491503E-3</v>
      </c>
      <c r="D539">
        <v>62.6</v>
      </c>
      <c r="E539" s="18">
        <v>9.5354550277089597E-4</v>
      </c>
      <c r="F539">
        <v>1136.44378795335</v>
      </c>
      <c r="G539">
        <v>2.4563501469845099</v>
      </c>
      <c r="H539">
        <v>0.34406735646047198</v>
      </c>
      <c r="I539">
        <v>0.17717695750283699</v>
      </c>
      <c r="J539">
        <v>4.3105485560491499E-2</v>
      </c>
      <c r="K539">
        <v>3.1890239842976898E-3</v>
      </c>
      <c r="L539">
        <v>1.1654342168920799E-3</v>
      </c>
      <c r="M539">
        <v>5.1615482994488301E-2</v>
      </c>
    </row>
    <row r="540" spans="1:13" x14ac:dyDescent="0.25">
      <c r="A540">
        <v>121</v>
      </c>
      <c r="B540">
        <v>16</v>
      </c>
      <c r="C540">
        <v>4.3434378686679201E-3</v>
      </c>
      <c r="D540">
        <v>66.2</v>
      </c>
      <c r="E540" s="18">
        <v>8.6141992350315501E-4</v>
      </c>
      <c r="F540">
        <v>1035.6388968188</v>
      </c>
      <c r="G540">
        <v>2.4661909143094598</v>
      </c>
      <c r="H540">
        <v>0.34993884707539302</v>
      </c>
      <c r="I540">
        <v>0.179365290816762</v>
      </c>
      <c r="J540">
        <v>4.3434378686679202E-2</v>
      </c>
      <c r="K540">
        <v>2.9095792746289401E-3</v>
      </c>
      <c r="L540">
        <v>1.1223769372534899E-3</v>
      </c>
      <c r="M540">
        <v>5.1615482994488301E-2</v>
      </c>
    </row>
    <row r="541" spans="1:13" x14ac:dyDescent="0.25">
      <c r="A541">
        <v>122</v>
      </c>
      <c r="B541">
        <v>16</v>
      </c>
      <c r="C541">
        <v>4.11476709356584E-3</v>
      </c>
      <c r="D541">
        <v>64.8</v>
      </c>
      <c r="E541" s="18">
        <v>9.0068253218440904E-4</v>
      </c>
      <c r="F541">
        <v>1067.9705232733299</v>
      </c>
      <c r="G541">
        <v>2.45954256416905</v>
      </c>
      <c r="H541">
        <v>0.35621811375736001</v>
      </c>
      <c r="I541">
        <v>0.18328597160704299</v>
      </c>
      <c r="J541">
        <v>4.1147670935658402E-2</v>
      </c>
      <c r="K541">
        <v>2.83450997433159E-3</v>
      </c>
      <c r="L541">
        <v>1.03651196044472E-3</v>
      </c>
      <c r="M541">
        <v>5.1615482994488301E-2</v>
      </c>
    </row>
    <row r="542" spans="1:13" x14ac:dyDescent="0.25">
      <c r="A542">
        <v>123</v>
      </c>
      <c r="B542">
        <v>16</v>
      </c>
      <c r="C542">
        <v>4.14351051264475E-3</v>
      </c>
      <c r="D542">
        <v>66.7</v>
      </c>
      <c r="E542" s="18">
        <v>8.9431891534494596E-4</v>
      </c>
      <c r="F542">
        <v>1075.00100572929</v>
      </c>
      <c r="G542">
        <v>2.4695837215333198</v>
      </c>
      <c r="H542">
        <v>0.36254041935744702</v>
      </c>
      <c r="I542">
        <v>0.18565872505414999</v>
      </c>
      <c r="J542">
        <v>4.1435105126447498E-2</v>
      </c>
      <c r="K542">
        <v>2.8894448323882999E-3</v>
      </c>
      <c r="L542">
        <v>1.0454748114520299E-3</v>
      </c>
      <c r="M542">
        <v>5.1615482994488301E-2</v>
      </c>
    </row>
    <row r="543" spans="1:13" x14ac:dyDescent="0.25">
      <c r="A543">
        <v>124</v>
      </c>
      <c r="B543">
        <v>16</v>
      </c>
      <c r="C543">
        <v>4.0846513243513001E-3</v>
      </c>
      <c r="D543">
        <v>62.7</v>
      </c>
      <c r="E543" s="18">
        <v>9.4390125625319599E-4</v>
      </c>
      <c r="F543">
        <v>1092.93191594319</v>
      </c>
      <c r="G543">
        <v>2.47413507372484</v>
      </c>
      <c r="H543">
        <v>0.36897216766295399</v>
      </c>
      <c r="I543">
        <v>0.18859396169978199</v>
      </c>
      <c r="J543">
        <v>4.0846513243513002E-2</v>
      </c>
      <c r="K543">
        <v>2.8761220450556299E-3</v>
      </c>
      <c r="L543">
        <v>1.0285284617968099E-3</v>
      </c>
      <c r="M543">
        <v>5.1615482994488301E-2</v>
      </c>
    </row>
    <row r="544" spans="1:13" x14ac:dyDescent="0.25">
      <c r="A544">
        <v>125</v>
      </c>
      <c r="B544">
        <v>16</v>
      </c>
      <c r="C544">
        <v>3.9398829874612096E-3</v>
      </c>
      <c r="D544">
        <v>63.3</v>
      </c>
      <c r="E544" s="18">
        <v>9.4559308871365101E-4</v>
      </c>
      <c r="F544">
        <v>1048.6768503099499</v>
      </c>
      <c r="G544">
        <v>2.4725864107912199</v>
      </c>
      <c r="H544">
        <v>0.37499619752431101</v>
      </c>
      <c r="I544">
        <v>0.19190161255006899</v>
      </c>
      <c r="J544">
        <v>3.9398829874612101E-2</v>
      </c>
      <c r="K544">
        <v>2.7793509234588301E-3</v>
      </c>
      <c r="L544" s="18">
        <v>9.8404584264999602E-4</v>
      </c>
      <c r="M544">
        <v>5.1615482994488301E-2</v>
      </c>
    </row>
    <row r="545" spans="1:13" x14ac:dyDescent="0.25">
      <c r="A545">
        <v>126</v>
      </c>
      <c r="B545">
        <v>16</v>
      </c>
      <c r="C545">
        <v>3.92307167361668E-3</v>
      </c>
      <c r="D545">
        <v>63</v>
      </c>
      <c r="E545" s="18">
        <v>9.4871553574788099E-4</v>
      </c>
      <c r="F545">
        <v>1058.0920300656601</v>
      </c>
      <c r="G545">
        <v>2.4793162977588499</v>
      </c>
      <c r="H545">
        <v>0.38096754591030402</v>
      </c>
      <c r="I545">
        <v>0.194363858536161</v>
      </c>
      <c r="J545">
        <v>3.92307167361668E-2</v>
      </c>
      <c r="K545">
        <v>2.7442644224137201E-3</v>
      </c>
      <c r="L545" s="18">
        <v>9.7330125928864002E-4</v>
      </c>
      <c r="M545">
        <v>5.1615482994488301E-2</v>
      </c>
    </row>
    <row r="546" spans="1:13" x14ac:dyDescent="0.25">
      <c r="A546">
        <v>127</v>
      </c>
      <c r="B546">
        <v>16</v>
      </c>
      <c r="C546">
        <v>3.89793707464656E-3</v>
      </c>
      <c r="D546">
        <v>65.099999999999994</v>
      </c>
      <c r="E546" s="18">
        <v>7.9884901808731097E-4</v>
      </c>
      <c r="F546">
        <v>899.55887155882999</v>
      </c>
      <c r="G546">
        <v>2.4835431731039201</v>
      </c>
      <c r="H546">
        <v>0.38546855950360498</v>
      </c>
      <c r="I546">
        <v>0.196292770212776</v>
      </c>
      <c r="J546">
        <v>3.8979370746465597E-2</v>
      </c>
      <c r="K546">
        <v>2.2764856116820401E-3</v>
      </c>
      <c r="L546" s="18">
        <v>9.5580937197934995E-4</v>
      </c>
      <c r="M546">
        <v>5.1615482994488301E-2</v>
      </c>
    </row>
    <row r="547" spans="1:13" x14ac:dyDescent="0.25">
      <c r="A547">
        <v>128</v>
      </c>
      <c r="B547">
        <v>16</v>
      </c>
      <c r="C547">
        <v>3.6532090541462202E-3</v>
      </c>
      <c r="D547">
        <v>66.099999999999994</v>
      </c>
      <c r="E547" s="18">
        <v>7.0679790404582204E-4</v>
      </c>
      <c r="F547">
        <v>769.39908629557999</v>
      </c>
      <c r="G547">
        <v>2.4721220642127602</v>
      </c>
      <c r="H547">
        <v>0.38890749792958401</v>
      </c>
      <c r="I547">
        <v>0.19924680655582799</v>
      </c>
      <c r="J547">
        <v>3.6532090541462198E-2</v>
      </c>
      <c r="K547">
        <v>1.9193096804030899E-3</v>
      </c>
      <c r="L547" s="18">
        <v>8.7925152112320595E-4</v>
      </c>
      <c r="M547">
        <v>5.1615482994488301E-2</v>
      </c>
    </row>
    <row r="548" spans="1:13" x14ac:dyDescent="0.25">
      <c r="A548">
        <v>129</v>
      </c>
      <c r="B548">
        <v>16</v>
      </c>
      <c r="C548">
        <v>3.5309960004432399E-3</v>
      </c>
      <c r="D548">
        <v>64.900000000000006</v>
      </c>
      <c r="E548" s="18">
        <v>7.0450135111141496E-4</v>
      </c>
      <c r="F548">
        <v>752.867709596964</v>
      </c>
      <c r="G548">
        <v>2.4685536484107402</v>
      </c>
      <c r="H548">
        <v>0.39231056350705501</v>
      </c>
      <c r="I548">
        <v>0.201402420061499</v>
      </c>
      <c r="J548">
        <v>3.53099600044324E-2</v>
      </c>
      <c r="K548">
        <v>1.9275009934751001E-3</v>
      </c>
      <c r="L548" s="18">
        <v>8.4243851775839902E-4</v>
      </c>
      <c r="M548">
        <v>5.1615482994488301E-2</v>
      </c>
    </row>
    <row r="549" spans="1:13" x14ac:dyDescent="0.25">
      <c r="A549">
        <v>130</v>
      </c>
      <c r="B549">
        <v>16</v>
      </c>
      <c r="C549">
        <v>3.5399241697807999E-3</v>
      </c>
      <c r="D549">
        <v>67.400000000000006</v>
      </c>
      <c r="E549" s="18">
        <v>7.6358428356500003E-4</v>
      </c>
      <c r="F549">
        <v>727.12935453618002</v>
      </c>
      <c r="G549">
        <v>2.4729994246164599</v>
      </c>
      <c r="H549">
        <v>0.39532013970456897</v>
      </c>
      <c r="I549">
        <v>0.20252392613668599</v>
      </c>
      <c r="J549">
        <v>3.5399241697807997E-2</v>
      </c>
      <c r="K549">
        <v>2.0454372891454201E-3</v>
      </c>
      <c r="L549" s="18">
        <v>8.4486928506523004E-4</v>
      </c>
      <c r="M549">
        <v>5.1615482994488301E-2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3.7202952773375202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3.4578037303368099E-3</v>
      </c>
      <c r="D579">
        <v>10</v>
      </c>
      <c r="E579">
        <v>0</v>
      </c>
      <c r="F579">
        <v>0</v>
      </c>
      <c r="G579">
        <v>3.4717702518861899</v>
      </c>
      <c r="H579">
        <v>0</v>
      </c>
      <c r="I579">
        <v>0</v>
      </c>
      <c r="J579">
        <v>3.45780373033681E-2</v>
      </c>
      <c r="K579">
        <v>1.2</v>
      </c>
      <c r="L579">
        <v>2.09344271570444E-2</v>
      </c>
      <c r="M579">
        <v>2.09344271570444E-2</v>
      </c>
    </row>
    <row r="580" spans="1:13" x14ac:dyDescent="0.25">
      <c r="A580">
        <v>31</v>
      </c>
      <c r="B580">
        <v>16</v>
      </c>
      <c r="C580">
        <v>1.3086664108690201E-2</v>
      </c>
      <c r="D580">
        <v>10</v>
      </c>
      <c r="E580" s="18">
        <v>3.18175977163401E-4</v>
      </c>
      <c r="F580">
        <v>1239.54575652424</v>
      </c>
      <c r="G580">
        <v>2.93001211491831</v>
      </c>
      <c r="H580">
        <v>0</v>
      </c>
      <c r="I580">
        <v>0</v>
      </c>
      <c r="J580">
        <v>0.13086664108690199</v>
      </c>
      <c r="K580">
        <v>0.64087817859872298</v>
      </c>
      <c r="L580">
        <v>2.87395153460757E-2</v>
      </c>
      <c r="M580">
        <v>3.5602713802031102E-2</v>
      </c>
    </row>
    <row r="581" spans="1:13" x14ac:dyDescent="0.25">
      <c r="A581">
        <v>32</v>
      </c>
      <c r="B581">
        <v>16</v>
      </c>
      <c r="C581">
        <v>2.1184426722483499E-2</v>
      </c>
      <c r="D581">
        <v>10</v>
      </c>
      <c r="E581">
        <v>1.3255438962485201E-3</v>
      </c>
      <c r="F581">
        <v>3848.6553822977999</v>
      </c>
      <c r="G581">
        <v>2.5649335982933201</v>
      </c>
      <c r="H581">
        <v>0</v>
      </c>
      <c r="I581">
        <v>0</v>
      </c>
      <c r="J581">
        <v>0.21184426722483499</v>
      </c>
      <c r="K581">
        <v>0.188428523514375</v>
      </c>
      <c r="L581">
        <v>3.7676010067973803E-2</v>
      </c>
      <c r="M581">
        <v>4.024171137384E-2</v>
      </c>
    </row>
    <row r="582" spans="1:13" x14ac:dyDescent="0.25">
      <c r="A582">
        <v>33</v>
      </c>
      <c r="B582">
        <v>16</v>
      </c>
      <c r="C582">
        <v>2.3669223645875599E-2</v>
      </c>
      <c r="D582">
        <v>10</v>
      </c>
      <c r="E582">
        <v>2.3487413590516002E-3</v>
      </c>
      <c r="F582">
        <v>5876.8476457197403</v>
      </c>
      <c r="G582">
        <v>2.5673096219309599</v>
      </c>
      <c r="H582">
        <v>0</v>
      </c>
      <c r="I582">
        <v>0</v>
      </c>
      <c r="J582">
        <v>0.23669223645875601</v>
      </c>
      <c r="K582">
        <v>0.298481719652263</v>
      </c>
      <c r="L582">
        <v>3.1515075822525399E-2</v>
      </c>
      <c r="M582">
        <v>4.1762175304549003E-2</v>
      </c>
    </row>
    <row r="583" spans="1:13" x14ac:dyDescent="0.25">
      <c r="A583">
        <v>34</v>
      </c>
      <c r="B583">
        <v>16</v>
      </c>
      <c r="C583">
        <v>2.4622666641995101E-2</v>
      </c>
      <c r="D583">
        <v>10</v>
      </c>
      <c r="E583">
        <v>2.31201370387941E-3</v>
      </c>
      <c r="F583">
        <v>6169.6576075200301</v>
      </c>
      <c r="G583">
        <v>2.6575510395536801</v>
      </c>
      <c r="H583">
        <v>0</v>
      </c>
      <c r="I583">
        <v>0</v>
      </c>
      <c r="J583">
        <v>0.246226666419951</v>
      </c>
      <c r="K583">
        <v>0.22123147558384099</v>
      </c>
      <c r="L583">
        <v>2.7453648050071701E-2</v>
      </c>
      <c r="M583">
        <v>4.3021669345242597E-2</v>
      </c>
    </row>
    <row r="584" spans="1:13" x14ac:dyDescent="0.25">
      <c r="A584">
        <v>35</v>
      </c>
      <c r="B584">
        <v>16</v>
      </c>
      <c r="C584">
        <v>2.55598649688124E-2</v>
      </c>
      <c r="D584">
        <v>10</v>
      </c>
      <c r="E584">
        <v>2.3496135559398102E-3</v>
      </c>
      <c r="F584">
        <v>6021.3150976144398</v>
      </c>
      <c r="G584">
        <v>2.74459964462402</v>
      </c>
      <c r="H584">
        <v>0</v>
      </c>
      <c r="I584">
        <v>0</v>
      </c>
      <c r="J584">
        <v>0.25559864968812401</v>
      </c>
      <c r="K584">
        <v>0.17540050901408599</v>
      </c>
      <c r="L584">
        <v>2.8423231910121399E-2</v>
      </c>
      <c r="M584">
        <v>4.4299725975309102E-2</v>
      </c>
    </row>
    <row r="585" spans="1:13" x14ac:dyDescent="0.25">
      <c r="A585">
        <v>36</v>
      </c>
      <c r="B585">
        <v>16</v>
      </c>
      <c r="C585">
        <v>2.6584426914565199E-2</v>
      </c>
      <c r="D585">
        <v>10</v>
      </c>
      <c r="E585">
        <v>2.39908322217089E-3</v>
      </c>
      <c r="F585">
        <v>6186.2684034120002</v>
      </c>
      <c r="G585">
        <v>2.83395787549706</v>
      </c>
      <c r="H585">
        <v>0</v>
      </c>
      <c r="I585">
        <v>0</v>
      </c>
      <c r="J585">
        <v>0.26584426914565201</v>
      </c>
      <c r="K585">
        <v>0.19058615315651001</v>
      </c>
      <c r="L585">
        <v>2.92839442803857E-2</v>
      </c>
      <c r="M585">
        <v>4.5312392924513098E-2</v>
      </c>
    </row>
    <row r="586" spans="1:13" x14ac:dyDescent="0.25">
      <c r="A586">
        <v>37</v>
      </c>
      <c r="B586">
        <v>16</v>
      </c>
      <c r="C586">
        <v>2.7800858898192601E-2</v>
      </c>
      <c r="D586">
        <v>11.2</v>
      </c>
      <c r="E586">
        <v>2.6516928933483699E-3</v>
      </c>
      <c r="F586">
        <v>6869.0620930100904</v>
      </c>
      <c r="G586">
        <v>2.9345934104737101</v>
      </c>
      <c r="H586">
        <v>0</v>
      </c>
      <c r="I586">
        <v>0</v>
      </c>
      <c r="J586">
        <v>0.27800858898192599</v>
      </c>
      <c r="K586">
        <v>0.197430002587104</v>
      </c>
      <c r="L586">
        <v>2.5670244374027099E-2</v>
      </c>
      <c r="M586">
        <v>4.6782669212136897E-2</v>
      </c>
    </row>
    <row r="587" spans="1:13" x14ac:dyDescent="0.25">
      <c r="A587">
        <v>38</v>
      </c>
      <c r="B587">
        <v>16</v>
      </c>
      <c r="C587">
        <v>2.9077644810434899E-2</v>
      </c>
      <c r="D587">
        <v>12.8</v>
      </c>
      <c r="E587">
        <v>2.6624786090673098E-3</v>
      </c>
      <c r="F587">
        <v>7023.0232195624603</v>
      </c>
      <c r="G587">
        <v>3.0372862035454902</v>
      </c>
      <c r="H587">
        <v>0</v>
      </c>
      <c r="I587">
        <v>0</v>
      </c>
      <c r="J587">
        <v>0.29077644810434899</v>
      </c>
      <c r="K587">
        <v>0.172790653022034</v>
      </c>
      <c r="L587">
        <v>2.33168495112165E-2</v>
      </c>
      <c r="M587">
        <v>4.8603745443480298E-2</v>
      </c>
    </row>
    <row r="588" spans="1:13" x14ac:dyDescent="0.25">
      <c r="A588">
        <v>39</v>
      </c>
      <c r="B588">
        <v>16</v>
      </c>
      <c r="C588">
        <v>2.80323313965588E-2</v>
      </c>
      <c r="D588">
        <v>12.8</v>
      </c>
      <c r="E588">
        <v>2.4698218514525899E-3</v>
      </c>
      <c r="F588">
        <v>6562.8572182323096</v>
      </c>
      <c r="G588">
        <v>3.00398853872094</v>
      </c>
      <c r="H588">
        <v>0</v>
      </c>
      <c r="I588">
        <v>0</v>
      </c>
      <c r="J588">
        <v>0.28032331396558802</v>
      </c>
      <c r="K588">
        <v>0.13727819311880601</v>
      </c>
      <c r="L588">
        <v>2.3323939082209599E-2</v>
      </c>
      <c r="M588">
        <v>4.9710837858063801E-2</v>
      </c>
    </row>
    <row r="589" spans="1:13" x14ac:dyDescent="0.25">
      <c r="A589">
        <v>40</v>
      </c>
      <c r="B589">
        <v>16</v>
      </c>
      <c r="C589">
        <v>2.49880585849016E-2</v>
      </c>
      <c r="D589">
        <v>11.9</v>
      </c>
      <c r="E589">
        <v>2.2497341115966401E-3</v>
      </c>
      <c r="F589">
        <v>6020.1408209636302</v>
      </c>
      <c r="G589">
        <v>2.8529059374810499</v>
      </c>
      <c r="H589">
        <v>0</v>
      </c>
      <c r="I589">
        <v>0</v>
      </c>
      <c r="J589">
        <v>0.24988058584901601</v>
      </c>
      <c r="K589">
        <v>0.13520206877351901</v>
      </c>
      <c r="L589">
        <v>2.2549042200458301E-2</v>
      </c>
      <c r="M589">
        <v>5.0854688244206497E-2</v>
      </c>
    </row>
    <row r="590" spans="1:13" x14ac:dyDescent="0.25">
      <c r="A590">
        <v>41</v>
      </c>
      <c r="B590">
        <v>16</v>
      </c>
      <c r="C590">
        <v>2.1418685820876301E-2</v>
      </c>
      <c r="D590">
        <v>14.8</v>
      </c>
      <c r="E590">
        <v>1.9790929361222999E-3</v>
      </c>
      <c r="F590">
        <v>5226.8272843126997</v>
      </c>
      <c r="G590">
        <v>2.6688619672517802</v>
      </c>
      <c r="H590">
        <v>0</v>
      </c>
      <c r="I590">
        <v>0</v>
      </c>
      <c r="J590">
        <v>0.21418685820876299</v>
      </c>
      <c r="K590">
        <v>0.114536337698567</v>
      </c>
      <c r="L590">
        <v>1.8225783123077498E-2</v>
      </c>
      <c r="M590">
        <v>5.1720035927636202E-2</v>
      </c>
    </row>
    <row r="591" spans="1:13" x14ac:dyDescent="0.25">
      <c r="A591">
        <v>42</v>
      </c>
      <c r="B591">
        <v>16</v>
      </c>
      <c r="C591">
        <v>1.8782415372059599E-2</v>
      </c>
      <c r="D591">
        <v>14.6</v>
      </c>
      <c r="E591">
        <v>1.7584862681311599E-3</v>
      </c>
      <c r="F591">
        <v>4612.9059209938396</v>
      </c>
      <c r="G591">
        <v>2.5373666442042402</v>
      </c>
      <c r="H591">
        <v>0</v>
      </c>
      <c r="I591">
        <v>0</v>
      </c>
      <c r="J591">
        <v>0.18782415372059599</v>
      </c>
      <c r="K591">
        <v>9.44434586821606E-2</v>
      </c>
      <c r="L591">
        <v>1.5031644775993599E-2</v>
      </c>
      <c r="M591">
        <v>5.2818810301167599E-2</v>
      </c>
    </row>
    <row r="592" spans="1:13" x14ac:dyDescent="0.25">
      <c r="A592">
        <v>43</v>
      </c>
      <c r="B592">
        <v>16</v>
      </c>
      <c r="C592">
        <v>1.7276657462024302E-2</v>
      </c>
      <c r="D592">
        <v>14.3</v>
      </c>
      <c r="E592">
        <v>1.7073587169736601E-3</v>
      </c>
      <c r="F592">
        <v>4372.6481175528797</v>
      </c>
      <c r="G592">
        <v>2.4687718237605401</v>
      </c>
      <c r="H592">
        <v>0</v>
      </c>
      <c r="I592">
        <v>0</v>
      </c>
      <c r="J592">
        <v>0.172766574620243</v>
      </c>
      <c r="K592">
        <v>7.4222704903477404E-2</v>
      </c>
      <c r="L592">
        <v>1.51869179347982E-2</v>
      </c>
      <c r="M592">
        <v>5.3908207586833401E-2</v>
      </c>
    </row>
    <row r="593" spans="1:13" x14ac:dyDescent="0.25">
      <c r="A593">
        <v>44</v>
      </c>
      <c r="B593">
        <v>16</v>
      </c>
      <c r="C593">
        <v>1.47832212769838E-2</v>
      </c>
      <c r="D593">
        <v>15</v>
      </c>
      <c r="E593">
        <v>1.4567040422806001E-3</v>
      </c>
      <c r="F593">
        <v>3838.6146951129099</v>
      </c>
      <c r="G593">
        <v>2.3416775484160302</v>
      </c>
      <c r="H593">
        <v>0</v>
      </c>
      <c r="I593">
        <v>0</v>
      </c>
      <c r="J593">
        <v>0.14783221276983799</v>
      </c>
      <c r="K593">
        <v>6.9235801044704406E-2</v>
      </c>
      <c r="L593">
        <v>1.52388567308309E-2</v>
      </c>
      <c r="M593">
        <v>5.4454888616289401E-2</v>
      </c>
    </row>
    <row r="594" spans="1:13" x14ac:dyDescent="0.25">
      <c r="A594">
        <v>45</v>
      </c>
      <c r="B594">
        <v>16</v>
      </c>
      <c r="C594">
        <v>1.3905804975556499E-2</v>
      </c>
      <c r="D594">
        <v>16.8</v>
      </c>
      <c r="E594">
        <v>1.24163619560031E-3</v>
      </c>
      <c r="F594">
        <v>3316.6551231896201</v>
      </c>
      <c r="G594">
        <v>2.3080258523713502</v>
      </c>
      <c r="H594">
        <v>0</v>
      </c>
      <c r="I594">
        <v>0</v>
      </c>
      <c r="J594">
        <v>0.13905804975556499</v>
      </c>
      <c r="K594">
        <v>6.2060419206574902E-2</v>
      </c>
      <c r="L594">
        <v>1.13198114296519E-2</v>
      </c>
      <c r="M594">
        <v>5.4834862904889203E-2</v>
      </c>
    </row>
    <row r="595" spans="1:13" x14ac:dyDescent="0.25">
      <c r="A595">
        <v>46</v>
      </c>
      <c r="B595">
        <v>16</v>
      </c>
      <c r="C595">
        <v>1.20431613014483E-2</v>
      </c>
      <c r="D595">
        <v>18.5</v>
      </c>
      <c r="E595">
        <v>1.19232085009782E-3</v>
      </c>
      <c r="F595">
        <v>3011.0390414612302</v>
      </c>
      <c r="G595">
        <v>2.2172275760963802</v>
      </c>
      <c r="H595">
        <v>0</v>
      </c>
      <c r="I595">
        <v>0</v>
      </c>
      <c r="J595">
        <v>0.120431613014483</v>
      </c>
      <c r="K595">
        <v>3.9935794952195798E-2</v>
      </c>
      <c r="L595">
        <v>1.04575216882801E-2</v>
      </c>
      <c r="M595">
        <v>5.5009866399424401E-2</v>
      </c>
    </row>
    <row r="596" spans="1:13" x14ac:dyDescent="0.25">
      <c r="A596">
        <v>47</v>
      </c>
      <c r="B596">
        <v>16</v>
      </c>
      <c r="C596">
        <v>1.1463946191588E-2</v>
      </c>
      <c r="D596">
        <v>17.899999999999999</v>
      </c>
      <c r="E596">
        <v>1.05568356655114E-3</v>
      </c>
      <c r="F596">
        <v>2769.7397395855601</v>
      </c>
      <c r="G596">
        <v>2.1996883879337599</v>
      </c>
      <c r="H596">
        <v>0</v>
      </c>
      <c r="I596">
        <v>0</v>
      </c>
      <c r="J596">
        <v>0.11463946191587999</v>
      </c>
      <c r="K596">
        <v>3.6291911726802899E-2</v>
      </c>
      <c r="L596">
        <v>1.02176770413366E-2</v>
      </c>
      <c r="M596">
        <v>5.5009866399424401E-2</v>
      </c>
    </row>
    <row r="597" spans="1:13" x14ac:dyDescent="0.25">
      <c r="A597">
        <v>48</v>
      </c>
      <c r="B597">
        <v>16</v>
      </c>
      <c r="C597">
        <v>1.0385244286508499E-2</v>
      </c>
      <c r="D597">
        <v>18.3</v>
      </c>
      <c r="E597" s="18">
        <v>8.9732768930432495E-4</v>
      </c>
      <c r="F597">
        <v>2365.8294467850701</v>
      </c>
      <c r="G597">
        <v>2.1493041271999398</v>
      </c>
      <c r="H597">
        <v>0</v>
      </c>
      <c r="I597">
        <v>0</v>
      </c>
      <c r="J597">
        <v>0.10385244286508501</v>
      </c>
      <c r="K597">
        <v>3.1705348998720601E-2</v>
      </c>
      <c r="L597">
        <v>9.0360669001372206E-3</v>
      </c>
      <c r="M597">
        <v>5.5009866399424401E-2</v>
      </c>
    </row>
    <row r="598" spans="1:13" x14ac:dyDescent="0.25">
      <c r="A598">
        <v>49</v>
      </c>
      <c r="B598">
        <v>16</v>
      </c>
      <c r="C598">
        <v>9.1423239249723998E-3</v>
      </c>
      <c r="D598">
        <v>19.7</v>
      </c>
      <c r="E598" s="18">
        <v>7.9929984593044403E-4</v>
      </c>
      <c r="F598">
        <v>2097.9468210577102</v>
      </c>
      <c r="G598">
        <v>2.0875602781649998</v>
      </c>
      <c r="H598">
        <v>0</v>
      </c>
      <c r="I598">
        <v>0</v>
      </c>
      <c r="J598">
        <v>9.1423239249723995E-2</v>
      </c>
      <c r="K598">
        <v>2.6258920704273901E-2</v>
      </c>
      <c r="L598">
        <v>7.9261505980989504E-3</v>
      </c>
      <c r="M598">
        <v>5.5009866399424401E-2</v>
      </c>
    </row>
    <row r="599" spans="1:13" x14ac:dyDescent="0.25">
      <c r="A599">
        <v>50</v>
      </c>
      <c r="B599">
        <v>16</v>
      </c>
      <c r="C599">
        <v>8.3112299791529998E-3</v>
      </c>
      <c r="D599">
        <v>20.3</v>
      </c>
      <c r="E599" s="18">
        <v>7.75832039631427E-4</v>
      </c>
      <c r="F599">
        <v>2012.9515428391401</v>
      </c>
      <c r="G599">
        <v>2.05069489197118</v>
      </c>
      <c r="H599">
        <v>0</v>
      </c>
      <c r="I599">
        <v>0</v>
      </c>
      <c r="J599">
        <v>8.3112299791529995E-2</v>
      </c>
      <c r="K599">
        <v>2.08362076722407E-2</v>
      </c>
      <c r="L599">
        <v>7.5798756504141503E-3</v>
      </c>
      <c r="M599">
        <v>5.5009866399424401E-2</v>
      </c>
    </row>
    <row r="600" spans="1:13" x14ac:dyDescent="0.25">
      <c r="A600">
        <v>51</v>
      </c>
      <c r="B600">
        <v>16</v>
      </c>
      <c r="C600">
        <v>7.7436076284448903E-3</v>
      </c>
      <c r="D600">
        <v>19.5</v>
      </c>
      <c r="E600" s="18">
        <v>7.4654035286411896E-4</v>
      </c>
      <c r="F600">
        <v>1938.25873774705</v>
      </c>
      <c r="G600">
        <v>2.0301559592693601</v>
      </c>
      <c r="H600">
        <v>0</v>
      </c>
      <c r="I600">
        <v>0</v>
      </c>
      <c r="J600">
        <v>7.7436076284448901E-2</v>
      </c>
      <c r="K600">
        <v>2.0442724264553E-2</v>
      </c>
      <c r="L600">
        <v>7.2674147082217797E-3</v>
      </c>
      <c r="M600">
        <v>5.5009866399424401E-2</v>
      </c>
    </row>
    <row r="601" spans="1:13" x14ac:dyDescent="0.25">
      <c r="A601">
        <v>52</v>
      </c>
      <c r="B601">
        <v>16</v>
      </c>
      <c r="C601">
        <v>6.8989765487493604E-3</v>
      </c>
      <c r="D601">
        <v>21.3</v>
      </c>
      <c r="E601" s="18">
        <v>6.7975091050056396E-4</v>
      </c>
      <c r="F601">
        <v>1694.1884510545799</v>
      </c>
      <c r="G601">
        <v>1.9905168528292301</v>
      </c>
      <c r="H601">
        <v>0</v>
      </c>
      <c r="I601">
        <v>0</v>
      </c>
      <c r="J601">
        <v>6.8989765487493596E-2</v>
      </c>
      <c r="K601">
        <v>1.8680428789662099E-2</v>
      </c>
      <c r="L601">
        <v>6.3509461060989201E-3</v>
      </c>
      <c r="M601">
        <v>5.5009866399424401E-2</v>
      </c>
    </row>
    <row r="602" spans="1:13" x14ac:dyDescent="0.25">
      <c r="A602">
        <v>53</v>
      </c>
      <c r="B602">
        <v>16</v>
      </c>
      <c r="C602">
        <v>6.3412321468681804E-3</v>
      </c>
      <c r="D602">
        <v>22.4</v>
      </c>
      <c r="E602" s="18">
        <v>5.7623184696121499E-4</v>
      </c>
      <c r="F602">
        <v>1462.1074935529</v>
      </c>
      <c r="G602">
        <v>1.9653593606564399</v>
      </c>
      <c r="H602">
        <v>0</v>
      </c>
      <c r="I602">
        <v>0</v>
      </c>
      <c r="J602">
        <v>6.3412321468681795E-2</v>
      </c>
      <c r="K602">
        <v>1.45196015935677E-2</v>
      </c>
      <c r="L602">
        <v>5.7490515818753403E-3</v>
      </c>
      <c r="M602">
        <v>5.5009866399424401E-2</v>
      </c>
    </row>
    <row r="603" spans="1:13" x14ac:dyDescent="0.25">
      <c r="A603">
        <v>54</v>
      </c>
      <c r="B603">
        <v>16</v>
      </c>
      <c r="C603">
        <v>5.3038958824879702E-3</v>
      </c>
      <c r="D603">
        <v>21.5</v>
      </c>
      <c r="E603" s="18">
        <v>5.5000481489292602E-4</v>
      </c>
      <c r="F603">
        <v>1346.5420728143599</v>
      </c>
      <c r="G603">
        <v>1.91385808408682</v>
      </c>
      <c r="H603">
        <v>0</v>
      </c>
      <c r="I603">
        <v>0</v>
      </c>
      <c r="J603">
        <v>5.3038958824879703E-2</v>
      </c>
      <c r="K603">
        <v>1.21353692975203E-2</v>
      </c>
      <c r="L603">
        <v>5.0286835795248499E-3</v>
      </c>
      <c r="M603">
        <v>5.5009866399424401E-2</v>
      </c>
    </row>
    <row r="604" spans="1:13" x14ac:dyDescent="0.25">
      <c r="A604">
        <v>55</v>
      </c>
      <c r="B604">
        <v>16</v>
      </c>
      <c r="C604">
        <v>4.8771236325860397E-3</v>
      </c>
      <c r="D604">
        <v>20.6</v>
      </c>
      <c r="E604" s="18">
        <v>4.8400683089989499E-4</v>
      </c>
      <c r="F604">
        <v>1204.48699833607</v>
      </c>
      <c r="G604">
        <v>1.89674839678058</v>
      </c>
      <c r="H604">
        <v>0</v>
      </c>
      <c r="I604">
        <v>0</v>
      </c>
      <c r="J604">
        <v>4.8771236325860397E-2</v>
      </c>
      <c r="K604">
        <v>1.1203890039274999E-2</v>
      </c>
      <c r="L604">
        <v>4.7280158453471702E-3</v>
      </c>
      <c r="M604">
        <v>5.5009866399424401E-2</v>
      </c>
    </row>
    <row r="605" spans="1:13" x14ac:dyDescent="0.25">
      <c r="A605">
        <v>56</v>
      </c>
      <c r="B605">
        <v>16</v>
      </c>
      <c r="C605">
        <v>4.5056616929020701E-3</v>
      </c>
      <c r="D605">
        <v>22.5</v>
      </c>
      <c r="E605" s="18">
        <v>4.6989877170127402E-4</v>
      </c>
      <c r="F605">
        <v>1157.6849358911099</v>
      </c>
      <c r="G605">
        <v>1.88213451244962</v>
      </c>
      <c r="H605">
        <v>0</v>
      </c>
      <c r="I605">
        <v>0</v>
      </c>
      <c r="J605">
        <v>4.5056616929020701E-2</v>
      </c>
      <c r="K605">
        <v>1.06529366900997E-2</v>
      </c>
      <c r="L605">
        <v>3.8949539315167301E-3</v>
      </c>
      <c r="M605">
        <v>5.5009866399424401E-2</v>
      </c>
    </row>
    <row r="606" spans="1:13" x14ac:dyDescent="0.25">
      <c r="A606">
        <v>57</v>
      </c>
      <c r="B606">
        <v>16</v>
      </c>
      <c r="C606">
        <v>4.02772596922277E-3</v>
      </c>
      <c r="D606">
        <v>24.8</v>
      </c>
      <c r="E606" s="18">
        <v>4.3176739824965098E-4</v>
      </c>
      <c r="F606">
        <v>1062.55107446187</v>
      </c>
      <c r="G606">
        <v>1.8597624607985299</v>
      </c>
      <c r="H606">
        <v>0</v>
      </c>
      <c r="I606">
        <v>0</v>
      </c>
      <c r="J606">
        <v>4.0277259692227702E-2</v>
      </c>
      <c r="K606">
        <v>8.9284078122906594E-3</v>
      </c>
      <c r="L606">
        <v>3.76115581254039E-3</v>
      </c>
      <c r="M606">
        <v>5.5009866399424401E-2</v>
      </c>
    </row>
    <row r="607" spans="1:13" x14ac:dyDescent="0.25">
      <c r="A607">
        <v>58</v>
      </c>
      <c r="B607">
        <v>16</v>
      </c>
      <c r="C607">
        <v>4.0259973853367902E-3</v>
      </c>
      <c r="D607">
        <v>26</v>
      </c>
      <c r="E607" s="18">
        <v>4.66293713937296E-4</v>
      </c>
      <c r="F607">
        <v>1097.72603374344</v>
      </c>
      <c r="G607">
        <v>1.8671963075123501</v>
      </c>
      <c r="H607">
        <v>0</v>
      </c>
      <c r="I607">
        <v>0</v>
      </c>
      <c r="J607">
        <v>4.0259973853367902E-2</v>
      </c>
      <c r="K607">
        <v>9.0046350621189597E-3</v>
      </c>
      <c r="L607">
        <v>3.72330180424159E-3</v>
      </c>
      <c r="M607">
        <v>5.5009866399424401E-2</v>
      </c>
    </row>
    <row r="608" spans="1:13" x14ac:dyDescent="0.25">
      <c r="A608">
        <v>59</v>
      </c>
      <c r="B608">
        <v>16</v>
      </c>
      <c r="C608">
        <v>3.9081206454553603E-3</v>
      </c>
      <c r="D608">
        <v>28.1</v>
      </c>
      <c r="E608" s="18">
        <v>4.4562700234185802E-4</v>
      </c>
      <c r="F608">
        <v>1060.32269533317</v>
      </c>
      <c r="G608">
        <v>1.8680853649271201</v>
      </c>
      <c r="H608">
        <v>0</v>
      </c>
      <c r="I608">
        <v>0</v>
      </c>
      <c r="J608">
        <v>3.9081206454553603E-2</v>
      </c>
      <c r="K608">
        <v>8.4613493998141904E-3</v>
      </c>
      <c r="L608">
        <v>3.0629624990834402E-3</v>
      </c>
      <c r="M608">
        <v>5.3754172154835203E-2</v>
      </c>
    </row>
    <row r="609" spans="1:13" x14ac:dyDescent="0.25">
      <c r="A609">
        <v>60</v>
      </c>
      <c r="B609">
        <v>16</v>
      </c>
      <c r="C609">
        <v>3.9962340160207797E-3</v>
      </c>
      <c r="D609">
        <v>28.7</v>
      </c>
      <c r="E609" s="18">
        <v>4.1025231858037503E-4</v>
      </c>
      <c r="F609">
        <v>982.45257744385401</v>
      </c>
      <c r="G609">
        <v>1.87992703749569</v>
      </c>
      <c r="H609">
        <v>0</v>
      </c>
      <c r="I609">
        <v>0</v>
      </c>
      <c r="J609">
        <v>3.9962340160207797E-2</v>
      </c>
      <c r="K609">
        <v>6.6566825926007303E-3</v>
      </c>
      <c r="L609">
        <v>2.71420325042424E-3</v>
      </c>
      <c r="M609">
        <v>5.3754172154835203E-2</v>
      </c>
    </row>
    <row r="610" spans="1:13" x14ac:dyDescent="0.25">
      <c r="A610">
        <v>61</v>
      </c>
      <c r="B610">
        <v>16</v>
      </c>
      <c r="C610">
        <v>3.66891398809661E-3</v>
      </c>
      <c r="D610">
        <v>27.2</v>
      </c>
      <c r="E610" s="18">
        <v>4.1535469787247898E-4</v>
      </c>
      <c r="F610">
        <v>977.20217105901099</v>
      </c>
      <c r="G610">
        <v>1.86661078379877</v>
      </c>
      <c r="H610">
        <v>0</v>
      </c>
      <c r="I610">
        <v>0</v>
      </c>
      <c r="J610">
        <v>3.6689139880966101E-2</v>
      </c>
      <c r="K610">
        <v>6.3737039852737902E-3</v>
      </c>
      <c r="L610">
        <v>2.7014025908516201E-3</v>
      </c>
      <c r="M610">
        <v>5.3754172154835203E-2</v>
      </c>
    </row>
    <row r="611" spans="1:13" x14ac:dyDescent="0.25">
      <c r="A611">
        <v>62</v>
      </c>
      <c r="B611">
        <v>16</v>
      </c>
      <c r="C611">
        <v>3.6716846685708499E-3</v>
      </c>
      <c r="D611">
        <v>27.4</v>
      </c>
      <c r="E611" s="18">
        <v>4.0572383975892801E-4</v>
      </c>
      <c r="F611">
        <v>957.47115831881297</v>
      </c>
      <c r="G611">
        <v>1.8732902727859</v>
      </c>
      <c r="H611">
        <v>0</v>
      </c>
      <c r="I611">
        <v>0</v>
      </c>
      <c r="J611">
        <v>3.6716846685708501E-2</v>
      </c>
      <c r="K611">
        <v>6.1893271104173303E-3</v>
      </c>
      <c r="L611">
        <v>2.8869451237928901E-3</v>
      </c>
      <c r="M611">
        <v>5.3754172154835203E-2</v>
      </c>
    </row>
    <row r="612" spans="1:13" x14ac:dyDescent="0.25">
      <c r="A612">
        <v>63</v>
      </c>
      <c r="B612">
        <v>16</v>
      </c>
      <c r="C612">
        <v>3.64379859773675E-3</v>
      </c>
      <c r="D612">
        <v>29.9</v>
      </c>
      <c r="E612" s="18">
        <v>4.22015309442949E-4</v>
      </c>
      <c r="F612">
        <v>975.49228503135805</v>
      </c>
      <c r="G612">
        <v>1.8780325845063</v>
      </c>
      <c r="H612">
        <v>0</v>
      </c>
      <c r="I612">
        <v>0</v>
      </c>
      <c r="J612">
        <v>3.6437985977367499E-2</v>
      </c>
      <c r="K612">
        <v>6.09006791645116E-3</v>
      </c>
      <c r="L612">
        <v>2.5045009784892998E-3</v>
      </c>
      <c r="M612">
        <v>5.3754172154835203E-2</v>
      </c>
    </row>
    <row r="613" spans="1:13" x14ac:dyDescent="0.25">
      <c r="A613">
        <v>64</v>
      </c>
      <c r="B613">
        <v>16</v>
      </c>
      <c r="C613">
        <v>3.7418728527699599E-3</v>
      </c>
      <c r="D613">
        <v>29.5</v>
      </c>
      <c r="E613" s="18">
        <v>4.2854773039565898E-4</v>
      </c>
      <c r="F613">
        <v>1008.83660661491</v>
      </c>
      <c r="G613">
        <v>1.8914300578734</v>
      </c>
      <c r="H613" s="18">
        <v>5.62647949116393E-4</v>
      </c>
      <c r="I613" s="18">
        <v>3.8455567350958401E-4</v>
      </c>
      <c r="J613">
        <v>3.7418728527699598E-2</v>
      </c>
      <c r="K613">
        <v>5.8405732954429903E-3</v>
      </c>
      <c r="L613">
        <v>2.2502719250169401E-3</v>
      </c>
      <c r="M613">
        <v>5.3754172154835203E-2</v>
      </c>
    </row>
    <row r="614" spans="1:13" x14ac:dyDescent="0.25">
      <c r="A614">
        <v>65</v>
      </c>
      <c r="B614">
        <v>16</v>
      </c>
      <c r="C614">
        <v>3.50829607588476E-3</v>
      </c>
      <c r="D614">
        <v>29.3</v>
      </c>
      <c r="E614" s="18">
        <v>4.2907188724865199E-4</v>
      </c>
      <c r="F614">
        <v>989.69276457811998</v>
      </c>
      <c r="G614">
        <v>1.8852980890565101</v>
      </c>
      <c r="H614">
        <v>1.8396343995783499E-3</v>
      </c>
      <c r="I614">
        <v>1.2651897666507901E-3</v>
      </c>
      <c r="J614">
        <v>3.5082960758847599E-2</v>
      </c>
      <c r="K614">
        <v>5.9514037758542204E-3</v>
      </c>
      <c r="L614">
        <v>2.2351186318308402E-3</v>
      </c>
      <c r="M614">
        <v>5.3754172154835203E-2</v>
      </c>
    </row>
    <row r="615" spans="1:13" x14ac:dyDescent="0.25">
      <c r="A615">
        <v>66</v>
      </c>
      <c r="B615">
        <v>16</v>
      </c>
      <c r="C615">
        <v>3.4812435228504901E-3</v>
      </c>
      <c r="D615">
        <v>31.4</v>
      </c>
      <c r="E615" s="18">
        <v>4.4029197484423403E-4</v>
      </c>
      <c r="F615">
        <v>1019.44599372122</v>
      </c>
      <c r="G615">
        <v>1.89190942773682</v>
      </c>
      <c r="H615">
        <v>3.66650857009791E-3</v>
      </c>
      <c r="I615">
        <v>2.5150000730495298E-3</v>
      </c>
      <c r="J615">
        <v>3.4812435228504898E-2</v>
      </c>
      <c r="K615">
        <v>5.7327823037271203E-3</v>
      </c>
      <c r="L615">
        <v>2.3124497126477102E-3</v>
      </c>
      <c r="M615">
        <v>5.3754172154835203E-2</v>
      </c>
    </row>
    <row r="616" spans="1:13" x14ac:dyDescent="0.25">
      <c r="A616">
        <v>67</v>
      </c>
      <c r="B616">
        <v>16</v>
      </c>
      <c r="C616">
        <v>3.5718421966399699E-3</v>
      </c>
      <c r="D616">
        <v>32.9</v>
      </c>
      <c r="E616" s="18">
        <v>4.7262031556060199E-4</v>
      </c>
      <c r="F616">
        <v>1064.4370440555001</v>
      </c>
      <c r="G616">
        <v>1.9063262005791</v>
      </c>
      <c r="H616">
        <v>5.9185240357102599E-3</v>
      </c>
      <c r="I616">
        <v>4.0273534755299696E-3</v>
      </c>
      <c r="J616">
        <v>3.5718421966399697E-2</v>
      </c>
      <c r="K616">
        <v>6.4677496037008099E-3</v>
      </c>
      <c r="L616">
        <v>2.0722250739092299E-3</v>
      </c>
      <c r="M616">
        <v>5.3754172154835203E-2</v>
      </c>
    </row>
    <row r="617" spans="1:13" x14ac:dyDescent="0.25">
      <c r="A617">
        <v>68</v>
      </c>
      <c r="B617">
        <v>16</v>
      </c>
      <c r="C617">
        <v>3.65687426961659E-3</v>
      </c>
      <c r="D617">
        <v>32.6</v>
      </c>
      <c r="E617" s="18">
        <v>4.4944462310876501E-4</v>
      </c>
      <c r="F617">
        <v>1019.21484153707</v>
      </c>
      <c r="G617">
        <v>1.9198577889424899</v>
      </c>
      <c r="H617">
        <v>8.5439186882238002E-3</v>
      </c>
      <c r="I617">
        <v>5.7697196818411404E-3</v>
      </c>
      <c r="J617">
        <v>3.6568742696165897E-2</v>
      </c>
      <c r="K617">
        <v>5.4070621051222701E-3</v>
      </c>
      <c r="L617">
        <v>1.89453449395586E-3</v>
      </c>
      <c r="M617">
        <v>5.3754172154835203E-2</v>
      </c>
    </row>
    <row r="618" spans="1:13" x14ac:dyDescent="0.25">
      <c r="A618">
        <v>69</v>
      </c>
      <c r="B618">
        <v>16</v>
      </c>
      <c r="C618">
        <v>3.6405852181398799E-3</v>
      </c>
      <c r="D618">
        <v>35.9</v>
      </c>
      <c r="E618" s="18">
        <v>4.6032977793187098E-4</v>
      </c>
      <c r="F618">
        <v>1039.6835155368899</v>
      </c>
      <c r="G618">
        <v>1.92712673621722</v>
      </c>
      <c r="H618">
        <v>1.1770162546895601E-2</v>
      </c>
      <c r="I618">
        <v>7.9211712138546799E-3</v>
      </c>
      <c r="J618">
        <v>3.6405852181398801E-2</v>
      </c>
      <c r="K618">
        <v>5.4190826490486798E-3</v>
      </c>
      <c r="L618">
        <v>1.82066849675212E-3</v>
      </c>
      <c r="M618">
        <v>5.3754172154835203E-2</v>
      </c>
    </row>
    <row r="619" spans="1:13" x14ac:dyDescent="0.25">
      <c r="A619">
        <v>70</v>
      </c>
      <c r="B619">
        <v>16</v>
      </c>
      <c r="C619">
        <v>3.6317400498410602E-3</v>
      </c>
      <c r="D619">
        <v>38.6</v>
      </c>
      <c r="E619" s="18">
        <v>4.7308259338779397E-4</v>
      </c>
      <c r="F619">
        <v>1054.10472126225</v>
      </c>
      <c r="G619">
        <v>1.9353370815348301</v>
      </c>
      <c r="H619">
        <v>1.54851700837009E-2</v>
      </c>
      <c r="I619">
        <v>1.03787723926824E-2</v>
      </c>
      <c r="J619">
        <v>3.6317400498410597E-2</v>
      </c>
      <c r="K619">
        <v>5.5990939954894603E-3</v>
      </c>
      <c r="L619">
        <v>1.7339292976557201E-3</v>
      </c>
      <c r="M619">
        <v>5.3754172154835203E-2</v>
      </c>
    </row>
    <row r="620" spans="1:13" x14ac:dyDescent="0.25">
      <c r="A620">
        <v>71</v>
      </c>
      <c r="B620">
        <v>16</v>
      </c>
      <c r="C620">
        <v>3.6588000539998699E-3</v>
      </c>
      <c r="D620">
        <v>33.9</v>
      </c>
      <c r="E620" s="18">
        <v>4.7399175670072898E-4</v>
      </c>
      <c r="F620">
        <v>1049.02600295142</v>
      </c>
      <c r="G620">
        <v>1.9459497833516799</v>
      </c>
      <c r="H620">
        <v>1.9719113727595699E-2</v>
      </c>
      <c r="I620">
        <v>1.31406176743138E-2</v>
      </c>
      <c r="J620">
        <v>3.6588000539998701E-2</v>
      </c>
      <c r="K620">
        <v>5.0472421126329702E-3</v>
      </c>
      <c r="L620">
        <v>1.6955248987758299E-3</v>
      </c>
      <c r="M620">
        <v>5.3754172154835203E-2</v>
      </c>
    </row>
    <row r="621" spans="1:13" x14ac:dyDescent="0.25">
      <c r="A621">
        <v>72</v>
      </c>
      <c r="B621">
        <v>16</v>
      </c>
      <c r="C621">
        <v>3.7140163878563001E-3</v>
      </c>
      <c r="D621">
        <v>35.6</v>
      </c>
      <c r="E621" s="18">
        <v>4.86239344951802E-4</v>
      </c>
      <c r="F621">
        <v>1034.61969290972</v>
      </c>
      <c r="G621">
        <v>1.95807233879926</v>
      </c>
      <c r="H621">
        <v>2.4203903783049902E-2</v>
      </c>
      <c r="I621">
        <v>1.6019026667673599E-2</v>
      </c>
      <c r="J621">
        <v>3.7140163878562997E-2</v>
      </c>
      <c r="K621">
        <v>4.85558088243194E-3</v>
      </c>
      <c r="L621">
        <v>1.7165411485838701E-3</v>
      </c>
      <c r="M621">
        <v>5.3754172154835203E-2</v>
      </c>
    </row>
    <row r="622" spans="1:13" x14ac:dyDescent="0.25">
      <c r="A622">
        <v>73</v>
      </c>
      <c r="B622">
        <v>16</v>
      </c>
      <c r="C622">
        <v>3.7829185854413201E-3</v>
      </c>
      <c r="D622">
        <v>36.6</v>
      </c>
      <c r="E622" s="18">
        <v>4.99538166509226E-4</v>
      </c>
      <c r="F622">
        <v>1074.37577546031</v>
      </c>
      <c r="G622">
        <v>1.9714584743602801</v>
      </c>
      <c r="H622">
        <v>2.9206602113063598E-2</v>
      </c>
      <c r="I622">
        <v>1.91830260483647E-2</v>
      </c>
      <c r="J622">
        <v>3.7829185854413201E-2</v>
      </c>
      <c r="K622">
        <v>5.0406349715732702E-3</v>
      </c>
      <c r="L622">
        <v>1.72047819583964E-3</v>
      </c>
      <c r="M622">
        <v>5.3754172154835203E-2</v>
      </c>
    </row>
    <row r="623" spans="1:13" x14ac:dyDescent="0.25">
      <c r="A623">
        <v>74</v>
      </c>
      <c r="B623">
        <v>16</v>
      </c>
      <c r="C623">
        <v>3.8492094472675799E-3</v>
      </c>
      <c r="D623">
        <v>40</v>
      </c>
      <c r="E623" s="18">
        <v>4.7725527271424599E-4</v>
      </c>
      <c r="F623">
        <v>1047.67418065376</v>
      </c>
      <c r="G623">
        <v>1.9843191229431001</v>
      </c>
      <c r="H623">
        <v>3.4100028345174997E-2</v>
      </c>
      <c r="I623">
        <v>2.2233334980279299E-2</v>
      </c>
      <c r="J623">
        <v>3.8492094472675799E-2</v>
      </c>
      <c r="K623">
        <v>4.6257730809410001E-3</v>
      </c>
      <c r="L623">
        <v>1.60037097937929E-3</v>
      </c>
      <c r="M623">
        <v>5.3754172154835203E-2</v>
      </c>
    </row>
    <row r="624" spans="1:13" x14ac:dyDescent="0.25">
      <c r="A624">
        <v>75</v>
      </c>
      <c r="B624">
        <v>16</v>
      </c>
      <c r="C624">
        <v>3.7975942135208001E-3</v>
      </c>
      <c r="D624">
        <v>39.299999999999997</v>
      </c>
      <c r="E624" s="18">
        <v>4.87757400998325E-4</v>
      </c>
      <c r="F624">
        <v>1051.02909207777</v>
      </c>
      <c r="G624">
        <v>1.98995892527447</v>
      </c>
      <c r="H624">
        <v>3.9372471948911997E-2</v>
      </c>
      <c r="I624">
        <v>2.5604097888198001E-2</v>
      </c>
      <c r="J624">
        <v>3.7975942135208003E-2</v>
      </c>
      <c r="K624">
        <v>4.5422671682760303E-3</v>
      </c>
      <c r="L624">
        <v>1.5255127446194201E-3</v>
      </c>
      <c r="M624">
        <v>5.3754172154835203E-2</v>
      </c>
    </row>
    <row r="625" spans="1:13" x14ac:dyDescent="0.25">
      <c r="A625">
        <v>76</v>
      </c>
      <c r="B625">
        <v>16</v>
      </c>
      <c r="C625">
        <v>3.7588144368788799E-3</v>
      </c>
      <c r="D625">
        <v>39.4</v>
      </c>
      <c r="E625" s="18">
        <v>4.6156488219400798E-4</v>
      </c>
      <c r="F625">
        <v>1000.79302488005</v>
      </c>
      <c r="G625">
        <v>1.9960073059100401</v>
      </c>
      <c r="H625">
        <v>4.4656914715847297E-2</v>
      </c>
      <c r="I625">
        <v>2.8955370369506499E-2</v>
      </c>
      <c r="J625">
        <v>3.7588144368788802E-2</v>
      </c>
      <c r="K625">
        <v>3.9437291512706002E-3</v>
      </c>
      <c r="L625">
        <v>1.56578358070758E-3</v>
      </c>
      <c r="M625">
        <v>5.3754172154835203E-2</v>
      </c>
    </row>
    <row r="626" spans="1:13" x14ac:dyDescent="0.25">
      <c r="A626">
        <v>77</v>
      </c>
      <c r="B626">
        <v>16</v>
      </c>
      <c r="C626">
        <v>3.7674799637461001E-3</v>
      </c>
      <c r="D626">
        <v>40.5</v>
      </c>
      <c r="E626" s="18">
        <v>4.77617413391906E-4</v>
      </c>
      <c r="F626">
        <v>1006.23404905339</v>
      </c>
      <c r="G626">
        <v>2.0052175187867198</v>
      </c>
      <c r="H626">
        <v>5.0239183715329698E-2</v>
      </c>
      <c r="I626">
        <v>3.2413868867517598E-2</v>
      </c>
      <c r="J626">
        <v>3.7674799637461003E-2</v>
      </c>
      <c r="K626">
        <v>4.0904941279586602E-3</v>
      </c>
      <c r="L626">
        <v>1.5376126269458299E-3</v>
      </c>
      <c r="M626">
        <v>5.3754172154835203E-2</v>
      </c>
    </row>
    <row r="627" spans="1:13" x14ac:dyDescent="0.25">
      <c r="A627">
        <v>78</v>
      </c>
      <c r="B627">
        <v>16</v>
      </c>
      <c r="C627">
        <v>3.8093519457130299E-3</v>
      </c>
      <c r="D627">
        <v>41.1</v>
      </c>
      <c r="E627" s="18">
        <v>4.8227517575556098E-4</v>
      </c>
      <c r="F627">
        <v>1000.30487945722</v>
      </c>
      <c r="G627">
        <v>2.01636257759171</v>
      </c>
      <c r="H627">
        <v>5.5600469065889897E-2</v>
      </c>
      <c r="I627">
        <v>3.5650516149997799E-2</v>
      </c>
      <c r="J627">
        <v>3.8093519457130298E-2</v>
      </c>
      <c r="K627">
        <v>4.05110508145893E-3</v>
      </c>
      <c r="L627">
        <v>1.4569386054662601E-3</v>
      </c>
      <c r="M627">
        <v>5.3754172154835203E-2</v>
      </c>
    </row>
    <row r="628" spans="1:13" x14ac:dyDescent="0.25">
      <c r="A628">
        <v>79</v>
      </c>
      <c r="B628">
        <v>16</v>
      </c>
      <c r="C628">
        <v>3.8625799837611599E-3</v>
      </c>
      <c r="D628">
        <v>44.2</v>
      </c>
      <c r="E628" s="18">
        <v>4.8263829426470703E-4</v>
      </c>
      <c r="F628">
        <v>1000.82998267138</v>
      </c>
      <c r="G628">
        <v>2.0280684225107901</v>
      </c>
      <c r="H628">
        <v>6.0740776707754497E-2</v>
      </c>
      <c r="I628">
        <v>3.86905036566077E-2</v>
      </c>
      <c r="J628">
        <v>3.86257998376116E-2</v>
      </c>
      <c r="K628">
        <v>3.73069132275577E-3</v>
      </c>
      <c r="L628">
        <v>1.4035256819730499E-3</v>
      </c>
      <c r="M628">
        <v>5.3754172154835203E-2</v>
      </c>
    </row>
    <row r="629" spans="1:13" x14ac:dyDescent="0.25">
      <c r="A629">
        <v>80</v>
      </c>
      <c r="B629">
        <v>16</v>
      </c>
      <c r="C629">
        <v>3.8207226297257701E-3</v>
      </c>
      <c r="D629">
        <v>42.3</v>
      </c>
      <c r="E629" s="18">
        <v>5.0758873379435298E-4</v>
      </c>
      <c r="F629">
        <v>1030.44051551495</v>
      </c>
      <c r="G629">
        <v>2.03422842133882</v>
      </c>
      <c r="H629">
        <v>6.6250703303825598E-2</v>
      </c>
      <c r="I629">
        <v>4.2074562077000298E-2</v>
      </c>
      <c r="J629">
        <v>3.8207226297257701E-2</v>
      </c>
      <c r="K629">
        <v>3.9639843170805001E-3</v>
      </c>
      <c r="L629">
        <v>1.4409096550843099E-3</v>
      </c>
      <c r="M629">
        <v>5.3754172154835203E-2</v>
      </c>
    </row>
    <row r="630" spans="1:13" x14ac:dyDescent="0.25">
      <c r="A630">
        <v>81</v>
      </c>
      <c r="B630">
        <v>16</v>
      </c>
      <c r="C630">
        <v>3.7952183067791198E-3</v>
      </c>
      <c r="D630">
        <v>43.1</v>
      </c>
      <c r="E630" s="18">
        <v>4.6796030256987899E-4</v>
      </c>
      <c r="F630">
        <v>979.57560194631003</v>
      </c>
      <c r="G630">
        <v>2.0408444791769602</v>
      </c>
      <c r="H630">
        <v>7.1384332916524199E-2</v>
      </c>
      <c r="I630">
        <v>4.5185243435191799E-2</v>
      </c>
      <c r="J630">
        <v>3.7952183067791197E-2</v>
      </c>
      <c r="K630">
        <v>3.4974001305876699E-3</v>
      </c>
      <c r="L630">
        <v>1.4793748807465201E-3</v>
      </c>
      <c r="M630">
        <v>5.3754172154835203E-2</v>
      </c>
    </row>
    <row r="631" spans="1:13" x14ac:dyDescent="0.25">
      <c r="A631">
        <v>82</v>
      </c>
      <c r="B631">
        <v>16</v>
      </c>
      <c r="C631">
        <v>3.79072364476648E-3</v>
      </c>
      <c r="D631">
        <v>46</v>
      </c>
      <c r="E631" s="18">
        <v>4.8426262990367301E-4</v>
      </c>
      <c r="F631">
        <v>972.56458644244196</v>
      </c>
      <c r="G631">
        <v>2.0487567748317601</v>
      </c>
      <c r="H631">
        <v>7.6505088902633994E-2</v>
      </c>
      <c r="I631">
        <v>4.8228810461265502E-2</v>
      </c>
      <c r="J631">
        <v>3.7907236447664798E-2</v>
      </c>
      <c r="K631">
        <v>3.6298190884518299E-3</v>
      </c>
      <c r="L631">
        <v>1.3845304844988099E-3</v>
      </c>
      <c r="M631">
        <v>5.3754172154835203E-2</v>
      </c>
    </row>
    <row r="632" spans="1:13" x14ac:dyDescent="0.25">
      <c r="A632">
        <v>83</v>
      </c>
      <c r="B632">
        <v>16</v>
      </c>
      <c r="C632">
        <v>3.8215156345909498E-3</v>
      </c>
      <c r="D632">
        <v>48.5</v>
      </c>
      <c r="E632" s="18">
        <v>4.62242825163556E-4</v>
      </c>
      <c r="F632">
        <v>955.12966197295702</v>
      </c>
      <c r="G632">
        <v>2.0585523114260198</v>
      </c>
      <c r="H632">
        <v>8.1356434330277394E-2</v>
      </c>
      <c r="I632">
        <v>5.10151985068939E-2</v>
      </c>
      <c r="J632">
        <v>3.8215156345909503E-2</v>
      </c>
      <c r="K632">
        <v>3.27440743395669E-3</v>
      </c>
      <c r="L632">
        <v>1.32932319674542E-3</v>
      </c>
      <c r="M632">
        <v>5.3754172154835203E-2</v>
      </c>
    </row>
    <row r="633" spans="1:13" x14ac:dyDescent="0.25">
      <c r="A633">
        <v>84</v>
      </c>
      <c r="B633">
        <v>16</v>
      </c>
      <c r="C633">
        <v>3.5916091773744302E-3</v>
      </c>
      <c r="D633">
        <v>46.5</v>
      </c>
      <c r="E633" s="18">
        <v>4.6557132250048602E-4</v>
      </c>
      <c r="F633">
        <v>934.91480006303004</v>
      </c>
      <c r="G633">
        <v>2.0527433166610201</v>
      </c>
      <c r="H633">
        <v>8.6233930238122494E-2</v>
      </c>
      <c r="I633">
        <v>5.4316152484334898E-2</v>
      </c>
      <c r="J633">
        <v>3.5916091773744302E-2</v>
      </c>
      <c r="K633">
        <v>3.0622874932135801E-3</v>
      </c>
      <c r="L633">
        <v>1.31525906858334E-3</v>
      </c>
      <c r="M633">
        <v>5.3754172154835203E-2</v>
      </c>
    </row>
    <row r="634" spans="1:13" x14ac:dyDescent="0.25">
      <c r="A634">
        <v>85</v>
      </c>
      <c r="B634">
        <v>16</v>
      </c>
      <c r="C634">
        <v>3.5889869623722298E-3</v>
      </c>
      <c r="D634">
        <v>45.6</v>
      </c>
      <c r="E634" s="18">
        <v>4.7236444577065901E-4</v>
      </c>
      <c r="F634">
        <v>936.34492430209195</v>
      </c>
      <c r="G634">
        <v>2.0603172666279099</v>
      </c>
      <c r="H634">
        <v>9.1173372074266096E-2</v>
      </c>
      <c r="I634">
        <v>5.7202126707520097E-2</v>
      </c>
      <c r="J634">
        <v>3.5889869623722301E-2</v>
      </c>
      <c r="K634">
        <v>3.07643788252744E-3</v>
      </c>
      <c r="L634">
        <v>1.38645913708579E-3</v>
      </c>
      <c r="M634">
        <v>5.3754172154835203E-2</v>
      </c>
    </row>
    <row r="635" spans="1:13" x14ac:dyDescent="0.25">
      <c r="A635">
        <v>86</v>
      </c>
      <c r="B635">
        <v>16</v>
      </c>
      <c r="C635">
        <v>3.63115324316195E-3</v>
      </c>
      <c r="D635">
        <v>46.8</v>
      </c>
      <c r="E635" s="18">
        <v>4.9934698458040095E-4</v>
      </c>
      <c r="F635">
        <v>956.85732529827999</v>
      </c>
      <c r="G635">
        <v>2.0707817354331701</v>
      </c>
      <c r="H635">
        <v>9.6068510162585302E-2</v>
      </c>
      <c r="I635">
        <v>5.9929545857691301E-2</v>
      </c>
      <c r="J635">
        <v>3.6311532431619498E-2</v>
      </c>
      <c r="K635">
        <v>3.2506525724654901E-3</v>
      </c>
      <c r="L635">
        <v>1.3230841275823999E-3</v>
      </c>
      <c r="M635">
        <v>5.3754172154835203E-2</v>
      </c>
    </row>
    <row r="636" spans="1:13" x14ac:dyDescent="0.25">
      <c r="A636">
        <v>87</v>
      </c>
      <c r="B636">
        <v>16</v>
      </c>
      <c r="C636">
        <v>3.67665797789142E-3</v>
      </c>
      <c r="D636">
        <v>49.4</v>
      </c>
      <c r="E636" s="18">
        <v>4.9825284650715205E-4</v>
      </c>
      <c r="F636">
        <v>965.84069853214896</v>
      </c>
      <c r="G636">
        <v>2.0814292620137298</v>
      </c>
      <c r="H636">
        <v>0.100928404262492</v>
      </c>
      <c r="I636">
        <v>6.2594767108208299E-2</v>
      </c>
      <c r="J636">
        <v>3.6766579778914198E-2</v>
      </c>
      <c r="K636">
        <v>3.0034187580257701E-3</v>
      </c>
      <c r="L636">
        <v>1.2757922886957201E-3</v>
      </c>
      <c r="M636">
        <v>5.3754172154835203E-2</v>
      </c>
    </row>
    <row r="637" spans="1:13" x14ac:dyDescent="0.25">
      <c r="A637">
        <v>88</v>
      </c>
      <c r="B637">
        <v>16</v>
      </c>
      <c r="C637">
        <v>3.61678062926394E-3</v>
      </c>
      <c r="D637">
        <v>54.1</v>
      </c>
      <c r="E637" s="18">
        <v>4.8920833198879505E-4</v>
      </c>
      <c r="F637">
        <v>942.847235231642</v>
      </c>
      <c r="G637">
        <v>2.0852938898929598</v>
      </c>
      <c r="H637">
        <v>0.105797820028385</v>
      </c>
      <c r="I637">
        <v>6.55071804698589E-2</v>
      </c>
      <c r="J637">
        <v>3.6167806292639403E-2</v>
      </c>
      <c r="K637">
        <v>2.8706910805544801E-3</v>
      </c>
      <c r="L637">
        <v>1.29487527831825E-3</v>
      </c>
      <c r="M637">
        <v>5.3754172154835203E-2</v>
      </c>
    </row>
    <row r="638" spans="1:13" x14ac:dyDescent="0.25">
      <c r="A638">
        <v>89</v>
      </c>
      <c r="B638">
        <v>16</v>
      </c>
      <c r="C638">
        <v>3.5895001986839198E-3</v>
      </c>
      <c r="D638">
        <v>52.5</v>
      </c>
      <c r="E638" s="18">
        <v>4.8188013895212602E-4</v>
      </c>
      <c r="F638">
        <v>907.61355314491902</v>
      </c>
      <c r="G638">
        <v>2.0909347698493499</v>
      </c>
      <c r="H638">
        <v>0.110473186881864</v>
      </c>
      <c r="I638">
        <v>6.8212087132263899E-2</v>
      </c>
      <c r="J638">
        <v>3.5895001986839203E-2</v>
      </c>
      <c r="K638">
        <v>2.7752257060184699E-3</v>
      </c>
      <c r="L638">
        <v>1.32931473348031E-3</v>
      </c>
      <c r="M638">
        <v>5.3754172154835203E-2</v>
      </c>
    </row>
    <row r="639" spans="1:13" x14ac:dyDescent="0.25">
      <c r="A639">
        <v>90</v>
      </c>
      <c r="B639">
        <v>16</v>
      </c>
      <c r="C639">
        <v>3.6060607210834299E-3</v>
      </c>
      <c r="D639">
        <v>51.8</v>
      </c>
      <c r="E639" s="18">
        <v>4.81971376626305E-4</v>
      </c>
      <c r="F639">
        <v>907.42939182681096</v>
      </c>
      <c r="G639">
        <v>2.0992836717626902</v>
      </c>
      <c r="H639">
        <v>0.11516079989366899</v>
      </c>
      <c r="I639">
        <v>7.0790596979879203E-2</v>
      </c>
      <c r="J639">
        <v>3.6060607210834303E-2</v>
      </c>
      <c r="K639">
        <v>2.7961825554872199E-3</v>
      </c>
      <c r="L639">
        <v>1.2712944234840201E-3</v>
      </c>
      <c r="M639">
        <v>5.3754172154835203E-2</v>
      </c>
    </row>
    <row r="640" spans="1:13" x14ac:dyDescent="0.25">
      <c r="A640">
        <v>91</v>
      </c>
      <c r="B640">
        <v>16</v>
      </c>
      <c r="C640">
        <v>3.6472847001525802E-3</v>
      </c>
      <c r="D640">
        <v>53.2</v>
      </c>
      <c r="E640" s="18">
        <v>4.8592724644354698E-4</v>
      </c>
      <c r="F640">
        <v>909.50755583816397</v>
      </c>
      <c r="G640">
        <v>2.1090583664386302</v>
      </c>
      <c r="H640">
        <v>0.11981014345119</v>
      </c>
      <c r="I640">
        <v>7.3255912592261899E-2</v>
      </c>
      <c r="J640">
        <v>3.6472847001525803E-2</v>
      </c>
      <c r="K640">
        <v>2.5973289592959902E-3</v>
      </c>
      <c r="L640">
        <v>1.2333623321729101E-3</v>
      </c>
      <c r="M640">
        <v>5.3754172154835203E-2</v>
      </c>
    </row>
    <row r="641" spans="1:13" x14ac:dyDescent="0.25">
      <c r="A641">
        <v>92</v>
      </c>
      <c r="B641">
        <v>16</v>
      </c>
      <c r="C641">
        <v>3.68911680278346E-3</v>
      </c>
      <c r="D641">
        <v>51.1</v>
      </c>
      <c r="E641" s="18">
        <v>4.8752060959637302E-4</v>
      </c>
      <c r="F641">
        <v>912.99960572965495</v>
      </c>
      <c r="G641">
        <v>2.1187695257895398</v>
      </c>
      <c r="H641">
        <v>0.12448796154379101</v>
      </c>
      <c r="I641">
        <v>7.5713700081622703E-2</v>
      </c>
      <c r="J641">
        <v>3.6891168027834598E-2</v>
      </c>
      <c r="K641">
        <v>2.5526693731242199E-3</v>
      </c>
      <c r="L641">
        <v>1.23523910533202E-3</v>
      </c>
      <c r="M641">
        <v>5.3754172154835203E-2</v>
      </c>
    </row>
    <row r="642" spans="1:13" x14ac:dyDescent="0.25">
      <c r="A642">
        <v>93</v>
      </c>
      <c r="B642">
        <v>16</v>
      </c>
      <c r="C642">
        <v>3.6567623956299902E-3</v>
      </c>
      <c r="D642">
        <v>54.7</v>
      </c>
      <c r="E642" s="18">
        <v>4.5984936988041403E-4</v>
      </c>
      <c r="F642">
        <v>856.73457055642598</v>
      </c>
      <c r="G642">
        <v>2.12325896289224</v>
      </c>
      <c r="H642">
        <v>0.12892852290095699</v>
      </c>
      <c r="I642">
        <v>7.8246022037028504E-2</v>
      </c>
      <c r="J642">
        <v>3.6567623956299901E-2</v>
      </c>
      <c r="K642">
        <v>2.4300029653154102E-3</v>
      </c>
      <c r="L642">
        <v>1.26045709401036E-3</v>
      </c>
      <c r="M642">
        <v>5.3754172154835203E-2</v>
      </c>
    </row>
    <row r="643" spans="1:13" x14ac:dyDescent="0.25">
      <c r="A643">
        <v>94</v>
      </c>
      <c r="B643">
        <v>16</v>
      </c>
      <c r="C643">
        <v>3.3674481967758E-3</v>
      </c>
      <c r="D643">
        <v>51.6</v>
      </c>
      <c r="E643" s="18">
        <v>4.6651229949258702E-4</v>
      </c>
      <c r="F643">
        <v>828.81948798111205</v>
      </c>
      <c r="G643">
        <v>2.11240614589012</v>
      </c>
      <c r="H643">
        <v>0.133318420463058</v>
      </c>
      <c r="I643">
        <v>8.1491395799097296E-2</v>
      </c>
      <c r="J643">
        <v>3.3674481967757998E-2</v>
      </c>
      <c r="K643">
        <v>2.3806112239551599E-3</v>
      </c>
      <c r="L643">
        <v>1.2218698539029199E-3</v>
      </c>
      <c r="M643">
        <v>5.3754172154835203E-2</v>
      </c>
    </row>
    <row r="644" spans="1:13" x14ac:dyDescent="0.25">
      <c r="A644">
        <v>95</v>
      </c>
      <c r="B644">
        <v>16</v>
      </c>
      <c r="C644">
        <v>3.39525140883323E-3</v>
      </c>
      <c r="D644">
        <v>54.3</v>
      </c>
      <c r="E644" s="18">
        <v>4.7441896940537102E-4</v>
      </c>
      <c r="F644">
        <v>841.93727655383202</v>
      </c>
      <c r="G644">
        <v>2.1207026198813499</v>
      </c>
      <c r="H644">
        <v>0.13778398327491101</v>
      </c>
      <c r="I644">
        <v>8.3841259502921706E-2</v>
      </c>
      <c r="J644">
        <v>3.3952514088332303E-2</v>
      </c>
      <c r="K644">
        <v>2.4608223086054798E-3</v>
      </c>
      <c r="L644">
        <v>1.1508363489965299E-3</v>
      </c>
      <c r="M644">
        <v>5.3754172154835203E-2</v>
      </c>
    </row>
    <row r="645" spans="1:13" x14ac:dyDescent="0.25">
      <c r="A645">
        <v>96</v>
      </c>
      <c r="B645">
        <v>16</v>
      </c>
      <c r="C645">
        <v>3.4047954110359899E-3</v>
      </c>
      <c r="D645">
        <v>55.2</v>
      </c>
      <c r="E645" s="18">
        <v>4.5751897122977902E-4</v>
      </c>
      <c r="F645">
        <v>811.16191513340004</v>
      </c>
      <c r="G645">
        <v>2.1273817570512499</v>
      </c>
      <c r="H645">
        <v>0.142013104601559</v>
      </c>
      <c r="I645">
        <v>8.6108381763218805E-2</v>
      </c>
      <c r="J645">
        <v>3.40479541103599E-2</v>
      </c>
      <c r="K645">
        <v>2.1306566381472298E-3</v>
      </c>
      <c r="L645">
        <v>1.10341898898238E-3</v>
      </c>
      <c r="M645">
        <v>5.3754172154835203E-2</v>
      </c>
    </row>
    <row r="646" spans="1:13" x14ac:dyDescent="0.25">
      <c r="A646">
        <v>97</v>
      </c>
      <c r="B646">
        <v>16</v>
      </c>
      <c r="C646">
        <v>3.4129845485501701E-3</v>
      </c>
      <c r="D646">
        <v>52.1</v>
      </c>
      <c r="E646" s="18">
        <v>4.8140264331388098E-4</v>
      </c>
      <c r="F646">
        <v>811.19378755401897</v>
      </c>
      <c r="G646">
        <v>2.1340148282728202</v>
      </c>
      <c r="H646">
        <v>0.14639107590113401</v>
      </c>
      <c r="I646">
        <v>8.8450950795231895E-2</v>
      </c>
      <c r="J646">
        <v>3.41298454855017E-2</v>
      </c>
      <c r="K646">
        <v>2.2990028015183301E-3</v>
      </c>
      <c r="L646">
        <v>1.1051804129930301E-3</v>
      </c>
      <c r="M646">
        <v>5.3754172154835203E-2</v>
      </c>
    </row>
    <row r="647" spans="1:13" x14ac:dyDescent="0.25">
      <c r="A647">
        <v>98</v>
      </c>
      <c r="B647">
        <v>16</v>
      </c>
      <c r="C647">
        <v>3.3866277419415201E-3</v>
      </c>
      <c r="D647">
        <v>56.5</v>
      </c>
      <c r="E647" s="18">
        <v>4.7017218117915901E-4</v>
      </c>
      <c r="F647">
        <v>801.73295710318405</v>
      </c>
      <c r="G647">
        <v>2.1382252831940098</v>
      </c>
      <c r="H647">
        <v>0.15072822146213199</v>
      </c>
      <c r="I647">
        <v>9.0882714444353502E-2</v>
      </c>
      <c r="J647">
        <v>3.3866277419415197E-2</v>
      </c>
      <c r="K647">
        <v>2.1972173456348402E-3</v>
      </c>
      <c r="L647">
        <v>1.0943631337566901E-3</v>
      </c>
      <c r="M647">
        <v>5.3754172154835203E-2</v>
      </c>
    </row>
    <row r="648" spans="1:13" x14ac:dyDescent="0.25">
      <c r="A648">
        <v>99</v>
      </c>
      <c r="B648">
        <v>16</v>
      </c>
      <c r="C648">
        <v>3.1555326169113301E-3</v>
      </c>
      <c r="D648">
        <v>56.6</v>
      </c>
      <c r="E648" s="18">
        <v>4.6683467909205701E-4</v>
      </c>
      <c r="F648">
        <v>791.15541797795004</v>
      </c>
      <c r="G648">
        <v>2.1307239776784201</v>
      </c>
      <c r="H648">
        <v>0.155286652301691</v>
      </c>
      <c r="I648">
        <v>9.4102029701106094E-2</v>
      </c>
      <c r="J648">
        <v>3.1555326169113301E-2</v>
      </c>
      <c r="K648">
        <v>2.27134950582079E-3</v>
      </c>
      <c r="L648" s="18">
        <v>9.9982257527864507E-4</v>
      </c>
      <c r="M648">
        <v>5.3754172154835203E-2</v>
      </c>
    </row>
    <row r="649" spans="1:13" x14ac:dyDescent="0.25">
      <c r="A649">
        <v>100</v>
      </c>
      <c r="B649">
        <v>16</v>
      </c>
      <c r="C649">
        <v>3.1194812260753901E-3</v>
      </c>
      <c r="D649">
        <v>58.8</v>
      </c>
      <c r="E649" s="18">
        <v>4.5747422226167801E-4</v>
      </c>
      <c r="F649">
        <v>770.68824710914896</v>
      </c>
      <c r="G649">
        <v>2.1344631322489298</v>
      </c>
      <c r="H649">
        <v>0.15979855473604301</v>
      </c>
      <c r="I649">
        <v>9.6662023981139406E-2</v>
      </c>
      <c r="J649">
        <v>3.11948122607539E-2</v>
      </c>
      <c r="K649">
        <v>2.0755825302439901E-3</v>
      </c>
      <c r="L649" s="18">
        <v>9.6685204314001395E-4</v>
      </c>
      <c r="M649">
        <v>5.3754172154835203E-2</v>
      </c>
    </row>
    <row r="650" spans="1:13" x14ac:dyDescent="0.25">
      <c r="A650">
        <v>101</v>
      </c>
      <c r="B650">
        <v>16</v>
      </c>
      <c r="C650">
        <v>3.1095005249240802E-3</v>
      </c>
      <c r="D650">
        <v>58.5</v>
      </c>
      <c r="E650" s="18">
        <v>4.3599062522746901E-4</v>
      </c>
      <c r="F650">
        <v>742.09545470503497</v>
      </c>
      <c r="G650">
        <v>2.13958981441563</v>
      </c>
      <c r="H650">
        <v>0.164128646566782</v>
      </c>
      <c r="I650">
        <v>9.9015944203537598E-2</v>
      </c>
      <c r="J650">
        <v>3.10950052492408E-2</v>
      </c>
      <c r="K650">
        <v>1.95095592166963E-3</v>
      </c>
      <c r="L650" s="18">
        <v>9.6068714106667104E-4</v>
      </c>
      <c r="M650">
        <v>5.3754172154835203E-2</v>
      </c>
    </row>
    <row r="651" spans="1:13" x14ac:dyDescent="0.25">
      <c r="A651">
        <v>102</v>
      </c>
      <c r="B651">
        <v>16</v>
      </c>
      <c r="C651">
        <v>3.1310779904401599E-3</v>
      </c>
      <c r="D651">
        <v>59.1</v>
      </c>
      <c r="E651" s="18">
        <v>4.4876300447737401E-4</v>
      </c>
      <c r="F651">
        <v>742.74401036545203</v>
      </c>
      <c r="G651">
        <v>2.1466519838513398</v>
      </c>
      <c r="H651">
        <v>0.16838677173295</v>
      </c>
      <c r="I651">
        <v>0.101193452736454</v>
      </c>
      <c r="J651">
        <v>3.1310779904401599E-2</v>
      </c>
      <c r="K651">
        <v>1.9320867355791E-3</v>
      </c>
      <c r="L651" s="18">
        <v>9.7336693165585297E-4</v>
      </c>
      <c r="M651">
        <v>5.3754172154835203E-2</v>
      </c>
    </row>
    <row r="652" spans="1:13" x14ac:dyDescent="0.25">
      <c r="A652">
        <v>103</v>
      </c>
      <c r="B652">
        <v>16</v>
      </c>
      <c r="C652">
        <v>3.15227350016854E-3</v>
      </c>
      <c r="D652">
        <v>61.2</v>
      </c>
      <c r="E652" s="18">
        <v>4.4388971918223101E-4</v>
      </c>
      <c r="F652">
        <v>736.06947455051795</v>
      </c>
      <c r="G652">
        <v>2.15351496571735</v>
      </c>
      <c r="H652">
        <v>0.17247040558182</v>
      </c>
      <c r="I652">
        <v>0.1032600479059</v>
      </c>
      <c r="J652">
        <v>3.1522735001685398E-2</v>
      </c>
      <c r="K652">
        <v>1.9875887440378398E-3</v>
      </c>
      <c r="L652" s="18">
        <v>9.8263093778841199E-4</v>
      </c>
      <c r="M652">
        <v>5.3754172154835203E-2</v>
      </c>
    </row>
    <row r="653" spans="1:13" x14ac:dyDescent="0.25">
      <c r="A653">
        <v>104</v>
      </c>
      <c r="B653">
        <v>16</v>
      </c>
      <c r="C653">
        <v>3.13872186223915E-3</v>
      </c>
      <c r="D653">
        <v>60.4</v>
      </c>
      <c r="E653" s="18">
        <v>4.56872797875293E-4</v>
      </c>
      <c r="F653">
        <v>730.89500686076497</v>
      </c>
      <c r="G653">
        <v>2.1580477563460998</v>
      </c>
      <c r="H653">
        <v>0.17644118968844399</v>
      </c>
      <c r="I653">
        <v>0.105388362104753</v>
      </c>
      <c r="J653">
        <v>3.1387218622391501E-2</v>
      </c>
      <c r="K653">
        <v>2.0166010882334399E-3</v>
      </c>
      <c r="L653" s="18">
        <v>9.5055742779996796E-4</v>
      </c>
      <c r="M653">
        <v>5.3754172154835203E-2</v>
      </c>
    </row>
    <row r="654" spans="1:13" x14ac:dyDescent="0.25">
      <c r="A654">
        <v>105</v>
      </c>
      <c r="B654">
        <v>16</v>
      </c>
      <c r="C654">
        <v>3.0904953002959699E-3</v>
      </c>
      <c r="D654">
        <v>60.5</v>
      </c>
      <c r="E654" s="18">
        <v>4.5826230756034901E-4</v>
      </c>
      <c r="F654">
        <v>728.83005117043103</v>
      </c>
      <c r="G654">
        <v>2.1605476720299199</v>
      </c>
      <c r="H654">
        <v>0.18058975157492399</v>
      </c>
      <c r="I654">
        <v>0.107742782298821</v>
      </c>
      <c r="J654">
        <v>3.0904953002959701E-2</v>
      </c>
      <c r="K654">
        <v>1.9550288450644699E-3</v>
      </c>
      <c r="L654" s="18">
        <v>9.1419251492923302E-4</v>
      </c>
      <c r="M654">
        <v>5.3754172154835203E-2</v>
      </c>
    </row>
    <row r="655" spans="1:13" x14ac:dyDescent="0.25">
      <c r="A655">
        <v>106</v>
      </c>
      <c r="B655">
        <v>16</v>
      </c>
      <c r="C655">
        <v>3.0921687146230701E-3</v>
      </c>
      <c r="D655">
        <v>58.9</v>
      </c>
      <c r="E655" s="18">
        <v>4.6424865876594799E-4</v>
      </c>
      <c r="F655">
        <v>709.73314930960396</v>
      </c>
      <c r="G655">
        <v>2.1660107582411499</v>
      </c>
      <c r="H655">
        <v>0.18462265237599401</v>
      </c>
      <c r="I655">
        <v>0.10982543338287599</v>
      </c>
      <c r="J655">
        <v>3.0921687146230701E-2</v>
      </c>
      <c r="K655">
        <v>1.9792931575882901E-3</v>
      </c>
      <c r="L655" s="18">
        <v>9.1974252243818904E-4</v>
      </c>
      <c r="M655">
        <v>5.3754172154835203E-2</v>
      </c>
    </row>
    <row r="656" spans="1:13" x14ac:dyDescent="0.25">
      <c r="A656">
        <v>107</v>
      </c>
      <c r="B656">
        <v>16</v>
      </c>
      <c r="C656">
        <v>3.1194552075770798E-3</v>
      </c>
      <c r="D656">
        <v>61.8</v>
      </c>
      <c r="E656" s="18">
        <v>5.1800429062179201E-4</v>
      </c>
      <c r="F656">
        <v>784.94147812790902</v>
      </c>
      <c r="G656">
        <v>2.1739754028232601</v>
      </c>
      <c r="H656">
        <v>0.189397026595888</v>
      </c>
      <c r="I656">
        <v>0.112174422679716</v>
      </c>
      <c r="J656">
        <v>3.11945520757708E-2</v>
      </c>
      <c r="K656">
        <v>2.2247077971125802E-3</v>
      </c>
      <c r="L656" s="18">
        <v>9.1581289936020101E-4</v>
      </c>
      <c r="M656">
        <v>5.3754172154835203E-2</v>
      </c>
    </row>
    <row r="657" spans="1:13" x14ac:dyDescent="0.25">
      <c r="A657">
        <v>108</v>
      </c>
      <c r="B657">
        <v>16</v>
      </c>
      <c r="C657">
        <v>3.1446131641789401E-3</v>
      </c>
      <c r="D657">
        <v>65.7</v>
      </c>
      <c r="E657" s="18">
        <v>5.1894818818144198E-4</v>
      </c>
      <c r="F657">
        <v>793.33859061214696</v>
      </c>
      <c r="G657">
        <v>2.1818012059443701</v>
      </c>
      <c r="H657">
        <v>0.194235013056138</v>
      </c>
      <c r="I657">
        <v>0.11454925516613899</v>
      </c>
      <c r="J657">
        <v>3.1446131641789402E-2</v>
      </c>
      <c r="K657">
        <v>2.19080823710704E-3</v>
      </c>
      <c r="L657" s="18">
        <v>8.8320066816371598E-4</v>
      </c>
      <c r="M657">
        <v>5.3754172154835203E-2</v>
      </c>
    </row>
    <row r="658" spans="1:13" x14ac:dyDescent="0.25">
      <c r="A658">
        <v>109</v>
      </c>
      <c r="B658">
        <v>16</v>
      </c>
      <c r="C658">
        <v>3.1628505310661798E-3</v>
      </c>
      <c r="D658">
        <v>62</v>
      </c>
      <c r="E658" s="18">
        <v>5.4028486743429598E-4</v>
      </c>
      <c r="F658">
        <v>798.30684757275105</v>
      </c>
      <c r="G658">
        <v>2.18915710710256</v>
      </c>
      <c r="H658">
        <v>0.199113915407718</v>
      </c>
      <c r="I658">
        <v>0.11695890789099</v>
      </c>
      <c r="J658">
        <v>3.1628505310661699E-2</v>
      </c>
      <c r="K658">
        <v>2.0615412426545298E-3</v>
      </c>
      <c r="L658" s="18">
        <v>8.8491819187866297E-4</v>
      </c>
      <c r="M658">
        <v>5.3754172154835203E-2</v>
      </c>
    </row>
    <row r="659" spans="1:13" x14ac:dyDescent="0.25">
      <c r="A659">
        <v>110</v>
      </c>
      <c r="B659">
        <v>16</v>
      </c>
      <c r="C659">
        <v>3.1894106649909501E-3</v>
      </c>
      <c r="D659">
        <v>64.5</v>
      </c>
      <c r="E659" s="18">
        <v>5.4248543870893202E-4</v>
      </c>
      <c r="F659">
        <v>803.12931104991901</v>
      </c>
      <c r="G659">
        <v>2.1970926199175</v>
      </c>
      <c r="H659">
        <v>0.20408792424361399</v>
      </c>
      <c r="I659">
        <v>0.119364371969205</v>
      </c>
      <c r="J659">
        <v>3.18941066499095E-2</v>
      </c>
      <c r="K659">
        <v>2.06295608347529E-3</v>
      </c>
      <c r="L659" s="18">
        <v>8.6836821604504503E-4</v>
      </c>
      <c r="M659">
        <v>5.3754172154835203E-2</v>
      </c>
    </row>
    <row r="660" spans="1:13" x14ac:dyDescent="0.25">
      <c r="A660">
        <v>111</v>
      </c>
      <c r="B660">
        <v>16</v>
      </c>
      <c r="C660">
        <v>3.1780173540566399E-3</v>
      </c>
      <c r="D660">
        <v>62.6</v>
      </c>
      <c r="E660" s="18">
        <v>5.58965316135185E-4</v>
      </c>
      <c r="F660">
        <v>802.38497073704104</v>
      </c>
      <c r="G660">
        <v>2.2026968913198801</v>
      </c>
      <c r="H660">
        <v>0.20916808494182601</v>
      </c>
      <c r="I660">
        <v>0.121976267412853</v>
      </c>
      <c r="J660">
        <v>3.1780173540566399E-2</v>
      </c>
      <c r="K660">
        <v>2.16396708510328E-3</v>
      </c>
      <c r="L660" s="18">
        <v>8.8478899999631998E-4</v>
      </c>
      <c r="M660">
        <v>5.3754172154835203E-2</v>
      </c>
    </row>
    <row r="661" spans="1:13" x14ac:dyDescent="0.25">
      <c r="A661">
        <v>112</v>
      </c>
      <c r="B661">
        <v>16</v>
      </c>
      <c r="C661">
        <v>3.1779759697404099E-3</v>
      </c>
      <c r="D661">
        <v>60.8</v>
      </c>
      <c r="E661" s="18">
        <v>5.4455452108349096E-4</v>
      </c>
      <c r="F661">
        <v>790.431475638591</v>
      </c>
      <c r="G661">
        <v>2.20883023868869</v>
      </c>
      <c r="H661">
        <v>0.214068458713255</v>
      </c>
      <c r="I661">
        <v>0.124427806253881</v>
      </c>
      <c r="J661">
        <v>3.1779759697404097E-2</v>
      </c>
      <c r="K661">
        <v>2.1073878679891901E-3</v>
      </c>
      <c r="L661" s="18">
        <v>9.1584526922347E-4</v>
      </c>
      <c r="M661">
        <v>5.3754172154835203E-2</v>
      </c>
    </row>
    <row r="662" spans="1:13" x14ac:dyDescent="0.25">
      <c r="A662">
        <v>113</v>
      </c>
      <c r="B662">
        <v>16</v>
      </c>
      <c r="C662">
        <v>3.1623042792618601E-3</v>
      </c>
      <c r="D662">
        <v>59.1</v>
      </c>
      <c r="E662" s="18">
        <v>5.74776886863012E-4</v>
      </c>
      <c r="F662">
        <v>797.362545090754</v>
      </c>
      <c r="G662">
        <v>2.2141700756907401</v>
      </c>
      <c r="H662">
        <v>0.219120197989573</v>
      </c>
      <c r="I662">
        <v>0.12701062050873699</v>
      </c>
      <c r="J662">
        <v>3.16230427926186E-2</v>
      </c>
      <c r="K662">
        <v>2.23375869629898E-3</v>
      </c>
      <c r="L662" s="18">
        <v>9.1885278629554295E-4</v>
      </c>
      <c r="M662">
        <v>5.3754172154835203E-2</v>
      </c>
    </row>
    <row r="663" spans="1:13" x14ac:dyDescent="0.25">
      <c r="A663">
        <v>114</v>
      </c>
      <c r="B663">
        <v>16</v>
      </c>
      <c r="C663">
        <v>3.1696220231376701E-3</v>
      </c>
      <c r="D663">
        <v>63.4</v>
      </c>
      <c r="E663" s="18">
        <v>6.0351160424462898E-4</v>
      </c>
      <c r="F663">
        <v>841.90190752982505</v>
      </c>
      <c r="G663">
        <v>2.2215858084990598</v>
      </c>
      <c r="H663">
        <v>0.22457013034557899</v>
      </c>
      <c r="I663">
        <v>0.12965798713187801</v>
      </c>
      <c r="J663">
        <v>3.16962202313767E-2</v>
      </c>
      <c r="K663">
        <v>2.2877260028393398E-3</v>
      </c>
      <c r="L663" s="18">
        <v>8.7223072134815405E-4</v>
      </c>
      <c r="M663">
        <v>5.3754172154835203E-2</v>
      </c>
    </row>
    <row r="664" spans="1:13" x14ac:dyDescent="0.25">
      <c r="A664">
        <v>115</v>
      </c>
      <c r="B664">
        <v>16</v>
      </c>
      <c r="C664">
        <v>3.1497766125789801E-3</v>
      </c>
      <c r="D664">
        <v>65.5</v>
      </c>
      <c r="E664" s="18">
        <v>6.0640248320414903E-4</v>
      </c>
      <c r="F664">
        <v>825.40956086736605</v>
      </c>
      <c r="G664">
        <v>2.22692743726041</v>
      </c>
      <c r="H664">
        <v>0.229726389423144</v>
      </c>
      <c r="I664">
        <v>0.13227079781701001</v>
      </c>
      <c r="J664">
        <v>3.1497766125789799E-2</v>
      </c>
      <c r="K664">
        <v>2.2929114730845801E-3</v>
      </c>
      <c r="L664" s="18">
        <v>8.2764567566913003E-4</v>
      </c>
      <c r="M664">
        <v>5.3754172154835203E-2</v>
      </c>
    </row>
    <row r="665" spans="1:13" x14ac:dyDescent="0.25">
      <c r="A665">
        <v>116</v>
      </c>
      <c r="B665">
        <v>16</v>
      </c>
      <c r="C665">
        <v>3.1564022998769501E-3</v>
      </c>
      <c r="D665">
        <v>63.2</v>
      </c>
      <c r="E665" s="18">
        <v>5.7102318323452503E-4</v>
      </c>
      <c r="F665">
        <v>780.25593115514596</v>
      </c>
      <c r="G665">
        <v>2.2332545771704502</v>
      </c>
      <c r="H665">
        <v>0.234330647404102</v>
      </c>
      <c r="I665">
        <v>0.134469423438699</v>
      </c>
      <c r="J665">
        <v>3.1564022998769502E-2</v>
      </c>
      <c r="K665">
        <v>2.0834290606890401E-3</v>
      </c>
      <c r="L665" s="18">
        <v>8.2863556666047005E-4</v>
      </c>
      <c r="M665">
        <v>5.3754172154835203E-2</v>
      </c>
    </row>
    <row r="666" spans="1:13" x14ac:dyDescent="0.25">
      <c r="A666">
        <v>117</v>
      </c>
      <c r="B666">
        <v>16</v>
      </c>
      <c r="C666">
        <v>3.1370174622250501E-3</v>
      </c>
      <c r="D666">
        <v>62.9</v>
      </c>
      <c r="E666" s="18">
        <v>6.0440009100816503E-4</v>
      </c>
      <c r="F666">
        <v>788.67802110817502</v>
      </c>
      <c r="G666">
        <v>2.2379933608937401</v>
      </c>
      <c r="H666">
        <v>0.23899237396631601</v>
      </c>
      <c r="I666">
        <v>0.13681078538056701</v>
      </c>
      <c r="J666">
        <v>3.1370174622250502E-2</v>
      </c>
      <c r="K666">
        <v>2.0351389291200701E-3</v>
      </c>
      <c r="L666" s="18">
        <v>8.3920083107811498E-4</v>
      </c>
      <c r="M666">
        <v>5.3754172154835203E-2</v>
      </c>
    </row>
    <row r="667" spans="1:13" x14ac:dyDescent="0.25">
      <c r="A667">
        <v>118</v>
      </c>
      <c r="B667">
        <v>16</v>
      </c>
      <c r="C667">
        <v>3.1234536740332901E-3</v>
      </c>
      <c r="D667">
        <v>64.5</v>
      </c>
      <c r="E667" s="18">
        <v>6.0482271476484505E-4</v>
      </c>
      <c r="F667">
        <v>784.736465130743</v>
      </c>
      <c r="G667">
        <v>2.2431344233674002</v>
      </c>
      <c r="H667">
        <v>0.24364610918468799</v>
      </c>
      <c r="I667">
        <v>0.13910413768086699</v>
      </c>
      <c r="J667">
        <v>3.1234536740332899E-2</v>
      </c>
      <c r="K667">
        <v>2.0243435538948198E-3</v>
      </c>
      <c r="L667" s="18">
        <v>8.6278526207970801E-4</v>
      </c>
      <c r="M667">
        <v>5.3754172154835203E-2</v>
      </c>
    </row>
    <row r="668" spans="1:13" x14ac:dyDescent="0.25">
      <c r="A668">
        <v>119</v>
      </c>
      <c r="B668">
        <v>16</v>
      </c>
      <c r="C668">
        <v>3.0633354257806199E-3</v>
      </c>
      <c r="D668">
        <v>66.900000000000006</v>
      </c>
      <c r="E668" s="18">
        <v>6.2108740847598002E-4</v>
      </c>
      <c r="F668">
        <v>779.441461719156</v>
      </c>
      <c r="G668">
        <v>2.2451258659928999</v>
      </c>
      <c r="H668">
        <v>0.248164185183362</v>
      </c>
      <c r="I668">
        <v>0.14156281992497699</v>
      </c>
      <c r="J668">
        <v>3.0633354257806202E-2</v>
      </c>
      <c r="K668">
        <v>2.07863749843699E-3</v>
      </c>
      <c r="L668" s="18">
        <v>8.1110249471696202E-4</v>
      </c>
      <c r="M668">
        <v>5.3754172154835203E-2</v>
      </c>
    </row>
    <row r="669" spans="1:13" x14ac:dyDescent="0.25">
      <c r="A669">
        <v>120</v>
      </c>
      <c r="B669">
        <v>16</v>
      </c>
      <c r="C669">
        <v>3.0758045187254698E-3</v>
      </c>
      <c r="D669">
        <v>62.7</v>
      </c>
      <c r="E669" s="18">
        <v>6.1646388572506603E-4</v>
      </c>
      <c r="F669">
        <v>783.86722362325702</v>
      </c>
      <c r="G669">
        <v>2.2517386451436399</v>
      </c>
      <c r="H669">
        <v>0.25267614730176202</v>
      </c>
      <c r="I669">
        <v>0.143633876591752</v>
      </c>
      <c r="J669">
        <v>3.0758045187254699E-2</v>
      </c>
      <c r="K669">
        <v>1.9567228738379002E-3</v>
      </c>
      <c r="L669" s="18">
        <v>8.0789862877328901E-4</v>
      </c>
      <c r="M669">
        <v>5.3754172154835203E-2</v>
      </c>
    </row>
    <row r="670" spans="1:13" x14ac:dyDescent="0.25">
      <c r="A670">
        <v>121</v>
      </c>
      <c r="B670">
        <v>16</v>
      </c>
      <c r="C670">
        <v>3.1041883340509999E-3</v>
      </c>
      <c r="D670">
        <v>68.599999999999994</v>
      </c>
      <c r="E670" s="18">
        <v>6.5691506146004603E-4</v>
      </c>
      <c r="F670">
        <v>819.26857158818405</v>
      </c>
      <c r="G670">
        <v>2.2597310269300199</v>
      </c>
      <c r="H670">
        <v>0.257541077022297</v>
      </c>
      <c r="I670">
        <v>0.14577802308859</v>
      </c>
      <c r="J670">
        <v>3.1041883340510001E-2</v>
      </c>
      <c r="K670">
        <v>1.95276729690882E-3</v>
      </c>
      <c r="L670" s="18">
        <v>7.8164451723595498E-4</v>
      </c>
      <c r="M670">
        <v>5.3754172154835203E-2</v>
      </c>
    </row>
    <row r="671" spans="1:13" x14ac:dyDescent="0.25">
      <c r="A671">
        <v>122</v>
      </c>
      <c r="B671">
        <v>16</v>
      </c>
      <c r="C671">
        <v>3.1260039452731701E-3</v>
      </c>
      <c r="D671">
        <v>64.3</v>
      </c>
      <c r="E671" s="18">
        <v>6.4483209695997295E-4</v>
      </c>
      <c r="F671">
        <v>821.97752635018401</v>
      </c>
      <c r="G671">
        <v>2.2672126720942098</v>
      </c>
      <c r="H671">
        <v>0.26236329604709702</v>
      </c>
      <c r="I671">
        <v>0.14792201198623101</v>
      </c>
      <c r="J671">
        <v>3.1260039452731703E-2</v>
      </c>
      <c r="K671">
        <v>1.8946736267002799E-3</v>
      </c>
      <c r="L671" s="18">
        <v>7.8632859093493899E-4</v>
      </c>
      <c r="M671">
        <v>5.3754172154835203E-2</v>
      </c>
    </row>
    <row r="672" spans="1:13" x14ac:dyDescent="0.25">
      <c r="A672">
        <v>123</v>
      </c>
      <c r="B672">
        <v>16</v>
      </c>
      <c r="C672">
        <v>3.1173521527667601E-3</v>
      </c>
      <c r="D672">
        <v>66.8</v>
      </c>
      <c r="E672" s="18">
        <v>6.4614810662297904E-4</v>
      </c>
      <c r="F672">
        <v>807.39252524884796</v>
      </c>
      <c r="G672">
        <v>2.272639770739</v>
      </c>
      <c r="H672">
        <v>0.26714577041027499</v>
      </c>
      <c r="I672">
        <v>0.15019960560836901</v>
      </c>
      <c r="J672">
        <v>3.11735215276676E-2</v>
      </c>
      <c r="K672">
        <v>1.91872329711822E-3</v>
      </c>
      <c r="L672" s="18">
        <v>7.8393911337791501E-4</v>
      </c>
      <c r="M672">
        <v>5.3754172154835203E-2</v>
      </c>
    </row>
    <row r="673" spans="1:13" x14ac:dyDescent="0.25">
      <c r="A673">
        <v>124</v>
      </c>
      <c r="B673">
        <v>16</v>
      </c>
      <c r="C673">
        <v>3.1312487861933102E-3</v>
      </c>
      <c r="D673">
        <v>70.400000000000006</v>
      </c>
      <c r="E673" s="18">
        <v>6.1564042360378202E-4</v>
      </c>
      <c r="F673">
        <v>746.00940925722398</v>
      </c>
      <c r="G673">
        <v>2.27886261298418</v>
      </c>
      <c r="H673">
        <v>0.27134843225593103</v>
      </c>
      <c r="I673">
        <v>0.15206900830370501</v>
      </c>
      <c r="J673">
        <v>3.1312487861933101E-2</v>
      </c>
      <c r="K673">
        <v>1.7538466915586E-3</v>
      </c>
      <c r="L673" s="18">
        <v>7.822370995021E-4</v>
      </c>
      <c r="M673">
        <v>5.3754172154835203E-2</v>
      </c>
    </row>
    <row r="674" spans="1:13" x14ac:dyDescent="0.25">
      <c r="A674">
        <v>125</v>
      </c>
      <c r="B674">
        <v>16</v>
      </c>
      <c r="C674">
        <v>2.7671389656259301E-3</v>
      </c>
      <c r="D674">
        <v>66.3</v>
      </c>
      <c r="E674" s="18">
        <v>4.7598784847675802E-4</v>
      </c>
      <c r="F674">
        <v>586.67027589368104</v>
      </c>
      <c r="G674">
        <v>2.2596882990941198</v>
      </c>
      <c r="H674">
        <v>0.273983820043115</v>
      </c>
      <c r="I674">
        <v>0.155238789407973</v>
      </c>
      <c r="J674">
        <v>2.7671389656259301E-2</v>
      </c>
      <c r="K674">
        <v>1.34272072262752E-3</v>
      </c>
      <c r="L674" s="18">
        <v>6.7028100392030397E-4</v>
      </c>
      <c r="M674">
        <v>5.3754172154835203E-2</v>
      </c>
    </row>
    <row r="675" spans="1:13" x14ac:dyDescent="0.25">
      <c r="A675">
        <v>126</v>
      </c>
      <c r="B675">
        <v>16</v>
      </c>
      <c r="C675">
        <v>2.6363588968735399E-3</v>
      </c>
      <c r="D675">
        <v>64.8</v>
      </c>
      <c r="E675" s="18">
        <v>4.7072443484832001E-4</v>
      </c>
      <c r="F675">
        <v>564.350158792451</v>
      </c>
      <c r="G675">
        <v>2.2543933718675699</v>
      </c>
      <c r="H675">
        <v>0.27646843003887001</v>
      </c>
      <c r="I675">
        <v>0.157141663212957</v>
      </c>
      <c r="J675">
        <v>2.6363588968735401E-2</v>
      </c>
      <c r="K675">
        <v>1.3075722095432099E-3</v>
      </c>
      <c r="L675" s="18">
        <v>6.3142780568047204E-4</v>
      </c>
      <c r="M675">
        <v>5.3754172154835203E-2</v>
      </c>
    </row>
    <row r="676" spans="1:13" x14ac:dyDescent="0.25">
      <c r="A676">
        <v>127</v>
      </c>
      <c r="B676">
        <v>16</v>
      </c>
      <c r="C676">
        <v>2.6256378785156102E-3</v>
      </c>
      <c r="D676">
        <v>70.099999999999994</v>
      </c>
      <c r="E676" s="18">
        <v>4.9058588457759399E-4</v>
      </c>
      <c r="F676">
        <v>560.93621096284403</v>
      </c>
      <c r="G676">
        <v>2.2569111078322401</v>
      </c>
      <c r="H676">
        <v>0.27896693302799702</v>
      </c>
      <c r="I676">
        <v>0.15835890340932099</v>
      </c>
      <c r="J676">
        <v>2.62563787851561E-2</v>
      </c>
      <c r="K676">
        <v>1.3390107124235499E-3</v>
      </c>
      <c r="L676" s="18">
        <v>6.2051523625967998E-4</v>
      </c>
      <c r="M676">
        <v>5.3754172154835203E-2</v>
      </c>
    </row>
    <row r="677" spans="1:13" x14ac:dyDescent="0.25">
      <c r="A677">
        <v>128</v>
      </c>
      <c r="B677">
        <v>16</v>
      </c>
      <c r="C677">
        <v>2.4587227601128498E-3</v>
      </c>
      <c r="D677">
        <v>69.099999999999994</v>
      </c>
      <c r="E677" s="18">
        <v>4.6326664941282998E-4</v>
      </c>
      <c r="F677">
        <v>519.13566021479198</v>
      </c>
      <c r="G677">
        <v>2.2490050768857799</v>
      </c>
      <c r="H677">
        <v>0.28126358056449902</v>
      </c>
      <c r="I677">
        <v>0.16040333429829501</v>
      </c>
      <c r="J677">
        <v>2.4587227601128501E-2</v>
      </c>
      <c r="K677">
        <v>1.19774683086628E-3</v>
      </c>
      <c r="L677" s="18">
        <v>5.7381839520406796E-4</v>
      </c>
      <c r="M677">
        <v>5.3754172154835203E-2</v>
      </c>
    </row>
    <row r="678" spans="1:13" x14ac:dyDescent="0.25">
      <c r="A678">
        <v>129</v>
      </c>
      <c r="B678">
        <v>16</v>
      </c>
      <c r="C678">
        <v>2.3224346452732198E-3</v>
      </c>
      <c r="D678">
        <v>69.599999999999994</v>
      </c>
      <c r="E678" s="18">
        <v>4.49913860572939E-4</v>
      </c>
      <c r="F678">
        <v>506.36342917263602</v>
      </c>
      <c r="G678">
        <v>2.2431208348510201</v>
      </c>
      <c r="H678">
        <v>0.28360614794570899</v>
      </c>
      <c r="I678">
        <v>0.16230393647233901</v>
      </c>
      <c r="J678">
        <v>2.3224346452732199E-2</v>
      </c>
      <c r="K678">
        <v>1.1365533623878201E-3</v>
      </c>
      <c r="L678" s="18">
        <v>5.3482789202160402E-4</v>
      </c>
      <c r="M678">
        <v>5.3754172154835203E-2</v>
      </c>
    </row>
    <row r="679" spans="1:13" x14ac:dyDescent="0.25">
      <c r="A679">
        <v>130</v>
      </c>
      <c r="B679">
        <v>16</v>
      </c>
      <c r="C679">
        <v>2.1418575854995898E-3</v>
      </c>
      <c r="D679">
        <v>68.900000000000006</v>
      </c>
      <c r="E679" s="18">
        <v>5.0524722150242102E-4</v>
      </c>
      <c r="F679">
        <v>519.39069674140796</v>
      </c>
      <c r="G679">
        <v>2.2359962471588002</v>
      </c>
      <c r="H679">
        <v>0.28628323834186098</v>
      </c>
      <c r="I679">
        <v>0.16453242737138599</v>
      </c>
      <c r="J679">
        <v>2.1418575854995899E-2</v>
      </c>
      <c r="K679">
        <v>1.24851359947728E-3</v>
      </c>
      <c r="L679" s="18">
        <v>4.9648578198625804E-4</v>
      </c>
      <c r="M679">
        <v>5.3754172154835203E-2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3.7225371431988399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3.1968374110661101E-3</v>
      </c>
      <c r="D709">
        <v>10</v>
      </c>
      <c r="E709">
        <v>0</v>
      </c>
      <c r="F709">
        <v>0</v>
      </c>
      <c r="G709">
        <v>3.4885297209342299</v>
      </c>
      <c r="H709">
        <v>0</v>
      </c>
      <c r="I709">
        <v>0</v>
      </c>
      <c r="J709">
        <v>3.1968374110661099E-2</v>
      </c>
      <c r="K709">
        <v>1.2</v>
      </c>
      <c r="L709">
        <v>2.09344271570444E-2</v>
      </c>
      <c r="M709">
        <v>2.09344271570444E-2</v>
      </c>
    </row>
    <row r="710" spans="1:13" x14ac:dyDescent="0.25">
      <c r="A710">
        <v>31</v>
      </c>
      <c r="B710">
        <v>16</v>
      </c>
      <c r="C710">
        <v>1.2594477806321201E-2</v>
      </c>
      <c r="D710">
        <v>10</v>
      </c>
      <c r="E710" s="18">
        <v>4.0540555570677E-4</v>
      </c>
      <c r="F710">
        <v>1567.84631716025</v>
      </c>
      <c r="G710">
        <v>2.9669899033800098</v>
      </c>
      <c r="H710">
        <v>0</v>
      </c>
      <c r="I710">
        <v>0</v>
      </c>
      <c r="J710">
        <v>0.125944778063212</v>
      </c>
      <c r="K710">
        <v>0.68544631362651898</v>
      </c>
      <c r="L710">
        <v>2.8155413349824202E-2</v>
      </c>
      <c r="M710">
        <v>3.5602713802031102E-2</v>
      </c>
    </row>
    <row r="711" spans="1:13" x14ac:dyDescent="0.25">
      <c r="A711">
        <v>32</v>
      </c>
      <c r="B711">
        <v>16</v>
      </c>
      <c r="C711">
        <v>2.1143363277177401E-2</v>
      </c>
      <c r="D711">
        <v>10</v>
      </c>
      <c r="E711">
        <v>1.4130261249736601E-3</v>
      </c>
      <c r="F711">
        <v>4207.0773681166302</v>
      </c>
      <c r="G711">
        <v>2.5861343492560098</v>
      </c>
      <c r="H711">
        <v>0</v>
      </c>
      <c r="I711">
        <v>0</v>
      </c>
      <c r="J711">
        <v>0.21143363277177399</v>
      </c>
      <c r="K711">
        <v>0.22438692056555901</v>
      </c>
      <c r="L711">
        <v>3.76333573300923E-2</v>
      </c>
      <c r="M711">
        <v>4.0771546108381997E-2</v>
      </c>
    </row>
    <row r="712" spans="1:13" x14ac:dyDescent="0.25">
      <c r="A712">
        <v>33</v>
      </c>
      <c r="B712">
        <v>16</v>
      </c>
      <c r="C712">
        <v>2.3857907760653899E-2</v>
      </c>
      <c r="D712">
        <v>10</v>
      </c>
      <c r="E712">
        <v>2.31935328184371E-3</v>
      </c>
      <c r="F712">
        <v>6250.0534873351498</v>
      </c>
      <c r="G712">
        <v>2.5862722365670998</v>
      </c>
      <c r="H712">
        <v>0</v>
      </c>
      <c r="I712">
        <v>0</v>
      </c>
      <c r="J712">
        <v>0.23857907760653899</v>
      </c>
      <c r="K712">
        <v>0.29314863196472601</v>
      </c>
      <c r="L712">
        <v>3.2147422231994502E-2</v>
      </c>
      <c r="M712">
        <v>4.2580171887363703E-2</v>
      </c>
    </row>
    <row r="713" spans="1:13" x14ac:dyDescent="0.25">
      <c r="A713">
        <v>34</v>
      </c>
      <c r="B713">
        <v>16</v>
      </c>
      <c r="C713">
        <v>2.4947581206879201E-2</v>
      </c>
      <c r="D713">
        <v>10</v>
      </c>
      <c r="E713">
        <v>2.6029446148125102E-3</v>
      </c>
      <c r="F713">
        <v>6913.3209149337999</v>
      </c>
      <c r="G713">
        <v>2.6893465322431598</v>
      </c>
      <c r="H713">
        <v>0</v>
      </c>
      <c r="I713">
        <v>0</v>
      </c>
      <c r="J713">
        <v>0.24947581206879199</v>
      </c>
      <c r="K713">
        <v>0.25448713226915198</v>
      </c>
      <c r="L713">
        <v>2.76184649647413E-2</v>
      </c>
      <c r="M713">
        <v>4.4012048414775302E-2</v>
      </c>
    </row>
    <row r="714" spans="1:13" x14ac:dyDescent="0.25">
      <c r="A714">
        <v>35</v>
      </c>
      <c r="B714">
        <v>16</v>
      </c>
      <c r="C714">
        <v>2.6039988829459002E-2</v>
      </c>
      <c r="D714">
        <v>10</v>
      </c>
      <c r="E714">
        <v>2.5128125169195299E-3</v>
      </c>
      <c r="F714">
        <v>6868.8471736872398</v>
      </c>
      <c r="G714">
        <v>2.7909518451772399</v>
      </c>
      <c r="H714">
        <v>0</v>
      </c>
      <c r="I714">
        <v>0</v>
      </c>
      <c r="J714">
        <v>0.26039988829458999</v>
      </c>
      <c r="K714">
        <v>0.18746430391330099</v>
      </c>
      <c r="L714">
        <v>2.8717116216319501E-2</v>
      </c>
      <c r="M714">
        <v>4.5938183154378601E-2</v>
      </c>
    </row>
    <row r="715" spans="1:13" x14ac:dyDescent="0.25">
      <c r="A715">
        <v>36</v>
      </c>
      <c r="B715">
        <v>16</v>
      </c>
      <c r="C715">
        <v>2.7252572795496199E-2</v>
      </c>
      <c r="D715">
        <v>10</v>
      </c>
      <c r="E715">
        <v>2.6538593486266902E-3</v>
      </c>
      <c r="F715">
        <v>7154.1843484542896</v>
      </c>
      <c r="G715">
        <v>2.8968459960129902</v>
      </c>
      <c r="H715">
        <v>0</v>
      </c>
      <c r="I715">
        <v>0</v>
      </c>
      <c r="J715">
        <v>0.27252572795496199</v>
      </c>
      <c r="K715">
        <v>0.20185534484334</v>
      </c>
      <c r="L715">
        <v>2.96924159878732E-2</v>
      </c>
      <c r="M715">
        <v>4.7393441200256299E-2</v>
      </c>
    </row>
    <row r="716" spans="1:13" x14ac:dyDescent="0.25">
      <c r="A716">
        <v>37</v>
      </c>
      <c r="B716">
        <v>16</v>
      </c>
      <c r="C716">
        <v>2.8547095684016099E-2</v>
      </c>
      <c r="D716">
        <v>11.3</v>
      </c>
      <c r="E716">
        <v>2.6450544165335299E-3</v>
      </c>
      <c r="F716">
        <v>7266.2455171403099</v>
      </c>
      <c r="G716">
        <v>3.0041017515779398</v>
      </c>
      <c r="H716">
        <v>0</v>
      </c>
      <c r="I716">
        <v>0</v>
      </c>
      <c r="J716">
        <v>0.28547095684016099</v>
      </c>
      <c r="K716">
        <v>0.198553031170521</v>
      </c>
      <c r="L716">
        <v>2.6331444492874601E-2</v>
      </c>
      <c r="M716">
        <v>4.86189339842115E-2</v>
      </c>
    </row>
    <row r="717" spans="1:13" x14ac:dyDescent="0.25">
      <c r="A717">
        <v>38</v>
      </c>
      <c r="B717">
        <v>16</v>
      </c>
      <c r="C717">
        <v>2.9833991821771801E-2</v>
      </c>
      <c r="D717">
        <v>12.4</v>
      </c>
      <c r="E717">
        <v>2.5507573794988502E-3</v>
      </c>
      <c r="F717">
        <v>7114.8112689127202</v>
      </c>
      <c r="G717">
        <v>3.1078747847884798</v>
      </c>
      <c r="H717">
        <v>0</v>
      </c>
      <c r="I717">
        <v>0</v>
      </c>
      <c r="J717">
        <v>0.29833991821771799</v>
      </c>
      <c r="K717">
        <v>0.16966227962240299</v>
      </c>
      <c r="L717">
        <v>2.3625427360613099E-2</v>
      </c>
      <c r="M717">
        <v>4.9628141735281198E-2</v>
      </c>
    </row>
    <row r="718" spans="1:13" x14ac:dyDescent="0.25">
      <c r="A718">
        <v>39</v>
      </c>
      <c r="B718">
        <v>16</v>
      </c>
      <c r="C718">
        <v>2.8215520954565601E-2</v>
      </c>
      <c r="D718">
        <v>12.1</v>
      </c>
      <c r="E718">
        <v>2.49734832969601E-3</v>
      </c>
      <c r="F718">
        <v>6799.5776986794099</v>
      </c>
      <c r="G718">
        <v>3.0424953585688699</v>
      </c>
      <c r="H718">
        <v>0</v>
      </c>
      <c r="I718">
        <v>0</v>
      </c>
      <c r="J718">
        <v>0.28215520954565598</v>
      </c>
      <c r="K718">
        <v>0.14322174175765301</v>
      </c>
      <c r="L718">
        <v>2.3393354509279599E-2</v>
      </c>
      <c r="M718">
        <v>5.0525101167815001E-2</v>
      </c>
    </row>
    <row r="719" spans="1:13" x14ac:dyDescent="0.25">
      <c r="A719">
        <v>40</v>
      </c>
      <c r="B719">
        <v>16</v>
      </c>
      <c r="C719">
        <v>2.4021190134479401E-2</v>
      </c>
      <c r="D719">
        <v>12</v>
      </c>
      <c r="E719">
        <v>2.4645490145682701E-3</v>
      </c>
      <c r="F719">
        <v>6658.8019444885304</v>
      </c>
      <c r="G719">
        <v>2.8288525570096898</v>
      </c>
      <c r="H719">
        <v>0</v>
      </c>
      <c r="I719">
        <v>0</v>
      </c>
      <c r="J719">
        <v>0.240211901344794</v>
      </c>
      <c r="K719">
        <v>0.14567669394806801</v>
      </c>
      <c r="L719">
        <v>2.21519155825439E-2</v>
      </c>
      <c r="M719">
        <v>5.14882377215794E-2</v>
      </c>
    </row>
    <row r="720" spans="1:13" x14ac:dyDescent="0.25">
      <c r="A720">
        <v>41</v>
      </c>
      <c r="B720">
        <v>16</v>
      </c>
      <c r="C720">
        <v>2.2412888835949399E-2</v>
      </c>
      <c r="D720">
        <v>13.9</v>
      </c>
      <c r="E720">
        <v>2.1591485935160901E-3</v>
      </c>
      <c r="F720">
        <v>5968.4257595666604</v>
      </c>
      <c r="G720">
        <v>2.7622257134843098</v>
      </c>
      <c r="H720">
        <v>0</v>
      </c>
      <c r="I720">
        <v>0</v>
      </c>
      <c r="J720">
        <v>0.22412888835949399</v>
      </c>
      <c r="K720">
        <v>0.118596684215778</v>
      </c>
      <c r="L720">
        <v>1.8840621048789301E-2</v>
      </c>
      <c r="M720">
        <v>5.2363515964576099E-2</v>
      </c>
    </row>
    <row r="721" spans="1:13" x14ac:dyDescent="0.25">
      <c r="A721">
        <v>42</v>
      </c>
      <c r="B721">
        <v>16</v>
      </c>
      <c r="C721">
        <v>2.1576318251472801E-2</v>
      </c>
      <c r="D721">
        <v>15.1</v>
      </c>
      <c r="E721">
        <v>2.0829122471513798E-3</v>
      </c>
      <c r="F721">
        <v>5746.7326617294302</v>
      </c>
      <c r="G721">
        <v>2.7407860736616101</v>
      </c>
      <c r="H721">
        <v>0</v>
      </c>
      <c r="I721">
        <v>0</v>
      </c>
      <c r="J721">
        <v>0.21576318251472801</v>
      </c>
      <c r="K721">
        <v>0.102898735704282</v>
      </c>
      <c r="L721">
        <v>1.6273649605441799E-2</v>
      </c>
      <c r="M721">
        <v>5.29864111116954E-2</v>
      </c>
    </row>
    <row r="722" spans="1:13" x14ac:dyDescent="0.25">
      <c r="A722">
        <v>43</v>
      </c>
      <c r="B722">
        <v>16</v>
      </c>
      <c r="C722">
        <v>1.9770346106189701E-2</v>
      </c>
      <c r="D722">
        <v>14.9</v>
      </c>
      <c r="E722">
        <v>1.7671705950706199E-3</v>
      </c>
      <c r="F722">
        <v>4885.9827366058998</v>
      </c>
      <c r="G722">
        <v>2.6565013527042098</v>
      </c>
      <c r="H722">
        <v>0</v>
      </c>
      <c r="I722">
        <v>0</v>
      </c>
      <c r="J722">
        <v>0.19770346106189701</v>
      </c>
      <c r="K722">
        <v>8.0029637558722805E-2</v>
      </c>
      <c r="L722">
        <v>1.6538494786201299E-2</v>
      </c>
      <c r="M722">
        <v>5.3570467446531503E-2</v>
      </c>
    </row>
    <row r="723" spans="1:13" x14ac:dyDescent="0.25">
      <c r="A723">
        <v>44</v>
      </c>
      <c r="B723">
        <v>16</v>
      </c>
      <c r="C723">
        <v>1.7452109780686901E-2</v>
      </c>
      <c r="D723">
        <v>15.6</v>
      </c>
      <c r="E723">
        <v>1.64128373652002E-3</v>
      </c>
      <c r="F723">
        <v>4429.7575048073404</v>
      </c>
      <c r="G723">
        <v>2.5422069162246399</v>
      </c>
      <c r="H723">
        <v>0</v>
      </c>
      <c r="I723">
        <v>0</v>
      </c>
      <c r="J723">
        <v>0.174521097806869</v>
      </c>
      <c r="K723">
        <v>7.6524678089950199E-2</v>
      </c>
      <c r="L723">
        <v>1.6985809971286198E-2</v>
      </c>
      <c r="M723">
        <v>5.4077655076980501E-2</v>
      </c>
    </row>
    <row r="724" spans="1:13" x14ac:dyDescent="0.25">
      <c r="A724">
        <v>45</v>
      </c>
      <c r="B724">
        <v>16</v>
      </c>
      <c r="C724">
        <v>1.6082280017644199E-2</v>
      </c>
      <c r="D724">
        <v>18.399999999999999</v>
      </c>
      <c r="E724">
        <v>1.46149646485255E-3</v>
      </c>
      <c r="F724">
        <v>4030.9978284142298</v>
      </c>
      <c r="G724">
        <v>2.4840554024653398</v>
      </c>
      <c r="H724">
        <v>0</v>
      </c>
      <c r="I724">
        <v>0</v>
      </c>
      <c r="J724">
        <v>0.16082280017644199</v>
      </c>
      <c r="K724">
        <v>6.92898022227975E-2</v>
      </c>
      <c r="L724">
        <v>1.2551389586972101E-2</v>
      </c>
      <c r="M724">
        <v>5.4568595119885002E-2</v>
      </c>
    </row>
    <row r="725" spans="1:13" x14ac:dyDescent="0.25">
      <c r="A725">
        <v>46</v>
      </c>
      <c r="B725">
        <v>16</v>
      </c>
      <c r="C725">
        <v>1.46265013329256E-2</v>
      </c>
      <c r="D725">
        <v>18</v>
      </c>
      <c r="E725">
        <v>1.3297791544175099E-3</v>
      </c>
      <c r="F725">
        <v>3616.47869401261</v>
      </c>
      <c r="G725">
        <v>2.4207388088492099</v>
      </c>
      <c r="H725">
        <v>0</v>
      </c>
      <c r="I725">
        <v>0</v>
      </c>
      <c r="J725">
        <v>0.14626501332925601</v>
      </c>
      <c r="K725">
        <v>4.3178927206412698E-2</v>
      </c>
      <c r="L725">
        <v>1.1927351009568699E-2</v>
      </c>
      <c r="M725">
        <v>5.47936399068151E-2</v>
      </c>
    </row>
    <row r="726" spans="1:13" x14ac:dyDescent="0.25">
      <c r="A726">
        <v>47</v>
      </c>
      <c r="B726">
        <v>16</v>
      </c>
      <c r="C726">
        <v>1.4064868891650199E-2</v>
      </c>
      <c r="D726">
        <v>17.100000000000001</v>
      </c>
      <c r="E726">
        <v>1.2866227322061599E-3</v>
      </c>
      <c r="F726">
        <v>3423.4567279552598</v>
      </c>
      <c r="G726">
        <v>2.4090325115968101</v>
      </c>
      <c r="H726">
        <v>0</v>
      </c>
      <c r="I726">
        <v>0</v>
      </c>
      <c r="J726">
        <v>0.14064868891650201</v>
      </c>
      <c r="K726">
        <v>4.8095517406724797E-2</v>
      </c>
      <c r="L726">
        <v>1.17303348494926E-2</v>
      </c>
      <c r="M726">
        <v>5.4913753909724097E-2</v>
      </c>
    </row>
    <row r="727" spans="1:13" x14ac:dyDescent="0.25">
      <c r="A727">
        <v>48</v>
      </c>
      <c r="B727">
        <v>16</v>
      </c>
      <c r="C727">
        <v>1.31636090196232E-2</v>
      </c>
      <c r="D727">
        <v>18.3</v>
      </c>
      <c r="E727">
        <v>1.14798815917685E-3</v>
      </c>
      <c r="F727">
        <v>3171.51466030857</v>
      </c>
      <c r="G727">
        <v>2.3745330397284001</v>
      </c>
      <c r="H727">
        <v>0</v>
      </c>
      <c r="I727">
        <v>0</v>
      </c>
      <c r="J727">
        <v>0.13163609019623199</v>
      </c>
      <c r="K727">
        <v>4.1826220853613698E-2</v>
      </c>
      <c r="L727">
        <v>1.0723586411082699E-2</v>
      </c>
      <c r="M727">
        <v>5.4913753909724097E-2</v>
      </c>
    </row>
    <row r="728" spans="1:13" x14ac:dyDescent="0.25">
      <c r="A728">
        <v>49</v>
      </c>
      <c r="B728">
        <v>16</v>
      </c>
      <c r="C728">
        <v>1.23127278576217E-2</v>
      </c>
      <c r="D728">
        <v>20.6</v>
      </c>
      <c r="E728">
        <v>1.04817280827427E-3</v>
      </c>
      <c r="F728">
        <v>2861.8470559197699</v>
      </c>
      <c r="G728">
        <v>2.3405620015153201</v>
      </c>
      <c r="H728">
        <v>0</v>
      </c>
      <c r="I728">
        <v>0</v>
      </c>
      <c r="J728">
        <v>0.123127278576217</v>
      </c>
      <c r="K728">
        <v>3.4800142852902199E-2</v>
      </c>
      <c r="L728">
        <v>9.8553281663098496E-3</v>
      </c>
      <c r="M728">
        <v>5.4913753909724097E-2</v>
      </c>
    </row>
    <row r="729" spans="1:13" x14ac:dyDescent="0.25">
      <c r="A729">
        <v>50</v>
      </c>
      <c r="B729">
        <v>16</v>
      </c>
      <c r="C729">
        <v>1.1526522889622901E-2</v>
      </c>
      <c r="D729">
        <v>20.5</v>
      </c>
      <c r="E729">
        <v>1.00749663052658E-3</v>
      </c>
      <c r="F729">
        <v>2660.7490777480898</v>
      </c>
      <c r="G729">
        <v>2.31043809991063</v>
      </c>
      <c r="H729">
        <v>0</v>
      </c>
      <c r="I729">
        <v>0</v>
      </c>
      <c r="J729">
        <v>0.11526522889622901</v>
      </c>
      <c r="K729">
        <v>2.6127523128129299E-2</v>
      </c>
      <c r="L729">
        <v>9.6098633803307302E-3</v>
      </c>
      <c r="M729">
        <v>5.4913753909724097E-2</v>
      </c>
    </row>
    <row r="730" spans="1:13" x14ac:dyDescent="0.25">
      <c r="A730">
        <v>51</v>
      </c>
      <c r="B730">
        <v>16</v>
      </c>
      <c r="C730">
        <v>1.0460165217981999E-2</v>
      </c>
      <c r="D730">
        <v>21.1</v>
      </c>
      <c r="E730" s="18">
        <v>8.3123359373808996E-4</v>
      </c>
      <c r="F730">
        <v>2255.7735505135902</v>
      </c>
      <c r="G730">
        <v>2.2619678877022702</v>
      </c>
      <c r="H730">
        <v>0</v>
      </c>
      <c r="I730">
        <v>0</v>
      </c>
      <c r="J730">
        <v>0.10460165217982</v>
      </c>
      <c r="K730">
        <v>2.3213202804673601E-2</v>
      </c>
      <c r="L730">
        <v>9.0965476481039108E-3</v>
      </c>
      <c r="M730">
        <v>5.47936399068151E-2</v>
      </c>
    </row>
    <row r="731" spans="1:13" x14ac:dyDescent="0.25">
      <c r="A731">
        <v>52</v>
      </c>
      <c r="B731">
        <v>16</v>
      </c>
      <c r="C731">
        <v>8.9546675177317892E-3</v>
      </c>
      <c r="D731">
        <v>20.100000000000001</v>
      </c>
      <c r="E731" s="18">
        <v>7.67450105447672E-4</v>
      </c>
      <c r="F731">
        <v>2026.44403391132</v>
      </c>
      <c r="G731">
        <v>2.1851697882378698</v>
      </c>
      <c r="H731">
        <v>0</v>
      </c>
      <c r="I731">
        <v>0</v>
      </c>
      <c r="J731">
        <v>8.9546675177317805E-2</v>
      </c>
      <c r="K731">
        <v>2.21258461467818E-2</v>
      </c>
      <c r="L731">
        <v>7.7508815157916397E-3</v>
      </c>
      <c r="M731">
        <v>5.47936399068151E-2</v>
      </c>
    </row>
    <row r="732" spans="1:13" x14ac:dyDescent="0.25">
      <c r="A732">
        <v>53</v>
      </c>
      <c r="B732">
        <v>16</v>
      </c>
      <c r="C732">
        <v>7.3808449204176502E-3</v>
      </c>
      <c r="D732">
        <v>21.5</v>
      </c>
      <c r="E732" s="18">
        <v>7.0810246961170104E-4</v>
      </c>
      <c r="F732">
        <v>1831.3242702264199</v>
      </c>
      <c r="G732">
        <v>2.10337869523419</v>
      </c>
      <c r="H732">
        <v>0</v>
      </c>
      <c r="I732">
        <v>0</v>
      </c>
      <c r="J732">
        <v>7.3808449204176493E-2</v>
      </c>
      <c r="K732">
        <v>1.86822605973372E-2</v>
      </c>
      <c r="L732">
        <v>6.4518248664711597E-3</v>
      </c>
      <c r="M732">
        <v>5.47936399068151E-2</v>
      </c>
    </row>
    <row r="733" spans="1:13" x14ac:dyDescent="0.25">
      <c r="A733">
        <v>54</v>
      </c>
      <c r="B733">
        <v>16</v>
      </c>
      <c r="C733">
        <v>6.9871504766600397E-3</v>
      </c>
      <c r="D733">
        <v>21.3</v>
      </c>
      <c r="E733" s="18">
        <v>6.4748581780737905E-4</v>
      </c>
      <c r="F733">
        <v>1687.42992977987</v>
      </c>
      <c r="G733">
        <v>2.0901647233171001</v>
      </c>
      <c r="H733">
        <v>0</v>
      </c>
      <c r="I733">
        <v>0</v>
      </c>
      <c r="J733">
        <v>6.9871504766600395E-2</v>
      </c>
      <c r="K733">
        <v>1.4283154695180799E-2</v>
      </c>
      <c r="L733">
        <v>6.2899190199893597E-3</v>
      </c>
      <c r="M733">
        <v>5.3608827292919103E-2</v>
      </c>
    </row>
    <row r="734" spans="1:13" x14ac:dyDescent="0.25">
      <c r="A734">
        <v>55</v>
      </c>
      <c r="B734">
        <v>16</v>
      </c>
      <c r="C734">
        <v>6.40389318738698E-3</v>
      </c>
      <c r="D734">
        <v>23.8</v>
      </c>
      <c r="E734" s="18">
        <v>6.0563501867521305E-4</v>
      </c>
      <c r="F734">
        <v>1615.4992127886201</v>
      </c>
      <c r="G734">
        <v>2.066845537351</v>
      </c>
      <c r="H734">
        <v>0</v>
      </c>
      <c r="I734">
        <v>0</v>
      </c>
      <c r="J734">
        <v>6.4038931873869803E-2</v>
      </c>
      <c r="K734">
        <v>1.32049706957411E-2</v>
      </c>
      <c r="L734">
        <v>5.92805141193729E-3</v>
      </c>
      <c r="M734">
        <v>5.3608827292919103E-2</v>
      </c>
    </row>
    <row r="735" spans="1:13" x14ac:dyDescent="0.25">
      <c r="A735">
        <v>56</v>
      </c>
      <c r="B735">
        <v>16</v>
      </c>
      <c r="C735">
        <v>6.3565148085098404E-3</v>
      </c>
      <c r="D735">
        <v>23.3</v>
      </c>
      <c r="E735" s="18">
        <v>5.6041214453351801E-4</v>
      </c>
      <c r="F735">
        <v>1445.77546412677</v>
      </c>
      <c r="G735">
        <v>2.0732217063933498</v>
      </c>
      <c r="H735">
        <v>0</v>
      </c>
      <c r="I735">
        <v>0</v>
      </c>
      <c r="J735">
        <v>6.3565148085098402E-2</v>
      </c>
      <c r="K735">
        <v>1.2415623210125499E-2</v>
      </c>
      <c r="L735">
        <v>5.21168906626526E-3</v>
      </c>
      <c r="M735">
        <v>5.3608827292919103E-2</v>
      </c>
    </row>
    <row r="736" spans="1:13" x14ac:dyDescent="0.25">
      <c r="A736">
        <v>57</v>
      </c>
      <c r="B736">
        <v>16</v>
      </c>
      <c r="C736">
        <v>4.9625344741312102E-3</v>
      </c>
      <c r="D736">
        <v>25.2</v>
      </c>
      <c r="E736" s="18">
        <v>5.0806192175770898E-4</v>
      </c>
      <c r="F736">
        <v>1288.7846029427601</v>
      </c>
      <c r="G736">
        <v>1.99806579034566</v>
      </c>
      <c r="H736">
        <v>0</v>
      </c>
      <c r="I736">
        <v>0</v>
      </c>
      <c r="J736">
        <v>4.9625344741312097E-2</v>
      </c>
      <c r="K736">
        <v>1.0800397791154701E-2</v>
      </c>
      <c r="L736">
        <v>4.4518598851544496E-3</v>
      </c>
      <c r="M736">
        <v>5.3608827292919103E-2</v>
      </c>
    </row>
    <row r="737" spans="1:13" x14ac:dyDescent="0.25">
      <c r="A737">
        <v>58</v>
      </c>
      <c r="B737">
        <v>16</v>
      </c>
      <c r="C737">
        <v>5.0032606682390898E-3</v>
      </c>
      <c r="D737">
        <v>24.8</v>
      </c>
      <c r="E737" s="18">
        <v>5.2131033994376799E-4</v>
      </c>
      <c r="F737">
        <v>1292.5915116618601</v>
      </c>
      <c r="G737">
        <v>2.0092775907514699</v>
      </c>
      <c r="H737">
        <v>0</v>
      </c>
      <c r="I737">
        <v>0</v>
      </c>
      <c r="J737">
        <v>5.0032606682390901E-2</v>
      </c>
      <c r="K737">
        <v>9.8471956229449504E-3</v>
      </c>
      <c r="L737">
        <v>4.4363459068051904E-3</v>
      </c>
      <c r="M737">
        <v>5.3608827292919103E-2</v>
      </c>
    </row>
    <row r="738" spans="1:13" x14ac:dyDescent="0.25">
      <c r="A738">
        <v>59</v>
      </c>
      <c r="B738">
        <v>16</v>
      </c>
      <c r="C738">
        <v>5.0425444239739596E-3</v>
      </c>
      <c r="D738">
        <v>24.3</v>
      </c>
      <c r="E738" s="18">
        <v>5.2220759706978295E-4</v>
      </c>
      <c r="F738">
        <v>1304.3837137180101</v>
      </c>
      <c r="G738">
        <v>2.0201708990458598</v>
      </c>
      <c r="H738">
        <v>0</v>
      </c>
      <c r="I738">
        <v>0</v>
      </c>
      <c r="J738">
        <v>5.0425444239739603E-2</v>
      </c>
      <c r="K738">
        <v>9.4264326405256397E-3</v>
      </c>
      <c r="L738">
        <v>3.8178616781688901E-3</v>
      </c>
      <c r="M738">
        <v>5.3608827292919103E-2</v>
      </c>
    </row>
    <row r="739" spans="1:13" x14ac:dyDescent="0.25">
      <c r="A739">
        <v>60</v>
      </c>
      <c r="B739">
        <v>16</v>
      </c>
      <c r="C739">
        <v>5.1291015893150998E-3</v>
      </c>
      <c r="D739">
        <v>24.9</v>
      </c>
      <c r="E739" s="18">
        <v>4.7167084673387598E-4</v>
      </c>
      <c r="F739">
        <v>1190.34147531797</v>
      </c>
      <c r="G739">
        <v>2.0331466130948201</v>
      </c>
      <c r="H739">
        <v>0</v>
      </c>
      <c r="I739">
        <v>0</v>
      </c>
      <c r="J739">
        <v>5.1291015893151E-2</v>
      </c>
      <c r="K739">
        <v>8.3413796235403005E-3</v>
      </c>
      <c r="L739">
        <v>3.3116856678045798E-3</v>
      </c>
      <c r="M739">
        <v>5.3608827292919103E-2</v>
      </c>
    </row>
    <row r="740" spans="1:13" x14ac:dyDescent="0.25">
      <c r="A740">
        <v>61</v>
      </c>
      <c r="B740">
        <v>16</v>
      </c>
      <c r="C740">
        <v>4.8279034659240404E-3</v>
      </c>
      <c r="D740">
        <v>25.3</v>
      </c>
      <c r="E740" s="18">
        <v>4.55168022253602E-4</v>
      </c>
      <c r="F740">
        <v>1111.6063059339599</v>
      </c>
      <c r="G740">
        <v>2.0222704430816099</v>
      </c>
      <c r="H740">
        <v>0</v>
      </c>
      <c r="I740">
        <v>0</v>
      </c>
      <c r="J740">
        <v>4.8279034659240397E-2</v>
      </c>
      <c r="K740">
        <v>6.7885222300327897E-3</v>
      </c>
      <c r="L740">
        <v>3.3214001807737501E-3</v>
      </c>
      <c r="M740">
        <v>5.3164953632014102E-2</v>
      </c>
    </row>
    <row r="741" spans="1:13" x14ac:dyDescent="0.25">
      <c r="A741">
        <v>62</v>
      </c>
      <c r="B741">
        <v>16</v>
      </c>
      <c r="C741">
        <v>4.8016515258170796E-3</v>
      </c>
      <c r="D741">
        <v>27.5</v>
      </c>
      <c r="E741" s="18">
        <v>4.6338848599275002E-4</v>
      </c>
      <c r="F741">
        <v>1129.96291835786</v>
      </c>
      <c r="G741">
        <v>2.0280201603211601</v>
      </c>
      <c r="H741">
        <v>0</v>
      </c>
      <c r="I741">
        <v>0</v>
      </c>
      <c r="J741">
        <v>4.80165152581708E-2</v>
      </c>
      <c r="K741">
        <v>7.2091132355732498E-3</v>
      </c>
      <c r="L741">
        <v>3.5505975561818301E-3</v>
      </c>
      <c r="M741">
        <v>5.3164953632014102E-2</v>
      </c>
    </row>
    <row r="742" spans="1:13" x14ac:dyDescent="0.25">
      <c r="A742">
        <v>63</v>
      </c>
      <c r="B742">
        <v>16</v>
      </c>
      <c r="C742">
        <v>4.8773699892292596E-3</v>
      </c>
      <c r="D742">
        <v>28.4</v>
      </c>
      <c r="E742" s="18">
        <v>4.8121056359795702E-4</v>
      </c>
      <c r="F742">
        <v>1165.2893465271</v>
      </c>
      <c r="G742">
        <v>2.0402702620746398</v>
      </c>
      <c r="H742">
        <v>0</v>
      </c>
      <c r="I742">
        <v>0</v>
      </c>
      <c r="J742">
        <v>4.8773699892292598E-2</v>
      </c>
      <c r="K742">
        <v>7.4287683982871503E-3</v>
      </c>
      <c r="L742">
        <v>3.0595536307865901E-3</v>
      </c>
      <c r="M742">
        <v>5.3164953632014102E-2</v>
      </c>
    </row>
    <row r="743" spans="1:13" x14ac:dyDescent="0.25">
      <c r="A743">
        <v>64</v>
      </c>
      <c r="B743">
        <v>16</v>
      </c>
      <c r="C743">
        <v>4.9099355126559097E-3</v>
      </c>
      <c r="D743">
        <v>31.2</v>
      </c>
      <c r="E743" s="18">
        <v>4.9817945495846995E-4</v>
      </c>
      <c r="F743">
        <v>1211.07919251061</v>
      </c>
      <c r="G743">
        <v>2.05023290169061</v>
      </c>
      <c r="H743" s="18">
        <v>4.9502208549929299E-4</v>
      </c>
      <c r="I743" s="18">
        <v>3.1157342583107802E-4</v>
      </c>
      <c r="J743">
        <v>4.9099355126559101E-2</v>
      </c>
      <c r="K743">
        <v>6.8870308927407803E-3</v>
      </c>
      <c r="L743">
        <v>2.7331535721402799E-3</v>
      </c>
      <c r="M743">
        <v>5.3164953632014102E-2</v>
      </c>
    </row>
    <row r="744" spans="1:13" x14ac:dyDescent="0.25">
      <c r="A744">
        <v>65</v>
      </c>
      <c r="B744">
        <v>16</v>
      </c>
      <c r="C744">
        <v>4.9305344540922598E-3</v>
      </c>
      <c r="D744">
        <v>32.299999999999997</v>
      </c>
      <c r="E744" s="18">
        <v>4.9918246721208199E-4</v>
      </c>
      <c r="F744">
        <v>1198.29914010692</v>
      </c>
      <c r="G744">
        <v>2.0599425598638499</v>
      </c>
      <c r="H744">
        <v>1.7748666047427101E-3</v>
      </c>
      <c r="I744">
        <v>1.1125905205257899E-3</v>
      </c>
      <c r="J744">
        <v>4.9305344540922599E-2</v>
      </c>
      <c r="K744">
        <v>6.5044698001154701E-3</v>
      </c>
      <c r="L744">
        <v>2.8622359299946098E-3</v>
      </c>
      <c r="M744">
        <v>5.3164953632014102E-2</v>
      </c>
    </row>
    <row r="745" spans="1:13" x14ac:dyDescent="0.25">
      <c r="A745">
        <v>66</v>
      </c>
      <c r="B745">
        <v>16</v>
      </c>
      <c r="C745">
        <v>4.81226261804791E-3</v>
      </c>
      <c r="D745">
        <v>30.1</v>
      </c>
      <c r="E745" s="18">
        <v>4.8451873652852499E-4</v>
      </c>
      <c r="F745">
        <v>1174.7132788087399</v>
      </c>
      <c r="G745">
        <v>2.06104789668229</v>
      </c>
      <c r="H745">
        <v>3.6036644563041099E-3</v>
      </c>
      <c r="I745">
        <v>2.2616408304932602E-3</v>
      </c>
      <c r="J745">
        <v>4.8122626180479099E-2</v>
      </c>
      <c r="K745">
        <v>6.5667874328820697E-3</v>
      </c>
      <c r="L745">
        <v>2.9840679254002399E-3</v>
      </c>
      <c r="M745">
        <v>5.3164953632014102E-2</v>
      </c>
    </row>
    <row r="746" spans="1:13" x14ac:dyDescent="0.25">
      <c r="A746">
        <v>67</v>
      </c>
      <c r="B746">
        <v>16</v>
      </c>
      <c r="C746">
        <v>4.9112091344025097E-3</v>
      </c>
      <c r="D746">
        <v>30.7</v>
      </c>
      <c r="E746" s="18">
        <v>4.9965429044905704E-4</v>
      </c>
      <c r="F746">
        <v>1162.5020525750299</v>
      </c>
      <c r="G746">
        <v>2.0758527216245901</v>
      </c>
      <c r="H746">
        <v>5.78655883982952E-3</v>
      </c>
      <c r="I746">
        <v>3.60428782749802E-3</v>
      </c>
      <c r="J746">
        <v>4.9112091344025097E-2</v>
      </c>
      <c r="K746">
        <v>6.5916856098160604E-3</v>
      </c>
      <c r="L746">
        <v>2.6443881105645802E-3</v>
      </c>
      <c r="M746">
        <v>5.3164953632014102E-2</v>
      </c>
    </row>
    <row r="747" spans="1:13" x14ac:dyDescent="0.25">
      <c r="A747">
        <v>68</v>
      </c>
      <c r="B747">
        <v>16</v>
      </c>
      <c r="C747">
        <v>4.82675161553378E-3</v>
      </c>
      <c r="D747">
        <v>31.9</v>
      </c>
      <c r="E747" s="18">
        <v>5.0152135092231996E-4</v>
      </c>
      <c r="F747">
        <v>1184.7689930132799</v>
      </c>
      <c r="G747">
        <v>2.08022744839093</v>
      </c>
      <c r="H747">
        <v>8.5843297132766703E-3</v>
      </c>
      <c r="I747">
        <v>5.3412244474984501E-3</v>
      </c>
      <c r="J747">
        <v>4.8267516155337802E-2</v>
      </c>
      <c r="K747">
        <v>6.1065711087788703E-3</v>
      </c>
      <c r="L747">
        <v>2.315084381656E-3</v>
      </c>
      <c r="M747">
        <v>5.3164953632014102E-2</v>
      </c>
    </row>
    <row r="748" spans="1:13" x14ac:dyDescent="0.25">
      <c r="A748">
        <v>69</v>
      </c>
      <c r="B748">
        <v>16</v>
      </c>
      <c r="C748">
        <v>4.92886417502654E-3</v>
      </c>
      <c r="D748">
        <v>36.799999999999997</v>
      </c>
      <c r="E748" s="18">
        <v>5.1810640369010896E-4</v>
      </c>
      <c r="F748">
        <v>1218.10279567301</v>
      </c>
      <c r="G748">
        <v>2.0958775482474898</v>
      </c>
      <c r="H748">
        <v>1.2176920751545899E-2</v>
      </c>
      <c r="I748">
        <v>7.5152620333529697E-3</v>
      </c>
      <c r="J748">
        <v>4.92886417502654E-2</v>
      </c>
      <c r="K748">
        <v>5.7075992370601396E-3</v>
      </c>
      <c r="L748">
        <v>2.2718891545483099E-3</v>
      </c>
      <c r="M748">
        <v>5.3164953632014102E-2</v>
      </c>
    </row>
    <row r="749" spans="1:13" x14ac:dyDescent="0.25">
      <c r="A749">
        <v>70</v>
      </c>
      <c r="B749">
        <v>16</v>
      </c>
      <c r="C749">
        <v>4.8987509293342496E-3</v>
      </c>
      <c r="D749">
        <v>34.200000000000003</v>
      </c>
      <c r="E749" s="18">
        <v>5.2217334303995497E-4</v>
      </c>
      <c r="F749">
        <v>1219.9763619104499</v>
      </c>
      <c r="G749">
        <v>2.1035239216016799</v>
      </c>
      <c r="H749">
        <v>1.6507126285255198E-2</v>
      </c>
      <c r="I749">
        <v>1.0155738991356199E-2</v>
      </c>
      <c r="J749">
        <v>4.8987509293342502E-2</v>
      </c>
      <c r="K749">
        <v>5.8497628061684303E-3</v>
      </c>
      <c r="L749">
        <v>2.1537535268530399E-3</v>
      </c>
      <c r="M749">
        <v>5.3164953632014102E-2</v>
      </c>
    </row>
    <row r="750" spans="1:13" x14ac:dyDescent="0.25">
      <c r="A750">
        <v>71</v>
      </c>
      <c r="B750">
        <v>16</v>
      </c>
      <c r="C750">
        <v>4.4354752589074497E-3</v>
      </c>
      <c r="D750">
        <v>37.1</v>
      </c>
      <c r="E750" s="18">
        <v>4.9992739855845604E-4</v>
      </c>
      <c r="F750">
        <v>1156.29504873162</v>
      </c>
      <c r="G750">
        <v>2.0848159269621598</v>
      </c>
      <c r="H750">
        <v>2.14286254504833E-2</v>
      </c>
      <c r="I750">
        <v>1.33574753770393E-2</v>
      </c>
      <c r="J750">
        <v>4.4354752589074502E-2</v>
      </c>
      <c r="K750">
        <v>5.0764630036721596E-3</v>
      </c>
      <c r="L750">
        <v>1.9258957963613601E-3</v>
      </c>
      <c r="M750">
        <v>5.3164953632014102E-2</v>
      </c>
    </row>
    <row r="751" spans="1:13" x14ac:dyDescent="0.25">
      <c r="A751">
        <v>72</v>
      </c>
      <c r="B751">
        <v>16</v>
      </c>
      <c r="C751">
        <v>4.3302568263986398E-3</v>
      </c>
      <c r="D751">
        <v>38.4</v>
      </c>
      <c r="E751" s="18">
        <v>5.0280201486864701E-4</v>
      </c>
      <c r="F751">
        <v>1140.39496697968</v>
      </c>
      <c r="G751">
        <v>2.08916074259426</v>
      </c>
      <c r="H751">
        <v>2.6897102642922301E-2</v>
      </c>
      <c r="I751">
        <v>1.67445451663739E-2</v>
      </c>
      <c r="J751">
        <v>4.3302568263986402E-2</v>
      </c>
      <c r="K751">
        <v>4.9284273138941502E-3</v>
      </c>
      <c r="L751">
        <v>1.90678860507478E-3</v>
      </c>
      <c r="M751">
        <v>5.3164953632014102E-2</v>
      </c>
    </row>
    <row r="752" spans="1:13" x14ac:dyDescent="0.25">
      <c r="A752">
        <v>73</v>
      </c>
      <c r="B752">
        <v>16</v>
      </c>
      <c r="C752">
        <v>4.3476498362469401E-3</v>
      </c>
      <c r="D752">
        <v>37.299999999999997</v>
      </c>
      <c r="E752" s="18">
        <v>4.9870928985721404E-4</v>
      </c>
      <c r="F752">
        <v>1137.4527143549799</v>
      </c>
      <c r="G752">
        <v>2.1003426233986402</v>
      </c>
      <c r="H752">
        <v>3.2556625452593399E-2</v>
      </c>
      <c r="I752">
        <v>2.0153690202941499E-2</v>
      </c>
      <c r="J752">
        <v>4.3476498362469397E-2</v>
      </c>
      <c r="K752">
        <v>4.88138012258129E-3</v>
      </c>
      <c r="L752">
        <v>1.88999368418236E-3</v>
      </c>
      <c r="M752">
        <v>5.3164953632014102E-2</v>
      </c>
    </row>
    <row r="753" spans="1:13" x14ac:dyDescent="0.25">
      <c r="A753">
        <v>74</v>
      </c>
      <c r="B753">
        <v>16</v>
      </c>
      <c r="C753">
        <v>4.4119687275139098E-3</v>
      </c>
      <c r="D753">
        <v>38.1</v>
      </c>
      <c r="E753" s="18">
        <v>4.7860539628006302E-4</v>
      </c>
      <c r="F753">
        <v>1082.13329991046</v>
      </c>
      <c r="G753">
        <v>2.1136368768605198</v>
      </c>
      <c r="H753">
        <v>3.7778042214721898E-2</v>
      </c>
      <c r="I753">
        <v>2.3220417483584201E-2</v>
      </c>
      <c r="J753">
        <v>4.4119687275139097E-2</v>
      </c>
      <c r="K753">
        <v>4.5500801134316197E-3</v>
      </c>
      <c r="L753">
        <v>1.73757963361211E-3</v>
      </c>
      <c r="M753">
        <v>5.3164953632014102E-2</v>
      </c>
    </row>
    <row r="754" spans="1:13" x14ac:dyDescent="0.25">
      <c r="A754">
        <v>75</v>
      </c>
      <c r="B754">
        <v>16</v>
      </c>
      <c r="C754">
        <v>4.2038086976475299E-3</v>
      </c>
      <c r="D754">
        <v>42.9</v>
      </c>
      <c r="E754" s="18">
        <v>4.7876479232291698E-4</v>
      </c>
      <c r="F754">
        <v>1079.1011261639801</v>
      </c>
      <c r="G754">
        <v>2.11057975568901</v>
      </c>
      <c r="H754">
        <v>4.3025578838095498E-2</v>
      </c>
      <c r="I754">
        <v>2.6522807960211701E-2</v>
      </c>
      <c r="J754">
        <v>4.2038086976475299E-2</v>
      </c>
      <c r="K754">
        <v>4.1279217794739599E-3</v>
      </c>
      <c r="L754">
        <v>1.6132765402941101E-3</v>
      </c>
      <c r="M754">
        <v>5.3164953632014102E-2</v>
      </c>
    </row>
    <row r="755" spans="1:13" x14ac:dyDescent="0.25">
      <c r="A755">
        <v>76</v>
      </c>
      <c r="B755">
        <v>16</v>
      </c>
      <c r="C755">
        <v>4.1796658621961998E-3</v>
      </c>
      <c r="D755">
        <v>42</v>
      </c>
      <c r="E755" s="18">
        <v>5.0203950196796797E-4</v>
      </c>
      <c r="F755">
        <v>1101.9110382737899</v>
      </c>
      <c r="G755">
        <v>2.1185320451379002</v>
      </c>
      <c r="H755">
        <v>4.8707805523535902E-2</v>
      </c>
      <c r="I755">
        <v>2.9909570369530399E-2</v>
      </c>
      <c r="J755">
        <v>4.1796658621962003E-2</v>
      </c>
      <c r="K755">
        <v>4.0408600055139802E-3</v>
      </c>
      <c r="L755">
        <v>1.65588204989108E-3</v>
      </c>
      <c r="M755">
        <v>5.3164953632014102E-2</v>
      </c>
    </row>
    <row r="756" spans="1:13" x14ac:dyDescent="0.25">
      <c r="A756">
        <v>77</v>
      </c>
      <c r="B756">
        <v>16</v>
      </c>
      <c r="C756">
        <v>4.2399814622481498E-3</v>
      </c>
      <c r="D756">
        <v>41.7</v>
      </c>
      <c r="E756" s="18">
        <v>4.6255340042887798E-4</v>
      </c>
      <c r="F756">
        <v>1020.08949821641</v>
      </c>
      <c r="G756">
        <v>2.1307132434470502</v>
      </c>
      <c r="H756">
        <v>5.3894524126791403E-2</v>
      </c>
      <c r="I756">
        <v>3.2877826621691697E-2</v>
      </c>
      <c r="J756">
        <v>4.2399814622481498E-2</v>
      </c>
      <c r="K756">
        <v>3.7238581641682901E-3</v>
      </c>
      <c r="L756">
        <v>1.6632605410179201E-3</v>
      </c>
      <c r="M756">
        <v>5.3164953632014102E-2</v>
      </c>
    </row>
    <row r="757" spans="1:13" x14ac:dyDescent="0.25">
      <c r="A757">
        <v>78</v>
      </c>
      <c r="B757">
        <v>16</v>
      </c>
      <c r="C757">
        <v>4.2752217135793198E-3</v>
      </c>
      <c r="D757">
        <v>44.4</v>
      </c>
      <c r="E757" s="18">
        <v>4.77157128819129E-4</v>
      </c>
      <c r="F757">
        <v>1022.28871784406</v>
      </c>
      <c r="G757">
        <v>2.1410841133874201</v>
      </c>
      <c r="H757">
        <v>5.8998287271839901E-2</v>
      </c>
      <c r="I757">
        <v>3.5795370147183099E-2</v>
      </c>
      <c r="J757">
        <v>4.2752217135793198E-2</v>
      </c>
      <c r="K757">
        <v>3.9095951763131499E-3</v>
      </c>
      <c r="L757">
        <v>1.5621792923128099E-3</v>
      </c>
      <c r="M757">
        <v>5.3164953632014102E-2</v>
      </c>
    </row>
    <row r="758" spans="1:13" x14ac:dyDescent="0.25">
      <c r="A758">
        <v>79</v>
      </c>
      <c r="B758">
        <v>16</v>
      </c>
      <c r="C758">
        <v>4.3400739747976704E-3</v>
      </c>
      <c r="D758">
        <v>45.5</v>
      </c>
      <c r="E758" s="18">
        <v>5.0885983080794096E-4</v>
      </c>
      <c r="F758">
        <v>1085.2826207091</v>
      </c>
      <c r="G758">
        <v>2.1538424918659702</v>
      </c>
      <c r="H758">
        <v>6.4302264221845803E-2</v>
      </c>
      <c r="I758">
        <v>3.87471834692866E-2</v>
      </c>
      <c r="J758">
        <v>4.3400739747976702E-2</v>
      </c>
      <c r="K758">
        <v>4.2903282377451399E-3</v>
      </c>
      <c r="L758">
        <v>1.4801284341368101E-3</v>
      </c>
      <c r="M758">
        <v>5.3164953632014102E-2</v>
      </c>
    </row>
    <row r="759" spans="1:13" x14ac:dyDescent="0.25">
      <c r="A759">
        <v>80</v>
      </c>
      <c r="B759">
        <v>16</v>
      </c>
      <c r="C759">
        <v>4.3316733006865402E-3</v>
      </c>
      <c r="D759">
        <v>45.7</v>
      </c>
      <c r="E759" s="18">
        <v>4.9903880423713505E-4</v>
      </c>
      <c r="F759">
        <v>1061.89657149596</v>
      </c>
      <c r="G759">
        <v>2.1616581504643402</v>
      </c>
      <c r="H759">
        <v>6.9462049924048003E-2</v>
      </c>
      <c r="I759">
        <v>4.1694217595860499E-2</v>
      </c>
      <c r="J759">
        <v>4.33167330068654E-2</v>
      </c>
      <c r="K759">
        <v>3.5925337825264401E-3</v>
      </c>
      <c r="L759">
        <v>1.5181643517711699E-3</v>
      </c>
      <c r="M759">
        <v>5.3164953632014102E-2</v>
      </c>
    </row>
    <row r="760" spans="1:13" x14ac:dyDescent="0.25">
      <c r="A760">
        <v>81</v>
      </c>
      <c r="B760">
        <v>16</v>
      </c>
      <c r="C760">
        <v>4.3066913220025701E-3</v>
      </c>
      <c r="D760">
        <v>46</v>
      </c>
      <c r="E760" s="18">
        <v>4.7309088505049298E-4</v>
      </c>
      <c r="F760">
        <v>1017.3623062962</v>
      </c>
      <c r="G760">
        <v>2.1679391111225801</v>
      </c>
      <c r="H760">
        <v>7.4372865579833802E-2</v>
      </c>
      <c r="I760">
        <v>4.4509094040489097E-2</v>
      </c>
      <c r="J760">
        <v>4.3066913220025697E-2</v>
      </c>
      <c r="K760">
        <v>3.4598683165601102E-3</v>
      </c>
      <c r="L760">
        <v>1.57165555966414E-3</v>
      </c>
      <c r="M760">
        <v>5.3164953632014102E-2</v>
      </c>
    </row>
    <row r="761" spans="1:13" x14ac:dyDescent="0.25">
      <c r="A761">
        <v>82</v>
      </c>
      <c r="B761">
        <v>16</v>
      </c>
      <c r="C761">
        <v>4.3401652108201799E-3</v>
      </c>
      <c r="D761">
        <v>46.2</v>
      </c>
      <c r="E761" s="18">
        <v>5.2050484778261199E-4</v>
      </c>
      <c r="F761">
        <v>1060.7747209004201</v>
      </c>
      <c r="G761">
        <v>2.17841187722648</v>
      </c>
      <c r="H761">
        <v>7.9592216544682695E-2</v>
      </c>
      <c r="I761">
        <v>4.7376137321613797E-2</v>
      </c>
      <c r="J761">
        <v>4.3401652108201801E-2</v>
      </c>
      <c r="K761">
        <v>3.6533393490752698E-3</v>
      </c>
      <c r="L761">
        <v>1.4934689730789199E-3</v>
      </c>
      <c r="M761">
        <v>5.3164953632014102E-2</v>
      </c>
    </row>
    <row r="762" spans="1:13" x14ac:dyDescent="0.25">
      <c r="A762">
        <v>83</v>
      </c>
      <c r="B762">
        <v>16</v>
      </c>
      <c r="C762">
        <v>4.3846552162966996E-3</v>
      </c>
      <c r="D762">
        <v>45.6</v>
      </c>
      <c r="E762" s="18">
        <v>4.9544038321578895E-4</v>
      </c>
      <c r="F762">
        <v>1034.3594156005399</v>
      </c>
      <c r="G762">
        <v>2.1891291848944801</v>
      </c>
      <c r="H762">
        <v>8.4589041249444802E-2</v>
      </c>
      <c r="I762">
        <v>5.0071132362007199E-2</v>
      </c>
      <c r="J762">
        <v>4.3846552162966998E-2</v>
      </c>
      <c r="K762">
        <v>3.3419390302806698E-3</v>
      </c>
      <c r="L762">
        <v>1.43143212608384E-3</v>
      </c>
      <c r="M762">
        <v>5.3164953632014102E-2</v>
      </c>
    </row>
    <row r="763" spans="1:13" x14ac:dyDescent="0.25">
      <c r="A763">
        <v>84</v>
      </c>
      <c r="B763">
        <v>16</v>
      </c>
      <c r="C763">
        <v>4.1838389386038202E-3</v>
      </c>
      <c r="D763">
        <v>47.2</v>
      </c>
      <c r="E763" s="18">
        <v>5.1022693569596203E-4</v>
      </c>
      <c r="F763">
        <v>1041.5135910131901</v>
      </c>
      <c r="G763">
        <v>2.1855623502796999</v>
      </c>
      <c r="H763">
        <v>8.97464360874521E-2</v>
      </c>
      <c r="I763">
        <v>5.3278123021971401E-2</v>
      </c>
      <c r="J763">
        <v>4.1838389386038198E-2</v>
      </c>
      <c r="K763">
        <v>3.23396688406039E-3</v>
      </c>
      <c r="L763">
        <v>1.4330539631917201E-3</v>
      </c>
      <c r="M763">
        <v>5.3164953632014102E-2</v>
      </c>
    </row>
    <row r="764" spans="1:13" x14ac:dyDescent="0.25">
      <c r="A764">
        <v>85</v>
      </c>
      <c r="B764">
        <v>16</v>
      </c>
      <c r="C764">
        <v>4.1394920368159399E-3</v>
      </c>
      <c r="D764">
        <v>45.9</v>
      </c>
      <c r="E764" s="18">
        <v>4.5214233332627299E-4</v>
      </c>
      <c r="F764">
        <v>949.08440965560806</v>
      </c>
      <c r="G764">
        <v>2.1899642754357198</v>
      </c>
      <c r="H764">
        <v>9.4501359206998203E-2</v>
      </c>
      <c r="I764">
        <v>5.5993978852114802E-2</v>
      </c>
      <c r="J764">
        <v>4.1394920368159401E-2</v>
      </c>
      <c r="K764">
        <v>2.9640955187661402E-3</v>
      </c>
      <c r="L764">
        <v>1.4768096671582099E-3</v>
      </c>
      <c r="M764">
        <v>5.3164953632014102E-2</v>
      </c>
    </row>
    <row r="765" spans="1:13" x14ac:dyDescent="0.25">
      <c r="A765">
        <v>86</v>
      </c>
      <c r="B765">
        <v>16</v>
      </c>
      <c r="C765">
        <v>4.0909485967782497E-3</v>
      </c>
      <c r="D765">
        <v>47.4</v>
      </c>
      <c r="E765" s="18">
        <v>4.4297724514337402E-4</v>
      </c>
      <c r="F765">
        <v>909.47793929134605</v>
      </c>
      <c r="G765">
        <v>2.1935717127049399</v>
      </c>
      <c r="H765">
        <v>9.8999939514246293E-2</v>
      </c>
      <c r="I765">
        <v>5.8573293218405098E-2</v>
      </c>
      <c r="J765">
        <v>4.0909485967782502E-2</v>
      </c>
      <c r="K765">
        <v>2.8439964570904498E-3</v>
      </c>
      <c r="L765">
        <v>1.38770503199957E-3</v>
      </c>
      <c r="M765">
        <v>5.3164953632014102E-2</v>
      </c>
    </row>
    <row r="766" spans="1:13" x14ac:dyDescent="0.25">
      <c r="A766">
        <v>87</v>
      </c>
      <c r="B766">
        <v>16</v>
      </c>
      <c r="C766">
        <v>3.7894594642723699E-3</v>
      </c>
      <c r="D766">
        <v>50.7</v>
      </c>
      <c r="E766" s="18">
        <v>4.5264381320455098E-4</v>
      </c>
      <c r="F766">
        <v>916.57015422708798</v>
      </c>
      <c r="G766">
        <v>2.18312940167778</v>
      </c>
      <c r="H766">
        <v>0.103508794377038</v>
      </c>
      <c r="I766">
        <v>6.1662469047732898E-2</v>
      </c>
      <c r="J766">
        <v>3.7894594642723697E-2</v>
      </c>
      <c r="K766">
        <v>2.86915427335813E-3</v>
      </c>
      <c r="L766">
        <v>1.2235048046924E-3</v>
      </c>
      <c r="M766">
        <v>5.3164953632014102E-2</v>
      </c>
    </row>
    <row r="767" spans="1:13" x14ac:dyDescent="0.25">
      <c r="A767">
        <v>88</v>
      </c>
      <c r="B767">
        <v>16</v>
      </c>
      <c r="C767">
        <v>3.7805855062455701E-3</v>
      </c>
      <c r="D767">
        <v>50.2</v>
      </c>
      <c r="E767" s="18">
        <v>4.5512291385630597E-4</v>
      </c>
      <c r="F767">
        <v>924.24828398275497</v>
      </c>
      <c r="G767">
        <v>2.1897356043941199</v>
      </c>
      <c r="H767">
        <v>0.108196438389578</v>
      </c>
      <c r="I767">
        <v>6.4243983471741803E-2</v>
      </c>
      <c r="J767">
        <v>3.78058550624557E-2</v>
      </c>
      <c r="K767">
        <v>2.6100997332252299E-3</v>
      </c>
      <c r="L767">
        <v>1.25207378905104E-3</v>
      </c>
      <c r="M767">
        <v>5.3164953632014102E-2</v>
      </c>
    </row>
    <row r="768" spans="1:13" x14ac:dyDescent="0.25">
      <c r="A768">
        <v>89</v>
      </c>
      <c r="B768">
        <v>16</v>
      </c>
      <c r="C768">
        <v>3.7232675370521E-3</v>
      </c>
      <c r="D768">
        <v>47.5</v>
      </c>
      <c r="E768" s="18">
        <v>4.2339917923762998E-4</v>
      </c>
      <c r="F768">
        <v>845.90150392523901</v>
      </c>
      <c r="G768">
        <v>2.1925139756296401</v>
      </c>
      <c r="H768">
        <v>0.112411784285877</v>
      </c>
      <c r="I768">
        <v>6.6674973417322203E-2</v>
      </c>
      <c r="J768">
        <v>3.7232675370521003E-2</v>
      </c>
      <c r="K768">
        <v>2.45079829961998E-3</v>
      </c>
      <c r="L768">
        <v>1.2827093544841299E-3</v>
      </c>
      <c r="M768">
        <v>5.3164953632014102E-2</v>
      </c>
    </row>
    <row r="769" spans="1:13" x14ac:dyDescent="0.25">
      <c r="A769">
        <v>90</v>
      </c>
      <c r="B769">
        <v>16</v>
      </c>
      <c r="C769">
        <v>3.7106520695877302E-3</v>
      </c>
      <c r="D769">
        <v>51.9</v>
      </c>
      <c r="E769" s="18">
        <v>4.32329192350852E-4</v>
      </c>
      <c r="F769">
        <v>844.50214348842098</v>
      </c>
      <c r="G769">
        <v>2.1981212639366601</v>
      </c>
      <c r="H769">
        <v>0.116674411967723</v>
      </c>
      <c r="I769">
        <v>6.9012244891598296E-2</v>
      </c>
      <c r="J769">
        <v>3.7106520695877297E-2</v>
      </c>
      <c r="K769">
        <v>2.4327443320531299E-3</v>
      </c>
      <c r="L769">
        <v>1.21646581475247E-3</v>
      </c>
      <c r="M769">
        <v>5.3164953632014102E-2</v>
      </c>
    </row>
    <row r="770" spans="1:13" x14ac:dyDescent="0.25">
      <c r="A770">
        <v>91</v>
      </c>
      <c r="B770">
        <v>16</v>
      </c>
      <c r="C770">
        <v>3.7506907812782202E-3</v>
      </c>
      <c r="D770">
        <v>54.7</v>
      </c>
      <c r="E770" s="18">
        <v>4.7040440064365199E-4</v>
      </c>
      <c r="F770">
        <v>904.79787223077005</v>
      </c>
      <c r="G770">
        <v>2.2078164848074402</v>
      </c>
      <c r="H770">
        <v>0.121531392304409</v>
      </c>
      <c r="I770">
        <v>7.1517883753864905E-2</v>
      </c>
      <c r="J770">
        <v>3.7506907812782202E-2</v>
      </c>
      <c r="K770">
        <v>2.4937016233291301E-3</v>
      </c>
      <c r="L770">
        <v>1.17294299101263E-3</v>
      </c>
      <c r="M770">
        <v>5.3164953632014102E-2</v>
      </c>
    </row>
    <row r="771" spans="1:13" x14ac:dyDescent="0.25">
      <c r="A771">
        <v>92</v>
      </c>
      <c r="B771">
        <v>16</v>
      </c>
      <c r="C771">
        <v>3.7936874028046399E-3</v>
      </c>
      <c r="D771">
        <v>50</v>
      </c>
      <c r="E771" s="18">
        <v>4.4693401179966499E-4</v>
      </c>
      <c r="F771">
        <v>883.26683351547297</v>
      </c>
      <c r="G771">
        <v>2.2173239507244702</v>
      </c>
      <c r="H771">
        <v>0.126169496798443</v>
      </c>
      <c r="I771">
        <v>7.3874260977217096E-2</v>
      </c>
      <c r="J771">
        <v>3.7936874028046401E-2</v>
      </c>
      <c r="K771">
        <v>2.3650472764786099E-3</v>
      </c>
      <c r="L771">
        <v>1.1665165374466701E-3</v>
      </c>
      <c r="M771">
        <v>5.3164953632014102E-2</v>
      </c>
    </row>
    <row r="772" spans="1:13" x14ac:dyDescent="0.25">
      <c r="A772">
        <v>93</v>
      </c>
      <c r="B772">
        <v>16</v>
      </c>
      <c r="C772">
        <v>3.7820176241512402E-3</v>
      </c>
      <c r="D772">
        <v>54</v>
      </c>
      <c r="E772" s="18">
        <v>4.4726147293828702E-4</v>
      </c>
      <c r="F772">
        <v>852.43582100248705</v>
      </c>
      <c r="G772">
        <v>2.2230141904848102</v>
      </c>
      <c r="H772">
        <v>0.130686138165097</v>
      </c>
      <c r="I772">
        <v>7.6302054981007394E-2</v>
      </c>
      <c r="J772">
        <v>3.7820176241512397E-2</v>
      </c>
      <c r="K772">
        <v>2.28945406382526E-3</v>
      </c>
      <c r="L772">
        <v>1.1965240393713101E-3</v>
      </c>
      <c r="M772">
        <v>5.3164953632014102E-2</v>
      </c>
    </row>
    <row r="773" spans="1:13" x14ac:dyDescent="0.25">
      <c r="A773">
        <v>94</v>
      </c>
      <c r="B773">
        <v>16</v>
      </c>
      <c r="C773">
        <v>3.7668903989127702E-3</v>
      </c>
      <c r="D773">
        <v>52.7</v>
      </c>
      <c r="E773" s="18">
        <v>4.6422235791951502E-4</v>
      </c>
      <c r="F773">
        <v>856.39036540943596</v>
      </c>
      <c r="G773">
        <v>2.2286575976609702</v>
      </c>
      <c r="H773">
        <v>0.13534979691277599</v>
      </c>
      <c r="I773">
        <v>7.8803782263950406E-2</v>
      </c>
      <c r="J773">
        <v>3.7668903989127797E-2</v>
      </c>
      <c r="K773">
        <v>2.3740302652052602E-3</v>
      </c>
      <c r="L773">
        <v>1.23664628131938E-3</v>
      </c>
      <c r="M773">
        <v>5.3164953632014102E-2</v>
      </c>
    </row>
    <row r="774" spans="1:13" x14ac:dyDescent="0.25">
      <c r="A774">
        <v>95</v>
      </c>
      <c r="B774">
        <v>16</v>
      </c>
      <c r="C774">
        <v>3.8024194315390298E-3</v>
      </c>
      <c r="D774">
        <v>55.4</v>
      </c>
      <c r="E774" s="18">
        <v>4.4210064074290298E-4</v>
      </c>
      <c r="F774">
        <v>829.39062020902895</v>
      </c>
      <c r="G774">
        <v>2.23711222424732</v>
      </c>
      <c r="H774">
        <v>0.139678276568207</v>
      </c>
      <c r="I774">
        <v>8.0961278498092606E-2</v>
      </c>
      <c r="J774">
        <v>3.8024194315390301E-2</v>
      </c>
      <c r="K774">
        <v>2.1712458235810198E-3</v>
      </c>
      <c r="L774">
        <v>1.1802525923534199E-3</v>
      </c>
      <c r="M774">
        <v>5.3164953632014102E-2</v>
      </c>
    </row>
    <row r="775" spans="1:13" x14ac:dyDescent="0.25">
      <c r="A775">
        <v>96</v>
      </c>
      <c r="B775">
        <v>16</v>
      </c>
      <c r="C775">
        <v>3.6985401154328501E-3</v>
      </c>
      <c r="D775">
        <v>56.4</v>
      </c>
      <c r="E775" s="18">
        <v>4.5535826876250699E-4</v>
      </c>
      <c r="F775">
        <v>824.3053050149</v>
      </c>
      <c r="G775">
        <v>2.2364311578950198</v>
      </c>
      <c r="H775">
        <v>0.14393521296346301</v>
      </c>
      <c r="I775">
        <v>8.3497048703120094E-2</v>
      </c>
      <c r="J775">
        <v>3.6985401154328502E-2</v>
      </c>
      <c r="K775">
        <v>2.2252339494295901E-3</v>
      </c>
      <c r="L775">
        <v>1.1154402023915899E-3</v>
      </c>
      <c r="M775">
        <v>5.3164953632014102E-2</v>
      </c>
    </row>
    <row r="776" spans="1:13" x14ac:dyDescent="0.25">
      <c r="A776">
        <v>97</v>
      </c>
      <c r="B776">
        <v>16</v>
      </c>
      <c r="C776">
        <v>3.62709760216204E-3</v>
      </c>
      <c r="D776">
        <v>57.7</v>
      </c>
      <c r="E776" s="18">
        <v>4.4595696842808898E-4</v>
      </c>
      <c r="F776">
        <v>804.33389459654995</v>
      </c>
      <c r="G776">
        <v>2.2375274080289498</v>
      </c>
      <c r="H776">
        <v>0.14800998572540799</v>
      </c>
      <c r="I776">
        <v>8.5839011270475205E-2</v>
      </c>
      <c r="J776">
        <v>3.6270976021620403E-2</v>
      </c>
      <c r="K776">
        <v>2.0328330915388702E-3</v>
      </c>
      <c r="L776">
        <v>1.1087133608134599E-3</v>
      </c>
      <c r="M776">
        <v>5.3164953632014102E-2</v>
      </c>
    </row>
    <row r="777" spans="1:13" x14ac:dyDescent="0.25">
      <c r="A777">
        <v>98</v>
      </c>
      <c r="B777">
        <v>16</v>
      </c>
      <c r="C777">
        <v>3.6090925527226302E-3</v>
      </c>
      <c r="D777">
        <v>52.2</v>
      </c>
      <c r="E777" s="18">
        <v>4.5159382050988998E-4</v>
      </c>
      <c r="F777">
        <v>801.59725922379198</v>
      </c>
      <c r="G777">
        <v>2.2421342062237501</v>
      </c>
      <c r="H777">
        <v>0.15216823072799501</v>
      </c>
      <c r="I777">
        <v>8.8050047678473506E-2</v>
      </c>
      <c r="J777">
        <v>3.60909255272263E-2</v>
      </c>
      <c r="K777">
        <v>2.0932352215058598E-3</v>
      </c>
      <c r="L777">
        <v>1.0930753118798401E-3</v>
      </c>
      <c r="M777">
        <v>5.3164953632014102E-2</v>
      </c>
    </row>
    <row r="778" spans="1:13" x14ac:dyDescent="0.25">
      <c r="A778">
        <v>99</v>
      </c>
      <c r="B778">
        <v>16</v>
      </c>
      <c r="C778">
        <v>3.5870201978932099E-3</v>
      </c>
      <c r="D778">
        <v>59</v>
      </c>
      <c r="E778" s="18">
        <v>4.4684451430392899E-4</v>
      </c>
      <c r="F778">
        <v>788.72091381980795</v>
      </c>
      <c r="G778">
        <v>2.2464037421592802</v>
      </c>
      <c r="H778">
        <v>0.15627626303476799</v>
      </c>
      <c r="I778">
        <v>9.0238889660707394E-2</v>
      </c>
      <c r="J778">
        <v>3.5870201978932099E-2</v>
      </c>
      <c r="K778">
        <v>2.0139721817715298E-3</v>
      </c>
      <c r="L778">
        <v>1.06728391457771E-3</v>
      </c>
      <c r="M778">
        <v>5.3164953632014102E-2</v>
      </c>
    </row>
    <row r="779" spans="1:13" x14ac:dyDescent="0.25">
      <c r="A779">
        <v>100</v>
      </c>
      <c r="B779">
        <v>16</v>
      </c>
      <c r="C779">
        <v>3.5693323744632501E-3</v>
      </c>
      <c r="D779">
        <v>54.8</v>
      </c>
      <c r="E779" s="18">
        <v>4.4228141864443503E-4</v>
      </c>
      <c r="F779">
        <v>787.87115622024896</v>
      </c>
      <c r="G779">
        <v>2.2510177227715</v>
      </c>
      <c r="H779">
        <v>0.160463096670727</v>
      </c>
      <c r="I779">
        <v>9.2444410992716497E-2</v>
      </c>
      <c r="J779">
        <v>3.5693323744632501E-2</v>
      </c>
      <c r="K779">
        <v>2.0061478699683901E-3</v>
      </c>
      <c r="L779">
        <v>1.05576549072291E-3</v>
      </c>
      <c r="M779">
        <v>5.3164953632014102E-2</v>
      </c>
    </row>
    <row r="780" spans="1:13" x14ac:dyDescent="0.25">
      <c r="A780">
        <v>101</v>
      </c>
      <c r="B780">
        <v>16</v>
      </c>
      <c r="C780">
        <v>3.57864863410932E-3</v>
      </c>
      <c r="D780">
        <v>58.4</v>
      </c>
      <c r="E780" s="18">
        <v>4.2884164570142599E-4</v>
      </c>
      <c r="F780">
        <v>759.00466044873804</v>
      </c>
      <c r="G780">
        <v>2.25696268438428</v>
      </c>
      <c r="H780">
        <v>0.16442603528379701</v>
      </c>
      <c r="I780">
        <v>9.4436064846432993E-2</v>
      </c>
      <c r="J780">
        <v>3.5786486341093202E-2</v>
      </c>
      <c r="K780">
        <v>1.92537393470218E-3</v>
      </c>
      <c r="L780">
        <v>1.05469959576521E-3</v>
      </c>
      <c r="M780">
        <v>5.3164953632014102E-2</v>
      </c>
    </row>
    <row r="781" spans="1:13" x14ac:dyDescent="0.25">
      <c r="A781">
        <v>102</v>
      </c>
      <c r="B781">
        <v>16</v>
      </c>
      <c r="C781">
        <v>3.5927088500331702E-3</v>
      </c>
      <c r="D781">
        <v>55.1</v>
      </c>
      <c r="E781" s="18">
        <v>4.4244049509094502E-4</v>
      </c>
      <c r="F781">
        <v>761.81956343690501</v>
      </c>
      <c r="G781">
        <v>2.2631855307479798</v>
      </c>
      <c r="H781">
        <v>0.16839556429553501</v>
      </c>
      <c r="I781">
        <v>9.6403894537938503E-2</v>
      </c>
      <c r="J781">
        <v>3.5927088500331703E-2</v>
      </c>
      <c r="K781">
        <v>2.0007463576497899E-3</v>
      </c>
      <c r="L781">
        <v>1.05436950126899E-3</v>
      </c>
      <c r="M781">
        <v>5.3164953632014102E-2</v>
      </c>
    </row>
    <row r="782" spans="1:13" x14ac:dyDescent="0.25">
      <c r="A782">
        <v>103</v>
      </c>
      <c r="B782">
        <v>16</v>
      </c>
      <c r="C782">
        <v>3.4292256438025301E-3</v>
      </c>
      <c r="D782">
        <v>59.6</v>
      </c>
      <c r="E782" s="18">
        <v>4.4508238038485899E-4</v>
      </c>
      <c r="F782">
        <v>753.80303705790402</v>
      </c>
      <c r="G782">
        <v>2.25901909755409</v>
      </c>
      <c r="H782">
        <v>0.17239842589011001</v>
      </c>
      <c r="I782">
        <v>9.8963989368671401E-2</v>
      </c>
      <c r="J782">
        <v>3.4292256438025297E-2</v>
      </c>
      <c r="K782">
        <v>2.0344426162357101E-3</v>
      </c>
      <c r="L782" s="18">
        <v>9.9889831109251093E-4</v>
      </c>
      <c r="M782">
        <v>5.3164953632014102E-2</v>
      </c>
    </row>
    <row r="783" spans="1:13" x14ac:dyDescent="0.25">
      <c r="A783">
        <v>104</v>
      </c>
      <c r="B783">
        <v>16</v>
      </c>
      <c r="C783">
        <v>3.33678905226013E-3</v>
      </c>
      <c r="D783">
        <v>59.8</v>
      </c>
      <c r="E783" s="18">
        <v>4.3708111201575802E-4</v>
      </c>
      <c r="F783">
        <v>747.09609477708</v>
      </c>
      <c r="G783">
        <v>2.2583795372301698</v>
      </c>
      <c r="H783">
        <v>0.17639684944989201</v>
      </c>
      <c r="I783">
        <v>0.101329674132677</v>
      </c>
      <c r="J783">
        <v>3.33678905226013E-2</v>
      </c>
      <c r="K783">
        <v>1.9181518964901301E-3</v>
      </c>
      <c r="L783" s="18">
        <v>9.6000608680493597E-4</v>
      </c>
      <c r="M783">
        <v>5.3164953632014102E-2</v>
      </c>
    </row>
    <row r="784" spans="1:13" x14ac:dyDescent="0.25">
      <c r="A784">
        <v>105</v>
      </c>
      <c r="B784">
        <v>16</v>
      </c>
      <c r="C784">
        <v>3.3093547018148701E-3</v>
      </c>
      <c r="D784">
        <v>60.8</v>
      </c>
      <c r="E784" s="18">
        <v>4.1721738760836999E-4</v>
      </c>
      <c r="F784">
        <v>696.98067045380196</v>
      </c>
      <c r="G784">
        <v>2.26139717592606</v>
      </c>
      <c r="H784">
        <v>0.17996486503845399</v>
      </c>
      <c r="I784">
        <v>0.10323105443670701</v>
      </c>
      <c r="J784">
        <v>3.3093547018148699E-2</v>
      </c>
      <c r="K784">
        <v>1.90478840861159E-3</v>
      </c>
      <c r="L784" s="18">
        <v>9.3980759439618404E-4</v>
      </c>
      <c r="M784">
        <v>5.3164953632014102E-2</v>
      </c>
    </row>
    <row r="785" spans="1:13" x14ac:dyDescent="0.25">
      <c r="A785">
        <v>106</v>
      </c>
      <c r="B785">
        <v>16</v>
      </c>
      <c r="C785">
        <v>3.28722418981164E-3</v>
      </c>
      <c r="D785">
        <v>58.8</v>
      </c>
      <c r="E785" s="18">
        <v>4.4191044104101198E-4</v>
      </c>
      <c r="F785">
        <v>716.62878883897395</v>
      </c>
      <c r="G785">
        <v>2.2651388556266898</v>
      </c>
      <c r="H785">
        <v>0.18388885531681301</v>
      </c>
      <c r="I785">
        <v>0.105288734071495</v>
      </c>
      <c r="J785">
        <v>3.2872241898116397E-2</v>
      </c>
      <c r="K785">
        <v>1.9026287223080499E-3</v>
      </c>
      <c r="L785" s="18">
        <v>9.3528994963773299E-4</v>
      </c>
      <c r="M785">
        <v>5.3164953632014102E-2</v>
      </c>
    </row>
    <row r="786" spans="1:13" x14ac:dyDescent="0.25">
      <c r="A786">
        <v>107</v>
      </c>
      <c r="B786">
        <v>16</v>
      </c>
      <c r="C786">
        <v>3.3121455634460401E-3</v>
      </c>
      <c r="D786">
        <v>59.8</v>
      </c>
      <c r="E786" s="18">
        <v>4.87876131280653E-4</v>
      </c>
      <c r="F786">
        <v>775.25772961631799</v>
      </c>
      <c r="G786">
        <v>2.2726228982622301</v>
      </c>
      <c r="H786">
        <v>0.18843811471208899</v>
      </c>
      <c r="I786">
        <v>0.10747002974052799</v>
      </c>
      <c r="J786">
        <v>3.3121455634460402E-2</v>
      </c>
      <c r="K786">
        <v>2.1321938336724801E-3</v>
      </c>
      <c r="L786" s="18">
        <v>9.3436520425408699E-4</v>
      </c>
      <c r="M786">
        <v>5.3164953632014102E-2</v>
      </c>
    </row>
    <row r="787" spans="1:13" x14ac:dyDescent="0.25">
      <c r="A787">
        <v>108</v>
      </c>
      <c r="B787">
        <v>16</v>
      </c>
      <c r="C787">
        <v>3.27786036813908E-3</v>
      </c>
      <c r="D787">
        <v>61</v>
      </c>
      <c r="E787" s="18">
        <v>4.5005079626725202E-4</v>
      </c>
      <c r="F787">
        <v>725.54059457980395</v>
      </c>
      <c r="G787">
        <v>2.2755047830595001</v>
      </c>
      <c r="H787">
        <v>0.19244577328434401</v>
      </c>
      <c r="I787">
        <v>0.109608344039681</v>
      </c>
      <c r="J787">
        <v>3.2778603681390801E-2</v>
      </c>
      <c r="K787">
        <v>1.9298778723268E-3</v>
      </c>
      <c r="L787" s="18">
        <v>8.9804916157108501E-4</v>
      </c>
      <c r="M787">
        <v>5.3164953632014102E-2</v>
      </c>
    </row>
    <row r="788" spans="1:13" x14ac:dyDescent="0.25">
      <c r="A788">
        <v>109</v>
      </c>
      <c r="B788">
        <v>16</v>
      </c>
      <c r="C788">
        <v>3.2315892847973502E-3</v>
      </c>
      <c r="D788">
        <v>59</v>
      </c>
      <c r="E788" s="18">
        <v>4.5845057411494098E-4</v>
      </c>
      <c r="F788">
        <v>716.32499110209505</v>
      </c>
      <c r="G788">
        <v>2.27752412297568</v>
      </c>
      <c r="H788">
        <v>0.19636520218685899</v>
      </c>
      <c r="I788">
        <v>0.11174561842939899</v>
      </c>
      <c r="J788">
        <v>3.2315892847973503E-2</v>
      </c>
      <c r="K788">
        <v>1.91141285367866E-3</v>
      </c>
      <c r="L788" s="18">
        <v>8.8463128439936201E-4</v>
      </c>
      <c r="M788">
        <v>5.3164953632014102E-2</v>
      </c>
    </row>
    <row r="789" spans="1:13" x14ac:dyDescent="0.25">
      <c r="A789">
        <v>110</v>
      </c>
      <c r="B789">
        <v>16</v>
      </c>
      <c r="C789">
        <v>3.2498420123750599E-3</v>
      </c>
      <c r="D789">
        <v>63.8</v>
      </c>
      <c r="E789" s="18">
        <v>4.4994940536536302E-4</v>
      </c>
      <c r="F789">
        <v>706.44139477161798</v>
      </c>
      <c r="G789">
        <v>2.2835229926578799</v>
      </c>
      <c r="H789">
        <v>0.20011899945912401</v>
      </c>
      <c r="I789">
        <v>0.113526392784571</v>
      </c>
      <c r="J789">
        <v>3.24984201237506E-2</v>
      </c>
      <c r="K789">
        <v>1.85497140510941E-3</v>
      </c>
      <c r="L789" s="18">
        <v>8.4604661219098696E-4</v>
      </c>
      <c r="M789">
        <v>5.3164953632014102E-2</v>
      </c>
    </row>
    <row r="790" spans="1:13" x14ac:dyDescent="0.25">
      <c r="A790">
        <v>111</v>
      </c>
      <c r="B790">
        <v>16</v>
      </c>
      <c r="C790">
        <v>3.2371825735986099E-3</v>
      </c>
      <c r="D790">
        <v>62.4</v>
      </c>
      <c r="E790" s="18">
        <v>5.0233070070943096E-4</v>
      </c>
      <c r="F790">
        <v>745.25223406051805</v>
      </c>
      <c r="G790">
        <v>2.2880889779140299</v>
      </c>
      <c r="H790">
        <v>0.204274142898624</v>
      </c>
      <c r="I790">
        <v>0.115620019647604</v>
      </c>
      <c r="J790">
        <v>3.2371825735986098E-2</v>
      </c>
      <c r="K790">
        <v>1.97601921144236E-3</v>
      </c>
      <c r="L790" s="18">
        <v>8.5933072670995095E-4</v>
      </c>
      <c r="M790">
        <v>5.3164953632014102E-2</v>
      </c>
    </row>
    <row r="791" spans="1:13" x14ac:dyDescent="0.25">
      <c r="A791">
        <v>112</v>
      </c>
      <c r="B791">
        <v>16</v>
      </c>
      <c r="C791">
        <v>3.2098549068594099E-3</v>
      </c>
      <c r="D791">
        <v>62.2</v>
      </c>
      <c r="E791" s="18">
        <v>5.1157479822228004E-4</v>
      </c>
      <c r="F791">
        <v>764.51914576253705</v>
      </c>
      <c r="G791">
        <v>2.2920673648382901</v>
      </c>
      <c r="H791">
        <v>0.20865669021782399</v>
      </c>
      <c r="I791">
        <v>0.117874277365902</v>
      </c>
      <c r="J791">
        <v>3.20985490685941E-2</v>
      </c>
      <c r="K791">
        <v>1.9881260673971501E-3</v>
      </c>
      <c r="L791" s="18">
        <v>8.8546882175718003E-4</v>
      </c>
      <c r="M791">
        <v>5.3164953632014102E-2</v>
      </c>
    </row>
    <row r="792" spans="1:13" x14ac:dyDescent="0.25">
      <c r="A792">
        <v>113</v>
      </c>
      <c r="B792">
        <v>16</v>
      </c>
      <c r="C792">
        <v>3.2186796220416902E-3</v>
      </c>
      <c r="D792">
        <v>59</v>
      </c>
      <c r="E792" s="18">
        <v>5.2075323640251301E-4</v>
      </c>
      <c r="F792">
        <v>761.94266249930297</v>
      </c>
      <c r="G792">
        <v>2.2982470443484302</v>
      </c>
      <c r="H792">
        <v>0.212922479888521</v>
      </c>
      <c r="I792">
        <v>0.119903792071836</v>
      </c>
      <c r="J792">
        <v>3.2186796220416897E-2</v>
      </c>
      <c r="K792">
        <v>1.9495895380273901E-3</v>
      </c>
      <c r="L792" s="18">
        <v>8.97500285714813E-4</v>
      </c>
      <c r="M792">
        <v>5.3164953632014102E-2</v>
      </c>
    </row>
    <row r="793" spans="1:13" x14ac:dyDescent="0.25">
      <c r="A793">
        <v>114</v>
      </c>
      <c r="B793">
        <v>16</v>
      </c>
      <c r="C793">
        <v>3.22388225222037E-3</v>
      </c>
      <c r="D793">
        <v>56.8</v>
      </c>
      <c r="E793" s="18">
        <v>5.5506480004064199E-4</v>
      </c>
      <c r="F793">
        <v>802.70379471961201</v>
      </c>
      <c r="G793">
        <v>2.3047445655435599</v>
      </c>
      <c r="H793">
        <v>0.21762536271637201</v>
      </c>
      <c r="I793">
        <v>0.122147165738659</v>
      </c>
      <c r="J793">
        <v>3.2238822522203697E-2</v>
      </c>
      <c r="K793">
        <v>2.1822335710801198E-3</v>
      </c>
      <c r="L793" s="18">
        <v>8.5830025761747704E-4</v>
      </c>
      <c r="M793">
        <v>5.3164953632014102E-2</v>
      </c>
    </row>
    <row r="794" spans="1:13" x14ac:dyDescent="0.25">
      <c r="A794">
        <v>115</v>
      </c>
      <c r="B794">
        <v>16</v>
      </c>
      <c r="C794">
        <v>3.2358238098178101E-3</v>
      </c>
      <c r="D794">
        <v>65</v>
      </c>
      <c r="E794" s="18">
        <v>5.2972634785954304E-4</v>
      </c>
      <c r="F794">
        <v>771.118270829003</v>
      </c>
      <c r="G794">
        <v>2.3111862335589599</v>
      </c>
      <c r="H794">
        <v>0.221934569821887</v>
      </c>
      <c r="I794">
        <v>0.124155659142627</v>
      </c>
      <c r="J794">
        <v>3.2358238098178102E-2</v>
      </c>
      <c r="K794">
        <v>2.0098014621881301E-3</v>
      </c>
      <c r="L794" s="18">
        <v>8.2151615108679303E-4</v>
      </c>
      <c r="M794">
        <v>5.3164953632014102E-2</v>
      </c>
    </row>
    <row r="795" spans="1:13" x14ac:dyDescent="0.25">
      <c r="A795">
        <v>116</v>
      </c>
      <c r="B795">
        <v>16</v>
      </c>
      <c r="C795">
        <v>3.2550100983572E-3</v>
      </c>
      <c r="D795">
        <v>67.5</v>
      </c>
      <c r="E795" s="18">
        <v>5.8492605368528402E-4</v>
      </c>
      <c r="F795">
        <v>802.29551052643399</v>
      </c>
      <c r="G795">
        <v>2.3183651818759201</v>
      </c>
      <c r="H795">
        <v>0.22646098763067701</v>
      </c>
      <c r="I795">
        <v>0.12622260800797</v>
      </c>
      <c r="J795">
        <v>3.2550100983572E-2</v>
      </c>
      <c r="K795">
        <v>2.0817171587993702E-3</v>
      </c>
      <c r="L795" s="18">
        <v>8.2848719955122801E-4</v>
      </c>
      <c r="M795">
        <v>5.3164953632014102E-2</v>
      </c>
    </row>
    <row r="796" spans="1:13" x14ac:dyDescent="0.25">
      <c r="A796">
        <v>117</v>
      </c>
      <c r="B796">
        <v>16</v>
      </c>
      <c r="C796">
        <v>3.2507055975008999E-3</v>
      </c>
      <c r="D796">
        <v>64.2</v>
      </c>
      <c r="E796" s="18">
        <v>5.8401165448050804E-4</v>
      </c>
      <c r="F796">
        <v>811.042838562719</v>
      </c>
      <c r="G796">
        <v>2.3241339739492402</v>
      </c>
      <c r="H796">
        <v>0.23104581795076901</v>
      </c>
      <c r="I796">
        <v>0.128408715673795</v>
      </c>
      <c r="J796">
        <v>3.2507055975008997E-2</v>
      </c>
      <c r="K796">
        <v>2.22408480916692E-3</v>
      </c>
      <c r="L796" s="18">
        <v>8.4840039261134905E-4</v>
      </c>
      <c r="M796">
        <v>5.3164953632014102E-2</v>
      </c>
    </row>
    <row r="797" spans="1:13" x14ac:dyDescent="0.25">
      <c r="A797">
        <v>118</v>
      </c>
      <c r="B797">
        <v>16</v>
      </c>
      <c r="C797">
        <v>3.2585407213070001E-3</v>
      </c>
      <c r="D797">
        <v>62.7</v>
      </c>
      <c r="E797" s="18">
        <v>6.1742570168050602E-4</v>
      </c>
      <c r="F797">
        <v>835.14367250462396</v>
      </c>
      <c r="G797">
        <v>2.3309427669914902</v>
      </c>
      <c r="H797">
        <v>0.23582266400336399</v>
      </c>
      <c r="I797">
        <v>0.13061475223563901</v>
      </c>
      <c r="J797">
        <v>3.2585407213070003E-2</v>
      </c>
      <c r="K797">
        <v>2.1956480377997799E-3</v>
      </c>
      <c r="L797" s="18">
        <v>8.7552785765794702E-4</v>
      </c>
      <c r="M797">
        <v>5.3164953632014102E-2</v>
      </c>
    </row>
    <row r="798" spans="1:13" x14ac:dyDescent="0.25">
      <c r="A798">
        <v>119</v>
      </c>
      <c r="B798">
        <v>16</v>
      </c>
      <c r="C798">
        <v>3.2850351713210098E-3</v>
      </c>
      <c r="D798">
        <v>63.3</v>
      </c>
      <c r="E798" s="18">
        <v>6.0327256926308098E-4</v>
      </c>
      <c r="F798">
        <v>819.32148732743099</v>
      </c>
      <c r="G798">
        <v>2.3386444116559</v>
      </c>
      <c r="H798">
        <v>0.24040028452560899</v>
      </c>
      <c r="I798">
        <v>0.132627314358846</v>
      </c>
      <c r="J798">
        <v>3.2850351713210102E-2</v>
      </c>
      <c r="K798">
        <v>2.17546765837682E-3</v>
      </c>
      <c r="L798" s="18">
        <v>8.4023951387082198E-4</v>
      </c>
      <c r="M798">
        <v>5.3164953632014102E-2</v>
      </c>
    </row>
    <row r="799" spans="1:13" x14ac:dyDescent="0.25">
      <c r="A799">
        <v>120</v>
      </c>
      <c r="B799">
        <v>16</v>
      </c>
      <c r="C799">
        <v>3.2433721630293999E-3</v>
      </c>
      <c r="D799">
        <v>65.2</v>
      </c>
      <c r="E799" s="18">
        <v>6.1407373597483601E-4</v>
      </c>
      <c r="F799">
        <v>815.64306186372505</v>
      </c>
      <c r="G799">
        <v>2.3418716473832899</v>
      </c>
      <c r="H799">
        <v>0.244994810353654</v>
      </c>
      <c r="I799">
        <v>0.134964597761911</v>
      </c>
      <c r="J799">
        <v>3.2433721630294003E-2</v>
      </c>
      <c r="K799">
        <v>1.9822223779988098E-3</v>
      </c>
      <c r="L799" s="18">
        <v>8.2757261355960302E-4</v>
      </c>
      <c r="M799">
        <v>5.3164953632014102E-2</v>
      </c>
    </row>
    <row r="800" spans="1:13" x14ac:dyDescent="0.25">
      <c r="A800">
        <v>121</v>
      </c>
      <c r="B800">
        <v>16</v>
      </c>
      <c r="C800">
        <v>3.2763261043691799E-3</v>
      </c>
      <c r="D800">
        <v>66</v>
      </c>
      <c r="E800" s="18">
        <v>6.5453018407670696E-4</v>
      </c>
      <c r="F800">
        <v>854.16559622681802</v>
      </c>
      <c r="G800">
        <v>2.35023846663971</v>
      </c>
      <c r="H800">
        <v>0.24989281169760499</v>
      </c>
      <c r="I800">
        <v>0.13707783691088099</v>
      </c>
      <c r="J800">
        <v>3.2763261043691802E-2</v>
      </c>
      <c r="K800">
        <v>2.1720649038647001E-3</v>
      </c>
      <c r="L800" s="18">
        <v>7.9503574339685604E-4</v>
      </c>
      <c r="M800">
        <v>5.3164953632014102E-2</v>
      </c>
    </row>
    <row r="801" spans="1:13" x14ac:dyDescent="0.25">
      <c r="A801">
        <v>122</v>
      </c>
      <c r="B801">
        <v>16</v>
      </c>
      <c r="C801">
        <v>3.30652568619175E-3</v>
      </c>
      <c r="D801">
        <v>62.5</v>
      </c>
      <c r="E801" s="18">
        <v>6.7656299740115496E-4</v>
      </c>
      <c r="F801">
        <v>889.932963489842</v>
      </c>
      <c r="G801">
        <v>2.3587756339764301</v>
      </c>
      <c r="H801">
        <v>0.25511318458648102</v>
      </c>
      <c r="I801">
        <v>0.139340074126586</v>
      </c>
      <c r="J801">
        <v>3.3065256861917497E-2</v>
      </c>
      <c r="K801">
        <v>2.0862738755801202E-3</v>
      </c>
      <c r="L801" s="18">
        <v>8.0378072032923705E-4</v>
      </c>
      <c r="M801">
        <v>5.3164953632014102E-2</v>
      </c>
    </row>
    <row r="802" spans="1:13" x14ac:dyDescent="0.25">
      <c r="A802">
        <v>123</v>
      </c>
      <c r="B802">
        <v>16</v>
      </c>
      <c r="C802">
        <v>3.2937310430541998E-3</v>
      </c>
      <c r="D802">
        <v>64.599999999999994</v>
      </c>
      <c r="E802" s="18">
        <v>6.8577140698937596E-4</v>
      </c>
      <c r="F802">
        <v>900.95596126181999</v>
      </c>
      <c r="G802">
        <v>2.3649000875072601</v>
      </c>
      <c r="H802">
        <v>0.26063867948369401</v>
      </c>
      <c r="I802">
        <v>0.14193927464717601</v>
      </c>
      <c r="J802">
        <v>3.2937310430542002E-2</v>
      </c>
      <c r="K802">
        <v>2.1319337660595699E-3</v>
      </c>
      <c r="L802" s="18">
        <v>7.9576437344436898E-4</v>
      </c>
      <c r="M802">
        <v>5.3164953632014102E-2</v>
      </c>
    </row>
    <row r="803" spans="1:13" x14ac:dyDescent="0.25">
      <c r="A803">
        <v>124</v>
      </c>
      <c r="B803">
        <v>16</v>
      </c>
      <c r="C803">
        <v>3.31496107737757E-3</v>
      </c>
      <c r="D803">
        <v>65.599999999999994</v>
      </c>
      <c r="E803" s="18">
        <v>6.9800284942611699E-4</v>
      </c>
      <c r="F803">
        <v>905.77401047304795</v>
      </c>
      <c r="G803">
        <v>2.3732620754776801</v>
      </c>
      <c r="H803">
        <v>0.26615814084910899</v>
      </c>
      <c r="I803">
        <v>0.14434438532032901</v>
      </c>
      <c r="J803">
        <v>3.3149610773775699E-2</v>
      </c>
      <c r="K803">
        <v>2.0522902779265598E-3</v>
      </c>
      <c r="L803" s="18">
        <v>8.0267895746722999E-4</v>
      </c>
      <c r="M803">
        <v>5.3164953632014102E-2</v>
      </c>
    </row>
    <row r="804" spans="1:13" x14ac:dyDescent="0.25">
      <c r="A804">
        <v>125</v>
      </c>
      <c r="B804">
        <v>16</v>
      </c>
      <c r="C804">
        <v>3.2882000260688799E-3</v>
      </c>
      <c r="D804">
        <v>66.599999999999994</v>
      </c>
      <c r="E804" s="18">
        <v>7.9802343178590805E-4</v>
      </c>
      <c r="F804">
        <v>943.70136416136302</v>
      </c>
      <c r="G804">
        <v>2.3792507742998099</v>
      </c>
      <c r="H804">
        <v>0.27226839808533299</v>
      </c>
      <c r="I804">
        <v>0.14724434053517199</v>
      </c>
      <c r="J804">
        <v>3.2882000260688798E-2</v>
      </c>
      <c r="K804">
        <v>2.2356390320379801E-3</v>
      </c>
      <c r="L804" s="18">
        <v>7.7385519483702005E-4</v>
      </c>
      <c r="M804">
        <v>5.3164953632014102E-2</v>
      </c>
    </row>
    <row r="805" spans="1:13" x14ac:dyDescent="0.25">
      <c r="A805">
        <v>126</v>
      </c>
      <c r="B805">
        <v>16</v>
      </c>
      <c r="C805">
        <v>3.25061814775377E-3</v>
      </c>
      <c r="D805">
        <v>65.099999999999994</v>
      </c>
      <c r="E805" s="18">
        <v>7.5395818137784698E-4</v>
      </c>
      <c r="F805">
        <v>945.21271133442804</v>
      </c>
      <c r="G805">
        <v>2.3844776879542899</v>
      </c>
      <c r="H805">
        <v>0.27832883001081099</v>
      </c>
      <c r="I805">
        <v>0.150159595807864</v>
      </c>
      <c r="J805">
        <v>3.2506181477537699E-2</v>
      </c>
      <c r="K805">
        <v>2.0837351394817098E-3</v>
      </c>
      <c r="L805" s="18">
        <v>7.5434669883691101E-4</v>
      </c>
      <c r="M805">
        <v>5.3164953632014102E-2</v>
      </c>
    </row>
    <row r="806" spans="1:13" x14ac:dyDescent="0.25">
      <c r="A806">
        <v>127</v>
      </c>
      <c r="B806">
        <v>16</v>
      </c>
      <c r="C806">
        <v>3.2476087952237401E-3</v>
      </c>
      <c r="D806">
        <v>66.400000000000006</v>
      </c>
      <c r="E806" s="18">
        <v>7.1581652205370103E-4</v>
      </c>
      <c r="F806">
        <v>862.99533744427799</v>
      </c>
      <c r="G806">
        <v>2.3908688886950298</v>
      </c>
      <c r="H806">
        <v>0.28356495213560901</v>
      </c>
      <c r="I806">
        <v>0.152509745860821</v>
      </c>
      <c r="J806">
        <v>3.2476087952237401E-2</v>
      </c>
      <c r="K806">
        <v>2.0014647997214298E-3</v>
      </c>
      <c r="L806" s="18">
        <v>7.3548529580766604E-4</v>
      </c>
      <c r="M806">
        <v>5.3164953632014102E-2</v>
      </c>
    </row>
    <row r="807" spans="1:13" x14ac:dyDescent="0.25">
      <c r="A807">
        <v>128</v>
      </c>
      <c r="B807">
        <v>16</v>
      </c>
      <c r="C807">
        <v>3.2519280157108999E-3</v>
      </c>
      <c r="D807">
        <v>67.599999999999994</v>
      </c>
      <c r="E807" s="18">
        <v>6.3995064353888095E-4</v>
      </c>
      <c r="F807">
        <v>763.250534215176</v>
      </c>
      <c r="G807">
        <v>2.3963931567709</v>
      </c>
      <c r="H807">
        <v>0.28776615988577298</v>
      </c>
      <c r="I807">
        <v>0.15435317157416001</v>
      </c>
      <c r="J807">
        <v>3.2519280157108997E-2</v>
      </c>
      <c r="K807">
        <v>1.6185331122433901E-3</v>
      </c>
      <c r="L807" s="18">
        <v>7.3343625183238401E-4</v>
      </c>
      <c r="M807">
        <v>5.3164953632014102E-2</v>
      </c>
    </row>
    <row r="808" spans="1:13" x14ac:dyDescent="0.25">
      <c r="A808">
        <v>129</v>
      </c>
      <c r="B808">
        <v>16</v>
      </c>
      <c r="C808">
        <v>3.04553644930708E-3</v>
      </c>
      <c r="D808">
        <v>64.900000000000006</v>
      </c>
      <c r="E808" s="18">
        <v>5.9804981908693502E-4</v>
      </c>
      <c r="F808">
        <v>698.00616499399496</v>
      </c>
      <c r="G808">
        <v>2.3889669726980198</v>
      </c>
      <c r="H808">
        <v>0.291494608905429</v>
      </c>
      <c r="I808">
        <v>0.15701580465394399</v>
      </c>
      <c r="J808">
        <v>3.0455364493070802E-2</v>
      </c>
      <c r="K808">
        <v>1.5097896232165299E-3</v>
      </c>
      <c r="L808" s="18">
        <v>6.9223498373109399E-4</v>
      </c>
      <c r="M808">
        <v>5.3164953632014102E-2</v>
      </c>
    </row>
    <row r="809" spans="1:13" x14ac:dyDescent="0.25">
      <c r="A809">
        <v>130</v>
      </c>
      <c r="B809">
        <v>16</v>
      </c>
      <c r="C809">
        <v>3.0428344919298999E-3</v>
      </c>
      <c r="D809">
        <v>65.900000000000006</v>
      </c>
      <c r="E809" s="18">
        <v>5.9015841297522403E-4</v>
      </c>
      <c r="F809">
        <v>654.34448742416498</v>
      </c>
      <c r="G809">
        <v>2.3929901133479698</v>
      </c>
      <c r="H809">
        <v>0.294892223273233</v>
      </c>
      <c r="I809">
        <v>0.15853649690975399</v>
      </c>
      <c r="J809">
        <v>3.0428344919299001E-2</v>
      </c>
      <c r="K809">
        <v>1.52686237715827E-3</v>
      </c>
      <c r="L809" s="18">
        <v>6.8617789506984902E-4</v>
      </c>
      <c r="M809">
        <v>5.3164953632014102E-2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3.7281418078521402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2.5444216128893498E-3</v>
      </c>
      <c r="D839">
        <v>10</v>
      </c>
      <c r="E839">
        <v>0</v>
      </c>
      <c r="F839">
        <v>0</v>
      </c>
      <c r="G839">
        <v>3.5304283935543399</v>
      </c>
      <c r="H839">
        <v>0</v>
      </c>
      <c r="I839">
        <v>0</v>
      </c>
      <c r="J839">
        <v>2.5444216128893499E-2</v>
      </c>
      <c r="K839">
        <v>1.2</v>
      </c>
      <c r="L839">
        <v>2.09344271570444E-2</v>
      </c>
      <c r="M839">
        <v>2.09344271570444E-2</v>
      </c>
    </row>
    <row r="840" spans="1:13" x14ac:dyDescent="0.25">
      <c r="A840">
        <v>31</v>
      </c>
      <c r="B840">
        <v>16</v>
      </c>
      <c r="C840">
        <v>1.1364012050398499E-2</v>
      </c>
      <c r="D840">
        <v>10</v>
      </c>
      <c r="E840" s="18">
        <v>3.0995331888278901E-4</v>
      </c>
      <c r="F840">
        <v>1287.24260969134</v>
      </c>
      <c r="G840">
        <v>3.0303519915244599</v>
      </c>
      <c r="H840">
        <v>0</v>
      </c>
      <c r="I840">
        <v>0</v>
      </c>
      <c r="J840">
        <v>0.113640120503985</v>
      </c>
      <c r="K840">
        <v>0.79736245271643402</v>
      </c>
      <c r="L840">
        <v>2.6695158359195399E-2</v>
      </c>
      <c r="M840">
        <v>3.5602713802031102E-2</v>
      </c>
    </row>
    <row r="841" spans="1:13" x14ac:dyDescent="0.25">
      <c r="A841">
        <v>32</v>
      </c>
      <c r="B841">
        <v>16</v>
      </c>
      <c r="C841">
        <v>2.0745889885990999E-2</v>
      </c>
      <c r="D841">
        <v>10</v>
      </c>
      <c r="E841">
        <v>1.2878207886260801E-3</v>
      </c>
      <c r="F841">
        <v>4074.41808306437</v>
      </c>
      <c r="G841">
        <v>2.5984340130576502</v>
      </c>
      <c r="H841">
        <v>0</v>
      </c>
      <c r="I841">
        <v>0</v>
      </c>
      <c r="J841">
        <v>0.20745889885991001</v>
      </c>
      <c r="K841">
        <v>0.184299854596047</v>
      </c>
      <c r="L841">
        <v>3.7278120592236501E-2</v>
      </c>
      <c r="M841">
        <v>4.0539449879101297E-2</v>
      </c>
    </row>
    <row r="842" spans="1:13" x14ac:dyDescent="0.25">
      <c r="A842">
        <v>33</v>
      </c>
      <c r="B842">
        <v>16</v>
      </c>
      <c r="C842">
        <v>2.3829543963825198E-2</v>
      </c>
      <c r="D842">
        <v>10</v>
      </c>
      <c r="E842">
        <v>2.2682912877338502E-3</v>
      </c>
      <c r="F842">
        <v>6434.05063972065</v>
      </c>
      <c r="G842">
        <v>2.5839719532952299</v>
      </c>
      <c r="H842">
        <v>0</v>
      </c>
      <c r="I842">
        <v>0</v>
      </c>
      <c r="J842">
        <v>0.238295439638252</v>
      </c>
      <c r="K842">
        <v>0.28741987707219202</v>
      </c>
      <c r="L842">
        <v>3.3472821214422799E-2</v>
      </c>
      <c r="M842">
        <v>4.2145097894327903E-2</v>
      </c>
    </row>
    <row r="843" spans="1:13" x14ac:dyDescent="0.25">
      <c r="A843">
        <v>34</v>
      </c>
      <c r="B843">
        <v>16</v>
      </c>
      <c r="C843">
        <v>2.4936022508058601E-2</v>
      </c>
      <c r="D843">
        <v>10</v>
      </c>
      <c r="E843">
        <v>2.52073303009349E-3</v>
      </c>
      <c r="F843">
        <v>6994.2652399512299</v>
      </c>
      <c r="G843">
        <v>2.6884724289369002</v>
      </c>
      <c r="H843">
        <v>0</v>
      </c>
      <c r="I843">
        <v>0</v>
      </c>
      <c r="J843">
        <v>0.249360225080586</v>
      </c>
      <c r="K843">
        <v>0.27421543506000201</v>
      </c>
      <c r="L843">
        <v>2.7548265249823099E-2</v>
      </c>
      <c r="M843">
        <v>4.3319806988750098E-2</v>
      </c>
    </row>
    <row r="844" spans="1:13" x14ac:dyDescent="0.25">
      <c r="A844">
        <v>35</v>
      </c>
      <c r="B844">
        <v>16</v>
      </c>
      <c r="C844">
        <v>2.6068679095702801E-2</v>
      </c>
      <c r="D844">
        <v>10</v>
      </c>
      <c r="E844">
        <v>2.5647991759494598E-3</v>
      </c>
      <c r="F844">
        <v>7111.6721375875304</v>
      </c>
      <c r="G844">
        <v>2.79434664065522</v>
      </c>
      <c r="H844">
        <v>0</v>
      </c>
      <c r="I844">
        <v>0</v>
      </c>
      <c r="J844">
        <v>0.26068679095702801</v>
      </c>
      <c r="K844">
        <v>0.21651827023533701</v>
      </c>
      <c r="L844">
        <v>2.8709526154090701E-2</v>
      </c>
      <c r="M844">
        <v>4.4731561626706801E-2</v>
      </c>
    </row>
    <row r="845" spans="1:13" x14ac:dyDescent="0.25">
      <c r="A845">
        <v>36</v>
      </c>
      <c r="B845">
        <v>16</v>
      </c>
      <c r="C845">
        <v>2.7379503951598799E-2</v>
      </c>
      <c r="D845">
        <v>10</v>
      </c>
      <c r="E845">
        <v>2.8278411807506299E-3</v>
      </c>
      <c r="F845">
        <v>7708.1050700256101</v>
      </c>
      <c r="G845">
        <v>2.9098716459065299</v>
      </c>
      <c r="H845">
        <v>0</v>
      </c>
      <c r="I845">
        <v>0</v>
      </c>
      <c r="J845">
        <v>0.27379503951598799</v>
      </c>
      <c r="K845">
        <v>0.20903193146128901</v>
      </c>
      <c r="L845">
        <v>2.97567948499428E-2</v>
      </c>
      <c r="M845">
        <v>4.6486476702349497E-2</v>
      </c>
    </row>
    <row r="846" spans="1:13" x14ac:dyDescent="0.25">
      <c r="A846">
        <v>37</v>
      </c>
      <c r="B846">
        <v>16</v>
      </c>
      <c r="C846">
        <v>2.8838979539620301E-2</v>
      </c>
      <c r="D846">
        <v>11.3</v>
      </c>
      <c r="E846">
        <v>2.83339949051552E-3</v>
      </c>
      <c r="F846">
        <v>8079.0408127699702</v>
      </c>
      <c r="G846">
        <v>3.0310835901096098</v>
      </c>
      <c r="H846">
        <v>0</v>
      </c>
      <c r="I846">
        <v>0</v>
      </c>
      <c r="J846">
        <v>0.28838979539620302</v>
      </c>
      <c r="K846">
        <v>0.216501462253575</v>
      </c>
      <c r="L846">
        <v>2.7264084618301501E-2</v>
      </c>
      <c r="M846">
        <v>4.7990211418696797E-2</v>
      </c>
    </row>
    <row r="847" spans="1:13" x14ac:dyDescent="0.25">
      <c r="A847">
        <v>38</v>
      </c>
      <c r="B847">
        <v>16</v>
      </c>
      <c r="C847">
        <v>3.0290153140331001E-2</v>
      </c>
      <c r="D847">
        <v>12.4</v>
      </c>
      <c r="E847">
        <v>2.8076841644486899E-3</v>
      </c>
      <c r="F847">
        <v>7901.5998812689504</v>
      </c>
      <c r="G847">
        <v>3.1483871020477601</v>
      </c>
      <c r="H847">
        <v>0</v>
      </c>
      <c r="I847">
        <v>0</v>
      </c>
      <c r="J847">
        <v>0.30290153140331</v>
      </c>
      <c r="K847">
        <v>0.20558620516961701</v>
      </c>
      <c r="L847">
        <v>2.3828116771099798E-2</v>
      </c>
      <c r="M847">
        <v>4.9393879515784098E-2</v>
      </c>
    </row>
    <row r="848" spans="1:13" x14ac:dyDescent="0.25">
      <c r="A848">
        <v>39</v>
      </c>
      <c r="B848">
        <v>16</v>
      </c>
      <c r="C848">
        <v>2.95391850783462E-2</v>
      </c>
      <c r="D848">
        <v>11.9</v>
      </c>
      <c r="E848">
        <v>2.6740902979877899E-3</v>
      </c>
      <c r="F848">
        <v>7651.8179668163802</v>
      </c>
      <c r="G848">
        <v>3.1367746879594098</v>
      </c>
      <c r="H848">
        <v>0</v>
      </c>
      <c r="I848">
        <v>0</v>
      </c>
      <c r="J848">
        <v>0.29539185078346197</v>
      </c>
      <c r="K848">
        <v>0.155569356351274</v>
      </c>
      <c r="L848">
        <v>2.3893903773420499E-2</v>
      </c>
      <c r="M848">
        <v>5.0260036119392899E-2</v>
      </c>
    </row>
    <row r="849" spans="1:13" x14ac:dyDescent="0.25">
      <c r="A849">
        <v>40</v>
      </c>
      <c r="B849">
        <v>16</v>
      </c>
      <c r="C849">
        <v>2.59636725832832E-2</v>
      </c>
      <c r="D849">
        <v>12</v>
      </c>
      <c r="E849">
        <v>2.49064103487572E-3</v>
      </c>
      <c r="F849">
        <v>7071.39387186363</v>
      </c>
      <c r="G849">
        <v>2.9606657984148699</v>
      </c>
      <c r="H849">
        <v>0</v>
      </c>
      <c r="I849">
        <v>0</v>
      </c>
      <c r="J849">
        <v>0.25963672583283198</v>
      </c>
      <c r="K849">
        <v>0.14465380628830601</v>
      </c>
      <c r="L849">
        <v>2.3005457003757699E-2</v>
      </c>
      <c r="M849">
        <v>5.1335915923118501E-2</v>
      </c>
    </row>
    <row r="850" spans="1:13" x14ac:dyDescent="0.25">
      <c r="A850">
        <v>41</v>
      </c>
      <c r="B850">
        <v>16</v>
      </c>
      <c r="C850">
        <v>2.3781137346321601E-2</v>
      </c>
      <c r="D850">
        <v>12.5</v>
      </c>
      <c r="E850">
        <v>2.2523770748396699E-3</v>
      </c>
      <c r="F850">
        <v>6389.2696376795202</v>
      </c>
      <c r="G850">
        <v>2.8623656079214999</v>
      </c>
      <c r="H850">
        <v>0</v>
      </c>
      <c r="I850">
        <v>0</v>
      </c>
      <c r="J850">
        <v>0.23781137346321601</v>
      </c>
      <c r="K850">
        <v>0.13616550113642101</v>
      </c>
      <c r="L850">
        <v>1.9991034422340299E-2</v>
      </c>
      <c r="M850">
        <v>5.23782787578446E-2</v>
      </c>
    </row>
    <row r="851" spans="1:13" x14ac:dyDescent="0.25">
      <c r="A851">
        <v>42</v>
      </c>
      <c r="B851">
        <v>16</v>
      </c>
      <c r="C851">
        <v>2.2051348879853199E-2</v>
      </c>
      <c r="D851">
        <v>16.100000000000001</v>
      </c>
      <c r="E851">
        <v>2.1574717094941902E-3</v>
      </c>
      <c r="F851">
        <v>5973.3281592194799</v>
      </c>
      <c r="G851">
        <v>2.78975510482082</v>
      </c>
      <c r="H851">
        <v>0</v>
      </c>
      <c r="I851">
        <v>0</v>
      </c>
      <c r="J851">
        <v>0.220513488798532</v>
      </c>
      <c r="K851">
        <v>0.112679352415752</v>
      </c>
      <c r="L851">
        <v>1.6463590888093599E-2</v>
      </c>
      <c r="M851">
        <v>5.3485323275838499E-2</v>
      </c>
    </row>
    <row r="852" spans="1:13" x14ac:dyDescent="0.25">
      <c r="A852">
        <v>43</v>
      </c>
      <c r="B852">
        <v>16</v>
      </c>
      <c r="C852">
        <v>2.1193926065304802E-2</v>
      </c>
      <c r="D852">
        <v>15.4</v>
      </c>
      <c r="E852">
        <v>1.9586721576117399E-3</v>
      </c>
      <c r="F852">
        <v>5459.9828509772497</v>
      </c>
      <c r="G852">
        <v>2.76487020606629</v>
      </c>
      <c r="H852">
        <v>0</v>
      </c>
      <c r="I852">
        <v>0</v>
      </c>
      <c r="J852">
        <v>0.21193926065304799</v>
      </c>
      <c r="K852">
        <v>8.8008515569016996E-2</v>
      </c>
      <c r="L852">
        <v>1.6695300029823501E-2</v>
      </c>
      <c r="M852">
        <v>5.4451429418155103E-2</v>
      </c>
    </row>
    <row r="853" spans="1:13" x14ac:dyDescent="0.25">
      <c r="A853">
        <v>44</v>
      </c>
      <c r="B853">
        <v>16</v>
      </c>
      <c r="C853">
        <v>1.84834160879381E-2</v>
      </c>
      <c r="D853">
        <v>14.8</v>
      </c>
      <c r="E853">
        <v>1.6186649517640401E-3</v>
      </c>
      <c r="F853">
        <v>4619.6712784322099</v>
      </c>
      <c r="G853">
        <v>2.6262293901352098</v>
      </c>
      <c r="H853">
        <v>0</v>
      </c>
      <c r="I853">
        <v>0</v>
      </c>
      <c r="J853">
        <v>0.18483416087938101</v>
      </c>
      <c r="K853">
        <v>6.9702875812646503E-2</v>
      </c>
      <c r="L853">
        <v>1.7219814213658799E-2</v>
      </c>
      <c r="M853">
        <v>5.5290939552443297E-2</v>
      </c>
    </row>
    <row r="854" spans="1:13" x14ac:dyDescent="0.25">
      <c r="A854">
        <v>45</v>
      </c>
      <c r="B854">
        <v>16</v>
      </c>
      <c r="C854">
        <v>1.60115343918119E-2</v>
      </c>
      <c r="D854">
        <v>17.8</v>
      </c>
      <c r="E854">
        <v>1.3919979222597699E-3</v>
      </c>
      <c r="F854">
        <v>3928.42472108838</v>
      </c>
      <c r="G854">
        <v>2.5021890326212701</v>
      </c>
      <c r="H854">
        <v>0</v>
      </c>
      <c r="I854">
        <v>0</v>
      </c>
      <c r="J854">
        <v>0.16011534391811899</v>
      </c>
      <c r="K854">
        <v>6.4711269047105502E-2</v>
      </c>
      <c r="L854">
        <v>1.2303537149220899E-2</v>
      </c>
      <c r="M854">
        <v>5.5804151509489301E-2</v>
      </c>
    </row>
    <row r="855" spans="1:13" x14ac:dyDescent="0.25">
      <c r="A855">
        <v>46</v>
      </c>
      <c r="B855">
        <v>16</v>
      </c>
      <c r="C855">
        <v>1.4101071823529701E-2</v>
      </c>
      <c r="D855">
        <v>16.3</v>
      </c>
      <c r="E855">
        <v>1.23810436818163E-3</v>
      </c>
      <c r="F855">
        <v>3512.13807689346</v>
      </c>
      <c r="G855">
        <v>2.4102636462440898</v>
      </c>
      <c r="H855">
        <v>0</v>
      </c>
      <c r="I855">
        <v>0</v>
      </c>
      <c r="J855">
        <v>0.14101071823529701</v>
      </c>
      <c r="K855">
        <v>4.3256059560828501E-2</v>
      </c>
      <c r="L855">
        <v>1.1461910799456101E-2</v>
      </c>
      <c r="M855">
        <v>5.6139773556164299E-2</v>
      </c>
    </row>
    <row r="856" spans="1:13" x14ac:dyDescent="0.25">
      <c r="A856">
        <v>47</v>
      </c>
      <c r="B856">
        <v>16</v>
      </c>
      <c r="C856">
        <v>1.3292433366221899E-2</v>
      </c>
      <c r="D856">
        <v>17.899999999999999</v>
      </c>
      <c r="E856">
        <v>1.1438769872240699E-3</v>
      </c>
      <c r="F856">
        <v>3190.9616838695001</v>
      </c>
      <c r="G856">
        <v>2.3823671297353601</v>
      </c>
      <c r="H856">
        <v>0</v>
      </c>
      <c r="I856">
        <v>0</v>
      </c>
      <c r="J856">
        <v>0.13292433366221901</v>
      </c>
      <c r="K856">
        <v>3.9289843033948398E-2</v>
      </c>
      <c r="L856">
        <v>1.11356106321484E-2</v>
      </c>
      <c r="M856">
        <v>5.6314771728856197E-2</v>
      </c>
    </row>
    <row r="857" spans="1:13" x14ac:dyDescent="0.25">
      <c r="A857">
        <v>48</v>
      </c>
      <c r="B857">
        <v>16</v>
      </c>
      <c r="C857">
        <v>1.1399078806824401E-2</v>
      </c>
      <c r="D857">
        <v>18.399999999999999</v>
      </c>
      <c r="E857" s="18">
        <v>9.8327993188562193E-4</v>
      </c>
      <c r="F857">
        <v>2745.66141129892</v>
      </c>
      <c r="G857">
        <v>2.2881896759699099</v>
      </c>
      <c r="H857">
        <v>0</v>
      </c>
      <c r="I857">
        <v>0</v>
      </c>
      <c r="J857">
        <v>0.113990788068244</v>
      </c>
      <c r="K857">
        <v>3.3175571989526198E-2</v>
      </c>
      <c r="L857">
        <v>9.7354937987003294E-3</v>
      </c>
      <c r="M857">
        <v>5.6314771728856197E-2</v>
      </c>
    </row>
    <row r="858" spans="1:13" x14ac:dyDescent="0.25">
      <c r="A858">
        <v>49</v>
      </c>
      <c r="B858">
        <v>16</v>
      </c>
      <c r="C858">
        <v>9.5009507069651992E-3</v>
      </c>
      <c r="D858">
        <v>19.3</v>
      </c>
      <c r="E858" s="18">
        <v>8.8762506373019296E-4</v>
      </c>
      <c r="F858">
        <v>2425.71923804885</v>
      </c>
      <c r="G858">
        <v>2.1895520061998202</v>
      </c>
      <c r="H858">
        <v>0</v>
      </c>
      <c r="I858">
        <v>0</v>
      </c>
      <c r="J858">
        <v>9.5009507069651999E-2</v>
      </c>
      <c r="K858">
        <v>2.6829333365103899E-2</v>
      </c>
      <c r="L858">
        <v>7.9570985542229498E-3</v>
      </c>
      <c r="M858">
        <v>5.6314771728856197E-2</v>
      </c>
    </row>
    <row r="859" spans="1:13" x14ac:dyDescent="0.25">
      <c r="A859">
        <v>50</v>
      </c>
      <c r="B859">
        <v>16</v>
      </c>
      <c r="C859">
        <v>8.3923013496193105E-3</v>
      </c>
      <c r="D859">
        <v>21.1</v>
      </c>
      <c r="E859" s="18">
        <v>7.4069783346382705E-4</v>
      </c>
      <c r="F859">
        <v>2079.8368685855899</v>
      </c>
      <c r="G859">
        <v>2.1373580342057799</v>
      </c>
      <c r="H859">
        <v>0</v>
      </c>
      <c r="I859">
        <v>0</v>
      </c>
      <c r="J859">
        <v>8.3923013496193105E-2</v>
      </c>
      <c r="K859">
        <v>1.8682486834602299E-2</v>
      </c>
      <c r="L859">
        <v>7.3720508648020102E-3</v>
      </c>
      <c r="M859">
        <v>5.6314771728856197E-2</v>
      </c>
    </row>
    <row r="860" spans="1:13" x14ac:dyDescent="0.25">
      <c r="A860">
        <v>51</v>
      </c>
      <c r="B860">
        <v>16</v>
      </c>
      <c r="C860">
        <v>7.3960655240130303E-3</v>
      </c>
      <c r="D860">
        <v>20.2</v>
      </c>
      <c r="E860" s="18">
        <v>6.7420035267605201E-4</v>
      </c>
      <c r="F860">
        <v>1851.39145589174</v>
      </c>
      <c r="G860">
        <v>2.0911411670090398</v>
      </c>
      <c r="H860">
        <v>0</v>
      </c>
      <c r="I860">
        <v>0</v>
      </c>
      <c r="J860">
        <v>7.3960655240130305E-2</v>
      </c>
      <c r="K860">
        <v>1.8395255845180199E-2</v>
      </c>
      <c r="L860">
        <v>6.7601253946383902E-3</v>
      </c>
      <c r="M860">
        <v>5.6314771728856197E-2</v>
      </c>
    </row>
    <row r="861" spans="1:13" x14ac:dyDescent="0.25">
      <c r="A861">
        <v>52</v>
      </c>
      <c r="B861">
        <v>16</v>
      </c>
      <c r="C861">
        <v>6.8449292294998701E-3</v>
      </c>
      <c r="D861">
        <v>21</v>
      </c>
      <c r="E861" s="18">
        <v>6.3663475239444695E-4</v>
      </c>
      <c r="F861">
        <v>1699.1517299433101</v>
      </c>
      <c r="G861">
        <v>2.0676345753461902</v>
      </c>
      <c r="H861">
        <v>0</v>
      </c>
      <c r="I861">
        <v>0</v>
      </c>
      <c r="J861">
        <v>6.8449292294998701E-2</v>
      </c>
      <c r="K861">
        <v>1.64123836275442E-2</v>
      </c>
      <c r="L861">
        <v>6.10530089293856E-3</v>
      </c>
      <c r="M861">
        <v>5.6314771728856197E-2</v>
      </c>
    </row>
    <row r="862" spans="1:13" x14ac:dyDescent="0.25">
      <c r="A862">
        <v>53</v>
      </c>
      <c r="B862">
        <v>16</v>
      </c>
      <c r="C862">
        <v>6.0190905761461798E-3</v>
      </c>
      <c r="D862">
        <v>23</v>
      </c>
      <c r="E862" s="18">
        <v>6.0267161923602296E-4</v>
      </c>
      <c r="F862">
        <v>1584.37380581965</v>
      </c>
      <c r="G862">
        <v>2.02788994732642</v>
      </c>
      <c r="H862">
        <v>0</v>
      </c>
      <c r="I862">
        <v>0</v>
      </c>
      <c r="J862">
        <v>6.0190905761461799E-2</v>
      </c>
      <c r="K862">
        <v>1.6087285145182401E-2</v>
      </c>
      <c r="L862">
        <v>5.2197691212590401E-3</v>
      </c>
      <c r="M862">
        <v>5.6314771728856197E-2</v>
      </c>
    </row>
    <row r="863" spans="1:13" x14ac:dyDescent="0.25">
      <c r="A863">
        <v>54</v>
      </c>
      <c r="B863">
        <v>16</v>
      </c>
      <c r="C863">
        <v>5.7686939941455299E-3</v>
      </c>
      <c r="D863">
        <v>21.8</v>
      </c>
      <c r="E863" s="18">
        <v>5.7356163382668102E-4</v>
      </c>
      <c r="F863">
        <v>1504.6811325276501</v>
      </c>
      <c r="G863">
        <v>2.0223869643225698</v>
      </c>
      <c r="H863">
        <v>0</v>
      </c>
      <c r="I863">
        <v>0</v>
      </c>
      <c r="J863">
        <v>5.7686939941455302E-2</v>
      </c>
      <c r="K863">
        <v>1.22948138347969E-2</v>
      </c>
      <c r="L863">
        <v>5.0902023891054504E-3</v>
      </c>
      <c r="M863">
        <v>5.6314771728856197E-2</v>
      </c>
    </row>
    <row r="864" spans="1:13" x14ac:dyDescent="0.25">
      <c r="A864">
        <v>55</v>
      </c>
      <c r="B864">
        <v>16</v>
      </c>
      <c r="C864">
        <v>5.2850184731387199E-3</v>
      </c>
      <c r="D864">
        <v>22.8</v>
      </c>
      <c r="E864" s="18">
        <v>5.7262721956333001E-4</v>
      </c>
      <c r="F864">
        <v>1484.0457720381</v>
      </c>
      <c r="G864">
        <v>2.0025099955395098</v>
      </c>
      <c r="H864">
        <v>0</v>
      </c>
      <c r="I864">
        <v>0</v>
      </c>
      <c r="J864">
        <v>5.2850184731387202E-2</v>
      </c>
      <c r="K864">
        <v>1.21685741721001E-2</v>
      </c>
      <c r="L864">
        <v>4.8318620064858701E-3</v>
      </c>
      <c r="M864">
        <v>5.6314771728856197E-2</v>
      </c>
    </row>
    <row r="865" spans="1:13" x14ac:dyDescent="0.25">
      <c r="A865">
        <v>56</v>
      </c>
      <c r="B865">
        <v>16</v>
      </c>
      <c r="C865">
        <v>5.3232042744909497E-3</v>
      </c>
      <c r="D865">
        <v>22.4</v>
      </c>
      <c r="E865" s="18">
        <v>5.4992281843910696E-4</v>
      </c>
      <c r="F865">
        <v>1433.82624937112</v>
      </c>
      <c r="G865">
        <v>2.0132724231902102</v>
      </c>
      <c r="H865">
        <v>0</v>
      </c>
      <c r="I865">
        <v>0</v>
      </c>
      <c r="J865">
        <v>5.3232042744909502E-2</v>
      </c>
      <c r="K865">
        <v>1.24967225330469E-2</v>
      </c>
      <c r="L865">
        <v>4.4071928226432199E-3</v>
      </c>
      <c r="M865">
        <v>5.6314771728856197E-2</v>
      </c>
    </row>
    <row r="866" spans="1:13" x14ac:dyDescent="0.25">
      <c r="A866">
        <v>57</v>
      </c>
      <c r="B866">
        <v>16</v>
      </c>
      <c r="C866">
        <v>4.78607023758918E-3</v>
      </c>
      <c r="D866">
        <v>25.3</v>
      </c>
      <c r="E866" s="18">
        <v>4.8194929605777402E-4</v>
      </c>
      <c r="F866">
        <v>1256.84018729585</v>
      </c>
      <c r="G866">
        <v>1.9876568475323799</v>
      </c>
      <c r="H866">
        <v>0</v>
      </c>
      <c r="I866">
        <v>0</v>
      </c>
      <c r="J866">
        <v>4.7860702375891802E-2</v>
      </c>
      <c r="K866">
        <v>9.8477257021684604E-3</v>
      </c>
      <c r="L866">
        <v>4.2104613096197599E-3</v>
      </c>
      <c r="M866">
        <v>5.6314771728856197E-2</v>
      </c>
    </row>
    <row r="867" spans="1:13" x14ac:dyDescent="0.25">
      <c r="A867">
        <v>58</v>
      </c>
      <c r="B867">
        <v>16</v>
      </c>
      <c r="C867">
        <v>4.5186345517656198E-3</v>
      </c>
      <c r="D867">
        <v>25.7</v>
      </c>
      <c r="E867" s="18">
        <v>4.87359199824575E-4</v>
      </c>
      <c r="F867">
        <v>1239.65993115074</v>
      </c>
      <c r="G867">
        <v>1.97993595421294</v>
      </c>
      <c r="H867">
        <v>0</v>
      </c>
      <c r="I867">
        <v>0</v>
      </c>
      <c r="J867">
        <v>4.5186345517656198E-2</v>
      </c>
      <c r="K867">
        <v>9.06526307585938E-3</v>
      </c>
      <c r="L867">
        <v>3.9751546695767897E-3</v>
      </c>
      <c r="M867">
        <v>5.6314771728856197E-2</v>
      </c>
    </row>
    <row r="868" spans="1:13" x14ac:dyDescent="0.25">
      <c r="A868">
        <v>59</v>
      </c>
      <c r="B868">
        <v>16</v>
      </c>
      <c r="C868">
        <v>4.3857318943486996E-3</v>
      </c>
      <c r="D868">
        <v>25</v>
      </c>
      <c r="E868" s="18">
        <v>5.2878653552083401E-4</v>
      </c>
      <c r="F868">
        <v>1286.1417873253499</v>
      </c>
      <c r="G868">
        <v>1.9809491734906399</v>
      </c>
      <c r="H868">
        <v>0</v>
      </c>
      <c r="I868">
        <v>0</v>
      </c>
      <c r="J868">
        <v>4.3857318943487003E-2</v>
      </c>
      <c r="K868">
        <v>1.0408951800121399E-2</v>
      </c>
      <c r="L868">
        <v>3.4130261136362098E-3</v>
      </c>
      <c r="M868">
        <v>5.6314771728856197E-2</v>
      </c>
    </row>
    <row r="869" spans="1:13" x14ac:dyDescent="0.25">
      <c r="A869">
        <v>60</v>
      </c>
      <c r="B869">
        <v>16</v>
      </c>
      <c r="C869">
        <v>4.4637745649223296E-3</v>
      </c>
      <c r="D869">
        <v>26.8</v>
      </c>
      <c r="E869" s="18">
        <v>4.7447276816187198E-4</v>
      </c>
      <c r="F869">
        <v>1211.1502899608799</v>
      </c>
      <c r="G869">
        <v>1.99370301372784</v>
      </c>
      <c r="H869">
        <v>0</v>
      </c>
      <c r="I869">
        <v>0</v>
      </c>
      <c r="J869">
        <v>4.46377456492233E-2</v>
      </c>
      <c r="K869">
        <v>7.9221197525213092E-3</v>
      </c>
      <c r="L869">
        <v>2.8944431293303299E-3</v>
      </c>
      <c r="M869">
        <v>5.6314771728856197E-2</v>
      </c>
    </row>
    <row r="870" spans="1:13" x14ac:dyDescent="0.25">
      <c r="A870">
        <v>61</v>
      </c>
      <c r="B870">
        <v>16</v>
      </c>
      <c r="C870">
        <v>4.4188394926258697E-3</v>
      </c>
      <c r="D870">
        <v>26</v>
      </c>
      <c r="E870" s="18">
        <v>4.7896838727700297E-4</v>
      </c>
      <c r="F870">
        <v>1203.2277835836901</v>
      </c>
      <c r="G870">
        <v>1.9987422567784201</v>
      </c>
      <c r="H870">
        <v>0</v>
      </c>
      <c r="I870">
        <v>0</v>
      </c>
      <c r="J870">
        <v>4.4188394926258701E-2</v>
      </c>
      <c r="K870">
        <v>6.8701709927946704E-3</v>
      </c>
      <c r="L870">
        <v>2.9946772949051301E-3</v>
      </c>
      <c r="M870">
        <v>5.6314771728856197E-2</v>
      </c>
    </row>
    <row r="871" spans="1:13" x14ac:dyDescent="0.25">
      <c r="A871">
        <v>62</v>
      </c>
      <c r="B871">
        <v>16</v>
      </c>
      <c r="C871">
        <v>4.2743007081986299E-3</v>
      </c>
      <c r="D871">
        <v>28.5</v>
      </c>
      <c r="E871" s="18">
        <v>4.9461097888050197E-4</v>
      </c>
      <c r="F871">
        <v>1226.0434699852001</v>
      </c>
      <c r="G871">
        <v>1.9984319121927501</v>
      </c>
      <c r="H871">
        <v>0</v>
      </c>
      <c r="I871">
        <v>0</v>
      </c>
      <c r="J871">
        <v>4.2743007081986299E-2</v>
      </c>
      <c r="K871">
        <v>7.81111450856298E-3</v>
      </c>
      <c r="L871">
        <v>3.16903814763246E-3</v>
      </c>
      <c r="M871">
        <v>5.6314771728856197E-2</v>
      </c>
    </row>
    <row r="872" spans="1:13" x14ac:dyDescent="0.25">
      <c r="A872">
        <v>63</v>
      </c>
      <c r="B872">
        <v>16</v>
      </c>
      <c r="C872">
        <v>4.3106427825709802E-3</v>
      </c>
      <c r="D872">
        <v>28.6</v>
      </c>
      <c r="E872" s="18">
        <v>4.56627996186125E-4</v>
      </c>
      <c r="F872">
        <v>1141.00529575669</v>
      </c>
      <c r="G872">
        <v>2.0088602427804001</v>
      </c>
      <c r="H872">
        <v>0</v>
      </c>
      <c r="I872">
        <v>0</v>
      </c>
      <c r="J872">
        <v>4.3106427825709802E-2</v>
      </c>
      <c r="K872">
        <v>7.2629855019004201E-3</v>
      </c>
      <c r="L872">
        <v>2.76269850349557E-3</v>
      </c>
      <c r="M872">
        <v>5.6314771728856197E-2</v>
      </c>
    </row>
    <row r="873" spans="1:13" x14ac:dyDescent="0.25">
      <c r="A873">
        <v>64</v>
      </c>
      <c r="B873">
        <v>16</v>
      </c>
      <c r="C873">
        <v>4.0681289383170099E-3</v>
      </c>
      <c r="D873">
        <v>31.7</v>
      </c>
      <c r="E873" s="18">
        <v>4.4935270530378898E-4</v>
      </c>
      <c r="F873">
        <v>1147.9904093144301</v>
      </c>
      <c r="G873">
        <v>2.0028137066666898</v>
      </c>
      <c r="H873" s="18">
        <v>1.8575271306197E-4</v>
      </c>
      <c r="I873" s="18">
        <v>1.20337560252986E-4</v>
      </c>
      <c r="J873">
        <v>4.0681289383170102E-2</v>
      </c>
      <c r="K873">
        <v>6.6336432945298196E-3</v>
      </c>
      <c r="L873">
        <v>2.2977654855571299E-3</v>
      </c>
      <c r="M873">
        <v>5.6314771728856197E-2</v>
      </c>
    </row>
    <row r="874" spans="1:13" x14ac:dyDescent="0.25">
      <c r="A874">
        <v>65</v>
      </c>
      <c r="B874">
        <v>16</v>
      </c>
      <c r="C874">
        <v>4.1164332289940399E-3</v>
      </c>
      <c r="D874">
        <v>31.1</v>
      </c>
      <c r="E874" s="18">
        <v>4.7372092831154001E-4</v>
      </c>
      <c r="F874">
        <v>1157.2267478434101</v>
      </c>
      <c r="G874">
        <v>2.0146793993607401</v>
      </c>
      <c r="H874">
        <v>1.32443343803092E-3</v>
      </c>
      <c r="I874" s="18">
        <v>8.5337948597458699E-4</v>
      </c>
      <c r="J874">
        <v>4.1164332289940403E-2</v>
      </c>
      <c r="K874">
        <v>6.3009750328290601E-3</v>
      </c>
      <c r="L874">
        <v>2.41034657634012E-3</v>
      </c>
      <c r="M874">
        <v>5.6314771728856197E-2</v>
      </c>
    </row>
    <row r="875" spans="1:13" x14ac:dyDescent="0.25">
      <c r="A875">
        <v>66</v>
      </c>
      <c r="B875">
        <v>16</v>
      </c>
      <c r="C875">
        <v>4.0605270668043897E-3</v>
      </c>
      <c r="D875">
        <v>31.5</v>
      </c>
      <c r="E875" s="18">
        <v>4.7906810828775E-4</v>
      </c>
      <c r="F875">
        <v>1171.87839066027</v>
      </c>
      <c r="G875">
        <v>2.0203926135039101</v>
      </c>
      <c r="H875">
        <v>3.1375211828025399E-3</v>
      </c>
      <c r="I875">
        <v>2.01841720521165E-3</v>
      </c>
      <c r="J875">
        <v>4.0605270668043897E-2</v>
      </c>
      <c r="K875">
        <v>6.16450236716699E-3</v>
      </c>
      <c r="L875">
        <v>2.5791064388563001E-3</v>
      </c>
      <c r="M875">
        <v>5.6314771728856197E-2</v>
      </c>
    </row>
    <row r="876" spans="1:13" x14ac:dyDescent="0.25">
      <c r="A876">
        <v>67</v>
      </c>
      <c r="B876">
        <v>16</v>
      </c>
      <c r="C876">
        <v>4.1641281578220302E-3</v>
      </c>
      <c r="D876">
        <v>32.799999999999997</v>
      </c>
      <c r="E876" s="18">
        <v>4.97714687729289E-4</v>
      </c>
      <c r="F876">
        <v>1210.37683532297</v>
      </c>
      <c r="G876">
        <v>2.0366689363266999</v>
      </c>
      <c r="H876">
        <v>5.4321734961397796E-3</v>
      </c>
      <c r="I876">
        <v>3.46512218860013E-3</v>
      </c>
      <c r="J876">
        <v>4.16412815782203E-2</v>
      </c>
      <c r="K876">
        <v>6.5407544394387703E-3</v>
      </c>
      <c r="L876">
        <v>2.36577941854705E-3</v>
      </c>
      <c r="M876">
        <v>5.6314771728856197E-2</v>
      </c>
    </row>
    <row r="877" spans="1:13" x14ac:dyDescent="0.25">
      <c r="A877">
        <v>68</v>
      </c>
      <c r="B877">
        <v>16</v>
      </c>
      <c r="C877">
        <v>4.26294852826886E-3</v>
      </c>
      <c r="D877">
        <v>34.700000000000003</v>
      </c>
      <c r="E877" s="18">
        <v>4.6602934725551901E-4</v>
      </c>
      <c r="F877">
        <v>1147.0465163241499</v>
      </c>
      <c r="G877">
        <v>2.0517246265059201</v>
      </c>
      <c r="H877">
        <v>7.9054486488377308E-3</v>
      </c>
      <c r="I877">
        <v>5.0030423010446398E-3</v>
      </c>
      <c r="J877">
        <v>4.2629485282688603E-2</v>
      </c>
      <c r="K877">
        <v>6.0655022322168703E-3</v>
      </c>
      <c r="L877">
        <v>2.0821890436099901E-3</v>
      </c>
      <c r="M877">
        <v>5.6314771728856197E-2</v>
      </c>
    </row>
    <row r="878" spans="1:13" x14ac:dyDescent="0.25">
      <c r="A878">
        <v>69</v>
      </c>
      <c r="B878">
        <v>16</v>
      </c>
      <c r="C878">
        <v>4.1617433940984898E-3</v>
      </c>
      <c r="D878">
        <v>35.799999999999997</v>
      </c>
      <c r="E878" s="18">
        <v>5.1200004796101697E-4</v>
      </c>
      <c r="F878">
        <v>1215.4632847917401</v>
      </c>
      <c r="G878">
        <v>2.0563090985204999</v>
      </c>
      <c r="H878">
        <v>1.1318044188684101E-2</v>
      </c>
      <c r="I878">
        <v>7.1535808465874396E-3</v>
      </c>
      <c r="J878">
        <v>4.1617433940984903E-2</v>
      </c>
      <c r="K878">
        <v>5.8598792647912602E-3</v>
      </c>
      <c r="L878">
        <v>1.97408882962771E-3</v>
      </c>
      <c r="M878">
        <v>5.6314771728856197E-2</v>
      </c>
    </row>
    <row r="879" spans="1:13" x14ac:dyDescent="0.25">
      <c r="A879">
        <v>70</v>
      </c>
      <c r="B879">
        <v>16</v>
      </c>
      <c r="C879">
        <v>4.1861389875431599E-3</v>
      </c>
      <c r="D879">
        <v>36.5</v>
      </c>
      <c r="E879" s="18">
        <v>5.3259614278157105E-4</v>
      </c>
      <c r="F879">
        <v>1266.9180297861401</v>
      </c>
      <c r="G879">
        <v>2.0684696016300199</v>
      </c>
      <c r="H879">
        <v>1.56087776662609E-2</v>
      </c>
      <c r="I879">
        <v>9.8063355357889802E-3</v>
      </c>
      <c r="J879">
        <v>4.1861389875431601E-2</v>
      </c>
      <c r="K879">
        <v>5.9095323675195603E-3</v>
      </c>
      <c r="L879">
        <v>1.8752889342417401E-3</v>
      </c>
      <c r="M879">
        <v>5.6314771728856197E-2</v>
      </c>
    </row>
    <row r="880" spans="1:13" x14ac:dyDescent="0.25">
      <c r="A880">
        <v>71</v>
      </c>
      <c r="B880">
        <v>16</v>
      </c>
      <c r="C880">
        <v>4.2699040671666001E-3</v>
      </c>
      <c r="D880">
        <v>36.4</v>
      </c>
      <c r="E880" s="18">
        <v>5.6872659745506901E-4</v>
      </c>
      <c r="F880">
        <v>1322.36685959897</v>
      </c>
      <c r="G880">
        <v>2.0850334442790701</v>
      </c>
      <c r="H880">
        <v>2.0581625079137099E-2</v>
      </c>
      <c r="I880">
        <v>1.2817991827377299E-2</v>
      </c>
      <c r="J880">
        <v>4.2699040671666001E-2</v>
      </c>
      <c r="K880">
        <v>6.1592574753075698E-3</v>
      </c>
      <c r="L880">
        <v>1.83302714060711E-3</v>
      </c>
      <c r="M880">
        <v>5.6314771728856197E-2</v>
      </c>
    </row>
    <row r="881" spans="1:13" x14ac:dyDescent="0.25">
      <c r="A881">
        <v>72</v>
      </c>
      <c r="B881">
        <v>16</v>
      </c>
      <c r="C881">
        <v>4.2923130610536204E-3</v>
      </c>
      <c r="D881">
        <v>36.299999999999997</v>
      </c>
      <c r="E881" s="18">
        <v>5.2136388590872404E-4</v>
      </c>
      <c r="F881">
        <v>1228.1380704375099</v>
      </c>
      <c r="G881">
        <v>2.09677385718122</v>
      </c>
      <c r="H881">
        <v>2.58482786189368E-2</v>
      </c>
      <c r="I881">
        <v>1.6003407904099501E-2</v>
      </c>
      <c r="J881">
        <v>4.2923130610536202E-2</v>
      </c>
      <c r="K881">
        <v>4.8920341498320304E-3</v>
      </c>
      <c r="L881">
        <v>1.82007376185169E-3</v>
      </c>
      <c r="M881">
        <v>5.6314771728856197E-2</v>
      </c>
    </row>
    <row r="882" spans="1:13" x14ac:dyDescent="0.25">
      <c r="A882">
        <v>73</v>
      </c>
      <c r="B882">
        <v>16</v>
      </c>
      <c r="C882">
        <v>4.22813187081327E-3</v>
      </c>
      <c r="D882">
        <v>36.5</v>
      </c>
      <c r="E882" s="18">
        <v>5.2845743016416305E-4</v>
      </c>
      <c r="F882">
        <v>1206.69310084375</v>
      </c>
      <c r="G882">
        <v>2.10278075904308</v>
      </c>
      <c r="H882">
        <v>3.1416995681623198E-2</v>
      </c>
      <c r="I882">
        <v>1.9404095819755801E-2</v>
      </c>
      <c r="J882">
        <v>4.2281318708132697E-2</v>
      </c>
      <c r="K882">
        <v>5.0920853278925296E-3</v>
      </c>
      <c r="L882">
        <v>1.78325092384969E-3</v>
      </c>
      <c r="M882">
        <v>5.6314771728856197E-2</v>
      </c>
    </row>
    <row r="883" spans="1:13" x14ac:dyDescent="0.25">
      <c r="A883">
        <v>74</v>
      </c>
      <c r="B883">
        <v>16</v>
      </c>
      <c r="C883">
        <v>4.3197967503188902E-3</v>
      </c>
      <c r="D883">
        <v>39.700000000000003</v>
      </c>
      <c r="E883" s="18">
        <v>5.2469632192288099E-4</v>
      </c>
      <c r="F883">
        <v>1220.1483086729299</v>
      </c>
      <c r="G883">
        <v>2.11893067527037</v>
      </c>
      <c r="H883">
        <v>3.7146337640721498E-2</v>
      </c>
      <c r="I883">
        <v>2.2743642467481302E-2</v>
      </c>
      <c r="J883">
        <v>4.3197967503188897E-2</v>
      </c>
      <c r="K883">
        <v>5.1170361834138702E-3</v>
      </c>
      <c r="L883">
        <v>1.68024263160355E-3</v>
      </c>
      <c r="M883">
        <v>5.6314771728856197E-2</v>
      </c>
    </row>
    <row r="884" spans="1:13" x14ac:dyDescent="0.25">
      <c r="A884">
        <v>75</v>
      </c>
      <c r="B884">
        <v>16</v>
      </c>
      <c r="C884">
        <v>4.3489524040730004E-3</v>
      </c>
      <c r="D884">
        <v>42.2</v>
      </c>
      <c r="E884" s="18">
        <v>5.11356957102054E-4</v>
      </c>
      <c r="F884">
        <v>1200.7439886591401</v>
      </c>
      <c r="G884">
        <v>2.1308506188916398</v>
      </c>
      <c r="H884">
        <v>4.2633409250921302E-2</v>
      </c>
      <c r="I884">
        <v>2.5942103669429201E-2</v>
      </c>
      <c r="J884">
        <v>4.3489524040729997E-2</v>
      </c>
      <c r="K884">
        <v>4.5986133119306702E-3</v>
      </c>
      <c r="L884">
        <v>1.60803358796304E-3</v>
      </c>
      <c r="M884">
        <v>5.6314771728856197E-2</v>
      </c>
    </row>
    <row r="885" spans="1:13" x14ac:dyDescent="0.25">
      <c r="A885">
        <v>76</v>
      </c>
      <c r="B885">
        <v>16</v>
      </c>
      <c r="C885">
        <v>4.3567154710150097E-3</v>
      </c>
      <c r="D885">
        <v>37.6</v>
      </c>
      <c r="E885" s="18">
        <v>5.2660884177136498E-4</v>
      </c>
      <c r="F885">
        <v>1199.8103970894399</v>
      </c>
      <c r="G885">
        <v>2.14143562232411</v>
      </c>
      <c r="H885">
        <v>4.82506058751156E-2</v>
      </c>
      <c r="I885">
        <v>2.92015280115758E-2</v>
      </c>
      <c r="J885">
        <v>4.3567154710150102E-2</v>
      </c>
      <c r="K885">
        <v>4.3156392521237702E-3</v>
      </c>
      <c r="L885">
        <v>1.6793590162986799E-3</v>
      </c>
      <c r="M885">
        <v>5.6314771728856197E-2</v>
      </c>
    </row>
    <row r="886" spans="1:13" x14ac:dyDescent="0.25">
      <c r="A886">
        <v>77</v>
      </c>
      <c r="B886">
        <v>16</v>
      </c>
      <c r="C886">
        <v>4.3326456903878003E-3</v>
      </c>
      <c r="D886">
        <v>37.6</v>
      </c>
      <c r="E886" s="18">
        <v>5.2196804053501896E-4</v>
      </c>
      <c r="F886">
        <v>1166.0267328582299</v>
      </c>
      <c r="G886">
        <v>2.1495509335368301</v>
      </c>
      <c r="H886">
        <v>5.3832713373102303E-2</v>
      </c>
      <c r="I886">
        <v>3.24512022979003E-2</v>
      </c>
      <c r="J886">
        <v>4.3326456903878E-2</v>
      </c>
      <c r="K886">
        <v>4.0802652819594701E-3</v>
      </c>
      <c r="L886">
        <v>1.67365578034473E-3</v>
      </c>
      <c r="M886">
        <v>5.6314771728856197E-2</v>
      </c>
    </row>
    <row r="887" spans="1:13" x14ac:dyDescent="0.25">
      <c r="A887">
        <v>78</v>
      </c>
      <c r="B887">
        <v>16</v>
      </c>
      <c r="C887">
        <v>4.1451435741094401E-3</v>
      </c>
      <c r="D887">
        <v>44</v>
      </c>
      <c r="E887" s="18">
        <v>5.2914751307271896E-4</v>
      </c>
      <c r="F887">
        <v>1169.12206046285</v>
      </c>
      <c r="G887">
        <v>2.1483522995271902</v>
      </c>
      <c r="H887">
        <v>5.9466155078101601E-2</v>
      </c>
      <c r="I887">
        <v>3.5906577508546998E-2</v>
      </c>
      <c r="J887">
        <v>4.1451435741094403E-2</v>
      </c>
      <c r="K887">
        <v>4.2681785687139796E-3</v>
      </c>
      <c r="L887">
        <v>1.5351508159739001E-3</v>
      </c>
      <c r="M887">
        <v>5.6314771728856197E-2</v>
      </c>
    </row>
    <row r="888" spans="1:13" x14ac:dyDescent="0.25">
      <c r="A888">
        <v>79</v>
      </c>
      <c r="B888">
        <v>16</v>
      </c>
      <c r="C888">
        <v>4.2279302576768898E-3</v>
      </c>
      <c r="D888">
        <v>46.4</v>
      </c>
      <c r="E888" s="18">
        <v>5.8966299548637402E-4</v>
      </c>
      <c r="F888">
        <v>1268.15764260729</v>
      </c>
      <c r="G888">
        <v>2.1641266330762301</v>
      </c>
      <c r="H888">
        <v>6.5584466975421904E-2</v>
      </c>
      <c r="I888">
        <v>3.9266622025595797E-2</v>
      </c>
      <c r="J888">
        <v>4.2279302576768901E-2</v>
      </c>
      <c r="K888">
        <v>4.5491075366143E-3</v>
      </c>
      <c r="L888">
        <v>1.4400706708524501E-3</v>
      </c>
      <c r="M888">
        <v>5.6314771728856197E-2</v>
      </c>
    </row>
    <row r="889" spans="1:13" x14ac:dyDescent="0.25">
      <c r="A889">
        <v>80</v>
      </c>
      <c r="B889">
        <v>16</v>
      </c>
      <c r="C889">
        <v>4.3216851515629996E-3</v>
      </c>
      <c r="D889">
        <v>45.4</v>
      </c>
      <c r="E889" s="18">
        <v>5.7892714187587901E-4</v>
      </c>
      <c r="F889">
        <v>1258.1135478850199</v>
      </c>
      <c r="G889">
        <v>2.1801331381089701</v>
      </c>
      <c r="H889">
        <v>7.1548109862106704E-2</v>
      </c>
      <c r="I889">
        <v>4.2470523844892E-2</v>
      </c>
      <c r="J889">
        <v>4.3216851515629998E-2</v>
      </c>
      <c r="K889">
        <v>4.2300852355889396E-3</v>
      </c>
      <c r="L889">
        <v>1.4945052401647699E-3</v>
      </c>
      <c r="M889">
        <v>5.6314771728856197E-2</v>
      </c>
    </row>
    <row r="890" spans="1:13" x14ac:dyDescent="0.25">
      <c r="A890">
        <v>81</v>
      </c>
      <c r="B890">
        <v>16</v>
      </c>
      <c r="C890">
        <v>4.3399372540562598E-3</v>
      </c>
      <c r="D890">
        <v>43.6</v>
      </c>
      <c r="E890" s="18">
        <v>5.8023803704566998E-4</v>
      </c>
      <c r="F890">
        <v>1249.03746807375</v>
      </c>
      <c r="G890">
        <v>2.1910781532526502</v>
      </c>
      <c r="H890">
        <v>7.7603296113454498E-2</v>
      </c>
      <c r="I890">
        <v>4.5811055097723603E-2</v>
      </c>
      <c r="J890">
        <v>4.3399372540562697E-2</v>
      </c>
      <c r="K890">
        <v>4.2035700567467698E-3</v>
      </c>
      <c r="L890">
        <v>1.5626873773530801E-3</v>
      </c>
      <c r="M890">
        <v>5.6314771728856197E-2</v>
      </c>
    </row>
    <row r="891" spans="1:13" x14ac:dyDescent="0.25">
      <c r="A891">
        <v>82</v>
      </c>
      <c r="B891">
        <v>16</v>
      </c>
      <c r="C891">
        <v>4.3720942246986902E-3</v>
      </c>
      <c r="D891">
        <v>43.4</v>
      </c>
      <c r="E891" s="18">
        <v>5.4760455498467197E-4</v>
      </c>
      <c r="F891">
        <v>1192.0318004306</v>
      </c>
      <c r="G891">
        <v>2.2022635727911801</v>
      </c>
      <c r="H891">
        <v>8.3404786257497601E-2</v>
      </c>
      <c r="I891">
        <v>4.89580865195577E-2</v>
      </c>
      <c r="J891">
        <v>4.3720942246986902E-2</v>
      </c>
      <c r="K891">
        <v>3.87348794196263E-3</v>
      </c>
      <c r="L891">
        <v>1.5129782768923299E-3</v>
      </c>
      <c r="M891">
        <v>5.6314771728856197E-2</v>
      </c>
    </row>
    <row r="892" spans="1:13" x14ac:dyDescent="0.25">
      <c r="A892">
        <v>83</v>
      </c>
      <c r="B892">
        <v>16</v>
      </c>
      <c r="C892">
        <v>4.4506068046227601E-3</v>
      </c>
      <c r="D892">
        <v>48.4</v>
      </c>
      <c r="E892" s="18">
        <v>5.8790826725309796E-4</v>
      </c>
      <c r="F892">
        <v>1254.5137336145301</v>
      </c>
      <c r="G892">
        <v>2.2170130337907201</v>
      </c>
      <c r="H892">
        <v>8.9611323180308206E-2</v>
      </c>
      <c r="I892">
        <v>5.2201239786137298E-2</v>
      </c>
      <c r="J892">
        <v>4.4506068046227601E-2</v>
      </c>
      <c r="K892">
        <v>4.0668461336810704E-3</v>
      </c>
      <c r="L892">
        <v>1.43279611614437E-3</v>
      </c>
      <c r="M892">
        <v>5.6314771728856197E-2</v>
      </c>
    </row>
    <row r="893" spans="1:13" x14ac:dyDescent="0.25">
      <c r="A893">
        <v>84</v>
      </c>
      <c r="B893">
        <v>16</v>
      </c>
      <c r="C893">
        <v>4.5087436589329897E-3</v>
      </c>
      <c r="D893">
        <v>47.8</v>
      </c>
      <c r="E893" s="18">
        <v>5.5629580884345299E-4</v>
      </c>
      <c r="F893">
        <v>1200.48084881261</v>
      </c>
      <c r="G893">
        <v>2.2299227266930801</v>
      </c>
      <c r="H893">
        <v>9.5501819173086699E-2</v>
      </c>
      <c r="I893">
        <v>5.5266383126964497E-2</v>
      </c>
      <c r="J893">
        <v>4.5087436589329899E-2</v>
      </c>
      <c r="K893">
        <v>3.45286725359195E-3</v>
      </c>
      <c r="L893">
        <v>1.4819610196335499E-3</v>
      </c>
      <c r="M893">
        <v>5.6314771728856197E-2</v>
      </c>
    </row>
    <row r="894" spans="1:13" x14ac:dyDescent="0.25">
      <c r="A894">
        <v>85</v>
      </c>
      <c r="B894">
        <v>16</v>
      </c>
      <c r="C894">
        <v>4.39097781710118E-3</v>
      </c>
      <c r="D894">
        <v>47</v>
      </c>
      <c r="E894" s="18">
        <v>5.5899454906333803E-4</v>
      </c>
      <c r="F894">
        <v>1178.7633138957899</v>
      </c>
      <c r="G894">
        <v>2.2319693802875902</v>
      </c>
      <c r="H894">
        <v>0.101700092264237</v>
      </c>
      <c r="I894">
        <v>5.8837065278442499E-2</v>
      </c>
      <c r="J894">
        <v>4.3909778171011798E-2</v>
      </c>
      <c r="K894">
        <v>3.3890950816030298E-3</v>
      </c>
      <c r="L894">
        <v>1.5213213774232901E-3</v>
      </c>
      <c r="M894">
        <v>5.6314771728856197E-2</v>
      </c>
    </row>
    <row r="895" spans="1:13" x14ac:dyDescent="0.25">
      <c r="A895">
        <v>86</v>
      </c>
      <c r="B895">
        <v>16</v>
      </c>
      <c r="C895">
        <v>4.4286485914461198E-3</v>
      </c>
      <c r="D895">
        <v>51.3</v>
      </c>
      <c r="E895" s="18">
        <v>5.8405424215382496E-4</v>
      </c>
      <c r="F895">
        <v>1212.63518973085</v>
      </c>
      <c r="G895">
        <v>2.2443985290716499</v>
      </c>
      <c r="H895">
        <v>0.108117609717983</v>
      </c>
      <c r="I895">
        <v>6.2161400909379397E-2</v>
      </c>
      <c r="J895">
        <v>4.4286485914461202E-2</v>
      </c>
      <c r="K895">
        <v>3.57712699976118E-3</v>
      </c>
      <c r="L895">
        <v>1.4632283761977899E-3</v>
      </c>
      <c r="M895">
        <v>5.6314771728856197E-2</v>
      </c>
    </row>
    <row r="896" spans="1:13" x14ac:dyDescent="0.25">
      <c r="A896">
        <v>87</v>
      </c>
      <c r="B896">
        <v>16</v>
      </c>
      <c r="C896">
        <v>4.4834295759649196E-3</v>
      </c>
      <c r="D896">
        <v>53.2</v>
      </c>
      <c r="E896" s="18">
        <v>5.7740637015877303E-4</v>
      </c>
      <c r="F896">
        <v>1194.55586845925</v>
      </c>
      <c r="G896">
        <v>2.2576535539302398</v>
      </c>
      <c r="H896">
        <v>0.114286301090538</v>
      </c>
      <c r="I896">
        <v>6.5268498497093805E-2</v>
      </c>
      <c r="J896">
        <v>4.4834295759649201E-2</v>
      </c>
      <c r="K896">
        <v>3.2821497646876299E-3</v>
      </c>
      <c r="L896">
        <v>1.4046841863623099E-3</v>
      </c>
      <c r="M896">
        <v>5.6314771728856197E-2</v>
      </c>
    </row>
    <row r="897" spans="1:13" x14ac:dyDescent="0.25">
      <c r="A897">
        <v>88</v>
      </c>
      <c r="B897">
        <v>16</v>
      </c>
      <c r="C897">
        <v>4.5066890745958698E-3</v>
      </c>
      <c r="D897">
        <v>52</v>
      </c>
      <c r="E897" s="18">
        <v>6.1295266267562601E-4</v>
      </c>
      <c r="F897">
        <v>1248.0654991014901</v>
      </c>
      <c r="G897">
        <v>2.26968878486898</v>
      </c>
      <c r="H897">
        <v>0.121068563603764</v>
      </c>
      <c r="I897">
        <v>6.8731625755087206E-2</v>
      </c>
      <c r="J897">
        <v>4.5066890745958703E-2</v>
      </c>
      <c r="K897">
        <v>3.3592853105119101E-3</v>
      </c>
      <c r="L897">
        <v>1.4357369024298201E-3</v>
      </c>
      <c r="M897">
        <v>5.6314771728856197E-2</v>
      </c>
    </row>
    <row r="898" spans="1:13" x14ac:dyDescent="0.25">
      <c r="A898">
        <v>89</v>
      </c>
      <c r="B898">
        <v>16</v>
      </c>
      <c r="C898">
        <v>4.4509211839514904E-3</v>
      </c>
      <c r="D898">
        <v>50.6</v>
      </c>
      <c r="E898" s="18">
        <v>5.6053403349770104E-4</v>
      </c>
      <c r="F898">
        <v>1149.41466905692</v>
      </c>
      <c r="G898">
        <v>2.2758684527874999</v>
      </c>
      <c r="H898">
        <v>0.127326078638546</v>
      </c>
      <c r="I898">
        <v>7.2089238572616093E-2</v>
      </c>
      <c r="J898">
        <v>4.4509211839514902E-2</v>
      </c>
      <c r="K898">
        <v>2.95339078698274E-3</v>
      </c>
      <c r="L898">
        <v>1.4726276765000101E-3</v>
      </c>
      <c r="M898">
        <v>5.6314771728856197E-2</v>
      </c>
    </row>
    <row r="899" spans="1:13" x14ac:dyDescent="0.25">
      <c r="A899">
        <v>90</v>
      </c>
      <c r="B899">
        <v>16</v>
      </c>
      <c r="C899">
        <v>4.4841956872650997E-3</v>
      </c>
      <c r="D899">
        <v>55.2</v>
      </c>
      <c r="E899" s="18">
        <v>5.7189108256470804E-4</v>
      </c>
      <c r="F899">
        <v>1143.65088109967</v>
      </c>
      <c r="G899">
        <v>2.2876467618212</v>
      </c>
      <c r="H899">
        <v>0.13365674239821601</v>
      </c>
      <c r="I899">
        <v>7.5229906456358006E-2</v>
      </c>
      <c r="J899">
        <v>4.4841956872651002E-2</v>
      </c>
      <c r="K899">
        <v>2.8958454561418701E-3</v>
      </c>
      <c r="L899">
        <v>1.4310183439986499E-3</v>
      </c>
      <c r="M899">
        <v>5.6314771728856197E-2</v>
      </c>
    </row>
    <row r="900" spans="1:13" x14ac:dyDescent="0.25">
      <c r="A900">
        <v>91</v>
      </c>
      <c r="B900">
        <v>16</v>
      </c>
      <c r="C900">
        <v>4.5303442813573198E-3</v>
      </c>
      <c r="D900">
        <v>53.4</v>
      </c>
      <c r="E900" s="18">
        <v>6.0491635842099703E-4</v>
      </c>
      <c r="F900">
        <v>1188.3376498994</v>
      </c>
      <c r="G900">
        <v>2.3006936117480898</v>
      </c>
      <c r="H900">
        <v>0.140517325761052</v>
      </c>
      <c r="I900">
        <v>7.8576049943476306E-2</v>
      </c>
      <c r="J900">
        <v>4.5303442813573201E-2</v>
      </c>
      <c r="K900">
        <v>2.9832846677485402E-3</v>
      </c>
      <c r="L900">
        <v>1.3497755580404E-3</v>
      </c>
      <c r="M900">
        <v>5.6314771728856197E-2</v>
      </c>
    </row>
    <row r="901" spans="1:13" x14ac:dyDescent="0.25">
      <c r="A901">
        <v>92</v>
      </c>
      <c r="B901">
        <v>16</v>
      </c>
      <c r="C901">
        <v>4.5901817206504096E-3</v>
      </c>
      <c r="D901">
        <v>54.4</v>
      </c>
      <c r="E901" s="18">
        <v>5.87296868302816E-4</v>
      </c>
      <c r="F901">
        <v>1173.74583704629</v>
      </c>
      <c r="G901">
        <v>2.3143348569915401</v>
      </c>
      <c r="H901">
        <v>0.14740861980661399</v>
      </c>
      <c r="I901">
        <v>8.1864347363659301E-2</v>
      </c>
      <c r="J901">
        <v>4.5901817206504103E-2</v>
      </c>
      <c r="K901">
        <v>2.7862911708475698E-3</v>
      </c>
      <c r="L901">
        <v>1.37660819512748E-3</v>
      </c>
      <c r="M901">
        <v>5.6314771728856197E-2</v>
      </c>
    </row>
    <row r="902" spans="1:13" x14ac:dyDescent="0.25">
      <c r="A902">
        <v>93</v>
      </c>
      <c r="B902">
        <v>16</v>
      </c>
      <c r="C902">
        <v>4.5640097049456001E-3</v>
      </c>
      <c r="D902">
        <v>56.4</v>
      </c>
      <c r="E902" s="18">
        <v>6.3048299863010398E-4</v>
      </c>
      <c r="F902">
        <v>1229.78144869162</v>
      </c>
      <c r="G902">
        <v>2.3233702883393601</v>
      </c>
      <c r="H902">
        <v>0.15514824075678199</v>
      </c>
      <c r="I902">
        <v>8.5796786281921902E-2</v>
      </c>
      <c r="J902">
        <v>4.5640097049455999E-2</v>
      </c>
      <c r="K902">
        <v>2.9797299543630998E-3</v>
      </c>
      <c r="L902">
        <v>1.4054134682578599E-3</v>
      </c>
      <c r="M902">
        <v>5.6314771728856197E-2</v>
      </c>
    </row>
    <row r="903" spans="1:13" x14ac:dyDescent="0.25">
      <c r="A903">
        <v>94</v>
      </c>
      <c r="B903">
        <v>16</v>
      </c>
      <c r="C903">
        <v>4.5647128067296998E-3</v>
      </c>
      <c r="D903">
        <v>61.9</v>
      </c>
      <c r="E903" s="18">
        <v>5.9581637039891997E-4</v>
      </c>
      <c r="F903">
        <v>1148.44020513342</v>
      </c>
      <c r="G903">
        <v>2.3331948947246599</v>
      </c>
      <c r="H903">
        <v>0.16223007876989401</v>
      </c>
      <c r="I903">
        <v>8.9288354230922198E-2</v>
      </c>
      <c r="J903">
        <v>4.5647128067297003E-2</v>
      </c>
      <c r="K903">
        <v>2.83207584112408E-3</v>
      </c>
      <c r="L903">
        <v>1.4637528535576701E-3</v>
      </c>
      <c r="M903">
        <v>5.6314771728856197E-2</v>
      </c>
    </row>
    <row r="904" spans="1:13" x14ac:dyDescent="0.25">
      <c r="A904">
        <v>95</v>
      </c>
      <c r="B904">
        <v>16</v>
      </c>
      <c r="C904">
        <v>4.5980008270013403E-3</v>
      </c>
      <c r="D904">
        <v>58.2</v>
      </c>
      <c r="E904" s="18">
        <v>6.0121610785494699E-4</v>
      </c>
      <c r="F904">
        <v>1140.8233959870099</v>
      </c>
      <c r="G904">
        <v>2.3448991553085698</v>
      </c>
      <c r="H904">
        <v>0.16918221274367801</v>
      </c>
      <c r="I904">
        <v>9.2577439746742096E-2</v>
      </c>
      <c r="J904">
        <v>4.5980008270013403E-2</v>
      </c>
      <c r="K904">
        <v>2.81686502083413E-3</v>
      </c>
      <c r="L904">
        <v>1.37508077573526E-3</v>
      </c>
      <c r="M904">
        <v>5.6314771728856197E-2</v>
      </c>
    </row>
    <row r="905" spans="1:13" x14ac:dyDescent="0.25">
      <c r="A905">
        <v>96</v>
      </c>
      <c r="B905">
        <v>16</v>
      </c>
      <c r="C905">
        <v>4.6256421593429001E-3</v>
      </c>
      <c r="D905">
        <v>54.8</v>
      </c>
      <c r="E905" s="18">
        <v>6.1919245640114601E-4</v>
      </c>
      <c r="F905">
        <v>1154.13021521162</v>
      </c>
      <c r="G905">
        <v>2.35631230313939</v>
      </c>
      <c r="H905">
        <v>0.17624468568828</v>
      </c>
      <c r="I905">
        <v>9.5901971788448406E-2</v>
      </c>
      <c r="J905">
        <v>4.6256421593428999E-2</v>
      </c>
      <c r="K905">
        <v>2.7939207380800802E-3</v>
      </c>
      <c r="L905">
        <v>1.31868288657101E-3</v>
      </c>
      <c r="M905">
        <v>5.6314771728856197E-2</v>
      </c>
    </row>
    <row r="906" spans="1:13" x14ac:dyDescent="0.25">
      <c r="A906">
        <v>97</v>
      </c>
      <c r="B906">
        <v>16</v>
      </c>
      <c r="C906">
        <v>4.6171504232225304E-3</v>
      </c>
      <c r="D906">
        <v>58.1</v>
      </c>
      <c r="E906" s="18">
        <v>6.3393520551751096E-4</v>
      </c>
      <c r="F906">
        <v>1157.8090310550999</v>
      </c>
      <c r="G906">
        <v>2.3655376631378</v>
      </c>
      <c r="H906">
        <v>0.183397176246894</v>
      </c>
      <c r="I906">
        <v>9.9354229713477293E-2</v>
      </c>
      <c r="J906">
        <v>4.6171504232225297E-2</v>
      </c>
      <c r="K906">
        <v>2.7286402611558899E-3</v>
      </c>
      <c r="L906">
        <v>1.33061571633947E-3</v>
      </c>
      <c r="M906">
        <v>5.6314771728856197E-2</v>
      </c>
    </row>
    <row r="907" spans="1:13" x14ac:dyDescent="0.25">
      <c r="A907">
        <v>98</v>
      </c>
      <c r="B907">
        <v>16</v>
      </c>
      <c r="C907">
        <v>4.5618736117795898E-3</v>
      </c>
      <c r="D907">
        <v>58.2</v>
      </c>
      <c r="E907" s="18">
        <v>6.3703396310651897E-4</v>
      </c>
      <c r="F907">
        <v>1152.60043567605</v>
      </c>
      <c r="G907">
        <v>2.37174406384645</v>
      </c>
      <c r="H907">
        <v>0.19059784393371401</v>
      </c>
      <c r="I907">
        <v>0.102968219017681</v>
      </c>
      <c r="J907">
        <v>4.5618736117795898E-2</v>
      </c>
      <c r="K907">
        <v>2.6621630531665401E-3</v>
      </c>
      <c r="L907">
        <v>1.31790986128178E-3</v>
      </c>
      <c r="M907">
        <v>5.6314771728856197E-2</v>
      </c>
    </row>
    <row r="908" spans="1:13" x14ac:dyDescent="0.25">
      <c r="A908">
        <v>99</v>
      </c>
      <c r="B908">
        <v>16</v>
      </c>
      <c r="C908">
        <v>4.4042328727557402E-3</v>
      </c>
      <c r="D908">
        <v>60.4</v>
      </c>
      <c r="E908" s="18">
        <v>5.9093038010975903E-4</v>
      </c>
      <c r="F908">
        <v>1083.37122870506</v>
      </c>
      <c r="G908">
        <v>2.3715441725798301</v>
      </c>
      <c r="H908">
        <v>0.197065078365148</v>
      </c>
      <c r="I908">
        <v>0.106528386431877</v>
      </c>
      <c r="J908">
        <v>4.4042328727557402E-2</v>
      </c>
      <c r="K908">
        <v>2.6009251165058098E-3</v>
      </c>
      <c r="L908">
        <v>1.2662011080793499E-3</v>
      </c>
      <c r="M908">
        <v>5.6314771728856197E-2</v>
      </c>
    </row>
    <row r="909" spans="1:13" x14ac:dyDescent="0.25">
      <c r="A909">
        <v>100</v>
      </c>
      <c r="B909">
        <v>16</v>
      </c>
      <c r="C909">
        <v>4.2543188928650397E-3</v>
      </c>
      <c r="D909">
        <v>63.1</v>
      </c>
      <c r="E909" s="18">
        <v>5.92771390759161E-4</v>
      </c>
      <c r="F909">
        <v>1081.5358129702399</v>
      </c>
      <c r="G909">
        <v>2.3708018787627898</v>
      </c>
      <c r="H909">
        <v>0.20358299751718101</v>
      </c>
      <c r="I909">
        <v>0.110151108791971</v>
      </c>
      <c r="J909">
        <v>4.2543188928650402E-2</v>
      </c>
      <c r="K909">
        <v>2.5874261803400401E-3</v>
      </c>
      <c r="L909">
        <v>1.1894838297675299E-3</v>
      </c>
      <c r="M909">
        <v>5.6314771728856197E-2</v>
      </c>
    </row>
    <row r="910" spans="1:13" x14ac:dyDescent="0.25">
      <c r="A910">
        <v>101</v>
      </c>
      <c r="B910">
        <v>16</v>
      </c>
      <c r="C910">
        <v>4.2335013177198302E-3</v>
      </c>
      <c r="D910">
        <v>61.7</v>
      </c>
      <c r="E910" s="18">
        <v>5.9158212207730302E-4</v>
      </c>
      <c r="F910">
        <v>1050.83364345686</v>
      </c>
      <c r="G910">
        <v>2.37810924762233</v>
      </c>
      <c r="H910">
        <v>0.20996654124606101</v>
      </c>
      <c r="I910">
        <v>0.11321091225838199</v>
      </c>
      <c r="J910">
        <v>4.2335013177198302E-2</v>
      </c>
      <c r="K910">
        <v>2.4148989440483299E-3</v>
      </c>
      <c r="L910">
        <v>1.1838435699351401E-3</v>
      </c>
      <c r="M910">
        <v>5.6314771728856197E-2</v>
      </c>
    </row>
    <row r="911" spans="1:13" x14ac:dyDescent="0.25">
      <c r="A911">
        <v>102</v>
      </c>
      <c r="B911">
        <v>16</v>
      </c>
      <c r="C911">
        <v>4.2283773520600601E-3</v>
      </c>
      <c r="D911">
        <v>60.9</v>
      </c>
      <c r="E911" s="18">
        <v>6.11182532112632E-4</v>
      </c>
      <c r="F911">
        <v>1061.9284898323899</v>
      </c>
      <c r="G911">
        <v>2.3864264810191198</v>
      </c>
      <c r="H911">
        <v>0.216435679537164</v>
      </c>
      <c r="I911">
        <v>0.11623201586159999</v>
      </c>
      <c r="J911">
        <v>4.2283773520600601E-2</v>
      </c>
      <c r="K911">
        <v>2.5528245201758399E-3</v>
      </c>
      <c r="L911">
        <v>1.19627940220754E-3</v>
      </c>
      <c r="M911">
        <v>5.6314771728856197E-2</v>
      </c>
    </row>
    <row r="912" spans="1:13" x14ac:dyDescent="0.25">
      <c r="A912">
        <v>103</v>
      </c>
      <c r="B912">
        <v>16</v>
      </c>
      <c r="C912">
        <v>4.2116516766268902E-3</v>
      </c>
      <c r="D912">
        <v>60.7</v>
      </c>
      <c r="E912" s="18">
        <v>5.8126577729950999E-4</v>
      </c>
      <c r="F912">
        <v>1029.7470976961199</v>
      </c>
      <c r="G912">
        <v>2.3934601336381598</v>
      </c>
      <c r="H912">
        <v>0.22255299669595099</v>
      </c>
      <c r="I912">
        <v>0.11911965939303699</v>
      </c>
      <c r="J912">
        <v>4.2116516766268902E-2</v>
      </c>
      <c r="K912">
        <v>2.3887831198669599E-3</v>
      </c>
      <c r="L912">
        <v>1.1871119845405099E-3</v>
      </c>
      <c r="M912">
        <v>5.6314771728856197E-2</v>
      </c>
    </row>
    <row r="913" spans="1:13" x14ac:dyDescent="0.25">
      <c r="A913">
        <v>104</v>
      </c>
      <c r="B913">
        <v>16</v>
      </c>
      <c r="C913">
        <v>4.2411857674335297E-3</v>
      </c>
      <c r="D913">
        <v>65.5</v>
      </c>
      <c r="E913" s="18">
        <v>6.0733534826680697E-4</v>
      </c>
      <c r="F913">
        <v>1042.3768945030399</v>
      </c>
      <c r="G913">
        <v>2.4035685155078599</v>
      </c>
      <c r="H913">
        <v>0.22879817751942699</v>
      </c>
      <c r="I913">
        <v>0.12185697118042201</v>
      </c>
      <c r="J913">
        <v>4.24118576743353E-2</v>
      </c>
      <c r="K913">
        <v>2.46048072764206E-3</v>
      </c>
      <c r="L913">
        <v>1.17614194518408E-3</v>
      </c>
      <c r="M913">
        <v>5.6314771728856197E-2</v>
      </c>
    </row>
    <row r="914" spans="1:13" x14ac:dyDescent="0.25">
      <c r="A914">
        <v>105</v>
      </c>
      <c r="B914">
        <v>16</v>
      </c>
      <c r="C914">
        <v>4.1470364463390497E-3</v>
      </c>
      <c r="D914">
        <v>60.4</v>
      </c>
      <c r="E914" s="18">
        <v>5.5918853044098602E-4</v>
      </c>
      <c r="F914">
        <v>963.34863629899496</v>
      </c>
      <c r="G914">
        <v>2.4048321575597198</v>
      </c>
      <c r="H914">
        <v>0.23432097726864101</v>
      </c>
      <c r="I914">
        <v>0.124761638221942</v>
      </c>
      <c r="J914">
        <v>4.1470364463390502E-2</v>
      </c>
      <c r="K914">
        <v>2.24895310710513E-3</v>
      </c>
      <c r="L914">
        <v>1.1311455000362701E-3</v>
      </c>
      <c r="M914">
        <v>5.6314771728856197E-2</v>
      </c>
    </row>
    <row r="915" spans="1:13" x14ac:dyDescent="0.25">
      <c r="A915">
        <v>106</v>
      </c>
      <c r="B915">
        <v>16</v>
      </c>
      <c r="C915">
        <v>4.1367477500079504E-3</v>
      </c>
      <c r="D915">
        <v>61.3</v>
      </c>
      <c r="E915" s="18">
        <v>6.2457961925321598E-4</v>
      </c>
      <c r="F915">
        <v>1022.71594617323</v>
      </c>
      <c r="G915">
        <v>2.4123302300868401</v>
      </c>
      <c r="H915">
        <v>0.24047388430976199</v>
      </c>
      <c r="I915">
        <v>0.127581210004162</v>
      </c>
      <c r="J915">
        <v>4.1367477500079498E-2</v>
      </c>
      <c r="K915">
        <v>2.4493583793827899E-3</v>
      </c>
      <c r="L915">
        <v>1.1269023357073501E-3</v>
      </c>
      <c r="M915">
        <v>5.6314771728856197E-2</v>
      </c>
    </row>
    <row r="916" spans="1:13" x14ac:dyDescent="0.25">
      <c r="A916">
        <v>107</v>
      </c>
      <c r="B916">
        <v>16</v>
      </c>
      <c r="C916">
        <v>4.1762683884877198E-3</v>
      </c>
      <c r="D916">
        <v>62.6</v>
      </c>
      <c r="E916" s="18">
        <v>6.0287686207245001E-4</v>
      </c>
      <c r="F916">
        <v>996.94004814198797</v>
      </c>
      <c r="G916">
        <v>2.4225892053842202</v>
      </c>
      <c r="H916">
        <v>0.24638012536901599</v>
      </c>
      <c r="I916">
        <v>0.130056420308412</v>
      </c>
      <c r="J916">
        <v>4.1762683884877201E-2</v>
      </c>
      <c r="K916">
        <v>2.3405424648777901E-3</v>
      </c>
      <c r="L916">
        <v>1.1243130284335199E-3</v>
      </c>
      <c r="M916">
        <v>5.6314771728856197E-2</v>
      </c>
    </row>
    <row r="917" spans="1:13" x14ac:dyDescent="0.25">
      <c r="A917">
        <v>108</v>
      </c>
      <c r="B917">
        <v>16</v>
      </c>
      <c r="C917">
        <v>4.1641383110843002E-3</v>
      </c>
      <c r="D917">
        <v>62.3</v>
      </c>
      <c r="E917" s="18">
        <v>6.5591978687453702E-4</v>
      </c>
      <c r="F917">
        <v>1065.7767976494799</v>
      </c>
      <c r="G917">
        <v>2.43045650302528</v>
      </c>
      <c r="H917">
        <v>0.25302919931329498</v>
      </c>
      <c r="I917">
        <v>0.133069930617672</v>
      </c>
      <c r="J917">
        <v>4.1641383110842999E-2</v>
      </c>
      <c r="K917">
        <v>2.5318106301156899E-3</v>
      </c>
      <c r="L917">
        <v>1.07710086357073E-3</v>
      </c>
      <c r="M917">
        <v>5.6314771728856197E-2</v>
      </c>
    </row>
    <row r="918" spans="1:13" x14ac:dyDescent="0.25">
      <c r="A918">
        <v>109</v>
      </c>
      <c r="B918">
        <v>16</v>
      </c>
      <c r="C918">
        <v>4.1392320782911701E-3</v>
      </c>
      <c r="D918">
        <v>61.8</v>
      </c>
      <c r="E918" s="18">
        <v>6.78498117777886E-4</v>
      </c>
      <c r="F918">
        <v>1085.50120856323</v>
      </c>
      <c r="G918">
        <v>2.4376896042411702</v>
      </c>
      <c r="H918">
        <v>0.25985184689563001</v>
      </c>
      <c r="I918">
        <v>0.13619748637853299</v>
      </c>
      <c r="J918">
        <v>4.1392320782911697E-2</v>
      </c>
      <c r="K918">
        <v>2.4725407154273199E-3</v>
      </c>
      <c r="L918">
        <v>1.07774591398306E-3</v>
      </c>
      <c r="M918">
        <v>5.6314771728856197E-2</v>
      </c>
    </row>
    <row r="919" spans="1:13" x14ac:dyDescent="0.25">
      <c r="A919">
        <v>110</v>
      </c>
      <c r="B919">
        <v>16</v>
      </c>
      <c r="C919">
        <v>4.1836852356303602E-3</v>
      </c>
      <c r="D919">
        <v>65.7</v>
      </c>
      <c r="E919" s="18">
        <v>6.7000268130272295E-4</v>
      </c>
      <c r="F919">
        <v>1070.1942146122799</v>
      </c>
      <c r="G919">
        <v>2.4490799261356</v>
      </c>
      <c r="H919">
        <v>0.26647796225355003</v>
      </c>
      <c r="I919">
        <v>0.13889809659471</v>
      </c>
      <c r="J919">
        <v>4.1836852356303598E-2</v>
      </c>
      <c r="K919">
        <v>2.4683581946997402E-3</v>
      </c>
      <c r="L919">
        <v>1.05020100964409E-3</v>
      </c>
      <c r="M919">
        <v>5.6314771728856197E-2</v>
      </c>
    </row>
    <row r="920" spans="1:13" x14ac:dyDescent="0.25">
      <c r="A920">
        <v>111</v>
      </c>
      <c r="B920">
        <v>16</v>
      </c>
      <c r="C920">
        <v>4.1857693056199796E-3</v>
      </c>
      <c r="D920">
        <v>62.2</v>
      </c>
      <c r="E920" s="18">
        <v>7.1461421306043705E-4</v>
      </c>
      <c r="F920">
        <v>1092.9608954908099</v>
      </c>
      <c r="G920">
        <v>2.4580796144776902</v>
      </c>
      <c r="H920">
        <v>0.27345011319769602</v>
      </c>
      <c r="I920">
        <v>0.14192518607889301</v>
      </c>
      <c r="J920">
        <v>4.1857693056199803E-2</v>
      </c>
      <c r="K920">
        <v>2.54115828357956E-3</v>
      </c>
      <c r="L920">
        <v>1.0634040510618199E-3</v>
      </c>
      <c r="M920">
        <v>5.6314771728856197E-2</v>
      </c>
    </row>
    <row r="921" spans="1:13" x14ac:dyDescent="0.25">
      <c r="A921">
        <v>112</v>
      </c>
      <c r="B921">
        <v>16</v>
      </c>
      <c r="C921">
        <v>4.13220243798365E-3</v>
      </c>
      <c r="D921">
        <v>62.9</v>
      </c>
      <c r="E921" s="18">
        <v>7.3403242583909697E-4</v>
      </c>
      <c r="F921">
        <v>1133.9766013237299</v>
      </c>
      <c r="G921">
        <v>2.4643890513003699</v>
      </c>
      <c r="H921">
        <v>0.281173458992728</v>
      </c>
      <c r="I921">
        <v>0.14552148711090299</v>
      </c>
      <c r="J921">
        <v>4.1322024379836501E-2</v>
      </c>
      <c r="K921">
        <v>2.6129260914964699E-3</v>
      </c>
      <c r="L921">
        <v>1.0869105105341199E-3</v>
      </c>
      <c r="M921">
        <v>5.6314771728856197E-2</v>
      </c>
    </row>
    <row r="922" spans="1:13" x14ac:dyDescent="0.25">
      <c r="A922">
        <v>113</v>
      </c>
      <c r="B922">
        <v>16</v>
      </c>
      <c r="C922">
        <v>4.0587644430589102E-3</v>
      </c>
      <c r="D922">
        <v>62.1</v>
      </c>
      <c r="E922" s="18">
        <v>7.2513987236147502E-4</v>
      </c>
      <c r="F922">
        <v>1093.8066202278601</v>
      </c>
      <c r="G922">
        <v>2.4688713423888098</v>
      </c>
      <c r="H922">
        <v>0.28855597872574701</v>
      </c>
      <c r="I922">
        <v>0.14905750290223299</v>
      </c>
      <c r="J922">
        <v>4.0587644430589098E-2</v>
      </c>
      <c r="K922">
        <v>2.6584783778559702E-3</v>
      </c>
      <c r="L922">
        <v>1.07927951935072E-3</v>
      </c>
      <c r="M922">
        <v>5.6314771728856197E-2</v>
      </c>
    </row>
    <row r="923" spans="1:13" x14ac:dyDescent="0.25">
      <c r="A923">
        <v>114</v>
      </c>
      <c r="B923">
        <v>16</v>
      </c>
      <c r="C923">
        <v>4.0838815383375396E-3</v>
      </c>
      <c r="D923">
        <v>62.7</v>
      </c>
      <c r="E923" s="18">
        <v>7.4598276955319598E-4</v>
      </c>
      <c r="F923">
        <v>1112.99991830216</v>
      </c>
      <c r="G923">
        <v>2.4798919582757102</v>
      </c>
      <c r="H923">
        <v>0.29611052035746599</v>
      </c>
      <c r="I923">
        <v>0.15215587018315899</v>
      </c>
      <c r="J923">
        <v>4.0838815383375401E-2</v>
      </c>
      <c r="K923">
        <v>2.61499305997367E-3</v>
      </c>
      <c r="L923">
        <v>1.04713179344311E-3</v>
      </c>
      <c r="M923">
        <v>5.6314771728856197E-2</v>
      </c>
    </row>
    <row r="924" spans="1:13" x14ac:dyDescent="0.25">
      <c r="A924">
        <v>115</v>
      </c>
      <c r="B924">
        <v>16</v>
      </c>
      <c r="C924">
        <v>4.0722832137187401E-3</v>
      </c>
      <c r="D924">
        <v>66.5</v>
      </c>
      <c r="E924" s="18">
        <v>7.5326866381608703E-4</v>
      </c>
      <c r="F924">
        <v>1112.2866401722299</v>
      </c>
      <c r="G924">
        <v>2.48837440949301</v>
      </c>
      <c r="H924">
        <v>0.30348043192476598</v>
      </c>
      <c r="I924">
        <v>0.15532551885873999</v>
      </c>
      <c r="J924">
        <v>4.0722832137187401E-2</v>
      </c>
      <c r="K924">
        <v>2.5700357887029099E-3</v>
      </c>
      <c r="L924" s="18">
        <v>9.8828531146931409E-4</v>
      </c>
      <c r="M924">
        <v>5.6314771728856197E-2</v>
      </c>
    </row>
    <row r="925" spans="1:13" x14ac:dyDescent="0.25">
      <c r="A925">
        <v>116</v>
      </c>
      <c r="B925">
        <v>16</v>
      </c>
      <c r="C925">
        <v>4.0867339687912898E-3</v>
      </c>
      <c r="D925">
        <v>65.8</v>
      </c>
      <c r="E925" s="18">
        <v>7.7411235074753603E-4</v>
      </c>
      <c r="F925">
        <v>1102.47505839312</v>
      </c>
      <c r="G925">
        <v>2.49834752693857</v>
      </c>
      <c r="H925">
        <v>0.31065359090951999</v>
      </c>
      <c r="I925">
        <v>0.15824599223418101</v>
      </c>
      <c r="J925">
        <v>4.0867339687912903E-2</v>
      </c>
      <c r="K925">
        <v>2.5219946704739902E-3</v>
      </c>
      <c r="L925" s="18">
        <v>9.9423319088677098E-4</v>
      </c>
      <c r="M925">
        <v>5.6314771728856197E-2</v>
      </c>
    </row>
    <row r="926" spans="1:13" x14ac:dyDescent="0.25">
      <c r="A926">
        <v>117</v>
      </c>
      <c r="B926">
        <v>16</v>
      </c>
      <c r="C926">
        <v>4.0855945219398799E-3</v>
      </c>
      <c r="D926">
        <v>67.900000000000006</v>
      </c>
      <c r="E926" s="18">
        <v>7.7157891586849701E-4</v>
      </c>
      <c r="F926">
        <v>1095.4111194950401</v>
      </c>
      <c r="G926">
        <v>2.50721791477083</v>
      </c>
      <c r="H926">
        <v>0.31772642174592303</v>
      </c>
      <c r="I926">
        <v>0.161175910920311</v>
      </c>
      <c r="J926">
        <v>4.0855945219398802E-2</v>
      </c>
      <c r="K926">
        <v>2.4357753063667998E-3</v>
      </c>
      <c r="L926">
        <v>1.0134163387938899E-3</v>
      </c>
      <c r="M926">
        <v>5.6314771728856197E-2</v>
      </c>
    </row>
    <row r="927" spans="1:13" x14ac:dyDescent="0.25">
      <c r="A927">
        <v>118</v>
      </c>
      <c r="B927">
        <v>16</v>
      </c>
      <c r="C927">
        <v>4.0308196056400604E-3</v>
      </c>
      <c r="D927">
        <v>67.8</v>
      </c>
      <c r="E927" s="18">
        <v>8.1720007610369596E-4</v>
      </c>
      <c r="F927">
        <v>1130.6051062353199</v>
      </c>
      <c r="G927">
        <v>2.5133834843519498</v>
      </c>
      <c r="H927">
        <v>0.32533158661607903</v>
      </c>
      <c r="I927">
        <v>0.16457813684776501</v>
      </c>
      <c r="J927">
        <v>4.0308196056400597E-2</v>
      </c>
      <c r="K927">
        <v>2.6205213405836301E-3</v>
      </c>
      <c r="L927">
        <v>1.0294587595061301E-3</v>
      </c>
      <c r="M927">
        <v>5.6314771728856197E-2</v>
      </c>
    </row>
    <row r="928" spans="1:13" x14ac:dyDescent="0.25">
      <c r="A928">
        <v>119</v>
      </c>
      <c r="B928">
        <v>16</v>
      </c>
      <c r="C928">
        <v>4.0453010481898404E-3</v>
      </c>
      <c r="D928">
        <v>64.599999999999994</v>
      </c>
      <c r="E928" s="18">
        <v>8.2455709523516802E-4</v>
      </c>
      <c r="F928">
        <v>1140.55190426028</v>
      </c>
      <c r="G928">
        <v>2.5240382105670101</v>
      </c>
      <c r="H928">
        <v>0.33288005319389302</v>
      </c>
      <c r="I928">
        <v>0.167553570095582</v>
      </c>
      <c r="J928">
        <v>4.0453010481898401E-2</v>
      </c>
      <c r="K928">
        <v>2.5978447955171701E-3</v>
      </c>
      <c r="L928">
        <v>1.0144202439179399E-3</v>
      </c>
      <c r="M928">
        <v>5.6314771728856197E-2</v>
      </c>
    </row>
    <row r="929" spans="1:13" x14ac:dyDescent="0.25">
      <c r="A929">
        <v>120</v>
      </c>
      <c r="B929">
        <v>16</v>
      </c>
      <c r="C929">
        <v>4.0756857577392098E-3</v>
      </c>
      <c r="D929">
        <v>69.3</v>
      </c>
      <c r="E929" s="18">
        <v>7.9284048924848499E-4</v>
      </c>
      <c r="F929">
        <v>1109.3283235571801</v>
      </c>
      <c r="G929">
        <v>2.5350524460712198</v>
      </c>
      <c r="H929">
        <v>0.33990119464377999</v>
      </c>
      <c r="I929">
        <v>0.17019983183231999</v>
      </c>
      <c r="J929">
        <v>4.07568575773921E-2</v>
      </c>
      <c r="K929">
        <v>2.3251438185899601E-3</v>
      </c>
      <c r="L929">
        <v>1.0225982182243301E-3</v>
      </c>
      <c r="M929">
        <v>5.6314771728856197E-2</v>
      </c>
    </row>
    <row r="930" spans="1:13" x14ac:dyDescent="0.25">
      <c r="A930">
        <v>121</v>
      </c>
      <c r="B930">
        <v>16</v>
      </c>
      <c r="C930">
        <v>4.1174079499943696E-3</v>
      </c>
      <c r="D930">
        <v>70.099999999999994</v>
      </c>
      <c r="E930" s="18">
        <v>8.4157198348498697E-4</v>
      </c>
      <c r="F930">
        <v>1136.9552017106701</v>
      </c>
      <c r="G930">
        <v>2.54689961516784</v>
      </c>
      <c r="H930">
        <v>0.34702675785766002</v>
      </c>
      <c r="I930">
        <v>0.172800630332518</v>
      </c>
      <c r="J930">
        <v>4.11740794999437E-2</v>
      </c>
      <c r="K930">
        <v>2.4456028408889499E-3</v>
      </c>
      <c r="L930" s="18">
        <v>9.7477897554705897E-4</v>
      </c>
      <c r="M930">
        <v>5.6314771728856197E-2</v>
      </c>
    </row>
    <row r="931" spans="1:13" x14ac:dyDescent="0.25">
      <c r="A931">
        <v>122</v>
      </c>
      <c r="B931">
        <v>16</v>
      </c>
      <c r="C931">
        <v>4.1355012108679496E-3</v>
      </c>
      <c r="D931">
        <v>66.3</v>
      </c>
      <c r="E931" s="18">
        <v>8.7386052058980104E-4</v>
      </c>
      <c r="F931">
        <v>1176.30100362032</v>
      </c>
      <c r="G931">
        <v>2.5576957214908802</v>
      </c>
      <c r="H931">
        <v>0.35463757213908897</v>
      </c>
      <c r="I931">
        <v>0.17570754468307101</v>
      </c>
      <c r="J931">
        <v>4.1355012108679499E-2</v>
      </c>
      <c r="K931">
        <v>2.4387101813012802E-3</v>
      </c>
      <c r="L931" s="18">
        <v>9.7524237584763304E-4</v>
      </c>
      <c r="M931">
        <v>5.6314771728856197E-2</v>
      </c>
    </row>
    <row r="932" spans="1:13" x14ac:dyDescent="0.25">
      <c r="A932">
        <v>123</v>
      </c>
      <c r="B932">
        <v>16</v>
      </c>
      <c r="C932">
        <v>4.17331513327925E-3</v>
      </c>
      <c r="D932">
        <v>68.2</v>
      </c>
      <c r="E932" s="18">
        <v>8.7257012038996604E-4</v>
      </c>
      <c r="F932">
        <v>1182.65390134162</v>
      </c>
      <c r="G932">
        <v>2.5697141337915599</v>
      </c>
      <c r="H932">
        <v>0.36227352192071699</v>
      </c>
      <c r="I932">
        <v>0.17849024110162801</v>
      </c>
      <c r="J932">
        <v>4.1733151332792498E-2</v>
      </c>
      <c r="K932">
        <v>2.4749782807017601E-3</v>
      </c>
      <c r="L932" s="18">
        <v>9.8385185025550207E-4</v>
      </c>
      <c r="M932">
        <v>5.6314771728856197E-2</v>
      </c>
    </row>
    <row r="933" spans="1:13" x14ac:dyDescent="0.25">
      <c r="A933">
        <v>124</v>
      </c>
      <c r="B933">
        <v>16</v>
      </c>
      <c r="C933">
        <v>4.1907294985417103E-3</v>
      </c>
      <c r="D933">
        <v>68.7</v>
      </c>
      <c r="E933" s="18">
        <v>7.9583272270449304E-4</v>
      </c>
      <c r="F933">
        <v>1040.32072886333</v>
      </c>
      <c r="G933">
        <v>2.5785755595773101</v>
      </c>
      <c r="H933">
        <v>0.368447599398047</v>
      </c>
      <c r="I933">
        <v>0.180794341493377</v>
      </c>
      <c r="J933">
        <v>4.19072949854171E-2</v>
      </c>
      <c r="K933">
        <v>2.18998409866621E-3</v>
      </c>
      <c r="L933" s="18">
        <v>9.8688593394197503E-4</v>
      </c>
      <c r="M933">
        <v>5.6314771728856197E-2</v>
      </c>
    </row>
    <row r="934" spans="1:13" x14ac:dyDescent="0.25">
      <c r="A934">
        <v>125</v>
      </c>
      <c r="B934">
        <v>16</v>
      </c>
      <c r="C934">
        <v>3.91270446440895E-3</v>
      </c>
      <c r="D934">
        <v>69.900000000000006</v>
      </c>
      <c r="E934" s="18">
        <v>7.7272420828714396E-4</v>
      </c>
      <c r="F934">
        <v>1000.78566063131</v>
      </c>
      <c r="G934">
        <v>2.5680484548879599</v>
      </c>
      <c r="H934">
        <v>0.37444471946128199</v>
      </c>
      <c r="I934">
        <v>0.18474192530743899</v>
      </c>
      <c r="J934">
        <v>3.9127044644089497E-2</v>
      </c>
      <c r="K934">
        <v>2.0899595620115399E-3</v>
      </c>
      <c r="L934" s="18">
        <v>8.9911278214656505E-4</v>
      </c>
      <c r="M934">
        <v>5.6314771728856197E-2</v>
      </c>
    </row>
    <row r="935" spans="1:13" x14ac:dyDescent="0.25">
      <c r="A935">
        <v>126</v>
      </c>
      <c r="B935">
        <v>16</v>
      </c>
      <c r="C935">
        <v>3.8248383884137999E-3</v>
      </c>
      <c r="D935">
        <v>67.7</v>
      </c>
      <c r="E935" s="18">
        <v>7.3960163390794295E-4</v>
      </c>
      <c r="F935">
        <v>946.60491556043701</v>
      </c>
      <c r="G935">
        <v>2.56901524118613</v>
      </c>
      <c r="H935">
        <v>0.37976065979652701</v>
      </c>
      <c r="I935">
        <v>0.187320562722808</v>
      </c>
      <c r="J935">
        <v>3.8248383884138003E-2</v>
      </c>
      <c r="K935">
        <v>1.94547373853431E-3</v>
      </c>
      <c r="L935" s="18">
        <v>8.7059936026272298E-4</v>
      </c>
      <c r="M935">
        <v>5.6314771728856197E-2</v>
      </c>
    </row>
    <row r="936" spans="1:13" x14ac:dyDescent="0.25">
      <c r="A936">
        <v>127</v>
      </c>
      <c r="B936">
        <v>16</v>
      </c>
      <c r="C936">
        <v>3.7186619436875902E-3</v>
      </c>
      <c r="D936">
        <v>68</v>
      </c>
      <c r="E936" s="18">
        <v>7.6941517161110799E-4</v>
      </c>
      <c r="F936">
        <v>933.16569782531099</v>
      </c>
      <c r="G936">
        <v>2.5687031337623201</v>
      </c>
      <c r="H936">
        <v>0.38496932970879499</v>
      </c>
      <c r="I936">
        <v>0.189964703879036</v>
      </c>
      <c r="J936">
        <v>3.7186619436875901E-2</v>
      </c>
      <c r="K936">
        <v>1.8865823430501999E-3</v>
      </c>
      <c r="L936" s="18">
        <v>8.3151200134235197E-4</v>
      </c>
      <c r="M936">
        <v>5.6314771728856197E-2</v>
      </c>
    </row>
    <row r="937" spans="1:13" x14ac:dyDescent="0.25">
      <c r="A937">
        <v>128</v>
      </c>
      <c r="B937">
        <v>16</v>
      </c>
      <c r="C937">
        <v>3.6300302903702901E-3</v>
      </c>
      <c r="D937">
        <v>69.3</v>
      </c>
      <c r="E937" s="18">
        <v>6.9572075632107005E-4</v>
      </c>
      <c r="F937">
        <v>838.76084205177199</v>
      </c>
      <c r="G937">
        <v>2.5684915882867201</v>
      </c>
      <c r="H937">
        <v>0.38938207745352299</v>
      </c>
      <c r="I937">
        <v>0.19220030227073301</v>
      </c>
      <c r="J937">
        <v>3.6300302903702897E-2</v>
      </c>
      <c r="K937">
        <v>1.6292637527869E-3</v>
      </c>
      <c r="L937" s="18">
        <v>8.0571449957229696E-4</v>
      </c>
      <c r="M937">
        <v>5.6314771728856197E-2</v>
      </c>
    </row>
    <row r="938" spans="1:13" x14ac:dyDescent="0.25">
      <c r="A938">
        <v>129</v>
      </c>
      <c r="B938">
        <v>16</v>
      </c>
      <c r="C938">
        <v>3.49561112305013E-3</v>
      </c>
      <c r="D938">
        <v>69.099999999999994</v>
      </c>
      <c r="E938" s="18">
        <v>6.9419057643283497E-4</v>
      </c>
      <c r="F938">
        <v>825.78601355140802</v>
      </c>
      <c r="G938">
        <v>2.5651919539366701</v>
      </c>
      <c r="H938">
        <v>0.393698495626017</v>
      </c>
      <c r="I938">
        <v>0.19468609846270199</v>
      </c>
      <c r="J938">
        <v>3.4956111230501297E-2</v>
      </c>
      <c r="K938">
        <v>1.6754740276173699E-3</v>
      </c>
      <c r="L938" s="18">
        <v>7.7572877449832696E-4</v>
      </c>
      <c r="M938">
        <v>5.6314771728856197E-2</v>
      </c>
    </row>
    <row r="939" spans="1:13" x14ac:dyDescent="0.25">
      <c r="A939">
        <v>130</v>
      </c>
      <c r="B939">
        <v>16</v>
      </c>
      <c r="C939">
        <v>3.4443295192370998E-3</v>
      </c>
      <c r="D939">
        <v>67.8</v>
      </c>
      <c r="E939" s="18">
        <v>7.2750055847007895E-4</v>
      </c>
      <c r="F939">
        <v>838.96552768297499</v>
      </c>
      <c r="G939">
        <v>2.5675567690610199</v>
      </c>
      <c r="H939">
        <v>0.398236575591006</v>
      </c>
      <c r="I939">
        <v>0.196738910180002</v>
      </c>
      <c r="J939">
        <v>3.4443295192371E-2</v>
      </c>
      <c r="K939">
        <v>1.7139381703756801E-3</v>
      </c>
      <c r="L939" s="18">
        <v>7.6453368129974402E-4</v>
      </c>
      <c r="M939">
        <v>5.6314771728856197E-2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3.7197348108721902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3.52304531015449E-3</v>
      </c>
      <c r="D969">
        <v>10</v>
      </c>
      <c r="E969">
        <v>0</v>
      </c>
      <c r="F969">
        <v>0</v>
      </c>
      <c r="G969">
        <v>3.4675803846241799</v>
      </c>
      <c r="H969">
        <v>0</v>
      </c>
      <c r="I969">
        <v>0</v>
      </c>
      <c r="J969">
        <v>3.5230453101544899E-2</v>
      </c>
      <c r="K969">
        <v>1.2</v>
      </c>
      <c r="L969">
        <v>2.09344271570444E-2</v>
      </c>
      <c r="M969">
        <v>2.09344271570444E-2</v>
      </c>
    </row>
    <row r="970" spans="1:13" x14ac:dyDescent="0.25">
      <c r="A970">
        <v>31</v>
      </c>
      <c r="B970">
        <v>16</v>
      </c>
      <c r="C970">
        <v>1.32097106842825E-2</v>
      </c>
      <c r="D970">
        <v>10</v>
      </c>
      <c r="E970" s="18">
        <v>3.3283244830501299E-4</v>
      </c>
      <c r="F970">
        <v>1469.45050331844</v>
      </c>
      <c r="G970">
        <v>2.9290058086977702</v>
      </c>
      <c r="H970">
        <v>0</v>
      </c>
      <c r="I970">
        <v>0</v>
      </c>
      <c r="J970">
        <v>0.132097106842825</v>
      </c>
      <c r="K970">
        <v>0.62077761695765399</v>
      </c>
      <c r="L970">
        <v>2.8885540845138599E-2</v>
      </c>
      <c r="M970">
        <v>3.5602713802031102E-2</v>
      </c>
    </row>
    <row r="971" spans="1:13" x14ac:dyDescent="0.25">
      <c r="A971">
        <v>32</v>
      </c>
      <c r="B971">
        <v>16</v>
      </c>
      <c r="C971">
        <v>2.1295157712359999E-2</v>
      </c>
      <c r="D971">
        <v>10</v>
      </c>
      <c r="E971">
        <v>1.32072832714022E-3</v>
      </c>
      <c r="F971">
        <v>4319.0408104663802</v>
      </c>
      <c r="G971">
        <v>2.5773786076979301</v>
      </c>
      <c r="H971">
        <v>0</v>
      </c>
      <c r="I971">
        <v>0</v>
      </c>
      <c r="J971">
        <v>0.21295157712359999</v>
      </c>
      <c r="K971">
        <v>0.21138057889743</v>
      </c>
      <c r="L971">
        <v>3.7772305442818503E-2</v>
      </c>
      <c r="M971">
        <v>4.0779659258467799E-2</v>
      </c>
    </row>
    <row r="972" spans="1:13" x14ac:dyDescent="0.25">
      <c r="A972">
        <v>33</v>
      </c>
      <c r="B972">
        <v>16</v>
      </c>
      <c r="C972">
        <v>2.3829991383026699E-2</v>
      </c>
      <c r="D972">
        <v>10</v>
      </c>
      <c r="E972">
        <v>2.1199088645963101E-3</v>
      </c>
      <c r="F972">
        <v>6103.7467023559802</v>
      </c>
      <c r="G972">
        <v>2.5831711626685201</v>
      </c>
      <c r="H972">
        <v>0</v>
      </c>
      <c r="I972">
        <v>0</v>
      </c>
      <c r="J972">
        <v>0.238299913830267</v>
      </c>
      <c r="K972">
        <v>0.28025885952739199</v>
      </c>
      <c r="L972">
        <v>3.14972676018292E-2</v>
      </c>
      <c r="M972">
        <v>4.2151151491062903E-2</v>
      </c>
    </row>
    <row r="973" spans="1:13" x14ac:dyDescent="0.25">
      <c r="A973">
        <v>34</v>
      </c>
      <c r="B973">
        <v>16</v>
      </c>
      <c r="C973">
        <v>2.4846146340715199E-2</v>
      </c>
      <c r="D973">
        <v>10</v>
      </c>
      <c r="E973">
        <v>2.25826000362528E-3</v>
      </c>
      <c r="F973">
        <v>6516.8158843321198</v>
      </c>
      <c r="G973">
        <v>2.6793560609609401</v>
      </c>
      <c r="H973">
        <v>0</v>
      </c>
      <c r="I973">
        <v>0</v>
      </c>
      <c r="J973">
        <v>0.248461463407152</v>
      </c>
      <c r="K973">
        <v>0.22470605508230401</v>
      </c>
      <c r="L973">
        <v>2.75888457201376E-2</v>
      </c>
      <c r="M973">
        <v>4.35510251138891E-2</v>
      </c>
    </row>
    <row r="974" spans="1:13" x14ac:dyDescent="0.25">
      <c r="A974">
        <v>35</v>
      </c>
      <c r="B974">
        <v>16</v>
      </c>
      <c r="C974">
        <v>2.5905209357318201E-2</v>
      </c>
      <c r="D974">
        <v>10</v>
      </c>
      <c r="E974">
        <v>2.3633391607532899E-3</v>
      </c>
      <c r="F974">
        <v>6678.30059166505</v>
      </c>
      <c r="G974">
        <v>2.7778167937021498</v>
      </c>
      <c r="H974">
        <v>0</v>
      </c>
      <c r="I974">
        <v>0</v>
      </c>
      <c r="J974">
        <v>0.25905209357318199</v>
      </c>
      <c r="K974">
        <v>0.18633277271440901</v>
      </c>
      <c r="L974">
        <v>2.86537819056926E-2</v>
      </c>
      <c r="M974">
        <v>4.4705106743744401E-2</v>
      </c>
    </row>
    <row r="975" spans="1:13" x14ac:dyDescent="0.25">
      <c r="A975">
        <v>36</v>
      </c>
      <c r="B975">
        <v>16</v>
      </c>
      <c r="C975">
        <v>2.7059504276201601E-2</v>
      </c>
      <c r="D975">
        <v>10</v>
      </c>
      <c r="E975">
        <v>2.4127840080431701E-3</v>
      </c>
      <c r="F975">
        <v>6832.5929492780897</v>
      </c>
      <c r="G975">
        <v>2.8782215050770401</v>
      </c>
      <c r="H975">
        <v>0</v>
      </c>
      <c r="I975">
        <v>0</v>
      </c>
      <c r="J975">
        <v>0.27059504276201601</v>
      </c>
      <c r="K975">
        <v>0.20045327044742201</v>
      </c>
      <c r="L975">
        <v>2.9587605633839401E-2</v>
      </c>
      <c r="M975">
        <v>4.6735028071062903E-2</v>
      </c>
    </row>
    <row r="976" spans="1:13" x14ac:dyDescent="0.25">
      <c r="A976">
        <v>37</v>
      </c>
      <c r="B976">
        <v>16</v>
      </c>
      <c r="C976">
        <v>2.83755178082013E-2</v>
      </c>
      <c r="D976">
        <v>11.4</v>
      </c>
      <c r="E976">
        <v>2.56932354449789E-3</v>
      </c>
      <c r="F976">
        <v>7355.87839753144</v>
      </c>
      <c r="G976">
        <v>2.9870432723819</v>
      </c>
      <c r="H976">
        <v>0</v>
      </c>
      <c r="I976">
        <v>0</v>
      </c>
      <c r="J976">
        <v>0.283755178082013</v>
      </c>
      <c r="K976">
        <v>0.194711956171467</v>
      </c>
      <c r="L976">
        <v>2.5890324423743501E-2</v>
      </c>
      <c r="M976">
        <v>4.8475201640810199E-2</v>
      </c>
    </row>
    <row r="977" spans="1:13" x14ac:dyDescent="0.25">
      <c r="A977">
        <v>38</v>
      </c>
      <c r="B977">
        <v>16</v>
      </c>
      <c r="C977">
        <v>2.98003140752045E-2</v>
      </c>
      <c r="D977">
        <v>12.5</v>
      </c>
      <c r="E977">
        <v>2.7087453960788401E-3</v>
      </c>
      <c r="F977">
        <v>7734.1199355163299</v>
      </c>
      <c r="G977">
        <v>3.1018001553449501</v>
      </c>
      <c r="H977">
        <v>0</v>
      </c>
      <c r="I977">
        <v>0</v>
      </c>
      <c r="J977">
        <v>0.29800314075204598</v>
      </c>
      <c r="K977">
        <v>0.190621084308984</v>
      </c>
      <c r="L977">
        <v>2.3631008913590799E-2</v>
      </c>
      <c r="M977">
        <v>4.9988042031015603E-2</v>
      </c>
    </row>
    <row r="978" spans="1:13" x14ac:dyDescent="0.25">
      <c r="A978">
        <v>39</v>
      </c>
      <c r="B978">
        <v>16</v>
      </c>
      <c r="C978">
        <v>2.7413477647522701E-2</v>
      </c>
      <c r="D978">
        <v>12.1</v>
      </c>
      <c r="E978">
        <v>2.5273262239127398E-3</v>
      </c>
      <c r="F978">
        <v>7263.3852544210304</v>
      </c>
      <c r="G978">
        <v>2.9944563236902302</v>
      </c>
      <c r="H978">
        <v>0</v>
      </c>
      <c r="I978">
        <v>0</v>
      </c>
      <c r="J978">
        <v>0.27413477647522699</v>
      </c>
      <c r="K978">
        <v>0.139982203578844</v>
      </c>
      <c r="L978">
        <v>2.3132551155879099E-2</v>
      </c>
      <c r="M978">
        <v>5.1782391965389203E-2</v>
      </c>
    </row>
    <row r="979" spans="1:13" x14ac:dyDescent="0.25">
      <c r="A979">
        <v>40</v>
      </c>
      <c r="B979">
        <v>16</v>
      </c>
      <c r="C979">
        <v>2.2940102675471401E-2</v>
      </c>
      <c r="D979">
        <v>12.2</v>
      </c>
      <c r="E979">
        <v>2.3085642839180999E-3</v>
      </c>
      <c r="F979">
        <v>6784.4740823256998</v>
      </c>
      <c r="G979">
        <v>2.7652670072138799</v>
      </c>
      <c r="H979">
        <v>0</v>
      </c>
      <c r="I979">
        <v>0</v>
      </c>
      <c r="J979">
        <v>0.22940102675471399</v>
      </c>
      <c r="K979">
        <v>0.13368978858755501</v>
      </c>
      <c r="L979">
        <v>2.16661613503073E-2</v>
      </c>
      <c r="M979">
        <v>5.32556218760354E-2</v>
      </c>
    </row>
    <row r="980" spans="1:13" x14ac:dyDescent="0.25">
      <c r="A980">
        <v>41</v>
      </c>
      <c r="B980">
        <v>16</v>
      </c>
      <c r="C980">
        <v>2.10672418100506E-2</v>
      </c>
      <c r="D980">
        <v>13.9</v>
      </c>
      <c r="E980">
        <v>2.1295488392572598E-3</v>
      </c>
      <c r="F980">
        <v>6250.37341748988</v>
      </c>
      <c r="G980">
        <v>2.6848331399171799</v>
      </c>
      <c r="H980">
        <v>0</v>
      </c>
      <c r="I980">
        <v>0</v>
      </c>
      <c r="J980">
        <v>0.21067241810050599</v>
      </c>
      <c r="K980">
        <v>0.122731532830693</v>
      </c>
      <c r="L980">
        <v>1.7909909441354999E-2</v>
      </c>
      <c r="M980">
        <v>5.4534923817430199E-2</v>
      </c>
    </row>
    <row r="981" spans="1:13" x14ac:dyDescent="0.25">
      <c r="A981">
        <v>42</v>
      </c>
      <c r="B981">
        <v>16</v>
      </c>
      <c r="C981">
        <v>2.0136827499453998E-2</v>
      </c>
      <c r="D981">
        <v>14.9</v>
      </c>
      <c r="E981">
        <v>1.9516673434687799E-3</v>
      </c>
      <c r="F981">
        <v>5665.5594616382596</v>
      </c>
      <c r="G981">
        <v>2.6575330833236301</v>
      </c>
      <c r="H981">
        <v>0</v>
      </c>
      <c r="I981">
        <v>0</v>
      </c>
      <c r="J981">
        <v>0.20136827499453999</v>
      </c>
      <c r="K981">
        <v>0.101362616249259</v>
      </c>
      <c r="L981">
        <v>1.55265788888625E-2</v>
      </c>
      <c r="M981">
        <v>5.5522423769746497E-2</v>
      </c>
    </row>
    <row r="982" spans="1:13" x14ac:dyDescent="0.25">
      <c r="A982">
        <v>43</v>
      </c>
      <c r="B982">
        <v>16</v>
      </c>
      <c r="C982">
        <v>1.8213927042668599E-2</v>
      </c>
      <c r="D982">
        <v>14.8</v>
      </c>
      <c r="E982">
        <v>1.7447086589131599E-3</v>
      </c>
      <c r="F982">
        <v>5035.6269897161501</v>
      </c>
      <c r="G982">
        <v>2.5683877406148499</v>
      </c>
      <c r="H982">
        <v>0</v>
      </c>
      <c r="I982">
        <v>0</v>
      </c>
      <c r="J982">
        <v>0.18213927042668601</v>
      </c>
      <c r="K982">
        <v>7.8502321390561694E-2</v>
      </c>
      <c r="L982">
        <v>1.55520324050976E-2</v>
      </c>
      <c r="M982">
        <v>5.6238706622804897E-2</v>
      </c>
    </row>
    <row r="983" spans="1:13" x14ac:dyDescent="0.25">
      <c r="A983">
        <v>44</v>
      </c>
      <c r="B983">
        <v>16</v>
      </c>
      <c r="C983">
        <v>1.6081682338312499E-2</v>
      </c>
      <c r="D983">
        <v>15.1</v>
      </c>
      <c r="E983">
        <v>1.5098033279313701E-3</v>
      </c>
      <c r="F983">
        <v>4375.8485730265302</v>
      </c>
      <c r="G983">
        <v>2.4654582635532698</v>
      </c>
      <c r="H983">
        <v>0</v>
      </c>
      <c r="I983">
        <v>0</v>
      </c>
      <c r="J983">
        <v>0.160816823383125</v>
      </c>
      <c r="K983">
        <v>6.8719470335929497E-2</v>
      </c>
      <c r="L983">
        <v>1.5693017572950999E-2</v>
      </c>
      <c r="M983">
        <v>5.6873969733715002E-2</v>
      </c>
    </row>
    <row r="984" spans="1:13" x14ac:dyDescent="0.25">
      <c r="A984">
        <v>45</v>
      </c>
      <c r="B984">
        <v>16</v>
      </c>
      <c r="C984">
        <v>1.41281848477877E-2</v>
      </c>
      <c r="D984">
        <v>17.7</v>
      </c>
      <c r="E984">
        <v>1.36771570240856E-3</v>
      </c>
      <c r="F984">
        <v>4004.6182960117499</v>
      </c>
      <c r="G984">
        <v>2.3738833886515001</v>
      </c>
      <c r="H984">
        <v>0</v>
      </c>
      <c r="I984">
        <v>0</v>
      </c>
      <c r="J984">
        <v>0.141281848477877</v>
      </c>
      <c r="K984">
        <v>6.4035931823132206E-2</v>
      </c>
      <c r="L984">
        <v>1.12257241275136E-2</v>
      </c>
      <c r="M984">
        <v>5.7236738502979202E-2</v>
      </c>
    </row>
    <row r="985" spans="1:13" x14ac:dyDescent="0.25">
      <c r="A985">
        <v>46</v>
      </c>
      <c r="B985">
        <v>16</v>
      </c>
      <c r="C985">
        <v>1.30146848590576E-2</v>
      </c>
      <c r="D985">
        <v>17.399999999999999</v>
      </c>
      <c r="E985">
        <v>1.26371495153058E-3</v>
      </c>
      <c r="F985">
        <v>3603.1721004189499</v>
      </c>
      <c r="G985">
        <v>2.3306759583275198</v>
      </c>
      <c r="H985">
        <v>0</v>
      </c>
      <c r="I985">
        <v>0</v>
      </c>
      <c r="J985">
        <v>0.13014684859057599</v>
      </c>
      <c r="K985">
        <v>4.4228687457531703E-2</v>
      </c>
      <c r="L985">
        <v>1.0719094605718099E-2</v>
      </c>
      <c r="M985">
        <v>5.7319221752030497E-2</v>
      </c>
    </row>
    <row r="986" spans="1:13" x14ac:dyDescent="0.25">
      <c r="A986">
        <v>47</v>
      </c>
      <c r="B986">
        <v>16</v>
      </c>
      <c r="C986">
        <v>1.2770161423222799E-2</v>
      </c>
      <c r="D986">
        <v>18.8</v>
      </c>
      <c r="E986">
        <v>1.23019136003444E-3</v>
      </c>
      <c r="F986">
        <v>3469.7821514089501</v>
      </c>
      <c r="G986">
        <v>2.3364930633773899</v>
      </c>
      <c r="H986">
        <v>0</v>
      </c>
      <c r="I986">
        <v>0</v>
      </c>
      <c r="J986">
        <v>0.12770161423222801</v>
      </c>
      <c r="K986">
        <v>4.2860605998655002E-2</v>
      </c>
      <c r="L986">
        <v>1.0699089534982401E-2</v>
      </c>
      <c r="M986">
        <v>5.7319221752030497E-2</v>
      </c>
    </row>
    <row r="987" spans="1:13" x14ac:dyDescent="0.25">
      <c r="A987">
        <v>48</v>
      </c>
      <c r="B987">
        <v>16</v>
      </c>
      <c r="C987">
        <v>1.1717176806409799E-2</v>
      </c>
      <c r="D987">
        <v>18.8</v>
      </c>
      <c r="E987">
        <v>1.0610296170801099E-3</v>
      </c>
      <c r="F987">
        <v>3032.9749685166098</v>
      </c>
      <c r="G987">
        <v>2.29262236907811</v>
      </c>
      <c r="H987">
        <v>0</v>
      </c>
      <c r="I987">
        <v>0</v>
      </c>
      <c r="J987">
        <v>0.117171768064098</v>
      </c>
      <c r="K987">
        <v>3.7540731362350602E-2</v>
      </c>
      <c r="L987">
        <v>9.6517804844532696E-3</v>
      </c>
      <c r="M987">
        <v>5.7319221752030497E-2</v>
      </c>
    </row>
    <row r="988" spans="1:13" x14ac:dyDescent="0.25">
      <c r="A988">
        <v>49</v>
      </c>
      <c r="B988">
        <v>16</v>
      </c>
      <c r="C988">
        <v>1.08714814070896E-2</v>
      </c>
      <c r="D988">
        <v>20.3</v>
      </c>
      <c r="E988">
        <v>1.0002416823350099E-3</v>
      </c>
      <c r="F988">
        <v>2776.17802420212</v>
      </c>
      <c r="G988">
        <v>2.2578633488658899</v>
      </c>
      <c r="H988">
        <v>0</v>
      </c>
      <c r="I988">
        <v>0</v>
      </c>
      <c r="J988">
        <v>0.108714814070896</v>
      </c>
      <c r="K988">
        <v>3.1481121746353001E-2</v>
      </c>
      <c r="L988">
        <v>8.7607111583733795E-3</v>
      </c>
      <c r="M988">
        <v>5.7319221752030497E-2</v>
      </c>
    </row>
    <row r="989" spans="1:13" x14ac:dyDescent="0.25">
      <c r="A989">
        <v>50</v>
      </c>
      <c r="B989">
        <v>16</v>
      </c>
      <c r="C989">
        <v>9.7804957884467698E-3</v>
      </c>
      <c r="D989">
        <v>21.1</v>
      </c>
      <c r="E989" s="18">
        <v>9.2334090118117898E-4</v>
      </c>
      <c r="F989">
        <v>2554.6487672901599</v>
      </c>
      <c r="G989">
        <v>2.2087964345367399</v>
      </c>
      <c r="H989">
        <v>0</v>
      </c>
      <c r="I989">
        <v>0</v>
      </c>
      <c r="J989">
        <v>9.7804957884467705E-2</v>
      </c>
      <c r="K989">
        <v>2.60596962108578E-2</v>
      </c>
      <c r="L989">
        <v>8.3035318678868694E-3</v>
      </c>
      <c r="M989">
        <v>5.7319221752030497E-2</v>
      </c>
    </row>
    <row r="990" spans="1:13" x14ac:dyDescent="0.25">
      <c r="A990">
        <v>51</v>
      </c>
      <c r="B990">
        <v>16</v>
      </c>
      <c r="C990">
        <v>9.6565979529712308E-3</v>
      </c>
      <c r="D990">
        <v>20.8</v>
      </c>
      <c r="E990" s="18">
        <v>8.88447270422269E-4</v>
      </c>
      <c r="F990">
        <v>2495.9061354031901</v>
      </c>
      <c r="G990">
        <v>2.21679478854043</v>
      </c>
      <c r="H990">
        <v>0</v>
      </c>
      <c r="I990">
        <v>0</v>
      </c>
      <c r="J990">
        <v>9.6565979529712298E-2</v>
      </c>
      <c r="K990">
        <v>2.5484589917895199E-2</v>
      </c>
      <c r="L990">
        <v>8.3339223610851606E-3</v>
      </c>
      <c r="M990">
        <v>5.7319221752030497E-2</v>
      </c>
    </row>
    <row r="991" spans="1:13" x14ac:dyDescent="0.25">
      <c r="A991">
        <v>52</v>
      </c>
      <c r="B991">
        <v>16</v>
      </c>
      <c r="C991">
        <v>8.7997512701243896E-3</v>
      </c>
      <c r="D991">
        <v>21.3</v>
      </c>
      <c r="E991" s="18">
        <v>8.7197807750369902E-4</v>
      </c>
      <c r="F991">
        <v>2364.02507442456</v>
      </c>
      <c r="G991">
        <v>2.1794017841076401</v>
      </c>
      <c r="H991">
        <v>0</v>
      </c>
      <c r="I991">
        <v>0</v>
      </c>
      <c r="J991">
        <v>8.7997512701243896E-2</v>
      </c>
      <c r="K991">
        <v>2.3099433985021602E-2</v>
      </c>
      <c r="L991">
        <v>7.4898835817878203E-3</v>
      </c>
      <c r="M991">
        <v>5.7319221752030497E-2</v>
      </c>
    </row>
    <row r="992" spans="1:13" x14ac:dyDescent="0.25">
      <c r="A992">
        <v>53</v>
      </c>
      <c r="B992">
        <v>16</v>
      </c>
      <c r="C992">
        <v>7.9938894099671701E-3</v>
      </c>
      <c r="D992">
        <v>22.4</v>
      </c>
      <c r="E992" s="18">
        <v>8.7058932470322498E-4</v>
      </c>
      <c r="F992">
        <v>2352.0763706206699</v>
      </c>
      <c r="G992">
        <v>2.1467809161478399</v>
      </c>
      <c r="H992">
        <v>0</v>
      </c>
      <c r="I992">
        <v>0</v>
      </c>
      <c r="J992">
        <v>7.9938894099671698E-2</v>
      </c>
      <c r="K992">
        <v>2.1558674003177E-2</v>
      </c>
      <c r="L992">
        <v>6.7830728644150302E-3</v>
      </c>
      <c r="M992">
        <v>5.7319221752030497E-2</v>
      </c>
    </row>
    <row r="993" spans="1:13" x14ac:dyDescent="0.25">
      <c r="A993">
        <v>54</v>
      </c>
      <c r="B993">
        <v>16</v>
      </c>
      <c r="C993">
        <v>8.09673585446242E-3</v>
      </c>
      <c r="D993">
        <v>23.7</v>
      </c>
      <c r="E993" s="18">
        <v>8.7641631910562103E-4</v>
      </c>
      <c r="F993">
        <v>2350.2451305194299</v>
      </c>
      <c r="G993">
        <v>2.1677834410713701</v>
      </c>
      <c r="H993">
        <v>0</v>
      </c>
      <c r="I993">
        <v>0</v>
      </c>
      <c r="J993">
        <v>8.0967358544624196E-2</v>
      </c>
      <c r="K993">
        <v>2.1195685799860801E-2</v>
      </c>
      <c r="L993">
        <v>6.9664004160432296E-3</v>
      </c>
      <c r="M993">
        <v>5.7319221752030497E-2</v>
      </c>
    </row>
    <row r="994" spans="1:13" x14ac:dyDescent="0.25">
      <c r="A994">
        <v>55</v>
      </c>
      <c r="B994">
        <v>16</v>
      </c>
      <c r="C994">
        <v>8.3292565275993706E-3</v>
      </c>
      <c r="D994">
        <v>21.8</v>
      </c>
      <c r="E994" s="18">
        <v>8.3310265309103802E-4</v>
      </c>
      <c r="F994">
        <v>2269.2109213887402</v>
      </c>
      <c r="G994">
        <v>2.1964644994850802</v>
      </c>
      <c r="H994">
        <v>0</v>
      </c>
      <c r="I994">
        <v>0</v>
      </c>
      <c r="J994">
        <v>8.3292565275993699E-2</v>
      </c>
      <c r="K994">
        <v>1.84776030685515E-2</v>
      </c>
      <c r="L994">
        <v>7.17067448448621E-3</v>
      </c>
      <c r="M994">
        <v>5.7319221752030497E-2</v>
      </c>
    </row>
    <row r="995" spans="1:13" x14ac:dyDescent="0.25">
      <c r="A995">
        <v>56</v>
      </c>
      <c r="B995">
        <v>16</v>
      </c>
      <c r="C995">
        <v>7.8458027905989706E-3</v>
      </c>
      <c r="D995">
        <v>22.9</v>
      </c>
      <c r="E995" s="18">
        <v>7.5654143673930597E-4</v>
      </c>
      <c r="F995">
        <v>2084.36863250551</v>
      </c>
      <c r="G995">
        <v>2.1812768571696899</v>
      </c>
      <c r="H995">
        <v>0</v>
      </c>
      <c r="I995">
        <v>0</v>
      </c>
      <c r="J995">
        <v>7.84580279059897E-2</v>
      </c>
      <c r="K995">
        <v>1.7324309745042E-2</v>
      </c>
      <c r="L995">
        <v>6.0493768465140797E-3</v>
      </c>
      <c r="M995">
        <v>5.7319221752030497E-2</v>
      </c>
    </row>
    <row r="996" spans="1:13" x14ac:dyDescent="0.25">
      <c r="A996">
        <v>57</v>
      </c>
      <c r="B996">
        <v>16</v>
      </c>
      <c r="C996">
        <v>7.3171659647917097E-3</v>
      </c>
      <c r="D996">
        <v>25.4</v>
      </c>
      <c r="E996" s="18">
        <v>7.7193286111587503E-4</v>
      </c>
      <c r="F996">
        <v>2051.4348924965402</v>
      </c>
      <c r="G996">
        <v>2.1614830138480898</v>
      </c>
      <c r="H996">
        <v>0</v>
      </c>
      <c r="I996">
        <v>0</v>
      </c>
      <c r="J996">
        <v>7.3171659647917095E-2</v>
      </c>
      <c r="K996">
        <v>1.6225102934960999E-2</v>
      </c>
      <c r="L996">
        <v>6.18088016432395E-3</v>
      </c>
      <c r="M996">
        <v>5.7319221752030497E-2</v>
      </c>
    </row>
    <row r="997" spans="1:13" x14ac:dyDescent="0.25">
      <c r="A997">
        <v>58</v>
      </c>
      <c r="B997">
        <v>16</v>
      </c>
      <c r="C997">
        <v>7.0562507865908298E-3</v>
      </c>
      <c r="D997">
        <v>25.6</v>
      </c>
      <c r="E997" s="18">
        <v>7.3575043662719801E-4</v>
      </c>
      <c r="F997">
        <v>1912.0041457316099</v>
      </c>
      <c r="G997">
        <v>2.1601281835102002</v>
      </c>
      <c r="H997">
        <v>0</v>
      </c>
      <c r="I997">
        <v>0</v>
      </c>
      <c r="J997">
        <v>7.05625078659083E-2</v>
      </c>
      <c r="K997">
        <v>1.3711055220660301E-2</v>
      </c>
      <c r="L997">
        <v>5.9377841730748398E-3</v>
      </c>
      <c r="M997">
        <v>5.7319221752030497E-2</v>
      </c>
    </row>
    <row r="998" spans="1:13" x14ac:dyDescent="0.25">
      <c r="A998">
        <v>59</v>
      </c>
      <c r="B998">
        <v>16</v>
      </c>
      <c r="C998">
        <v>6.7279530207161398E-3</v>
      </c>
      <c r="D998">
        <v>24.9</v>
      </c>
      <c r="E998" s="18">
        <v>6.86115681991527E-4</v>
      </c>
      <c r="F998">
        <v>1785.97524674596</v>
      </c>
      <c r="G998">
        <v>2.1533388814866998</v>
      </c>
      <c r="H998">
        <v>0</v>
      </c>
      <c r="I998">
        <v>0</v>
      </c>
      <c r="J998">
        <v>6.7279530207161403E-2</v>
      </c>
      <c r="K998">
        <v>1.3438134658292101E-2</v>
      </c>
      <c r="L998">
        <v>4.9006163829495696E-3</v>
      </c>
      <c r="M998">
        <v>5.7319221752030497E-2</v>
      </c>
    </row>
    <row r="999" spans="1:13" x14ac:dyDescent="0.25">
      <c r="A999">
        <v>60</v>
      </c>
      <c r="B999">
        <v>16</v>
      </c>
      <c r="C999">
        <v>6.4071106315282903E-3</v>
      </c>
      <c r="D999">
        <v>25.1</v>
      </c>
      <c r="E999" s="18">
        <v>6.6799567749991804E-4</v>
      </c>
      <c r="F999">
        <v>1723.2001357526999</v>
      </c>
      <c r="G999">
        <v>2.1462919906742499</v>
      </c>
      <c r="H999">
        <v>0</v>
      </c>
      <c r="I999">
        <v>0</v>
      </c>
      <c r="J999">
        <v>6.40711063152829E-2</v>
      </c>
      <c r="K999">
        <v>1.21223456214482E-2</v>
      </c>
      <c r="L999">
        <v>4.1362294462001801E-3</v>
      </c>
      <c r="M999">
        <v>5.7319221752030497E-2</v>
      </c>
    </row>
    <row r="1000" spans="1:13" x14ac:dyDescent="0.25">
      <c r="A1000">
        <v>61</v>
      </c>
      <c r="B1000">
        <v>16</v>
      </c>
      <c r="C1000">
        <v>5.9620696348010298E-3</v>
      </c>
      <c r="D1000">
        <v>28.5</v>
      </c>
      <c r="E1000" s="18">
        <v>6.5473998503425804E-4</v>
      </c>
      <c r="F1000">
        <v>1705.2509612461399</v>
      </c>
      <c r="G1000">
        <v>2.1319766471381199</v>
      </c>
      <c r="H1000">
        <v>0</v>
      </c>
      <c r="I1000">
        <v>0</v>
      </c>
      <c r="J1000">
        <v>5.9620696348010302E-2</v>
      </c>
      <c r="K1000">
        <v>1.0830204985462199E-2</v>
      </c>
      <c r="L1000">
        <v>4.2216000050798704E-3</v>
      </c>
      <c r="M1000">
        <v>5.5641664990356901E-2</v>
      </c>
    </row>
    <row r="1001" spans="1:13" x14ac:dyDescent="0.25">
      <c r="A1001">
        <v>62</v>
      </c>
      <c r="B1001">
        <v>16</v>
      </c>
      <c r="C1001">
        <v>5.7059919220061603E-3</v>
      </c>
      <c r="D1001">
        <v>26</v>
      </c>
      <c r="E1001" s="18">
        <v>6.7231600335636201E-4</v>
      </c>
      <c r="F1001">
        <v>1709.43271507296</v>
      </c>
      <c r="G1001">
        <v>2.1284674131534702</v>
      </c>
      <c r="H1001">
        <v>0</v>
      </c>
      <c r="I1001">
        <v>0</v>
      </c>
      <c r="J1001">
        <v>5.7059919220061601E-2</v>
      </c>
      <c r="K1001">
        <v>1.06979859469589E-2</v>
      </c>
      <c r="L1001">
        <v>4.3200183027823002E-3</v>
      </c>
      <c r="M1001">
        <v>5.5641664990356901E-2</v>
      </c>
    </row>
    <row r="1002" spans="1:13" x14ac:dyDescent="0.25">
      <c r="A1002">
        <v>63</v>
      </c>
      <c r="B1002">
        <v>16</v>
      </c>
      <c r="C1002">
        <v>5.88400566500746E-3</v>
      </c>
      <c r="D1002">
        <v>26.4</v>
      </c>
      <c r="E1002" s="18">
        <v>6.6049571645703995E-4</v>
      </c>
      <c r="F1002">
        <v>1684.32030166561</v>
      </c>
      <c r="G1002">
        <v>2.1510230764006799</v>
      </c>
      <c r="H1002">
        <v>0</v>
      </c>
      <c r="I1002">
        <v>0</v>
      </c>
      <c r="J1002">
        <v>5.88400566500746E-2</v>
      </c>
      <c r="K1002">
        <v>1.05969250495644E-2</v>
      </c>
      <c r="L1002">
        <v>3.7955865984487698E-3</v>
      </c>
      <c r="M1002">
        <v>5.5641664990356901E-2</v>
      </c>
    </row>
    <row r="1003" spans="1:13" x14ac:dyDescent="0.25">
      <c r="A1003">
        <v>64</v>
      </c>
      <c r="B1003">
        <v>16</v>
      </c>
      <c r="C1003">
        <v>6.0762067234935904E-3</v>
      </c>
      <c r="D1003">
        <v>32.299999999999997</v>
      </c>
      <c r="E1003" s="18">
        <v>7.2601049609327E-4</v>
      </c>
      <c r="F1003">
        <v>1819.02633903318</v>
      </c>
      <c r="G1003">
        <v>2.1757710619591402</v>
      </c>
      <c r="H1003" s="18">
        <v>6.7620982550467904E-4</v>
      </c>
      <c r="I1003" s="18">
        <v>4.0121701342019301E-4</v>
      </c>
      <c r="J1003">
        <v>6.07620672349359E-2</v>
      </c>
      <c r="K1003">
        <v>1.0245058781526799E-2</v>
      </c>
      <c r="L1003">
        <v>3.4995160146862399E-3</v>
      </c>
      <c r="M1003">
        <v>5.5641664990356901E-2</v>
      </c>
    </row>
    <row r="1004" spans="1:13" x14ac:dyDescent="0.25">
      <c r="A1004">
        <v>65</v>
      </c>
      <c r="B1004">
        <v>16</v>
      </c>
      <c r="C1004">
        <v>6.0804483736026102E-3</v>
      </c>
      <c r="D1004">
        <v>30.8</v>
      </c>
      <c r="E1004" s="18">
        <v>6.6175431106731803E-4</v>
      </c>
      <c r="F1004">
        <v>1729.0995455807899</v>
      </c>
      <c r="G1004">
        <v>2.1886371214101801</v>
      </c>
      <c r="H1004">
        <v>2.5954813116787598E-3</v>
      </c>
      <c r="I1004">
        <v>1.53279602938542E-3</v>
      </c>
      <c r="J1004">
        <v>6.0804483736026101E-2</v>
      </c>
      <c r="K1004">
        <v>9.0947152086155204E-3</v>
      </c>
      <c r="L1004">
        <v>3.6354985102965902E-3</v>
      </c>
      <c r="M1004">
        <v>5.5641664990356901E-2</v>
      </c>
    </row>
    <row r="1005" spans="1:13" x14ac:dyDescent="0.25">
      <c r="A1005">
        <v>66</v>
      </c>
      <c r="B1005">
        <v>16</v>
      </c>
      <c r="C1005">
        <v>5.9321497316788402E-3</v>
      </c>
      <c r="D1005">
        <v>31.9</v>
      </c>
      <c r="E1005" s="18">
        <v>6.8387536264855997E-4</v>
      </c>
      <c r="F1005">
        <v>1712.8420769986999</v>
      </c>
      <c r="G1005">
        <v>2.19258862844561</v>
      </c>
      <c r="H1005">
        <v>5.4046371688814699E-3</v>
      </c>
      <c r="I1005">
        <v>3.1930351919275098E-3</v>
      </c>
      <c r="J1005">
        <v>5.9321497316788402E-2</v>
      </c>
      <c r="K1005">
        <v>9.4262589099250605E-3</v>
      </c>
      <c r="L1005">
        <v>3.6979579721119898E-3</v>
      </c>
      <c r="M1005">
        <v>5.5641664990356901E-2</v>
      </c>
    </row>
    <row r="1006" spans="1:13" x14ac:dyDescent="0.25">
      <c r="A1006">
        <v>67</v>
      </c>
      <c r="B1006">
        <v>16</v>
      </c>
      <c r="C1006">
        <v>6.0574628725730204E-3</v>
      </c>
      <c r="D1006">
        <v>33.1</v>
      </c>
      <c r="E1006" s="18">
        <v>7.0152696966915796E-4</v>
      </c>
      <c r="F1006">
        <v>1733.5457344961901</v>
      </c>
      <c r="G1006">
        <v>2.2142375184534302</v>
      </c>
      <c r="H1006">
        <v>8.8475923701047902E-3</v>
      </c>
      <c r="I1006">
        <v>5.1742397318797996E-3</v>
      </c>
      <c r="J1006">
        <v>6.0574628725730197E-2</v>
      </c>
      <c r="K1006">
        <v>9.5526277534402002E-3</v>
      </c>
      <c r="L1006">
        <v>3.31415225649879E-3</v>
      </c>
      <c r="M1006">
        <v>5.5641664990356901E-2</v>
      </c>
    </row>
    <row r="1007" spans="1:13" x14ac:dyDescent="0.25">
      <c r="A1007">
        <v>68</v>
      </c>
      <c r="B1007">
        <v>16</v>
      </c>
      <c r="C1007">
        <v>6.0366043681165001E-3</v>
      </c>
      <c r="D1007">
        <v>29.3</v>
      </c>
      <c r="E1007" s="18">
        <v>7.2422675781932901E-4</v>
      </c>
      <c r="F1007">
        <v>1805.9484559633599</v>
      </c>
      <c r="G1007">
        <v>2.2283611408217299</v>
      </c>
      <c r="H1007">
        <v>1.3303488213146201E-2</v>
      </c>
      <c r="I1007">
        <v>7.73562061077153E-3</v>
      </c>
      <c r="J1007">
        <v>6.0366043681165001E-2</v>
      </c>
      <c r="K1007">
        <v>9.1551235478118595E-3</v>
      </c>
      <c r="L1007">
        <v>2.9371709333370299E-3</v>
      </c>
      <c r="M1007">
        <v>5.5641664990356901E-2</v>
      </c>
    </row>
    <row r="1008" spans="1:13" x14ac:dyDescent="0.25">
      <c r="A1008">
        <v>69</v>
      </c>
      <c r="B1008">
        <v>16</v>
      </c>
      <c r="C1008">
        <v>6.1779423074116296E-3</v>
      </c>
      <c r="D1008">
        <v>33.5</v>
      </c>
      <c r="E1008" s="18">
        <v>7.0410993399606004E-4</v>
      </c>
      <c r="F1008">
        <v>1768.7233892828399</v>
      </c>
      <c r="G1008">
        <v>2.2516080992645402</v>
      </c>
      <c r="H1008">
        <v>1.8477180881444798E-2</v>
      </c>
      <c r="I1008">
        <v>1.0623252848877499E-2</v>
      </c>
      <c r="J1008">
        <v>6.1779423074116303E-2</v>
      </c>
      <c r="K1008">
        <v>7.9710239383011493E-3</v>
      </c>
      <c r="L1008">
        <v>2.9329972281084099E-3</v>
      </c>
      <c r="M1008">
        <v>5.5641664990356901E-2</v>
      </c>
    </row>
    <row r="1009" spans="1:13" x14ac:dyDescent="0.25">
      <c r="A1009">
        <v>70</v>
      </c>
      <c r="B1009">
        <v>16</v>
      </c>
      <c r="C1009">
        <v>6.1561224138756499E-3</v>
      </c>
      <c r="D1009">
        <v>36.700000000000003</v>
      </c>
      <c r="E1009" s="18">
        <v>7.4186166791987502E-4</v>
      </c>
      <c r="F1009">
        <v>1816.09689633073</v>
      </c>
      <c r="G1009">
        <v>2.2654277091652699</v>
      </c>
      <c r="H1009">
        <v>2.47294328990545E-2</v>
      </c>
      <c r="I1009">
        <v>1.41356432936892E-2</v>
      </c>
      <c r="J1009">
        <v>6.1561224138756497E-2</v>
      </c>
      <c r="K1009">
        <v>8.2226989044871697E-3</v>
      </c>
      <c r="L1009">
        <v>2.83233976726086E-3</v>
      </c>
      <c r="M1009">
        <v>5.5641664990356901E-2</v>
      </c>
    </row>
    <row r="1010" spans="1:13" x14ac:dyDescent="0.25">
      <c r="A1010">
        <v>71</v>
      </c>
      <c r="B1010">
        <v>16</v>
      </c>
      <c r="C1010">
        <v>6.0576072903268897E-3</v>
      </c>
      <c r="D1010">
        <v>37.9</v>
      </c>
      <c r="E1010" s="18">
        <v>7.38277736924523E-4</v>
      </c>
      <c r="F1010">
        <v>1800.2382824257299</v>
      </c>
      <c r="G1010">
        <v>2.2750042259821002</v>
      </c>
      <c r="H1010">
        <v>3.2030792266733901E-2</v>
      </c>
      <c r="I1010">
        <v>1.8247092619587599E-2</v>
      </c>
      <c r="J1010">
        <v>6.0576072903268899E-2</v>
      </c>
      <c r="K1010">
        <v>7.6888313783863597E-3</v>
      </c>
      <c r="L1010">
        <v>2.7004476496190499E-3</v>
      </c>
      <c r="M1010">
        <v>5.5641664990356901E-2</v>
      </c>
    </row>
    <row r="1011" spans="1:13" x14ac:dyDescent="0.25">
      <c r="A1011">
        <v>72</v>
      </c>
      <c r="B1011">
        <v>16</v>
      </c>
      <c r="C1011">
        <v>6.1132364075745602E-3</v>
      </c>
      <c r="D1011">
        <v>36.799999999999997</v>
      </c>
      <c r="E1011" s="18">
        <v>7.1968648688514503E-4</v>
      </c>
      <c r="F1011">
        <v>1744.7055610160401</v>
      </c>
      <c r="G1011">
        <v>2.29354929835293</v>
      </c>
      <c r="H1011">
        <v>3.9553515875697602E-2</v>
      </c>
      <c r="I1011">
        <v>2.2336210560751302E-2</v>
      </c>
      <c r="J1011">
        <v>6.1132364075745599E-2</v>
      </c>
      <c r="K1011">
        <v>7.1170081637377796E-3</v>
      </c>
      <c r="L1011">
        <v>2.7272283415933E-3</v>
      </c>
      <c r="M1011">
        <v>5.5641664990356901E-2</v>
      </c>
    </row>
    <row r="1012" spans="1:13" x14ac:dyDescent="0.25">
      <c r="A1012">
        <v>73</v>
      </c>
      <c r="B1012">
        <v>16</v>
      </c>
      <c r="C1012">
        <v>6.2115186052845396E-3</v>
      </c>
      <c r="D1012">
        <v>36.4</v>
      </c>
      <c r="E1012" s="18">
        <v>7.4033256830943197E-4</v>
      </c>
      <c r="F1012">
        <v>1750.7774345902801</v>
      </c>
      <c r="G1012">
        <v>2.3146170646910602</v>
      </c>
      <c r="H1012">
        <v>4.7386027337613303E-2</v>
      </c>
      <c r="I1012">
        <v>2.6487144786499099E-2</v>
      </c>
      <c r="J1012">
        <v>6.2115186052845398E-2</v>
      </c>
      <c r="K1012">
        <v>7.1221116692086403E-3</v>
      </c>
      <c r="L1012">
        <v>2.7072108274450602E-3</v>
      </c>
      <c r="M1012">
        <v>5.5641664990356901E-2</v>
      </c>
    </row>
    <row r="1013" spans="1:13" x14ac:dyDescent="0.25">
      <c r="A1013">
        <v>74</v>
      </c>
      <c r="B1013">
        <v>16</v>
      </c>
      <c r="C1013">
        <v>6.3460817461772701E-3</v>
      </c>
      <c r="D1013">
        <v>37</v>
      </c>
      <c r="E1013" s="18">
        <v>7.5365427818160002E-4</v>
      </c>
      <c r="F1013">
        <v>1790.9305636077099</v>
      </c>
      <c r="G1013">
        <v>2.3380637729267799</v>
      </c>
      <c r="H1013">
        <v>5.5507887112899203E-2</v>
      </c>
      <c r="I1013">
        <v>3.06724714351044E-2</v>
      </c>
      <c r="J1013">
        <v>6.3460817461772706E-2</v>
      </c>
      <c r="K1013">
        <v>7.0313898941554501E-3</v>
      </c>
      <c r="L1013">
        <v>2.5217775931338101E-3</v>
      </c>
      <c r="M1013">
        <v>5.5641664990356901E-2</v>
      </c>
    </row>
    <row r="1014" spans="1:13" x14ac:dyDescent="0.25">
      <c r="A1014">
        <v>75</v>
      </c>
      <c r="B1014">
        <v>16</v>
      </c>
      <c r="C1014">
        <v>6.1847190908039399E-3</v>
      </c>
      <c r="D1014">
        <v>39.799999999999997</v>
      </c>
      <c r="E1014" s="18">
        <v>7.1008377285437297E-4</v>
      </c>
      <c r="F1014">
        <v>1691.5890350764701</v>
      </c>
      <c r="G1014">
        <v>2.3425607921648499</v>
      </c>
      <c r="H1014">
        <v>6.3233890153108402E-2</v>
      </c>
      <c r="I1014">
        <v>3.4902114079629801E-2</v>
      </c>
      <c r="J1014">
        <v>6.1847190908039397E-2</v>
      </c>
      <c r="K1014">
        <v>6.5102180587639702E-3</v>
      </c>
      <c r="L1014">
        <v>2.4403147195218499E-3</v>
      </c>
      <c r="M1014">
        <v>5.5641664990356901E-2</v>
      </c>
    </row>
    <row r="1015" spans="1:13" x14ac:dyDescent="0.25">
      <c r="A1015">
        <v>76</v>
      </c>
      <c r="B1015">
        <v>16</v>
      </c>
      <c r="C1015">
        <v>6.0067207206065398E-3</v>
      </c>
      <c r="D1015">
        <v>39.9</v>
      </c>
      <c r="E1015" s="18">
        <v>6.95317250911415E-4</v>
      </c>
      <c r="F1015">
        <v>1636.84293514607</v>
      </c>
      <c r="G1015">
        <v>2.3447702275336901</v>
      </c>
      <c r="H1015">
        <v>7.1328811256702193E-2</v>
      </c>
      <c r="I1015">
        <v>3.9373459678290201E-2</v>
      </c>
      <c r="J1015">
        <v>6.0067207206065398E-2</v>
      </c>
      <c r="K1015">
        <v>5.7629780963510202E-3</v>
      </c>
      <c r="L1015">
        <v>2.4371981880630901E-3</v>
      </c>
      <c r="M1015">
        <v>5.5641664990356901E-2</v>
      </c>
    </row>
    <row r="1016" spans="1:13" x14ac:dyDescent="0.25">
      <c r="A1016">
        <v>77</v>
      </c>
      <c r="B1016">
        <v>16</v>
      </c>
      <c r="C1016">
        <v>6.05685216510728E-3</v>
      </c>
      <c r="D1016">
        <v>39.5</v>
      </c>
      <c r="E1016" s="18">
        <v>7.3150856439283603E-4</v>
      </c>
      <c r="F1016">
        <v>1652.18739680577</v>
      </c>
      <c r="G1016">
        <v>2.3616985546535099</v>
      </c>
      <c r="H1016">
        <v>7.9759450188874606E-2</v>
      </c>
      <c r="I1016">
        <v>4.3675747808267697E-2</v>
      </c>
      <c r="J1016">
        <v>6.05685216510728E-2</v>
      </c>
      <c r="K1016">
        <v>6.0446629377283899E-3</v>
      </c>
      <c r="L1016">
        <v>2.4102223242080199E-3</v>
      </c>
      <c r="M1016">
        <v>5.5641664990356901E-2</v>
      </c>
    </row>
    <row r="1017" spans="1:13" x14ac:dyDescent="0.25">
      <c r="A1017">
        <v>78</v>
      </c>
      <c r="B1017">
        <v>16</v>
      </c>
      <c r="C1017">
        <v>6.0800828609787498E-3</v>
      </c>
      <c r="D1017">
        <v>42.7</v>
      </c>
      <c r="E1017" s="18">
        <v>7.25952726798314E-4</v>
      </c>
      <c r="F1017">
        <v>1670.00774507508</v>
      </c>
      <c r="G1017">
        <v>2.3767778645775799</v>
      </c>
      <c r="H1017">
        <v>8.8194910222526901E-2</v>
      </c>
      <c r="I1017">
        <v>4.7959556605320197E-2</v>
      </c>
      <c r="J1017">
        <v>6.0800828609787499E-2</v>
      </c>
      <c r="K1017">
        <v>6.0350443811358996E-3</v>
      </c>
      <c r="L1017">
        <v>2.2241624916426398E-3</v>
      </c>
      <c r="M1017">
        <v>5.5641664990356901E-2</v>
      </c>
    </row>
    <row r="1018" spans="1:13" x14ac:dyDescent="0.25">
      <c r="A1018">
        <v>79</v>
      </c>
      <c r="B1018">
        <v>16</v>
      </c>
      <c r="C1018">
        <v>6.1214518140724197E-3</v>
      </c>
      <c r="D1018">
        <v>42.3</v>
      </c>
      <c r="E1018" s="18">
        <v>7.5892899245736702E-4</v>
      </c>
      <c r="F1018">
        <v>1698.7192721358199</v>
      </c>
      <c r="G1018">
        <v>2.39318188019526</v>
      </c>
      <c r="H1018">
        <v>9.6565566296778496E-2</v>
      </c>
      <c r="I1018">
        <v>5.2110556095243302E-2</v>
      </c>
      <c r="J1018">
        <v>6.1214518140724199E-2</v>
      </c>
      <c r="K1018">
        <v>5.91440642446215E-3</v>
      </c>
      <c r="L1018">
        <v>2.1317381497982899E-3</v>
      </c>
      <c r="M1018">
        <v>5.5641664990356901E-2</v>
      </c>
    </row>
    <row r="1019" spans="1:13" x14ac:dyDescent="0.25">
      <c r="A1019">
        <v>80</v>
      </c>
      <c r="B1019">
        <v>16</v>
      </c>
      <c r="C1019">
        <v>6.13694827739033E-3</v>
      </c>
      <c r="D1019">
        <v>42.5</v>
      </c>
      <c r="E1019" s="18">
        <v>7.6038743245125196E-4</v>
      </c>
      <c r="F1019">
        <v>1713.7363362209001</v>
      </c>
      <c r="G1019">
        <v>2.4081279894091998</v>
      </c>
      <c r="H1019">
        <v>0.10516486949618099</v>
      </c>
      <c r="I1019">
        <v>5.6365642258964899E-2</v>
      </c>
      <c r="J1019">
        <v>6.1369482773903299E-2</v>
      </c>
      <c r="K1019">
        <v>5.5953510515563201E-3</v>
      </c>
      <c r="L1019">
        <v>2.2300910661668901E-3</v>
      </c>
      <c r="M1019">
        <v>5.5641664990356901E-2</v>
      </c>
    </row>
    <row r="1020" spans="1:13" x14ac:dyDescent="0.25">
      <c r="A1020">
        <v>81</v>
      </c>
      <c r="B1020">
        <v>16</v>
      </c>
      <c r="C1020">
        <v>6.10689928956187E-3</v>
      </c>
      <c r="D1020">
        <v>43.5</v>
      </c>
      <c r="E1020" s="18">
        <v>7.20985066758694E-4</v>
      </c>
      <c r="F1020">
        <v>1610.3415255488201</v>
      </c>
      <c r="G1020">
        <v>2.41909298738089</v>
      </c>
      <c r="H1020">
        <v>0.11320250419354</v>
      </c>
      <c r="I1020">
        <v>6.0388272197252499E-2</v>
      </c>
      <c r="J1020">
        <v>6.10689928956187E-2</v>
      </c>
      <c r="K1020">
        <v>5.1573877617738899E-3</v>
      </c>
      <c r="L1020">
        <v>2.2834340946577699E-3</v>
      </c>
      <c r="M1020">
        <v>5.5641664990356901E-2</v>
      </c>
    </row>
    <row r="1021" spans="1:13" x14ac:dyDescent="0.25">
      <c r="A1021">
        <v>82</v>
      </c>
      <c r="B1021">
        <v>16</v>
      </c>
      <c r="C1021">
        <v>6.0958690637518496E-3</v>
      </c>
      <c r="D1021">
        <v>41</v>
      </c>
      <c r="E1021" s="18">
        <v>7.5342371788146198E-4</v>
      </c>
      <c r="F1021">
        <v>1650.33343616605</v>
      </c>
      <c r="G1021">
        <v>2.43156490340633</v>
      </c>
      <c r="H1021">
        <v>0.121432815989377</v>
      </c>
      <c r="I1021">
        <v>6.4427557371688302E-2</v>
      </c>
      <c r="J1021">
        <v>6.0958690637518499E-2</v>
      </c>
      <c r="K1021">
        <v>5.4531774003273399E-3</v>
      </c>
      <c r="L1021">
        <v>2.14834760064927E-3</v>
      </c>
      <c r="M1021">
        <v>5.5641664990356901E-2</v>
      </c>
    </row>
    <row r="1022" spans="1:13" x14ac:dyDescent="0.25">
      <c r="A1022">
        <v>83</v>
      </c>
      <c r="B1022">
        <v>16</v>
      </c>
      <c r="C1022">
        <v>6.1881921699186203E-3</v>
      </c>
      <c r="D1022">
        <v>46.3</v>
      </c>
      <c r="E1022" s="18">
        <v>7.81740931232828E-4</v>
      </c>
      <c r="F1022">
        <v>1728.1402385292499</v>
      </c>
      <c r="G1022">
        <v>2.4513488501089702</v>
      </c>
      <c r="H1022">
        <v>0.13003526345145799</v>
      </c>
      <c r="I1022">
        <v>6.8358383908289896E-2</v>
      </c>
      <c r="J1022">
        <v>6.1881921699186201E-2</v>
      </c>
      <c r="K1022">
        <v>5.4246389867236297E-3</v>
      </c>
      <c r="L1022">
        <v>2.0703006718021701E-3</v>
      </c>
      <c r="M1022">
        <v>5.5641664990356901E-2</v>
      </c>
    </row>
    <row r="1023" spans="1:13" x14ac:dyDescent="0.25">
      <c r="A1023">
        <v>84</v>
      </c>
      <c r="B1023">
        <v>16</v>
      </c>
      <c r="C1023">
        <v>6.1979012612208397E-3</v>
      </c>
      <c r="D1023">
        <v>47.4</v>
      </c>
      <c r="E1023" s="18">
        <v>7.6911617086744999E-4</v>
      </c>
      <c r="F1023">
        <v>1697.68131321531</v>
      </c>
      <c r="G1023">
        <v>2.4657094369828498</v>
      </c>
      <c r="H1023">
        <v>0.13856089840899299</v>
      </c>
      <c r="I1023">
        <v>7.2378185463258998E-2</v>
      </c>
      <c r="J1023">
        <v>6.1979012612208402E-2</v>
      </c>
      <c r="K1023">
        <v>4.9640469244386599E-3</v>
      </c>
      <c r="L1023">
        <v>2.1866880900416699E-3</v>
      </c>
      <c r="M1023">
        <v>5.5641664990356901E-2</v>
      </c>
    </row>
    <row r="1024" spans="1:13" x14ac:dyDescent="0.25">
      <c r="A1024">
        <v>85</v>
      </c>
      <c r="B1024">
        <v>16</v>
      </c>
      <c r="C1024">
        <v>6.1880909647318598E-3</v>
      </c>
      <c r="D1024">
        <v>45.3</v>
      </c>
      <c r="E1024" s="18">
        <v>7.3815979763719897E-4</v>
      </c>
      <c r="F1024">
        <v>1618.07789156543</v>
      </c>
      <c r="G1024">
        <v>2.4780715759825802</v>
      </c>
      <c r="H1024">
        <v>0.14669673190119101</v>
      </c>
      <c r="I1024">
        <v>7.62189327487834E-2</v>
      </c>
      <c r="J1024">
        <v>6.1880909647318599E-2</v>
      </c>
      <c r="K1024">
        <v>4.7543223124171504E-3</v>
      </c>
      <c r="L1024">
        <v>2.2387552195525999E-3</v>
      </c>
      <c r="M1024">
        <v>5.5641664990356901E-2</v>
      </c>
    </row>
    <row r="1025" spans="1:13" x14ac:dyDescent="0.25">
      <c r="A1025">
        <v>86</v>
      </c>
      <c r="B1025">
        <v>16</v>
      </c>
      <c r="C1025">
        <v>6.2508829755387602E-3</v>
      </c>
      <c r="D1025">
        <v>50.3</v>
      </c>
      <c r="E1025" s="18">
        <v>7.9944053151281705E-4</v>
      </c>
      <c r="F1025">
        <v>1697.26034027111</v>
      </c>
      <c r="G1025">
        <v>2.4957558818129901</v>
      </c>
      <c r="H1025">
        <v>0.15523797915892501</v>
      </c>
      <c r="I1025">
        <v>8.0013222233974599E-2</v>
      </c>
      <c r="J1025">
        <v>6.2508829755387602E-2</v>
      </c>
      <c r="K1025">
        <v>5.0692814029232496E-3</v>
      </c>
      <c r="L1025">
        <v>2.12380952524406E-3</v>
      </c>
      <c r="M1025">
        <v>5.5641664990356901E-2</v>
      </c>
    </row>
    <row r="1026" spans="1:13" x14ac:dyDescent="0.25">
      <c r="A1026">
        <v>87</v>
      </c>
      <c r="B1026">
        <v>16</v>
      </c>
      <c r="C1026">
        <v>6.3459587460461403E-3</v>
      </c>
      <c r="D1026">
        <v>47.8</v>
      </c>
      <c r="E1026" s="18">
        <v>7.6972826803743102E-4</v>
      </c>
      <c r="F1026">
        <v>1648.9785028205599</v>
      </c>
      <c r="G1026">
        <v>2.5148125266350299</v>
      </c>
      <c r="H1026">
        <v>0.163437931912324</v>
      </c>
      <c r="I1026">
        <v>8.3506834463442994E-2</v>
      </c>
      <c r="J1026">
        <v>6.3459587460461403E-2</v>
      </c>
      <c r="K1026">
        <v>4.53296916593673E-3</v>
      </c>
      <c r="L1026">
        <v>2.0387949286443901E-3</v>
      </c>
      <c r="M1026">
        <v>5.5641664990356901E-2</v>
      </c>
    </row>
    <row r="1027" spans="1:13" x14ac:dyDescent="0.25">
      <c r="A1027">
        <v>88</v>
      </c>
      <c r="B1027">
        <v>16</v>
      </c>
      <c r="C1027">
        <v>6.3592980158744096E-3</v>
      </c>
      <c r="D1027">
        <v>50.6</v>
      </c>
      <c r="E1027" s="18">
        <v>7.9967279728249997E-4</v>
      </c>
      <c r="F1027">
        <v>1693.7632387968899</v>
      </c>
      <c r="G1027">
        <v>2.5294779406197798</v>
      </c>
      <c r="H1027">
        <v>0.172470816313332</v>
      </c>
      <c r="I1027">
        <v>8.7560296856352401E-2</v>
      </c>
      <c r="J1027">
        <v>6.3592980158744095E-2</v>
      </c>
      <c r="K1027">
        <v>4.4794154981179102E-3</v>
      </c>
      <c r="L1027">
        <v>2.1242683536827301E-3</v>
      </c>
      <c r="M1027">
        <v>5.5641664990356901E-2</v>
      </c>
    </row>
    <row r="1028" spans="1:13" x14ac:dyDescent="0.25">
      <c r="A1028">
        <v>89</v>
      </c>
      <c r="B1028">
        <v>16</v>
      </c>
      <c r="C1028">
        <v>6.2996081583628601E-3</v>
      </c>
      <c r="D1028">
        <v>48.2</v>
      </c>
      <c r="E1028" s="18">
        <v>7.9092595199717504E-4</v>
      </c>
      <c r="F1028">
        <v>1636.27560012095</v>
      </c>
      <c r="G1028">
        <v>2.5391792214979598</v>
      </c>
      <c r="H1028">
        <v>0.18144261640315101</v>
      </c>
      <c r="I1028">
        <v>9.1757477443939903E-2</v>
      </c>
      <c r="J1028">
        <v>6.2996081583628599E-2</v>
      </c>
      <c r="K1028">
        <v>4.3090620320193297E-3</v>
      </c>
      <c r="L1028">
        <v>2.1792909988540398E-3</v>
      </c>
      <c r="M1028">
        <v>5.5641664990356901E-2</v>
      </c>
    </row>
    <row r="1029" spans="1:13" x14ac:dyDescent="0.25">
      <c r="A1029">
        <v>90</v>
      </c>
      <c r="B1029">
        <v>16</v>
      </c>
      <c r="C1029">
        <v>6.3725524705815001E-3</v>
      </c>
      <c r="D1029">
        <v>51.1</v>
      </c>
      <c r="E1029" s="18">
        <v>7.5769555691306597E-4</v>
      </c>
      <c r="F1029">
        <v>1569.4112654635901</v>
      </c>
      <c r="G1029">
        <v>2.55638818127054</v>
      </c>
      <c r="H1029">
        <v>0.18994507410013201</v>
      </c>
      <c r="I1029">
        <v>9.5315134978985097E-2</v>
      </c>
      <c r="J1029">
        <v>6.3725524705814995E-2</v>
      </c>
      <c r="K1029">
        <v>3.9891270379247704E-3</v>
      </c>
      <c r="L1029">
        <v>2.0750850259476099E-3</v>
      </c>
      <c r="M1029">
        <v>5.5641664990356901E-2</v>
      </c>
    </row>
    <row r="1030" spans="1:13" x14ac:dyDescent="0.25">
      <c r="A1030">
        <v>91</v>
      </c>
      <c r="B1030">
        <v>16</v>
      </c>
      <c r="C1030">
        <v>6.37760779933915E-3</v>
      </c>
      <c r="D1030">
        <v>51.1</v>
      </c>
      <c r="E1030" s="18">
        <v>7.8323741036267602E-4</v>
      </c>
      <c r="F1030">
        <v>1604.15743262516</v>
      </c>
      <c r="G1030">
        <v>2.5697989926676699</v>
      </c>
      <c r="H1030">
        <v>0.199167300190918</v>
      </c>
      <c r="I1030">
        <v>9.93656576544861E-2</v>
      </c>
      <c r="J1030">
        <v>6.3776077993391495E-2</v>
      </c>
      <c r="K1030">
        <v>4.17150437182925E-3</v>
      </c>
      <c r="L1030">
        <v>1.99416081897152E-3</v>
      </c>
      <c r="M1030">
        <v>5.5641664990356901E-2</v>
      </c>
    </row>
    <row r="1031" spans="1:13" x14ac:dyDescent="0.25">
      <c r="A1031">
        <v>92</v>
      </c>
      <c r="B1031">
        <v>16</v>
      </c>
      <c r="C1031">
        <v>6.4245340036999197E-3</v>
      </c>
      <c r="D1031">
        <v>55.5</v>
      </c>
      <c r="E1031" s="18">
        <v>7.9003051564474603E-4</v>
      </c>
      <c r="F1031">
        <v>1604.44781993386</v>
      </c>
      <c r="G1031">
        <v>2.5859371827851301</v>
      </c>
      <c r="H1031">
        <v>0.20851632846557799</v>
      </c>
      <c r="I1031">
        <v>0.103287678099835</v>
      </c>
      <c r="J1031">
        <v>6.4245340036999193E-2</v>
      </c>
      <c r="K1031">
        <v>3.8582365952233399E-3</v>
      </c>
      <c r="L1031">
        <v>1.9883120652952101E-3</v>
      </c>
      <c r="M1031">
        <v>5.5641664990356901E-2</v>
      </c>
    </row>
    <row r="1032" spans="1:13" x14ac:dyDescent="0.25">
      <c r="A1032">
        <v>93</v>
      </c>
      <c r="B1032">
        <v>16</v>
      </c>
      <c r="C1032">
        <v>6.4106952182920503E-3</v>
      </c>
      <c r="D1032">
        <v>48.9</v>
      </c>
      <c r="E1032" s="18">
        <v>8.0014847295383396E-4</v>
      </c>
      <c r="F1032">
        <v>1613.94024837539</v>
      </c>
      <c r="G1032">
        <v>2.5984506306014699</v>
      </c>
      <c r="H1032">
        <v>0.218259064753207</v>
      </c>
      <c r="I1032">
        <v>0.107540224250807</v>
      </c>
      <c r="J1032">
        <v>6.4106952182920507E-2</v>
      </c>
      <c r="K1032">
        <v>4.0066818472374796E-3</v>
      </c>
      <c r="L1032">
        <v>2.0393105027043099E-3</v>
      </c>
      <c r="M1032">
        <v>5.5641664990356901E-2</v>
      </c>
    </row>
    <row r="1033" spans="1:13" x14ac:dyDescent="0.25">
      <c r="A1033">
        <v>94</v>
      </c>
      <c r="B1033">
        <v>16</v>
      </c>
      <c r="C1033">
        <v>6.3606742462652896E-3</v>
      </c>
      <c r="D1033">
        <v>49.9</v>
      </c>
      <c r="E1033" s="18">
        <v>7.95564064527133E-4</v>
      </c>
      <c r="F1033">
        <v>1561.1132012872799</v>
      </c>
      <c r="G1033">
        <v>2.6084050656948499</v>
      </c>
      <c r="H1033">
        <v>0.22778868974484701</v>
      </c>
      <c r="I1033">
        <v>0.111777264338924</v>
      </c>
      <c r="J1033">
        <v>6.3606742462652896E-2</v>
      </c>
      <c r="K1033">
        <v>3.83612853476393E-3</v>
      </c>
      <c r="L1033">
        <v>2.0963009061320298E-3</v>
      </c>
      <c r="M1033">
        <v>5.5641664990356901E-2</v>
      </c>
    </row>
    <row r="1034" spans="1:13" x14ac:dyDescent="0.25">
      <c r="A1034">
        <v>95</v>
      </c>
      <c r="B1034">
        <v>16</v>
      </c>
      <c r="C1034">
        <v>6.2309493076716004E-3</v>
      </c>
      <c r="D1034">
        <v>51.8</v>
      </c>
      <c r="E1034" s="18">
        <v>8.05654986549644E-4</v>
      </c>
      <c r="F1034">
        <v>1552.9429979025399</v>
      </c>
      <c r="G1034">
        <v>2.61436812304916</v>
      </c>
      <c r="H1034">
        <v>0.23738403622309001</v>
      </c>
      <c r="I1034">
        <v>0.116238005995426</v>
      </c>
      <c r="J1034">
        <v>6.2309493076716002E-2</v>
      </c>
      <c r="K1034">
        <v>3.9825301942644099E-3</v>
      </c>
      <c r="L1034">
        <v>1.93077138414535E-3</v>
      </c>
      <c r="M1034">
        <v>5.5641664990356901E-2</v>
      </c>
    </row>
    <row r="1035" spans="1:13" x14ac:dyDescent="0.25">
      <c r="A1035">
        <v>96</v>
      </c>
      <c r="B1035">
        <v>16</v>
      </c>
      <c r="C1035">
        <v>6.2805257534424503E-3</v>
      </c>
      <c r="D1035">
        <v>54.4</v>
      </c>
      <c r="E1035" s="18">
        <v>8.3117827541240796E-4</v>
      </c>
      <c r="F1035">
        <v>1576.73071223184</v>
      </c>
      <c r="G1035">
        <v>2.6308569430253401</v>
      </c>
      <c r="H1035">
        <v>0.24716077231269201</v>
      </c>
      <c r="I1035">
        <v>0.120148473891362</v>
      </c>
      <c r="J1035">
        <v>6.2805257534424494E-2</v>
      </c>
      <c r="K1035">
        <v>3.8587125097640802E-3</v>
      </c>
      <c r="L1035">
        <v>1.8864821210321701E-3</v>
      </c>
      <c r="M1035">
        <v>5.5641664990356901E-2</v>
      </c>
    </row>
    <row r="1036" spans="1:13" x14ac:dyDescent="0.25">
      <c r="A1036">
        <v>97</v>
      </c>
      <c r="B1036">
        <v>16</v>
      </c>
      <c r="C1036">
        <v>6.27991879907087E-3</v>
      </c>
      <c r="D1036">
        <v>55.6</v>
      </c>
      <c r="E1036" s="18">
        <v>8.4176665118478803E-4</v>
      </c>
      <c r="F1036">
        <v>1586.5366322290499</v>
      </c>
      <c r="G1036">
        <v>2.6442757558070502</v>
      </c>
      <c r="H1036">
        <v>0.25713918327192298</v>
      </c>
      <c r="I1036">
        <v>0.124281999550015</v>
      </c>
      <c r="J1036">
        <v>6.2799187990708702E-2</v>
      </c>
      <c r="K1036">
        <v>3.8075506725041E-3</v>
      </c>
      <c r="L1036">
        <v>1.8989876978558601E-3</v>
      </c>
      <c r="M1036">
        <v>5.5641664990356901E-2</v>
      </c>
    </row>
    <row r="1037" spans="1:13" x14ac:dyDescent="0.25">
      <c r="A1037">
        <v>98</v>
      </c>
      <c r="B1037">
        <v>16</v>
      </c>
      <c r="C1037">
        <v>6.2799647522332504E-3</v>
      </c>
      <c r="D1037">
        <v>54.2</v>
      </c>
      <c r="E1037" s="18">
        <v>7.8385754554871699E-4</v>
      </c>
      <c r="F1037">
        <v>1491.4182244963199</v>
      </c>
      <c r="G1037">
        <v>2.6565170505431799</v>
      </c>
      <c r="H1037">
        <v>0.26629519460454998</v>
      </c>
      <c r="I1037">
        <v>0.128035285871935</v>
      </c>
      <c r="J1037">
        <v>6.2799647522332497E-2</v>
      </c>
      <c r="K1037">
        <v>3.5332479603290699E-3</v>
      </c>
      <c r="L1037">
        <v>1.9048353953438799E-3</v>
      </c>
      <c r="M1037">
        <v>5.5641664990356901E-2</v>
      </c>
    </row>
    <row r="1038" spans="1:13" x14ac:dyDescent="0.25">
      <c r="A1038">
        <v>99</v>
      </c>
      <c r="B1038">
        <v>16</v>
      </c>
      <c r="C1038">
        <v>6.2670633317071798E-3</v>
      </c>
      <c r="D1038">
        <v>56</v>
      </c>
      <c r="E1038" s="18">
        <v>8.35305158697897E-4</v>
      </c>
      <c r="F1038">
        <v>1542.0419588883201</v>
      </c>
      <c r="G1038">
        <v>2.6686361012509701</v>
      </c>
      <c r="H1038">
        <v>0.27603502436379701</v>
      </c>
      <c r="I1038">
        <v>0.132040475228523</v>
      </c>
      <c r="J1038">
        <v>6.2670633317071803E-2</v>
      </c>
      <c r="K1038">
        <v>3.7883194945017001E-3</v>
      </c>
      <c r="L1038">
        <v>1.87044508945216E-3</v>
      </c>
      <c r="M1038">
        <v>5.5641664990356901E-2</v>
      </c>
    </row>
    <row r="1039" spans="1:13" x14ac:dyDescent="0.25">
      <c r="A1039">
        <v>100</v>
      </c>
      <c r="B1039">
        <v>16</v>
      </c>
      <c r="C1039">
        <v>6.2215644089450503E-3</v>
      </c>
      <c r="D1039">
        <v>56.7</v>
      </c>
      <c r="E1039" s="18">
        <v>8.2302556326630102E-4</v>
      </c>
      <c r="F1039">
        <v>1529.3214523542499</v>
      </c>
      <c r="G1039">
        <v>2.6787346606854001</v>
      </c>
      <c r="H1039">
        <v>0.28583053301796002</v>
      </c>
      <c r="I1039">
        <v>0.13616024796420201</v>
      </c>
      <c r="J1039">
        <v>6.2215644089450503E-2</v>
      </c>
      <c r="K1039">
        <v>3.58933243245122E-3</v>
      </c>
      <c r="L1039">
        <v>1.8163734759627599E-3</v>
      </c>
      <c r="M1039">
        <v>5.5641664990356901E-2</v>
      </c>
    </row>
    <row r="1040" spans="1:13" x14ac:dyDescent="0.25">
      <c r="A1040">
        <v>101</v>
      </c>
      <c r="B1040">
        <v>16</v>
      </c>
      <c r="C1040">
        <v>6.0271794925947199E-3</v>
      </c>
      <c r="D1040">
        <v>56.1</v>
      </c>
      <c r="E1040" s="18">
        <v>7.9233010678961496E-4</v>
      </c>
      <c r="F1040">
        <v>1449.1019229238</v>
      </c>
      <c r="G1040">
        <v>2.6794795284247601</v>
      </c>
      <c r="H1040">
        <v>0.29503817677737398</v>
      </c>
      <c r="I1040">
        <v>0.14058141255599901</v>
      </c>
      <c r="J1040">
        <v>6.0271794925947197E-2</v>
      </c>
      <c r="K1040">
        <v>3.3083199492971701E-3</v>
      </c>
      <c r="L1040">
        <v>1.7807303975383301E-3</v>
      </c>
      <c r="M1040">
        <v>5.5641664990356901E-2</v>
      </c>
    </row>
    <row r="1041" spans="1:13" x14ac:dyDescent="0.25">
      <c r="A1041">
        <v>102</v>
      </c>
      <c r="B1041">
        <v>16</v>
      </c>
      <c r="C1041">
        <v>6.0303483003789904E-3</v>
      </c>
      <c r="D1041">
        <v>58.4</v>
      </c>
      <c r="E1041" s="18">
        <v>7.92009815866831E-4</v>
      </c>
      <c r="F1041">
        <v>1438.23353812252</v>
      </c>
      <c r="G1041">
        <v>2.6916166685617902</v>
      </c>
      <c r="H1041">
        <v>0.30424784373685998</v>
      </c>
      <c r="I1041">
        <v>0.14422133807545601</v>
      </c>
      <c r="J1041">
        <v>6.0303483003789897E-2</v>
      </c>
      <c r="K1041">
        <v>3.3245187757366102E-3</v>
      </c>
      <c r="L1041">
        <v>1.78210417720606E-3</v>
      </c>
      <c r="M1041">
        <v>5.5641664990356901E-2</v>
      </c>
    </row>
    <row r="1042" spans="1:13" x14ac:dyDescent="0.25">
      <c r="A1042">
        <v>103</v>
      </c>
      <c r="B1042">
        <v>16</v>
      </c>
      <c r="C1042">
        <v>6.0737453710033203E-3</v>
      </c>
      <c r="D1042">
        <v>57.3</v>
      </c>
      <c r="E1042" s="18">
        <v>8.2111971057579995E-4</v>
      </c>
      <c r="F1042">
        <v>1446.81250416035</v>
      </c>
      <c r="G1042">
        <v>2.7061551726166102</v>
      </c>
      <c r="H1042">
        <v>0.31328746590690698</v>
      </c>
      <c r="I1042">
        <v>0.14757475288966801</v>
      </c>
      <c r="J1042">
        <v>6.0737453710033203E-2</v>
      </c>
      <c r="K1042">
        <v>3.4534894644205399E-3</v>
      </c>
      <c r="L1042">
        <v>1.80723934116699E-3</v>
      </c>
      <c r="M1042">
        <v>5.5641664990356901E-2</v>
      </c>
    </row>
    <row r="1043" spans="1:13" x14ac:dyDescent="0.25">
      <c r="A1043">
        <v>104</v>
      </c>
      <c r="B1043">
        <v>16</v>
      </c>
      <c r="C1043">
        <v>5.8986828153293203E-3</v>
      </c>
      <c r="D1043">
        <v>58.3</v>
      </c>
      <c r="E1043" s="18">
        <v>8.1524030964734797E-4</v>
      </c>
      <c r="F1043">
        <v>1439.2142644754199</v>
      </c>
      <c r="G1043">
        <v>2.7077117127672898</v>
      </c>
      <c r="H1043">
        <v>0.32227344005486303</v>
      </c>
      <c r="I1043">
        <v>0.15178307802929</v>
      </c>
      <c r="J1043">
        <v>5.8986828153293203E-2</v>
      </c>
      <c r="K1043">
        <v>3.4465460429188698E-3</v>
      </c>
      <c r="L1043">
        <v>1.74108317304244E-3</v>
      </c>
      <c r="M1043">
        <v>5.5641664990356901E-2</v>
      </c>
    </row>
    <row r="1044" spans="1:13" x14ac:dyDescent="0.25">
      <c r="A1044">
        <v>105</v>
      </c>
      <c r="B1044">
        <v>16</v>
      </c>
      <c r="C1044">
        <v>5.7793842006488398E-3</v>
      </c>
      <c r="D1044">
        <v>56.5</v>
      </c>
      <c r="E1044" s="18">
        <v>8.4116725171580595E-4</v>
      </c>
      <c r="F1044">
        <v>1447.2902822251001</v>
      </c>
      <c r="G1044">
        <v>2.71210647357944</v>
      </c>
      <c r="H1044">
        <v>0.33152756470618699</v>
      </c>
      <c r="I1044">
        <v>0.155909965082907</v>
      </c>
      <c r="J1044">
        <v>5.7793842006488398E-2</v>
      </c>
      <c r="K1044">
        <v>3.5120615422926499E-3</v>
      </c>
      <c r="L1044">
        <v>1.6868387413488499E-3</v>
      </c>
      <c r="M1044">
        <v>5.5641664990356901E-2</v>
      </c>
    </row>
    <row r="1045" spans="1:13" x14ac:dyDescent="0.25">
      <c r="A1045">
        <v>106</v>
      </c>
      <c r="B1045">
        <v>16</v>
      </c>
      <c r="C1045">
        <v>5.6659423135979204E-3</v>
      </c>
      <c r="D1045">
        <v>60.2</v>
      </c>
      <c r="E1045" s="18">
        <v>8.2827489090182501E-4</v>
      </c>
      <c r="F1045">
        <v>1415.72894581231</v>
      </c>
      <c r="G1045">
        <v>2.7161983681008199</v>
      </c>
      <c r="H1045">
        <v>0.34020349365098301</v>
      </c>
      <c r="I1045">
        <v>0.159772056383538</v>
      </c>
      <c r="J1045">
        <v>5.6659423135979201E-2</v>
      </c>
      <c r="K1045">
        <v>3.3779412751365899E-3</v>
      </c>
      <c r="L1045">
        <v>1.68439587821699E-3</v>
      </c>
      <c r="M1045">
        <v>5.5641664990356901E-2</v>
      </c>
    </row>
    <row r="1046" spans="1:13" x14ac:dyDescent="0.25">
      <c r="A1046">
        <v>107</v>
      </c>
      <c r="B1046">
        <v>16</v>
      </c>
      <c r="C1046">
        <v>5.7056997661633297E-3</v>
      </c>
      <c r="D1046">
        <v>55</v>
      </c>
      <c r="E1046" s="18">
        <v>8.6937013582673404E-4</v>
      </c>
      <c r="F1046">
        <v>1454.7162214151399</v>
      </c>
      <c r="G1046">
        <v>2.7306077853238202</v>
      </c>
      <c r="H1046">
        <v>0.349251797062687</v>
      </c>
      <c r="I1046">
        <v>0.16301353901097601</v>
      </c>
      <c r="J1046">
        <v>5.7056997661633302E-2</v>
      </c>
      <c r="K1046">
        <v>3.5100366381397999E-3</v>
      </c>
      <c r="L1046">
        <v>1.66596786821863E-3</v>
      </c>
      <c r="M1046">
        <v>5.5641664990356901E-2</v>
      </c>
    </row>
    <row r="1047" spans="1:13" x14ac:dyDescent="0.25">
      <c r="A1047">
        <v>108</v>
      </c>
      <c r="B1047">
        <v>16</v>
      </c>
      <c r="C1047">
        <v>5.7012300306011499E-3</v>
      </c>
      <c r="D1047">
        <v>59</v>
      </c>
      <c r="E1047" s="18">
        <v>8.9023579902455796E-4</v>
      </c>
      <c r="F1047">
        <v>1503.2204355690701</v>
      </c>
      <c r="G1047">
        <v>2.7426395374330101</v>
      </c>
      <c r="H1047">
        <v>0.35873552752018301</v>
      </c>
      <c r="I1047">
        <v>0.16660358436126099</v>
      </c>
      <c r="J1047">
        <v>5.7012300306011503E-2</v>
      </c>
      <c r="K1047">
        <v>3.4617461260668799E-3</v>
      </c>
      <c r="L1047">
        <v>1.57956318564251E-3</v>
      </c>
      <c r="M1047">
        <v>5.5641664990356901E-2</v>
      </c>
    </row>
    <row r="1048" spans="1:13" x14ac:dyDescent="0.25">
      <c r="A1048">
        <v>109</v>
      </c>
      <c r="B1048">
        <v>16</v>
      </c>
      <c r="C1048">
        <v>5.7139271040738196E-3</v>
      </c>
      <c r="D1048">
        <v>56.7</v>
      </c>
      <c r="E1048" s="18">
        <v>8.7225218313966902E-4</v>
      </c>
      <c r="F1048">
        <v>1459.55984671902</v>
      </c>
      <c r="G1048">
        <v>2.7551225018772998</v>
      </c>
      <c r="H1048">
        <v>0.36768301102909301</v>
      </c>
      <c r="I1048">
        <v>0.16986978782884499</v>
      </c>
      <c r="J1048">
        <v>5.7139271040738203E-2</v>
      </c>
      <c r="K1048">
        <v>3.49708904817539E-3</v>
      </c>
      <c r="L1048">
        <v>1.57356028857111E-3</v>
      </c>
      <c r="M1048">
        <v>5.5641664990356901E-2</v>
      </c>
    </row>
    <row r="1049" spans="1:13" x14ac:dyDescent="0.25">
      <c r="A1049">
        <v>110</v>
      </c>
      <c r="B1049">
        <v>16</v>
      </c>
      <c r="C1049">
        <v>5.7031573412886401E-3</v>
      </c>
      <c r="D1049">
        <v>59.6</v>
      </c>
      <c r="E1049" s="18">
        <v>8.6026993993757405E-4</v>
      </c>
      <c r="F1049">
        <v>1408.4290068410901</v>
      </c>
      <c r="G1049">
        <v>2.7652452880679101</v>
      </c>
      <c r="H1049">
        <v>0.376000472981731</v>
      </c>
      <c r="I1049">
        <v>0.172993495783276</v>
      </c>
      <c r="J1049">
        <v>5.7031573412886401E-2</v>
      </c>
      <c r="K1049">
        <v>3.3332263569070199E-3</v>
      </c>
      <c r="L1049">
        <v>1.5166075589122801E-3</v>
      </c>
      <c r="M1049">
        <v>5.5641664990356901E-2</v>
      </c>
    </row>
    <row r="1050" spans="1:13" x14ac:dyDescent="0.25">
      <c r="A1050">
        <v>111</v>
      </c>
      <c r="B1050">
        <v>16</v>
      </c>
      <c r="C1050">
        <v>5.6368837314030498E-3</v>
      </c>
      <c r="D1050">
        <v>61</v>
      </c>
      <c r="E1050" s="18">
        <v>9.0864710534166503E-4</v>
      </c>
      <c r="F1050">
        <v>1438.91060056026</v>
      </c>
      <c r="G1050">
        <v>2.7722358807731702</v>
      </c>
      <c r="H1050">
        <v>0.38473304457472901</v>
      </c>
      <c r="I1050">
        <v>0.176535499104127</v>
      </c>
      <c r="J1050">
        <v>5.6368837314030397E-2</v>
      </c>
      <c r="K1050">
        <v>3.3413960943011098E-3</v>
      </c>
      <c r="L1050">
        <v>1.5507008097349799E-3</v>
      </c>
      <c r="M1050">
        <v>5.5641664990356901E-2</v>
      </c>
    </row>
    <row r="1051" spans="1:13" x14ac:dyDescent="0.25">
      <c r="A1051">
        <v>112</v>
      </c>
      <c r="B1051">
        <v>16</v>
      </c>
      <c r="C1051">
        <v>5.5961666619460801E-3</v>
      </c>
      <c r="D1051">
        <v>63</v>
      </c>
      <c r="E1051" s="18">
        <v>8.8677377717940405E-4</v>
      </c>
      <c r="F1051">
        <v>1421.3650371843901</v>
      </c>
      <c r="G1051">
        <v>2.78090466318036</v>
      </c>
      <c r="H1051">
        <v>0.39345043926645901</v>
      </c>
      <c r="I1051">
        <v>0.17991250381144899</v>
      </c>
      <c r="J1051">
        <v>5.5961666619460802E-2</v>
      </c>
      <c r="K1051">
        <v>3.2606093676475199E-3</v>
      </c>
      <c r="L1051">
        <v>1.58226932435318E-3</v>
      </c>
      <c r="M1051">
        <v>5.5641664990356901E-2</v>
      </c>
    </row>
    <row r="1052" spans="1:13" x14ac:dyDescent="0.25">
      <c r="A1052">
        <v>113</v>
      </c>
      <c r="B1052">
        <v>16</v>
      </c>
      <c r="C1052">
        <v>5.6075520854953704E-3</v>
      </c>
      <c r="D1052">
        <v>64.900000000000006</v>
      </c>
      <c r="E1052" s="18">
        <v>9.4015634661868399E-4</v>
      </c>
      <c r="F1052">
        <v>1436.5654419729699</v>
      </c>
      <c r="G1052">
        <v>2.79311429751345</v>
      </c>
      <c r="H1052">
        <v>0.40232873550805498</v>
      </c>
      <c r="I1052">
        <v>0.18304646944037201</v>
      </c>
      <c r="J1052">
        <v>5.6075520854953702E-2</v>
      </c>
      <c r="K1052">
        <v>3.5381311829783902E-3</v>
      </c>
      <c r="L1052">
        <v>1.5913521325841601E-3</v>
      </c>
      <c r="M1052">
        <v>5.5641664990356901E-2</v>
      </c>
    </row>
    <row r="1053" spans="1:13" x14ac:dyDescent="0.25">
      <c r="A1053">
        <v>114</v>
      </c>
      <c r="B1053">
        <v>16</v>
      </c>
      <c r="C1053">
        <v>5.6376354893190803E-3</v>
      </c>
      <c r="D1053">
        <v>61.3</v>
      </c>
      <c r="E1053" s="18">
        <v>9.3380419890110196E-4</v>
      </c>
      <c r="F1053">
        <v>1441.88021825274</v>
      </c>
      <c r="G1053">
        <v>2.8065253186375201</v>
      </c>
      <c r="H1053">
        <v>0.41124136522670601</v>
      </c>
      <c r="I1053">
        <v>0.186061858076393</v>
      </c>
      <c r="J1053">
        <v>5.6376354893190803E-2</v>
      </c>
      <c r="K1053">
        <v>3.3745830951632098E-3</v>
      </c>
      <c r="L1053">
        <v>1.53829279598929E-3</v>
      </c>
      <c r="M1053">
        <v>5.5641664990356901E-2</v>
      </c>
    </row>
    <row r="1054" spans="1:13" x14ac:dyDescent="0.25">
      <c r="A1054">
        <v>115</v>
      </c>
      <c r="B1054">
        <v>16</v>
      </c>
      <c r="C1054">
        <v>5.6830586567072601E-3</v>
      </c>
      <c r="D1054">
        <v>59.5</v>
      </c>
      <c r="E1054" s="18">
        <v>9.2353810318492296E-4</v>
      </c>
      <c r="F1054">
        <v>1417.9075598066299</v>
      </c>
      <c r="G1054">
        <v>2.8203227293402602</v>
      </c>
      <c r="H1054">
        <v>0.41975766857492303</v>
      </c>
      <c r="I1054">
        <v>0.18882503388501201</v>
      </c>
      <c r="J1054">
        <v>5.68305865670726E-2</v>
      </c>
      <c r="K1054">
        <v>3.1719558189213701E-3</v>
      </c>
      <c r="L1054">
        <v>1.47023326829189E-3</v>
      </c>
      <c r="M1054">
        <v>5.5641664990356901E-2</v>
      </c>
    </row>
    <row r="1055" spans="1:13" x14ac:dyDescent="0.25">
      <c r="A1055">
        <v>116</v>
      </c>
      <c r="B1055">
        <v>16</v>
      </c>
      <c r="C1055">
        <v>5.7162672119173601E-3</v>
      </c>
      <c r="D1055">
        <v>60</v>
      </c>
      <c r="E1055">
        <v>1.00482778633531E-3</v>
      </c>
      <c r="F1055">
        <v>1462.21062248969</v>
      </c>
      <c r="G1055">
        <v>2.8338421468624699</v>
      </c>
      <c r="H1055">
        <v>0.42879607023261601</v>
      </c>
      <c r="I1055">
        <v>0.19181544319455299</v>
      </c>
      <c r="J1055">
        <v>5.7162672119173599E-2</v>
      </c>
      <c r="K1055">
        <v>3.3531052976185E-3</v>
      </c>
      <c r="L1055">
        <v>1.48061419991004E-3</v>
      </c>
      <c r="M1055">
        <v>5.5641664990356901E-2</v>
      </c>
    </row>
    <row r="1056" spans="1:13" x14ac:dyDescent="0.25">
      <c r="A1056">
        <v>117</v>
      </c>
      <c r="B1056">
        <v>16</v>
      </c>
      <c r="C1056">
        <v>5.7056009371782004E-3</v>
      </c>
      <c r="D1056">
        <v>60.7</v>
      </c>
      <c r="E1056">
        <v>1.05146744684098E-3</v>
      </c>
      <c r="F1056">
        <v>1530.58588150791</v>
      </c>
      <c r="G1056">
        <v>2.8456342898921099</v>
      </c>
      <c r="H1056">
        <v>0.43871444458456599</v>
      </c>
      <c r="I1056">
        <v>0.19532206439303801</v>
      </c>
      <c r="J1056">
        <v>5.7056009371781999E-2</v>
      </c>
      <c r="K1056">
        <v>3.4215224739171501E-3</v>
      </c>
      <c r="L1056">
        <v>1.5325588429943699E-3</v>
      </c>
      <c r="M1056">
        <v>5.5641664990356901E-2</v>
      </c>
    </row>
    <row r="1057" spans="1:13" x14ac:dyDescent="0.25">
      <c r="A1057">
        <v>118</v>
      </c>
      <c r="B1057">
        <v>16</v>
      </c>
      <c r="C1057">
        <v>5.7014343612733403E-3</v>
      </c>
      <c r="D1057">
        <v>59.3</v>
      </c>
      <c r="E1057">
        <v>1.0735891147214301E-3</v>
      </c>
      <c r="F1057">
        <v>1552.3755115398701</v>
      </c>
      <c r="G1057">
        <v>2.8581334076137299</v>
      </c>
      <c r="H1057">
        <v>0.448818064087527</v>
      </c>
      <c r="I1057">
        <v>0.19881458892942599</v>
      </c>
      <c r="J1057">
        <v>5.7014343612733401E-2</v>
      </c>
      <c r="K1057">
        <v>3.5234985484760002E-3</v>
      </c>
      <c r="L1057">
        <v>1.5691619980081699E-3</v>
      </c>
      <c r="M1057">
        <v>5.5641664990356901E-2</v>
      </c>
    </row>
    <row r="1058" spans="1:13" x14ac:dyDescent="0.25">
      <c r="A1058">
        <v>119</v>
      </c>
      <c r="B1058">
        <v>16</v>
      </c>
      <c r="C1058">
        <v>5.7224277049175501E-3</v>
      </c>
      <c r="D1058">
        <v>58.7</v>
      </c>
      <c r="E1058">
        <v>1.14064047197816E-3</v>
      </c>
      <c r="F1058">
        <v>1607.6947269914299</v>
      </c>
      <c r="G1058">
        <v>2.87299946506909</v>
      </c>
      <c r="H1058">
        <v>0.45945520350408797</v>
      </c>
      <c r="I1058">
        <v>0.202303430826826</v>
      </c>
      <c r="J1058">
        <v>5.7224277049175501E-2</v>
      </c>
      <c r="K1058">
        <v>3.7283781583222798E-3</v>
      </c>
      <c r="L1058">
        <v>1.49997239646343E-3</v>
      </c>
      <c r="M1058">
        <v>5.5641664990356901E-2</v>
      </c>
    </row>
    <row r="1059" spans="1:13" x14ac:dyDescent="0.25">
      <c r="A1059">
        <v>120</v>
      </c>
      <c r="B1059">
        <v>16</v>
      </c>
      <c r="C1059">
        <v>5.7698287326758196E-3</v>
      </c>
      <c r="D1059">
        <v>60.2</v>
      </c>
      <c r="E1059">
        <v>1.08258799788764E-3</v>
      </c>
      <c r="F1059">
        <v>1560.84840975987</v>
      </c>
      <c r="G1059">
        <v>2.8887807488943298</v>
      </c>
      <c r="H1059">
        <v>0.46951071531245803</v>
      </c>
      <c r="I1059">
        <v>0.20540552539318299</v>
      </c>
      <c r="J1059">
        <v>5.7698287326758198E-2</v>
      </c>
      <c r="K1059">
        <v>3.2787330796437298E-3</v>
      </c>
      <c r="L1059">
        <v>1.5155321582851901E-3</v>
      </c>
      <c r="M1059">
        <v>5.5641664990356901E-2</v>
      </c>
    </row>
    <row r="1060" spans="1:13" x14ac:dyDescent="0.25">
      <c r="A1060">
        <v>121</v>
      </c>
      <c r="B1060">
        <v>16</v>
      </c>
      <c r="C1060">
        <v>5.8308947968759399E-3</v>
      </c>
      <c r="D1060">
        <v>65.5</v>
      </c>
      <c r="E1060">
        <v>1.14987591192723E-3</v>
      </c>
      <c r="F1060">
        <v>1609.9162798126099</v>
      </c>
      <c r="G1060">
        <v>2.9058220553604102</v>
      </c>
      <c r="H1060">
        <v>0.47989541683224002</v>
      </c>
      <c r="I1060">
        <v>0.20850074699546101</v>
      </c>
      <c r="J1060">
        <v>5.8308947968759399E-2</v>
      </c>
      <c r="K1060">
        <v>3.45501627832848E-3</v>
      </c>
      <c r="L1060">
        <v>1.4603205851467199E-3</v>
      </c>
      <c r="M1060">
        <v>5.5641664990356901E-2</v>
      </c>
    </row>
    <row r="1061" spans="1:13" x14ac:dyDescent="0.25">
      <c r="A1061">
        <v>122</v>
      </c>
      <c r="B1061">
        <v>16</v>
      </c>
      <c r="C1061">
        <v>5.8490350858944199E-3</v>
      </c>
      <c r="D1061">
        <v>63.4</v>
      </c>
      <c r="E1061">
        <v>1.23393819014754E-3</v>
      </c>
      <c r="F1061">
        <v>1709.7891998453499</v>
      </c>
      <c r="G1061">
        <v>2.9214033457150101</v>
      </c>
      <c r="H1061">
        <v>0.49145254951030898</v>
      </c>
      <c r="I1061">
        <v>0.21220054354425699</v>
      </c>
      <c r="J1061">
        <v>5.8490350858944197E-2</v>
      </c>
      <c r="K1061">
        <v>3.4912914481841301E-3</v>
      </c>
      <c r="L1061">
        <v>1.45982115437696E-3</v>
      </c>
      <c r="M1061">
        <v>5.5641664990356901E-2</v>
      </c>
    </row>
    <row r="1062" spans="1:13" x14ac:dyDescent="0.25">
      <c r="A1062">
        <v>123</v>
      </c>
      <c r="B1062">
        <v>16</v>
      </c>
      <c r="C1062">
        <v>5.8632258974845603E-3</v>
      </c>
      <c r="D1062">
        <v>64.099999999999994</v>
      </c>
      <c r="E1062">
        <v>1.2229634968291101E-3</v>
      </c>
      <c r="F1062">
        <v>1697.02908469259</v>
      </c>
      <c r="G1062">
        <v>2.9366914848614298</v>
      </c>
      <c r="H1062">
        <v>0.502974437844114</v>
      </c>
      <c r="I1062">
        <v>0.215864185682133</v>
      </c>
      <c r="J1062">
        <v>5.86322589748456E-2</v>
      </c>
      <c r="K1062">
        <v>3.4143679381834001E-3</v>
      </c>
      <c r="L1062">
        <v>1.44913327559851E-3</v>
      </c>
      <c r="M1062">
        <v>5.5641664990356901E-2</v>
      </c>
    </row>
    <row r="1063" spans="1:13" x14ac:dyDescent="0.25">
      <c r="A1063">
        <v>124</v>
      </c>
      <c r="B1063">
        <v>16</v>
      </c>
      <c r="C1063">
        <v>5.9167133183985103E-3</v>
      </c>
      <c r="D1063">
        <v>62.6</v>
      </c>
      <c r="E1063">
        <v>1.2676076040747399E-3</v>
      </c>
      <c r="F1063">
        <v>1735.68784144712</v>
      </c>
      <c r="G1063">
        <v>2.9547978243661301</v>
      </c>
      <c r="H1063">
        <v>0.51468393685521996</v>
      </c>
      <c r="I1063">
        <v>0.21930050684161001</v>
      </c>
      <c r="J1063">
        <v>5.9167133183985102E-2</v>
      </c>
      <c r="K1063">
        <v>3.4266445810256299E-3</v>
      </c>
      <c r="L1063">
        <v>1.4564821241190001E-3</v>
      </c>
      <c r="M1063">
        <v>5.5641664990356901E-2</v>
      </c>
    </row>
    <row r="1064" spans="1:13" x14ac:dyDescent="0.25">
      <c r="A1064">
        <v>125</v>
      </c>
      <c r="B1064">
        <v>16</v>
      </c>
      <c r="C1064">
        <v>5.9124549137560701E-3</v>
      </c>
      <c r="D1064">
        <v>61.9</v>
      </c>
      <c r="E1064">
        <v>1.3199673885831099E-3</v>
      </c>
      <c r="F1064">
        <v>1722.3330601755199</v>
      </c>
      <c r="G1064">
        <v>2.9689992069554298</v>
      </c>
      <c r="H1064">
        <v>0.52621073112101702</v>
      </c>
      <c r="I1064">
        <v>0.222977093558584</v>
      </c>
      <c r="J1064">
        <v>5.9124549137560697E-2</v>
      </c>
      <c r="K1064">
        <v>3.5452172574884501E-3</v>
      </c>
      <c r="L1064">
        <v>1.4369596228610399E-3</v>
      </c>
      <c r="M1064">
        <v>5.5641664990356901E-2</v>
      </c>
    </row>
    <row r="1065" spans="1:13" x14ac:dyDescent="0.25">
      <c r="A1065">
        <v>126</v>
      </c>
      <c r="B1065">
        <v>16</v>
      </c>
      <c r="C1065">
        <v>5.9774548751556E-3</v>
      </c>
      <c r="D1065">
        <v>64.400000000000006</v>
      </c>
      <c r="E1065">
        <v>1.3068716297402799E-3</v>
      </c>
      <c r="F1065">
        <v>1734.68464377903</v>
      </c>
      <c r="G1065">
        <v>2.9875035254146001</v>
      </c>
      <c r="H1065">
        <v>0.53751945404349599</v>
      </c>
      <c r="I1065">
        <v>0.22610673329122699</v>
      </c>
      <c r="J1065">
        <v>5.9774548751556002E-2</v>
      </c>
      <c r="K1065">
        <v>3.4433004043258201E-3</v>
      </c>
      <c r="L1065">
        <v>1.4455647933108401E-3</v>
      </c>
      <c r="M1065">
        <v>5.5641664990356901E-2</v>
      </c>
    </row>
    <row r="1066" spans="1:13" x14ac:dyDescent="0.25">
      <c r="A1066">
        <v>127</v>
      </c>
      <c r="B1066">
        <v>16</v>
      </c>
      <c r="C1066">
        <v>5.9586298879621604E-3</v>
      </c>
      <c r="D1066">
        <v>62.9</v>
      </c>
      <c r="E1066">
        <v>1.20278365560986E-3</v>
      </c>
      <c r="F1066">
        <v>1508.31987539283</v>
      </c>
      <c r="G1066">
        <v>2.9979572711424698</v>
      </c>
      <c r="H1066">
        <v>0.54681900818098605</v>
      </c>
      <c r="I1066">
        <v>0.22909751334553699</v>
      </c>
      <c r="J1066">
        <v>5.9586298879621601E-2</v>
      </c>
      <c r="K1066">
        <v>3.08959039288887E-3</v>
      </c>
      <c r="L1066">
        <v>1.4264990068744E-3</v>
      </c>
      <c r="M1066">
        <v>5.5641664990356901E-2</v>
      </c>
    </row>
    <row r="1067" spans="1:13" x14ac:dyDescent="0.25">
      <c r="A1067">
        <v>128</v>
      </c>
      <c r="B1067">
        <v>16</v>
      </c>
      <c r="C1067">
        <v>5.3956804640306099E-3</v>
      </c>
      <c r="D1067">
        <v>63.4</v>
      </c>
      <c r="E1067">
        <v>1.04236607175879E-3</v>
      </c>
      <c r="F1067">
        <v>1331.89192959036</v>
      </c>
      <c r="G1067">
        <v>2.9709998828410198</v>
      </c>
      <c r="H1067">
        <v>0.55440336550491298</v>
      </c>
      <c r="I1067">
        <v>0.23499904287130599</v>
      </c>
      <c r="J1067">
        <v>5.3956804640306097E-2</v>
      </c>
      <c r="K1067">
        <v>2.4188911157174199E-3</v>
      </c>
      <c r="L1067">
        <v>1.27196027913441E-3</v>
      </c>
      <c r="M1067">
        <v>5.5641664990356901E-2</v>
      </c>
    </row>
    <row r="1068" spans="1:13" x14ac:dyDescent="0.25">
      <c r="A1068">
        <v>129</v>
      </c>
      <c r="B1068">
        <v>16</v>
      </c>
      <c r="C1068">
        <v>5.1219736218043703E-3</v>
      </c>
      <c r="D1068">
        <v>64.5</v>
      </c>
      <c r="E1068">
        <v>1.0445614763861201E-3</v>
      </c>
      <c r="F1068">
        <v>1296.5399859960501</v>
      </c>
      <c r="G1068">
        <v>2.9626299963144</v>
      </c>
      <c r="H1068">
        <v>0.56188454979754698</v>
      </c>
      <c r="I1068">
        <v>0.23908887415049199</v>
      </c>
      <c r="J1068">
        <v>5.1219736218043703E-2</v>
      </c>
      <c r="K1068">
        <v>2.4500416852430498E-3</v>
      </c>
      <c r="L1068">
        <v>1.1904959975879001E-3</v>
      </c>
      <c r="M1068">
        <v>5.5641664990356901E-2</v>
      </c>
    </row>
    <row r="1069" spans="1:13" x14ac:dyDescent="0.25">
      <c r="A1069">
        <v>130</v>
      </c>
      <c r="B1069">
        <v>16</v>
      </c>
      <c r="C1069">
        <v>5.0213546663253304E-3</v>
      </c>
      <c r="D1069">
        <v>63.7</v>
      </c>
      <c r="E1069" s="18">
        <v>9.9860973513863607E-4</v>
      </c>
      <c r="F1069">
        <v>1194.7263908795701</v>
      </c>
      <c r="G1069">
        <v>2.96396983585745</v>
      </c>
      <c r="H1069">
        <v>0.56816113452261596</v>
      </c>
      <c r="I1069">
        <v>0.24167949943175299</v>
      </c>
      <c r="J1069">
        <v>5.0213546663253297E-2</v>
      </c>
      <c r="K1069">
        <v>2.3240475201418299E-3</v>
      </c>
      <c r="L1069">
        <v>1.17544363029466E-3</v>
      </c>
      <c r="M1069">
        <v>5.5641664990356901E-2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3.7186138779415301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3.6535284697898399E-3</v>
      </c>
      <c r="D1099">
        <v>10</v>
      </c>
      <c r="E1099">
        <v>0</v>
      </c>
      <c r="F1099">
        <v>0</v>
      </c>
      <c r="G1099">
        <v>3.45920065010016</v>
      </c>
      <c r="H1099">
        <v>0</v>
      </c>
      <c r="I1099">
        <v>0</v>
      </c>
      <c r="J1099">
        <v>3.65352846978984E-2</v>
      </c>
      <c r="K1099">
        <v>1.2</v>
      </c>
      <c r="L1099">
        <v>2.09344271570444E-2</v>
      </c>
      <c r="M1099">
        <v>2.09344271570444E-2</v>
      </c>
    </row>
    <row r="1100" spans="1:13" x14ac:dyDescent="0.25">
      <c r="A1100">
        <v>31</v>
      </c>
      <c r="B1100">
        <v>16</v>
      </c>
      <c r="C1100">
        <v>1.3455803835467E-2</v>
      </c>
      <c r="D1100">
        <v>10</v>
      </c>
      <c r="E1100" s="18">
        <v>3.7326868171359899E-4</v>
      </c>
      <c r="F1100">
        <v>1645.2171637277499</v>
      </c>
      <c r="G1100">
        <v>2.91949276120376</v>
      </c>
      <c r="H1100">
        <v>0</v>
      </c>
      <c r="I1100">
        <v>0</v>
      </c>
      <c r="J1100">
        <v>0.13455803835467001</v>
      </c>
      <c r="K1100">
        <v>0.61408676540600104</v>
      </c>
      <c r="L1100">
        <v>2.9177591843264301E-2</v>
      </c>
      <c r="M1100">
        <v>3.5602713802031102E-2</v>
      </c>
    </row>
    <row r="1101" spans="1:13" x14ac:dyDescent="0.25">
      <c r="A1101">
        <v>32</v>
      </c>
      <c r="B1101">
        <v>16</v>
      </c>
      <c r="C1101">
        <v>2.1450341304979699E-2</v>
      </c>
      <c r="D1101">
        <v>10</v>
      </c>
      <c r="E1101">
        <v>1.4458925089509799E-3</v>
      </c>
      <c r="F1101">
        <v>5030.6275270692304</v>
      </c>
      <c r="G1101">
        <v>2.5922207635754102</v>
      </c>
      <c r="H1101">
        <v>0</v>
      </c>
      <c r="I1101">
        <v>0</v>
      </c>
      <c r="J1101">
        <v>0.214503413049797</v>
      </c>
      <c r="K1101">
        <v>0.22918313397389001</v>
      </c>
      <c r="L1101">
        <v>3.7906872853636697E-2</v>
      </c>
      <c r="M1101">
        <v>4.0894475366388003E-2</v>
      </c>
    </row>
    <row r="1102" spans="1:13" x14ac:dyDescent="0.25">
      <c r="A1102">
        <v>33</v>
      </c>
      <c r="B1102">
        <v>16</v>
      </c>
      <c r="C1102">
        <v>2.4052078207215201E-2</v>
      </c>
      <c r="D1102">
        <v>10</v>
      </c>
      <c r="E1102">
        <v>2.16296806830569E-3</v>
      </c>
      <c r="F1102">
        <v>6513.5853171865601</v>
      </c>
      <c r="G1102">
        <v>2.6053032914405998</v>
      </c>
      <c r="H1102">
        <v>0</v>
      </c>
      <c r="I1102">
        <v>0</v>
      </c>
      <c r="J1102">
        <v>0.240520782072152</v>
      </c>
      <c r="K1102">
        <v>0.289108748565511</v>
      </c>
      <c r="L1102">
        <v>3.1395286059705499E-2</v>
      </c>
      <c r="M1102">
        <v>4.3225703494889398E-2</v>
      </c>
    </row>
    <row r="1103" spans="1:13" x14ac:dyDescent="0.25">
      <c r="A1103">
        <v>34</v>
      </c>
      <c r="B1103">
        <v>16</v>
      </c>
      <c r="C1103">
        <v>2.5143024284182899E-2</v>
      </c>
      <c r="D1103">
        <v>10</v>
      </c>
      <c r="E1103">
        <v>2.3845053774609699E-3</v>
      </c>
      <c r="F1103">
        <v>6929.9422336653297</v>
      </c>
      <c r="G1103">
        <v>2.7085391457332499</v>
      </c>
      <c r="H1103">
        <v>0</v>
      </c>
      <c r="I1103">
        <v>0</v>
      </c>
      <c r="J1103">
        <v>0.25143024284182902</v>
      </c>
      <c r="K1103">
        <v>0.22959464177670399</v>
      </c>
      <c r="L1103">
        <v>2.77673365659124E-2</v>
      </c>
      <c r="M1103">
        <v>4.4470384184803202E-2</v>
      </c>
    </row>
    <row r="1104" spans="1:13" x14ac:dyDescent="0.25">
      <c r="A1104">
        <v>35</v>
      </c>
      <c r="B1104">
        <v>16</v>
      </c>
      <c r="C1104">
        <v>2.6249236220735401E-2</v>
      </c>
      <c r="D1104">
        <v>10</v>
      </c>
      <c r="E1104">
        <v>2.3547116015254798E-3</v>
      </c>
      <c r="F1104">
        <v>6944.6491967934599</v>
      </c>
      <c r="G1104">
        <v>2.81133632861992</v>
      </c>
      <c r="H1104">
        <v>0</v>
      </c>
      <c r="I1104">
        <v>0</v>
      </c>
      <c r="J1104">
        <v>0.262492362207354</v>
      </c>
      <c r="K1104">
        <v>0.17284970432994801</v>
      </c>
      <c r="L1104">
        <v>2.8865534104018702E-2</v>
      </c>
      <c r="M1104">
        <v>4.5652527894292499E-2</v>
      </c>
    </row>
    <row r="1105" spans="1:13" x14ac:dyDescent="0.25">
      <c r="A1105">
        <v>36</v>
      </c>
      <c r="B1105">
        <v>16</v>
      </c>
      <c r="C1105">
        <v>2.7447649343412001E-2</v>
      </c>
      <c r="D1105">
        <v>10</v>
      </c>
      <c r="E1105">
        <v>2.3926411033484301E-3</v>
      </c>
      <c r="F1105">
        <v>7059.8157550227697</v>
      </c>
      <c r="G1105">
        <v>2.91544859904156</v>
      </c>
      <c r="H1105">
        <v>0</v>
      </c>
      <c r="I1105">
        <v>0</v>
      </c>
      <c r="J1105">
        <v>0.27447649343412001</v>
      </c>
      <c r="K1105">
        <v>0.17994907237459501</v>
      </c>
      <c r="L1105">
        <v>2.9821942874696101E-2</v>
      </c>
      <c r="M1105">
        <v>4.7084875404834699E-2</v>
      </c>
    </row>
    <row r="1106" spans="1:13" x14ac:dyDescent="0.25">
      <c r="A1106">
        <v>37</v>
      </c>
      <c r="B1106">
        <v>16</v>
      </c>
      <c r="C1106">
        <v>2.8781034692641601E-2</v>
      </c>
      <c r="D1106">
        <v>11.1</v>
      </c>
      <c r="E1106">
        <v>2.4898358941131799E-3</v>
      </c>
      <c r="F1106">
        <v>7453.6896484550198</v>
      </c>
      <c r="G1106">
        <v>3.0257244041184999</v>
      </c>
      <c r="H1106">
        <v>0</v>
      </c>
      <c r="I1106">
        <v>0</v>
      </c>
      <c r="J1106">
        <v>0.28781034692641599</v>
      </c>
      <c r="K1106">
        <v>0.189523334670543</v>
      </c>
      <c r="L1106">
        <v>2.5948377657438002E-2</v>
      </c>
      <c r="M1106">
        <v>4.8344795192990897E-2</v>
      </c>
    </row>
    <row r="1107" spans="1:13" x14ac:dyDescent="0.25">
      <c r="A1107">
        <v>38</v>
      </c>
      <c r="B1107">
        <v>16</v>
      </c>
      <c r="C1107">
        <v>3.0215198153073799E-2</v>
      </c>
      <c r="D1107">
        <v>13.5</v>
      </c>
      <c r="E1107">
        <v>2.6448299441525699E-3</v>
      </c>
      <c r="F1107">
        <v>7796.2876238579101</v>
      </c>
      <c r="G1107">
        <v>3.1412286162870702</v>
      </c>
      <c r="H1107">
        <v>0</v>
      </c>
      <c r="I1107">
        <v>0</v>
      </c>
      <c r="J1107">
        <v>0.30215198153073802</v>
      </c>
      <c r="K1107">
        <v>0.17719685343522301</v>
      </c>
      <c r="L1107">
        <v>2.3808712897256799E-2</v>
      </c>
      <c r="M1107">
        <v>4.9851558038166502E-2</v>
      </c>
    </row>
    <row r="1108" spans="1:13" x14ac:dyDescent="0.25">
      <c r="A1108">
        <v>39</v>
      </c>
      <c r="B1108">
        <v>16</v>
      </c>
      <c r="C1108">
        <v>2.7887359304794902E-2</v>
      </c>
      <c r="D1108">
        <v>13</v>
      </c>
      <c r="E1108">
        <v>2.5119853695932401E-3</v>
      </c>
      <c r="F1108">
        <v>7534.9208783814802</v>
      </c>
      <c r="G1108">
        <v>3.0386003168414</v>
      </c>
      <c r="H1108">
        <v>0</v>
      </c>
      <c r="I1108">
        <v>0</v>
      </c>
      <c r="J1108">
        <v>0.27887359304794901</v>
      </c>
      <c r="K1108">
        <v>0.13598776195699699</v>
      </c>
      <c r="L1108">
        <v>2.3359271576559999E-2</v>
      </c>
      <c r="M1108">
        <v>5.1457860640117099E-2</v>
      </c>
    </row>
    <row r="1109" spans="1:13" x14ac:dyDescent="0.25">
      <c r="A1109">
        <v>40</v>
      </c>
      <c r="B1109">
        <v>16</v>
      </c>
      <c r="C1109">
        <v>2.2418468798923601E-2</v>
      </c>
      <c r="D1109">
        <v>12.4</v>
      </c>
      <c r="E1109">
        <v>2.0915004388562201E-3</v>
      </c>
      <c r="F1109">
        <v>6332.3628692358798</v>
      </c>
      <c r="G1109">
        <v>2.7500197917322602</v>
      </c>
      <c r="H1109">
        <v>0</v>
      </c>
      <c r="I1109">
        <v>0</v>
      </c>
      <c r="J1109">
        <v>0.22418468798923599</v>
      </c>
      <c r="K1109">
        <v>0.121825715038091</v>
      </c>
      <c r="L1109">
        <v>2.1445980126817501E-2</v>
      </c>
      <c r="M1109">
        <v>5.26567016329084E-2</v>
      </c>
    </row>
    <row r="1110" spans="1:13" x14ac:dyDescent="0.25">
      <c r="A1110">
        <v>41</v>
      </c>
      <c r="B1110">
        <v>16</v>
      </c>
      <c r="C1110">
        <v>2.0652241744336899E-2</v>
      </c>
      <c r="D1110">
        <v>13.8</v>
      </c>
      <c r="E1110">
        <v>1.9942670019260098E-3</v>
      </c>
      <c r="F1110">
        <v>5948.6460963283898</v>
      </c>
      <c r="G1110">
        <v>2.67503294982486</v>
      </c>
      <c r="H1110">
        <v>0</v>
      </c>
      <c r="I1110">
        <v>0</v>
      </c>
      <c r="J1110">
        <v>0.20652241744336899</v>
      </c>
      <c r="K1110">
        <v>0.115272501263745</v>
      </c>
      <c r="L1110">
        <v>1.7651000116337998E-2</v>
      </c>
      <c r="M1110">
        <v>5.34784580980028E-2</v>
      </c>
    </row>
    <row r="1111" spans="1:13" x14ac:dyDescent="0.25">
      <c r="A1111">
        <v>42</v>
      </c>
      <c r="B1111">
        <v>16</v>
      </c>
      <c r="C1111">
        <v>1.98036414057416E-2</v>
      </c>
      <c r="D1111">
        <v>14.7</v>
      </c>
      <c r="E1111">
        <v>1.9002571072952101E-3</v>
      </c>
      <c r="F1111">
        <v>5674.7015198129002</v>
      </c>
      <c r="G1111">
        <v>2.6531192768731802</v>
      </c>
      <c r="H1111">
        <v>0</v>
      </c>
      <c r="I1111">
        <v>0</v>
      </c>
      <c r="J1111">
        <v>0.19803641405741601</v>
      </c>
      <c r="K1111">
        <v>9.3475976009913406E-2</v>
      </c>
      <c r="L1111">
        <v>1.5404779142286801E-2</v>
      </c>
      <c r="M1111">
        <v>5.4189658590725401E-2</v>
      </c>
    </row>
    <row r="1112" spans="1:13" x14ac:dyDescent="0.25">
      <c r="A1112">
        <v>43</v>
      </c>
      <c r="B1112">
        <v>16</v>
      </c>
      <c r="C1112">
        <v>1.7973737678430201E-2</v>
      </c>
      <c r="D1112">
        <v>16.3</v>
      </c>
      <c r="E1112">
        <v>1.6546679442906199E-3</v>
      </c>
      <c r="F1112">
        <v>4942.28223308427</v>
      </c>
      <c r="G1112">
        <v>2.5678560701250701</v>
      </c>
      <c r="H1112">
        <v>0</v>
      </c>
      <c r="I1112">
        <v>0</v>
      </c>
      <c r="J1112">
        <v>0.17973737678430199</v>
      </c>
      <c r="K1112">
        <v>7.3444493157958798E-2</v>
      </c>
      <c r="L1112">
        <v>1.5693878459003E-2</v>
      </c>
      <c r="M1112">
        <v>5.4628859673227503E-2</v>
      </c>
    </row>
    <row r="1113" spans="1:13" x14ac:dyDescent="0.25">
      <c r="A1113">
        <v>44</v>
      </c>
      <c r="B1113">
        <v>16</v>
      </c>
      <c r="C1113">
        <v>1.5682078998005399E-2</v>
      </c>
      <c r="D1113">
        <v>14.3</v>
      </c>
      <c r="E1113">
        <v>1.3650499306920201E-3</v>
      </c>
      <c r="F1113">
        <v>4123.9127404815999</v>
      </c>
      <c r="G1113">
        <v>2.4535994787139201</v>
      </c>
      <c r="H1113">
        <v>0</v>
      </c>
      <c r="I1113">
        <v>0</v>
      </c>
      <c r="J1113">
        <v>0.156820789980054</v>
      </c>
      <c r="K1113">
        <v>6.1979416294651299E-2</v>
      </c>
      <c r="L1113">
        <v>1.5892375137344601E-2</v>
      </c>
      <c r="M1113">
        <v>5.5012846631663101E-2</v>
      </c>
    </row>
    <row r="1114" spans="1:13" x14ac:dyDescent="0.25">
      <c r="A1114">
        <v>45</v>
      </c>
      <c r="B1114">
        <v>16</v>
      </c>
      <c r="C1114">
        <v>1.3268634135959899E-2</v>
      </c>
      <c r="D1114">
        <v>17.100000000000001</v>
      </c>
      <c r="E1114">
        <v>1.2586042147193399E-3</v>
      </c>
      <c r="F1114">
        <v>3727.1870096335101</v>
      </c>
      <c r="G1114">
        <v>2.3340869821423098</v>
      </c>
      <c r="H1114">
        <v>0</v>
      </c>
      <c r="I1114">
        <v>0</v>
      </c>
      <c r="J1114">
        <v>0.132686341359599</v>
      </c>
      <c r="K1114">
        <v>5.47159080087418E-2</v>
      </c>
      <c r="L1114">
        <v>1.0829125996768701E-2</v>
      </c>
      <c r="M1114">
        <v>5.5255756846496001E-2</v>
      </c>
    </row>
    <row r="1115" spans="1:13" x14ac:dyDescent="0.25">
      <c r="A1115">
        <v>46</v>
      </c>
      <c r="B1115">
        <v>16</v>
      </c>
      <c r="C1115">
        <v>1.26850687556255E-2</v>
      </c>
      <c r="D1115">
        <v>16.7</v>
      </c>
      <c r="E1115">
        <v>1.1013011159372601E-3</v>
      </c>
      <c r="F1115">
        <v>3217.8891960054102</v>
      </c>
      <c r="G1115">
        <v>2.3197517895059301</v>
      </c>
      <c r="H1115">
        <v>0</v>
      </c>
      <c r="I1115">
        <v>0</v>
      </c>
      <c r="J1115">
        <v>0.126850687556255</v>
      </c>
      <c r="K1115">
        <v>3.7148371489878401E-2</v>
      </c>
      <c r="L1115">
        <v>1.0529754810042501E-2</v>
      </c>
      <c r="M1115">
        <v>5.53573880876813E-2</v>
      </c>
    </row>
    <row r="1116" spans="1:13" x14ac:dyDescent="0.25">
      <c r="A1116">
        <v>47</v>
      </c>
      <c r="B1116">
        <v>16</v>
      </c>
      <c r="C1116">
        <v>1.1810930421982E-2</v>
      </c>
      <c r="D1116">
        <v>17</v>
      </c>
      <c r="E1116">
        <v>1.1562817636917399E-3</v>
      </c>
      <c r="F1116">
        <v>3294.59415078948</v>
      </c>
      <c r="G1116">
        <v>2.2885535645303898</v>
      </c>
      <c r="H1116">
        <v>0</v>
      </c>
      <c r="I1116">
        <v>0</v>
      </c>
      <c r="J1116">
        <v>0.11810930421981999</v>
      </c>
      <c r="K1116">
        <v>4.0287095309352601E-2</v>
      </c>
      <c r="L1116">
        <v>1.01240006938074E-2</v>
      </c>
      <c r="M1116">
        <v>5.53573880876813E-2</v>
      </c>
    </row>
    <row r="1117" spans="1:13" x14ac:dyDescent="0.25">
      <c r="A1117">
        <v>48</v>
      </c>
      <c r="B1117">
        <v>16</v>
      </c>
      <c r="C1117">
        <v>1.1572456334406201E-2</v>
      </c>
      <c r="D1117">
        <v>19.2</v>
      </c>
      <c r="E1117">
        <v>1.0507198183659101E-3</v>
      </c>
      <c r="F1117">
        <v>3085.63996496356</v>
      </c>
      <c r="G1117">
        <v>2.2932332774933402</v>
      </c>
      <c r="H1117">
        <v>0</v>
      </c>
      <c r="I1117">
        <v>0</v>
      </c>
      <c r="J1117">
        <v>0.115724563344062</v>
      </c>
      <c r="K1117">
        <v>3.5617332762491398E-2</v>
      </c>
      <c r="L1117">
        <v>9.4106755402450903E-3</v>
      </c>
      <c r="M1117">
        <v>5.53573880876813E-2</v>
      </c>
    </row>
    <row r="1118" spans="1:13" x14ac:dyDescent="0.25">
      <c r="A1118">
        <v>49</v>
      </c>
      <c r="B1118">
        <v>16</v>
      </c>
      <c r="C1118">
        <v>9.9679224866057702E-3</v>
      </c>
      <c r="D1118">
        <v>18.8</v>
      </c>
      <c r="E1118" s="18">
        <v>9.825522444224799E-4</v>
      </c>
      <c r="F1118">
        <v>2840.7934448000501</v>
      </c>
      <c r="G1118">
        <v>2.2146761904093499</v>
      </c>
      <c r="H1118">
        <v>0</v>
      </c>
      <c r="I1118">
        <v>0</v>
      </c>
      <c r="J1118">
        <v>9.9679224866057695E-2</v>
      </c>
      <c r="K1118">
        <v>3.0121998033712901E-2</v>
      </c>
      <c r="L1118">
        <v>8.1933183030253095E-3</v>
      </c>
      <c r="M1118">
        <v>5.53573880876813E-2</v>
      </c>
    </row>
    <row r="1119" spans="1:13" x14ac:dyDescent="0.25">
      <c r="A1119">
        <v>50</v>
      </c>
      <c r="B1119">
        <v>16</v>
      </c>
      <c r="C1119">
        <v>9.7451903536682795E-3</v>
      </c>
      <c r="D1119">
        <v>18.8</v>
      </c>
      <c r="E1119" s="18">
        <v>9.4073786507191197E-4</v>
      </c>
      <c r="F1119">
        <v>2732.24667831839</v>
      </c>
      <c r="G1119">
        <v>2.2183467442567699</v>
      </c>
      <c r="H1119">
        <v>0</v>
      </c>
      <c r="I1119">
        <v>0</v>
      </c>
      <c r="J1119">
        <v>9.7451903536682802E-2</v>
      </c>
      <c r="K1119">
        <v>2.51582672778475E-2</v>
      </c>
      <c r="L1119">
        <v>8.2180849644785999E-3</v>
      </c>
      <c r="M1119">
        <v>5.53573880876813E-2</v>
      </c>
    </row>
    <row r="1120" spans="1:13" x14ac:dyDescent="0.25">
      <c r="A1120">
        <v>51</v>
      </c>
      <c r="B1120">
        <v>16</v>
      </c>
      <c r="C1120">
        <v>9.4294823278692798E-3</v>
      </c>
      <c r="D1120">
        <v>19.3</v>
      </c>
      <c r="E1120" s="18">
        <v>9.4841574098367197E-4</v>
      </c>
      <c r="F1120">
        <v>2708.0026838812801</v>
      </c>
      <c r="G1120">
        <v>2.2172262731608501</v>
      </c>
      <c r="H1120">
        <v>0</v>
      </c>
      <c r="I1120">
        <v>0</v>
      </c>
      <c r="J1120">
        <v>9.4294823278692805E-2</v>
      </c>
      <c r="K1120">
        <v>2.5157107188854201E-2</v>
      </c>
      <c r="L1120">
        <v>8.1215552048457505E-3</v>
      </c>
      <c r="M1120">
        <v>5.53573880876813E-2</v>
      </c>
    </row>
    <row r="1121" spans="1:13" x14ac:dyDescent="0.25">
      <c r="A1121">
        <v>52</v>
      </c>
      <c r="B1121">
        <v>16</v>
      </c>
      <c r="C1121">
        <v>9.0426144488727801E-3</v>
      </c>
      <c r="D1121">
        <v>22</v>
      </c>
      <c r="E1121" s="18">
        <v>8.8207637613372603E-4</v>
      </c>
      <c r="F1121">
        <v>2489.4442074388298</v>
      </c>
      <c r="G1121">
        <v>2.2104206015095702</v>
      </c>
      <c r="H1121">
        <v>0</v>
      </c>
      <c r="I1121">
        <v>0</v>
      </c>
      <c r="J1121">
        <v>9.0426144488727794E-2</v>
      </c>
      <c r="K1121">
        <v>2.3815790175673E-2</v>
      </c>
      <c r="L1121">
        <v>7.4778412971402003E-3</v>
      </c>
      <c r="M1121">
        <v>5.53573880876813E-2</v>
      </c>
    </row>
    <row r="1122" spans="1:13" x14ac:dyDescent="0.25">
      <c r="A1122">
        <v>53</v>
      </c>
      <c r="B1122">
        <v>16</v>
      </c>
      <c r="C1122">
        <v>8.2056321309071992E-3</v>
      </c>
      <c r="D1122">
        <v>21.7</v>
      </c>
      <c r="E1122" s="18">
        <v>7.5750346072260598E-4</v>
      </c>
      <c r="F1122">
        <v>2136.3503056111799</v>
      </c>
      <c r="G1122">
        <v>2.1741167015519798</v>
      </c>
      <c r="H1122">
        <v>0</v>
      </c>
      <c r="I1122">
        <v>0</v>
      </c>
      <c r="J1122">
        <v>8.2056321309072006E-2</v>
      </c>
      <c r="K1122">
        <v>1.95462477846527E-2</v>
      </c>
      <c r="L1122">
        <v>6.7822428512006603E-3</v>
      </c>
      <c r="M1122">
        <v>5.53573880876813E-2</v>
      </c>
    </row>
    <row r="1123" spans="1:13" x14ac:dyDescent="0.25">
      <c r="A1123">
        <v>54</v>
      </c>
      <c r="B1123">
        <v>16</v>
      </c>
      <c r="C1123">
        <v>7.5526619842167797E-3</v>
      </c>
      <c r="D1123">
        <v>23.7</v>
      </c>
      <c r="E1123" s="18">
        <v>7.5867830423211296E-4</v>
      </c>
      <c r="F1123">
        <v>2094.59781606865</v>
      </c>
      <c r="G1123">
        <v>2.1495106996976299</v>
      </c>
      <c r="H1123">
        <v>0</v>
      </c>
      <c r="I1123">
        <v>0</v>
      </c>
      <c r="J1123">
        <v>7.5526619842167797E-2</v>
      </c>
      <c r="K1123">
        <v>1.7032707605950399E-2</v>
      </c>
      <c r="L1123">
        <v>6.4326473021100103E-3</v>
      </c>
      <c r="M1123">
        <v>5.53573880876813E-2</v>
      </c>
    </row>
    <row r="1124" spans="1:13" x14ac:dyDescent="0.25">
      <c r="A1124">
        <v>55</v>
      </c>
      <c r="B1124">
        <v>16</v>
      </c>
      <c r="C1124">
        <v>6.9052672752529598E-3</v>
      </c>
      <c r="D1124">
        <v>22.7</v>
      </c>
      <c r="E1124" s="18">
        <v>6.7411793217811E-4</v>
      </c>
      <c r="F1124">
        <v>1900.7050598426999</v>
      </c>
      <c r="G1124">
        <v>2.12405270651545</v>
      </c>
      <c r="H1124">
        <v>0</v>
      </c>
      <c r="I1124">
        <v>0</v>
      </c>
      <c r="J1124">
        <v>6.9052672752529604E-2</v>
      </c>
      <c r="K1124">
        <v>1.5127988698585299E-2</v>
      </c>
      <c r="L1124">
        <v>6.0371719735902198E-3</v>
      </c>
      <c r="M1124">
        <v>5.53573880876813E-2</v>
      </c>
    </row>
    <row r="1125" spans="1:13" x14ac:dyDescent="0.25">
      <c r="A1125">
        <v>56</v>
      </c>
      <c r="B1125">
        <v>16</v>
      </c>
      <c r="C1125">
        <v>6.7694364678562002E-3</v>
      </c>
      <c r="D1125">
        <v>23.2</v>
      </c>
      <c r="E1125" s="18">
        <v>6.3317398232001505E-4</v>
      </c>
      <c r="F1125">
        <v>1770.82092630941</v>
      </c>
      <c r="G1125">
        <v>2.1274583053872398</v>
      </c>
      <c r="H1125">
        <v>0</v>
      </c>
      <c r="I1125">
        <v>0</v>
      </c>
      <c r="J1125">
        <v>6.7694364678562005E-2</v>
      </c>
      <c r="K1125">
        <v>1.4472113011381901E-2</v>
      </c>
      <c r="L1125">
        <v>5.18401019244593E-3</v>
      </c>
      <c r="M1125">
        <v>5.53573880876813E-2</v>
      </c>
    </row>
    <row r="1126" spans="1:13" x14ac:dyDescent="0.25">
      <c r="A1126">
        <v>57</v>
      </c>
      <c r="B1126">
        <v>16</v>
      </c>
      <c r="C1126">
        <v>6.18921273095944E-3</v>
      </c>
      <c r="D1126">
        <v>25.1</v>
      </c>
      <c r="E1126" s="18">
        <v>6.19831436180105E-4</v>
      </c>
      <c r="F1126">
        <v>1688.8480151369199</v>
      </c>
      <c r="G1126">
        <v>2.1030938064605</v>
      </c>
      <c r="H1126">
        <v>0</v>
      </c>
      <c r="I1126">
        <v>0</v>
      </c>
      <c r="J1126">
        <v>6.1892127309594397E-2</v>
      </c>
      <c r="K1126">
        <v>1.2344755975774901E-2</v>
      </c>
      <c r="L1126">
        <v>5.2190857785730897E-3</v>
      </c>
      <c r="M1126">
        <v>5.53573880876813E-2</v>
      </c>
    </row>
    <row r="1127" spans="1:13" x14ac:dyDescent="0.25">
      <c r="A1127">
        <v>58</v>
      </c>
      <c r="B1127">
        <v>16</v>
      </c>
      <c r="C1127">
        <v>6.0694485847664703E-3</v>
      </c>
      <c r="D1127">
        <v>25</v>
      </c>
      <c r="E1127" s="18">
        <v>6.2008571025003395E-4</v>
      </c>
      <c r="F1127">
        <v>1661.4885359617101</v>
      </c>
      <c r="G1127">
        <v>2.1069167479813302</v>
      </c>
      <c r="H1127">
        <v>0</v>
      </c>
      <c r="I1127">
        <v>0</v>
      </c>
      <c r="J1127">
        <v>6.0694485847664702E-2</v>
      </c>
      <c r="K1127">
        <v>1.09586257125246E-2</v>
      </c>
      <c r="L1127">
        <v>5.1168731165508099E-3</v>
      </c>
      <c r="M1127">
        <v>5.53573880876813E-2</v>
      </c>
    </row>
    <row r="1128" spans="1:13" x14ac:dyDescent="0.25">
      <c r="A1128">
        <v>59</v>
      </c>
      <c r="B1128">
        <v>16</v>
      </c>
      <c r="C1128">
        <v>5.8936281499262699E-3</v>
      </c>
      <c r="D1128">
        <v>26.5</v>
      </c>
      <c r="E1128" s="18">
        <v>6.57897593487289E-4</v>
      </c>
      <c r="F1128">
        <v>1749.57323514635</v>
      </c>
      <c r="G1128">
        <v>2.1092831216666301</v>
      </c>
      <c r="H1128">
        <v>0</v>
      </c>
      <c r="I1128">
        <v>0</v>
      </c>
      <c r="J1128">
        <v>5.8936281499262701E-2</v>
      </c>
      <c r="K1128">
        <v>1.1525317743189101E-2</v>
      </c>
      <c r="L1128">
        <v>4.1147398297721903E-3</v>
      </c>
      <c r="M1128">
        <v>5.53573880876813E-2</v>
      </c>
    </row>
    <row r="1129" spans="1:13" x14ac:dyDescent="0.25">
      <c r="A1129">
        <v>60</v>
      </c>
      <c r="B1129">
        <v>16</v>
      </c>
      <c r="C1129">
        <v>5.8709645784160696E-3</v>
      </c>
      <c r="D1129">
        <v>28.8</v>
      </c>
      <c r="E1129" s="18">
        <v>6.41852923079148E-4</v>
      </c>
      <c r="F1129">
        <v>1715.7187192701499</v>
      </c>
      <c r="G1129">
        <v>2.1210438039269102</v>
      </c>
      <c r="H1129">
        <v>0</v>
      </c>
      <c r="I1129">
        <v>0</v>
      </c>
      <c r="J1129">
        <v>5.8709645784160699E-2</v>
      </c>
      <c r="K1129">
        <v>1.03270318088267E-2</v>
      </c>
      <c r="L1129">
        <v>3.6554260119048502E-3</v>
      </c>
      <c r="M1129">
        <v>5.53573880876813E-2</v>
      </c>
    </row>
    <row r="1130" spans="1:13" x14ac:dyDescent="0.25">
      <c r="A1130">
        <v>61</v>
      </c>
      <c r="B1130">
        <v>16</v>
      </c>
      <c r="C1130">
        <v>5.9173400567388004E-3</v>
      </c>
      <c r="D1130">
        <v>27.6</v>
      </c>
      <c r="E1130" s="18">
        <v>6.4744187486134603E-4</v>
      </c>
      <c r="F1130">
        <v>1731.0207164240901</v>
      </c>
      <c r="G1130">
        <v>2.1363277729367498</v>
      </c>
      <c r="H1130">
        <v>0</v>
      </c>
      <c r="I1130">
        <v>0</v>
      </c>
      <c r="J1130">
        <v>5.9173400567387999E-2</v>
      </c>
      <c r="K1130">
        <v>9.9917988639985408E-3</v>
      </c>
      <c r="L1130">
        <v>3.9247873314057604E-3</v>
      </c>
      <c r="M1130">
        <v>5.53573880876813E-2</v>
      </c>
    </row>
    <row r="1131" spans="1:13" x14ac:dyDescent="0.25">
      <c r="A1131">
        <v>62</v>
      </c>
      <c r="B1131">
        <v>16</v>
      </c>
      <c r="C1131">
        <v>5.97510068006384E-3</v>
      </c>
      <c r="D1131">
        <v>26.9</v>
      </c>
      <c r="E1131" s="18">
        <v>6.7039487517056497E-4</v>
      </c>
      <c r="F1131">
        <v>1767.90406446926</v>
      </c>
      <c r="G1131">
        <v>2.1524716397616599</v>
      </c>
      <c r="H1131">
        <v>0</v>
      </c>
      <c r="I1131">
        <v>0</v>
      </c>
      <c r="J1131">
        <v>5.9751006800638398E-2</v>
      </c>
      <c r="K1131">
        <v>1.0040724406070701E-2</v>
      </c>
      <c r="L1131">
        <v>4.1539954764576699E-3</v>
      </c>
      <c r="M1131">
        <v>5.53573880876813E-2</v>
      </c>
    </row>
    <row r="1132" spans="1:13" x14ac:dyDescent="0.25">
      <c r="A1132">
        <v>63</v>
      </c>
      <c r="B1132">
        <v>16</v>
      </c>
      <c r="C1132">
        <v>5.9005193771055203E-3</v>
      </c>
      <c r="D1132">
        <v>29.4</v>
      </c>
      <c r="E1132" s="18">
        <v>7.0072403611728203E-4</v>
      </c>
      <c r="F1132">
        <v>1817.2558592053499</v>
      </c>
      <c r="G1132">
        <v>2.1612435393201301</v>
      </c>
      <c r="H1132">
        <v>0</v>
      </c>
      <c r="I1132">
        <v>0</v>
      </c>
      <c r="J1132">
        <v>5.9005193771055203E-2</v>
      </c>
      <c r="K1132">
        <v>1.1273728293313001E-2</v>
      </c>
      <c r="L1132">
        <v>3.5660760705009701E-3</v>
      </c>
      <c r="M1132">
        <v>5.53573880876813E-2</v>
      </c>
    </row>
    <row r="1133" spans="1:13" x14ac:dyDescent="0.25">
      <c r="A1133">
        <v>64</v>
      </c>
      <c r="B1133">
        <v>16</v>
      </c>
      <c r="C1133">
        <v>6.0878025192073401E-3</v>
      </c>
      <c r="D1133">
        <v>31.9</v>
      </c>
      <c r="E1133" s="18">
        <v>6.6564566305664201E-4</v>
      </c>
      <c r="F1133">
        <v>1777.78746363561</v>
      </c>
      <c r="G1133">
        <v>2.1854886000498301</v>
      </c>
      <c r="H1133" s="18">
        <v>7.7576964975604296E-4</v>
      </c>
      <c r="I1133" s="18">
        <v>4.5709793693013E-4</v>
      </c>
      <c r="J1133">
        <v>6.0878025192073401E-2</v>
      </c>
      <c r="K1133">
        <v>9.3856361470899593E-3</v>
      </c>
      <c r="L1133">
        <v>3.2607114651247498E-3</v>
      </c>
      <c r="M1133">
        <v>5.53573880876813E-2</v>
      </c>
    </row>
    <row r="1134" spans="1:13" x14ac:dyDescent="0.25">
      <c r="A1134">
        <v>65</v>
      </c>
      <c r="B1134">
        <v>16</v>
      </c>
      <c r="C1134">
        <v>6.0500057446693399E-3</v>
      </c>
      <c r="D1134">
        <v>29.8</v>
      </c>
      <c r="E1134" s="18">
        <v>6.9655041287153404E-4</v>
      </c>
      <c r="F1134">
        <v>1812.0172730476099</v>
      </c>
      <c r="G1134">
        <v>2.1964983742632498</v>
      </c>
      <c r="H1134">
        <v>2.9437339668582901E-3</v>
      </c>
      <c r="I1134">
        <v>1.7286514818779001E-3</v>
      </c>
      <c r="J1134">
        <v>6.0500057446693498E-2</v>
      </c>
      <c r="K1134">
        <v>9.0715834375972599E-3</v>
      </c>
      <c r="L1134">
        <v>3.4531561649567299E-3</v>
      </c>
      <c r="M1134">
        <v>5.53573880876813E-2</v>
      </c>
    </row>
    <row r="1135" spans="1:13" x14ac:dyDescent="0.25">
      <c r="A1135">
        <v>66</v>
      </c>
      <c r="B1135">
        <v>16</v>
      </c>
      <c r="C1135">
        <v>6.0328796678071703E-3</v>
      </c>
      <c r="D1135">
        <v>30.9</v>
      </c>
      <c r="E1135" s="18">
        <v>6.8672071516595297E-4</v>
      </c>
      <c r="F1135">
        <v>1800.25990234757</v>
      </c>
      <c r="G1135">
        <v>2.20937949887489</v>
      </c>
      <c r="H1135">
        <v>6.0203039721797302E-3</v>
      </c>
      <c r="I1135">
        <v>3.5188769953089002E-3</v>
      </c>
      <c r="J1135">
        <v>6.03287966780717E-2</v>
      </c>
      <c r="K1135">
        <v>8.4162165058956004E-3</v>
      </c>
      <c r="L1135">
        <v>3.5821549918098601E-3</v>
      </c>
      <c r="M1135">
        <v>5.53573880876813E-2</v>
      </c>
    </row>
    <row r="1136" spans="1:13" x14ac:dyDescent="0.25">
      <c r="A1136">
        <v>67</v>
      </c>
      <c r="B1136">
        <v>16</v>
      </c>
      <c r="C1136">
        <v>6.1996854624401599E-3</v>
      </c>
      <c r="D1136">
        <v>32.9</v>
      </c>
      <c r="E1136" s="18">
        <v>7.1148985100663402E-4</v>
      </c>
      <c r="F1136">
        <v>1820.3887008356501</v>
      </c>
      <c r="G1136">
        <v>2.2340591412223798</v>
      </c>
      <c r="H1136">
        <v>9.8436917920592705E-3</v>
      </c>
      <c r="I1136">
        <v>5.6873173247510402E-3</v>
      </c>
      <c r="J1136">
        <v>6.1996854624401597E-2</v>
      </c>
      <c r="K1136">
        <v>9.0420212016367602E-3</v>
      </c>
      <c r="L1136">
        <v>3.1829578750287701E-3</v>
      </c>
      <c r="M1136">
        <v>5.53573880876813E-2</v>
      </c>
    </row>
    <row r="1137" spans="1:13" x14ac:dyDescent="0.25">
      <c r="A1137">
        <v>68</v>
      </c>
      <c r="B1137">
        <v>16</v>
      </c>
      <c r="C1137">
        <v>6.3718691845045502E-3</v>
      </c>
      <c r="D1137">
        <v>32.799999999999997</v>
      </c>
      <c r="E1137" s="18">
        <v>7.5895067641304601E-4</v>
      </c>
      <c r="F1137">
        <v>1915.2615795576301</v>
      </c>
      <c r="G1137">
        <v>2.2602174288852099</v>
      </c>
      <c r="H1137">
        <v>1.4850494379479599E-2</v>
      </c>
      <c r="I1137">
        <v>8.4744032699123808E-3</v>
      </c>
      <c r="J1137">
        <v>6.37186918450455E-2</v>
      </c>
      <c r="K1137">
        <v>9.06861250809376E-3</v>
      </c>
      <c r="L1137">
        <v>2.94062361172069E-3</v>
      </c>
      <c r="M1137">
        <v>5.53573880876813E-2</v>
      </c>
    </row>
    <row r="1138" spans="1:13" x14ac:dyDescent="0.25">
      <c r="A1138">
        <v>69</v>
      </c>
      <c r="B1138">
        <v>16</v>
      </c>
      <c r="C1138">
        <v>6.5376665511516904E-3</v>
      </c>
      <c r="D1138">
        <v>33.700000000000003</v>
      </c>
      <c r="E1138" s="18">
        <v>7.5620388255481005E-4</v>
      </c>
      <c r="F1138">
        <v>1940.07602143178</v>
      </c>
      <c r="G1138">
        <v>2.2866318889688402</v>
      </c>
      <c r="H1138">
        <v>2.0976471784686E-2</v>
      </c>
      <c r="I1138">
        <v>1.1820580479176401E-2</v>
      </c>
      <c r="J1138">
        <v>6.5376665511516899E-2</v>
      </c>
      <c r="K1138">
        <v>8.26350399589839E-3</v>
      </c>
      <c r="L1138">
        <v>2.9085493362633599E-3</v>
      </c>
      <c r="M1138">
        <v>5.53573880876813E-2</v>
      </c>
    </row>
    <row r="1139" spans="1:13" x14ac:dyDescent="0.25">
      <c r="A1139">
        <v>70</v>
      </c>
      <c r="B1139">
        <v>16</v>
      </c>
      <c r="C1139">
        <v>6.5476364158465897E-3</v>
      </c>
      <c r="D1139">
        <v>37.6</v>
      </c>
      <c r="E1139" s="18">
        <v>7.6675379512509999E-4</v>
      </c>
      <c r="F1139">
        <v>1954.3769077043401</v>
      </c>
      <c r="G1139">
        <v>2.3038189832768801</v>
      </c>
      <c r="H1139">
        <v>2.7960216529320799E-2</v>
      </c>
      <c r="I1139">
        <v>1.56400704205946E-2</v>
      </c>
      <c r="J1139">
        <v>6.5476364158465902E-2</v>
      </c>
      <c r="K1139">
        <v>8.0907495624828601E-3</v>
      </c>
      <c r="L1139">
        <v>2.7857109238635402E-3</v>
      </c>
      <c r="M1139">
        <v>5.53573880876813E-2</v>
      </c>
    </row>
    <row r="1140" spans="1:13" x14ac:dyDescent="0.25">
      <c r="A1140">
        <v>71</v>
      </c>
      <c r="B1140">
        <v>16</v>
      </c>
      <c r="C1140">
        <v>6.4554204141400997E-3</v>
      </c>
      <c r="D1140">
        <v>36.1</v>
      </c>
      <c r="E1140" s="18">
        <v>7.8666945539126001E-4</v>
      </c>
      <c r="F1140">
        <v>1950.6918340233201</v>
      </c>
      <c r="G1140">
        <v>2.3151931917366801</v>
      </c>
      <c r="H1140">
        <v>3.5858697339180103E-2</v>
      </c>
      <c r="I1140">
        <v>1.99737142834416E-2</v>
      </c>
      <c r="J1140">
        <v>6.4554204141401006E-2</v>
      </c>
      <c r="K1140">
        <v>7.7484783823376299E-3</v>
      </c>
      <c r="L1140">
        <v>2.6974293889718902E-3</v>
      </c>
      <c r="M1140">
        <v>5.53573880876813E-2</v>
      </c>
    </row>
    <row r="1141" spans="1:13" x14ac:dyDescent="0.25">
      <c r="A1141">
        <v>72</v>
      </c>
      <c r="B1141">
        <v>16</v>
      </c>
      <c r="C1141">
        <v>6.60107448091989E-3</v>
      </c>
      <c r="D1141">
        <v>36.1</v>
      </c>
      <c r="E1141" s="18">
        <v>7.9739447314466395E-4</v>
      </c>
      <c r="F1141">
        <v>1970.22361490346</v>
      </c>
      <c r="G1141">
        <v>2.34176506085808</v>
      </c>
      <c r="H1141">
        <v>4.4422189744704098E-2</v>
      </c>
      <c r="I1141">
        <v>2.4429422888549698E-2</v>
      </c>
      <c r="J1141">
        <v>6.6010744809198899E-2</v>
      </c>
      <c r="K1141">
        <v>7.2800115631193501E-3</v>
      </c>
      <c r="L1141">
        <v>2.7481149135641001E-3</v>
      </c>
      <c r="M1141">
        <v>5.53573880876813E-2</v>
      </c>
    </row>
    <row r="1142" spans="1:13" x14ac:dyDescent="0.25">
      <c r="A1142">
        <v>73</v>
      </c>
      <c r="B1142">
        <v>16</v>
      </c>
      <c r="C1142">
        <v>6.7260851293528398E-3</v>
      </c>
      <c r="D1142">
        <v>38.1</v>
      </c>
      <c r="E1142" s="18">
        <v>8.1230633941400596E-4</v>
      </c>
      <c r="F1142">
        <v>1983.9214060903701</v>
      </c>
      <c r="G1142">
        <v>2.3668963101212599</v>
      </c>
      <c r="H1142">
        <v>5.3476091889348001E-2</v>
      </c>
      <c r="I1142">
        <v>2.90592624683082E-2</v>
      </c>
      <c r="J1142">
        <v>6.7260851293528406E-2</v>
      </c>
      <c r="K1142">
        <v>7.5086409134511797E-3</v>
      </c>
      <c r="L1142">
        <v>2.7531262602696598E-3</v>
      </c>
      <c r="M1142">
        <v>5.53573880876813E-2</v>
      </c>
    </row>
    <row r="1143" spans="1:13" x14ac:dyDescent="0.25">
      <c r="A1143">
        <v>74</v>
      </c>
      <c r="B1143">
        <v>16</v>
      </c>
      <c r="C1143">
        <v>6.86373999792952E-3</v>
      </c>
      <c r="D1143">
        <v>39.299999999999997</v>
      </c>
      <c r="E1143" s="18">
        <v>8.2615470940934003E-4</v>
      </c>
      <c r="F1143">
        <v>2009.8810354755001</v>
      </c>
      <c r="G1143">
        <v>2.3927192618044</v>
      </c>
      <c r="H1143">
        <v>6.2599712368555896E-2</v>
      </c>
      <c r="I1143">
        <v>3.3601926226907101E-2</v>
      </c>
      <c r="J1143">
        <v>6.8637399979295202E-2</v>
      </c>
      <c r="K1143">
        <v>7.5868431054293001E-3</v>
      </c>
      <c r="L1143">
        <v>2.545137889621E-3</v>
      </c>
      <c r="M1143">
        <v>5.53573880876813E-2</v>
      </c>
    </row>
    <row r="1144" spans="1:13" x14ac:dyDescent="0.25">
      <c r="A1144">
        <v>75</v>
      </c>
      <c r="B1144">
        <v>16</v>
      </c>
      <c r="C1144">
        <v>6.94778695828485E-3</v>
      </c>
      <c r="D1144">
        <v>40.5</v>
      </c>
      <c r="E1144" s="18">
        <v>8.3665542489864595E-4</v>
      </c>
      <c r="F1144">
        <v>2031.7745092477801</v>
      </c>
      <c r="G1144">
        <v>2.4151693874907698</v>
      </c>
      <c r="H1144">
        <v>7.1847697869936403E-2</v>
      </c>
      <c r="I1144">
        <v>3.8165281514080399E-2</v>
      </c>
      <c r="J1144">
        <v>6.9477869582848503E-2</v>
      </c>
      <c r="K1144">
        <v>7.2082270136139097E-3</v>
      </c>
      <c r="L1144">
        <v>2.5217486789707801E-3</v>
      </c>
      <c r="M1144">
        <v>5.53573880876813E-2</v>
      </c>
    </row>
    <row r="1145" spans="1:13" x14ac:dyDescent="0.25">
      <c r="A1145">
        <v>76</v>
      </c>
      <c r="B1145">
        <v>16</v>
      </c>
      <c r="C1145">
        <v>6.9909644024066797E-3</v>
      </c>
      <c r="D1145">
        <v>41.5</v>
      </c>
      <c r="E1145" s="18">
        <v>8.0685245100779799E-4</v>
      </c>
      <c r="F1145">
        <v>1955.29104079436</v>
      </c>
      <c r="G1145">
        <v>2.4340335060835301</v>
      </c>
      <c r="H1145">
        <v>8.1003276925313894E-2</v>
      </c>
      <c r="I1145">
        <v>4.2661148142241298E-2</v>
      </c>
      <c r="J1145">
        <v>6.9909644024066797E-2</v>
      </c>
      <c r="K1145">
        <v>6.6912615789837104E-3</v>
      </c>
      <c r="L1145">
        <v>2.5936486589052399E-3</v>
      </c>
      <c r="M1145">
        <v>5.53573880876813E-2</v>
      </c>
    </row>
    <row r="1146" spans="1:13" x14ac:dyDescent="0.25">
      <c r="A1146">
        <v>77</v>
      </c>
      <c r="B1146">
        <v>16</v>
      </c>
      <c r="C1146">
        <v>7.0807417787632099E-3</v>
      </c>
      <c r="D1146">
        <v>42.3</v>
      </c>
      <c r="E1146" s="18">
        <v>8.3132573601399395E-4</v>
      </c>
      <c r="F1146">
        <v>1956.3355297294599</v>
      </c>
      <c r="G1146">
        <v>2.45564981546721</v>
      </c>
      <c r="H1146">
        <v>9.0355908475105107E-2</v>
      </c>
      <c r="I1146">
        <v>4.7114871853931303E-2</v>
      </c>
      <c r="J1146">
        <v>7.0807417787632193E-2</v>
      </c>
      <c r="K1146">
        <v>6.7215732154152098E-3</v>
      </c>
      <c r="L1146">
        <v>2.5875428398764101E-3</v>
      </c>
      <c r="M1146">
        <v>5.53573880876813E-2</v>
      </c>
    </row>
    <row r="1147" spans="1:13" x14ac:dyDescent="0.25">
      <c r="A1147">
        <v>78</v>
      </c>
      <c r="B1147">
        <v>16</v>
      </c>
      <c r="C1147">
        <v>7.1918208188765298E-3</v>
      </c>
      <c r="D1147">
        <v>41.6</v>
      </c>
      <c r="E1147" s="18">
        <v>8.1629516509744405E-4</v>
      </c>
      <c r="F1147">
        <v>1910.9926557666399</v>
      </c>
      <c r="G1147">
        <v>2.47800295142053</v>
      </c>
      <c r="H1147">
        <v>9.9399535349202803E-2</v>
      </c>
      <c r="I1147">
        <v>5.12990471731967E-2</v>
      </c>
      <c r="J1147">
        <v>7.1918208188765306E-2</v>
      </c>
      <c r="K1147">
        <v>6.6560920271030799E-3</v>
      </c>
      <c r="L1147">
        <v>2.4379681711653401E-3</v>
      </c>
      <c r="M1147">
        <v>5.53573880876813E-2</v>
      </c>
    </row>
    <row r="1148" spans="1:13" x14ac:dyDescent="0.25">
      <c r="A1148">
        <v>79</v>
      </c>
      <c r="B1148">
        <v>16</v>
      </c>
      <c r="C1148">
        <v>7.20892337325265E-3</v>
      </c>
      <c r="D1148">
        <v>45.2</v>
      </c>
      <c r="E1148" s="18">
        <v>8.2815153314264305E-4</v>
      </c>
      <c r="F1148">
        <v>1931.5453397988499</v>
      </c>
      <c r="G1148">
        <v>2.4942783683036698</v>
      </c>
      <c r="H1148">
        <v>0.10855157431479601</v>
      </c>
      <c r="I1148">
        <v>5.5625718559379402E-2</v>
      </c>
      <c r="J1148">
        <v>7.20892337325265E-2</v>
      </c>
      <c r="K1148">
        <v>6.3540821987622901E-3</v>
      </c>
      <c r="L1148">
        <v>2.31487926373832E-3</v>
      </c>
      <c r="M1148">
        <v>5.53573880876813E-2</v>
      </c>
    </row>
    <row r="1149" spans="1:13" x14ac:dyDescent="0.25">
      <c r="A1149">
        <v>80</v>
      </c>
      <c r="B1149">
        <v>16</v>
      </c>
      <c r="C1149">
        <v>7.2803665075803501E-3</v>
      </c>
      <c r="D1149">
        <v>43.2</v>
      </c>
      <c r="E1149" s="18">
        <v>8.8447877569794605E-4</v>
      </c>
      <c r="F1149">
        <v>2008.8160354101201</v>
      </c>
      <c r="G1149">
        <v>2.5147658040174599</v>
      </c>
      <c r="H1149">
        <v>0.118357685309918</v>
      </c>
      <c r="I1149">
        <v>6.0099869803756402E-2</v>
      </c>
      <c r="J1149">
        <v>7.2803665075803506E-2</v>
      </c>
      <c r="K1149">
        <v>6.3921335907305404E-3</v>
      </c>
      <c r="L1149">
        <v>2.4215443569042898E-3</v>
      </c>
      <c r="M1149">
        <v>5.53573880876813E-2</v>
      </c>
    </row>
    <row r="1150" spans="1:13" x14ac:dyDescent="0.25">
      <c r="A1150">
        <v>81</v>
      </c>
      <c r="B1150">
        <v>16</v>
      </c>
      <c r="C1150">
        <v>7.2943792349009799E-3</v>
      </c>
      <c r="D1150">
        <v>45.2</v>
      </c>
      <c r="E1150" s="18">
        <v>8.4615228383665099E-4</v>
      </c>
      <c r="F1150">
        <v>1951.39007136739</v>
      </c>
      <c r="G1150">
        <v>2.5310285408554698</v>
      </c>
      <c r="H1150">
        <v>0.127946723093287</v>
      </c>
      <c r="I1150">
        <v>6.4520175895506807E-2</v>
      </c>
      <c r="J1150">
        <v>7.2943792349009801E-2</v>
      </c>
      <c r="K1150">
        <v>5.93993132407833E-3</v>
      </c>
      <c r="L1150">
        <v>2.51316409714141E-3</v>
      </c>
      <c r="M1150">
        <v>5.53573880876813E-2</v>
      </c>
    </row>
    <row r="1151" spans="1:13" x14ac:dyDescent="0.25">
      <c r="A1151">
        <v>82</v>
      </c>
      <c r="B1151">
        <v>16</v>
      </c>
      <c r="C1151">
        <v>7.3426467097024101E-3</v>
      </c>
      <c r="D1151">
        <v>46.2</v>
      </c>
      <c r="E1151" s="18">
        <v>8.2908399374517902E-4</v>
      </c>
      <c r="F1151">
        <v>1889.98619383703</v>
      </c>
      <c r="G1151">
        <v>2.54880170370325</v>
      </c>
      <c r="H1151">
        <v>0.13715392261217499</v>
      </c>
      <c r="I1151">
        <v>6.8634685013139296E-2</v>
      </c>
      <c r="J1151">
        <v>7.3426467097024106E-2</v>
      </c>
      <c r="K1151">
        <v>5.84646619723307E-3</v>
      </c>
      <c r="L1151">
        <v>2.3414956767725901E-3</v>
      </c>
      <c r="M1151">
        <v>5.53573880876813E-2</v>
      </c>
    </row>
    <row r="1152" spans="1:13" x14ac:dyDescent="0.25">
      <c r="A1152">
        <v>83</v>
      </c>
      <c r="B1152">
        <v>16</v>
      </c>
      <c r="C1152">
        <v>7.3038758020704799E-3</v>
      </c>
      <c r="D1152">
        <v>50.4</v>
      </c>
      <c r="E1152" s="18">
        <v>9.0244556116956295E-4</v>
      </c>
      <c r="F1152">
        <v>2009.1949294000899</v>
      </c>
      <c r="G1152">
        <v>2.5624896862989801</v>
      </c>
      <c r="H1152">
        <v>0.14731454813268499</v>
      </c>
      <c r="I1152">
        <v>7.3316617663712697E-2</v>
      </c>
      <c r="J1152">
        <v>7.3038758020704794E-2</v>
      </c>
      <c r="K1152">
        <v>6.0530639108700999E-3</v>
      </c>
      <c r="L1152">
        <v>2.24517529904021E-3</v>
      </c>
      <c r="M1152">
        <v>5.53573880876813E-2</v>
      </c>
    </row>
    <row r="1153" spans="1:13" x14ac:dyDescent="0.25">
      <c r="A1153">
        <v>84</v>
      </c>
      <c r="B1153">
        <v>16</v>
      </c>
      <c r="C1153">
        <v>7.2792465760934399E-3</v>
      </c>
      <c r="D1153">
        <v>49.8</v>
      </c>
      <c r="E1153" s="18">
        <v>8.8406051582955202E-4</v>
      </c>
      <c r="F1153">
        <v>1980.25295065453</v>
      </c>
      <c r="G1153">
        <v>2.57727867955139</v>
      </c>
      <c r="H1153">
        <v>0.157612701064271</v>
      </c>
      <c r="I1153">
        <v>7.7971488968160696E-2</v>
      </c>
      <c r="J1153">
        <v>7.2792465760934399E-2</v>
      </c>
      <c r="K1153">
        <v>5.7231480830578496E-3</v>
      </c>
      <c r="L1153">
        <v>2.3219268341951901E-3</v>
      </c>
      <c r="M1153">
        <v>5.53573880876813E-2</v>
      </c>
    </row>
    <row r="1154" spans="1:13" x14ac:dyDescent="0.25">
      <c r="A1154">
        <v>85</v>
      </c>
      <c r="B1154">
        <v>16</v>
      </c>
      <c r="C1154">
        <v>7.1303408806607004E-3</v>
      </c>
      <c r="D1154">
        <v>47.6</v>
      </c>
      <c r="E1154" s="18">
        <v>8.6184812309765698E-4</v>
      </c>
      <c r="F1154">
        <v>1943.42180254492</v>
      </c>
      <c r="G1154">
        <v>2.58393096780721</v>
      </c>
      <c r="H1154">
        <v>0.16792751828415101</v>
      </c>
      <c r="I1154">
        <v>8.2910956943788305E-2</v>
      </c>
      <c r="J1154">
        <v>7.1303408806607002E-2</v>
      </c>
      <c r="K1154">
        <v>5.4535223587514302E-3</v>
      </c>
      <c r="L1154">
        <v>2.3488590598056899E-3</v>
      </c>
      <c r="M1154">
        <v>5.53573880876813E-2</v>
      </c>
    </row>
    <row r="1155" spans="1:13" x14ac:dyDescent="0.25">
      <c r="A1155">
        <v>86</v>
      </c>
      <c r="B1155">
        <v>16</v>
      </c>
      <c r="C1155">
        <v>6.9357713597182104E-3</v>
      </c>
      <c r="D1155">
        <v>49.3</v>
      </c>
      <c r="E1155" s="18">
        <v>8.5506604197272199E-4</v>
      </c>
      <c r="F1155">
        <v>1903.0725351260601</v>
      </c>
      <c r="G1155">
        <v>2.5886940350666401</v>
      </c>
      <c r="H1155">
        <v>0.178231878349732</v>
      </c>
      <c r="I1155">
        <v>8.7907501132911695E-2</v>
      </c>
      <c r="J1155">
        <v>6.9357713597182097E-2</v>
      </c>
      <c r="K1155">
        <v>5.1385543754740304E-3</v>
      </c>
      <c r="L1155">
        <v>2.1476764808505502E-3</v>
      </c>
      <c r="M1155">
        <v>5.53573880876813E-2</v>
      </c>
    </row>
    <row r="1156" spans="1:13" x14ac:dyDescent="0.25">
      <c r="A1156">
        <v>87</v>
      </c>
      <c r="B1156">
        <v>16</v>
      </c>
      <c r="C1156">
        <v>7.0419996573404002E-3</v>
      </c>
      <c r="D1156">
        <v>51.3</v>
      </c>
      <c r="E1156" s="18">
        <v>9.2513754706317604E-4</v>
      </c>
      <c r="F1156">
        <v>1991.6564906881799</v>
      </c>
      <c r="G1156">
        <v>2.6125830598823798</v>
      </c>
      <c r="H1156">
        <v>0.189373510472861</v>
      </c>
      <c r="I1156">
        <v>9.24409021669505E-2</v>
      </c>
      <c r="J1156">
        <v>7.0419996573404003E-2</v>
      </c>
      <c r="K1156">
        <v>5.4209609037367198E-3</v>
      </c>
      <c r="L1156">
        <v>2.0748759287028298E-3</v>
      </c>
      <c r="M1156">
        <v>5.53573880876813E-2</v>
      </c>
    </row>
    <row r="1157" spans="1:13" x14ac:dyDescent="0.25">
      <c r="A1157">
        <v>88</v>
      </c>
      <c r="B1157">
        <v>16</v>
      </c>
      <c r="C1157">
        <v>7.05978109707884E-3</v>
      </c>
      <c r="D1157">
        <v>53</v>
      </c>
      <c r="E1157" s="18">
        <v>8.7314717683736496E-4</v>
      </c>
      <c r="F1157">
        <v>1918.3921829804401</v>
      </c>
      <c r="G1157">
        <v>2.6301451058874101</v>
      </c>
      <c r="H1157">
        <v>0.200234471882238</v>
      </c>
      <c r="I1157">
        <v>9.7032635039624393E-2</v>
      </c>
      <c r="J1157">
        <v>7.0597810970788405E-2</v>
      </c>
      <c r="K1157">
        <v>4.7808080762349603E-3</v>
      </c>
      <c r="L1157">
        <v>2.1685339460601701E-3</v>
      </c>
      <c r="M1157">
        <v>5.53573880876813E-2</v>
      </c>
    </row>
    <row r="1158" spans="1:13" x14ac:dyDescent="0.25">
      <c r="A1158">
        <v>89</v>
      </c>
      <c r="B1158">
        <v>16</v>
      </c>
      <c r="C1158">
        <v>6.9623713419372296E-3</v>
      </c>
      <c r="D1158">
        <v>51.6</v>
      </c>
      <c r="E1158" s="18">
        <v>8.7943846754970096E-4</v>
      </c>
      <c r="F1158">
        <v>1871.7281352554601</v>
      </c>
      <c r="G1158">
        <v>2.63988478960739</v>
      </c>
      <c r="H1158">
        <v>0.21086622463205201</v>
      </c>
      <c r="I1158">
        <v>0.101825001302978</v>
      </c>
      <c r="J1158">
        <v>6.9623713419372305E-2</v>
      </c>
      <c r="K1158">
        <v>4.7138749090665701E-3</v>
      </c>
      <c r="L1158">
        <v>2.2269205729113098E-3</v>
      </c>
      <c r="M1158">
        <v>5.53573880876813E-2</v>
      </c>
    </row>
    <row r="1159" spans="1:13" x14ac:dyDescent="0.25">
      <c r="A1159">
        <v>90</v>
      </c>
      <c r="B1159">
        <v>16</v>
      </c>
      <c r="C1159">
        <v>6.9742375807236899E-3</v>
      </c>
      <c r="D1159">
        <v>53.3</v>
      </c>
      <c r="E1159" s="18">
        <v>8.5620962235091801E-4</v>
      </c>
      <c r="F1159">
        <v>1821.13414235082</v>
      </c>
      <c r="G1159">
        <v>2.6560412882718398</v>
      </c>
      <c r="H1159">
        <v>0.22120892990719501</v>
      </c>
      <c r="I1159">
        <v>0.106108336134389</v>
      </c>
      <c r="J1159">
        <v>6.9742375807236898E-2</v>
      </c>
      <c r="K1159">
        <v>4.4132225649129797E-3</v>
      </c>
      <c r="L1159">
        <v>2.128417842195E-3</v>
      </c>
      <c r="M1159">
        <v>5.53573880876813E-2</v>
      </c>
    </row>
    <row r="1160" spans="1:13" x14ac:dyDescent="0.25">
      <c r="A1160">
        <v>91</v>
      </c>
      <c r="B1160">
        <v>16</v>
      </c>
      <c r="C1160">
        <v>6.96867079364336E-3</v>
      </c>
      <c r="D1160">
        <v>52.9</v>
      </c>
      <c r="E1160" s="18">
        <v>8.9189322824734804E-4</v>
      </c>
      <c r="F1160">
        <v>1872.44921768322</v>
      </c>
      <c r="G1160">
        <v>2.6720113794402698</v>
      </c>
      <c r="H1160">
        <v>0.23241138688485699</v>
      </c>
      <c r="I1160">
        <v>0.110756002489872</v>
      </c>
      <c r="J1160">
        <v>6.9686707936433598E-2</v>
      </c>
      <c r="K1160">
        <v>4.4164356072149899E-3</v>
      </c>
      <c r="L1160">
        <v>2.02205596393038E-3</v>
      </c>
      <c r="M1160">
        <v>5.53573880876813E-2</v>
      </c>
    </row>
    <row r="1161" spans="1:13" x14ac:dyDescent="0.25">
      <c r="A1161">
        <v>92</v>
      </c>
      <c r="B1161">
        <v>16</v>
      </c>
      <c r="C1161">
        <v>7.0423116582932497E-3</v>
      </c>
      <c r="D1161">
        <v>55.2</v>
      </c>
      <c r="E1161" s="18">
        <v>8.7507780842436601E-4</v>
      </c>
      <c r="F1161">
        <v>1849.3237871070201</v>
      </c>
      <c r="G1161">
        <v>2.6926718069484901</v>
      </c>
      <c r="H1161">
        <v>0.243350043096006</v>
      </c>
      <c r="I1161">
        <v>0.114953930065693</v>
      </c>
      <c r="J1161">
        <v>7.0423116582932502E-2</v>
      </c>
      <c r="K1161">
        <v>4.22696114162924E-3</v>
      </c>
      <c r="L1161">
        <v>2.0229231386643602E-3</v>
      </c>
      <c r="M1161">
        <v>5.53573880876813E-2</v>
      </c>
    </row>
    <row r="1162" spans="1:13" x14ac:dyDescent="0.25">
      <c r="A1162">
        <v>93</v>
      </c>
      <c r="B1162">
        <v>16</v>
      </c>
      <c r="C1162">
        <v>6.9957562867904201E-3</v>
      </c>
      <c r="D1162">
        <v>53.7</v>
      </c>
      <c r="E1162" s="18">
        <v>9.2039877979785097E-4</v>
      </c>
      <c r="F1162">
        <v>1878.5675861766599</v>
      </c>
      <c r="G1162">
        <v>2.7060000860447699</v>
      </c>
      <c r="H1162">
        <v>0.254546047744656</v>
      </c>
      <c r="I1162">
        <v>0.119610542500846</v>
      </c>
      <c r="J1162">
        <v>6.9957562867904194E-2</v>
      </c>
      <c r="K1162">
        <v>4.3747083133445896E-3</v>
      </c>
      <c r="L1162">
        <v>2.0904907116829998E-3</v>
      </c>
      <c r="M1162">
        <v>5.53573880876813E-2</v>
      </c>
    </row>
    <row r="1163" spans="1:13" x14ac:dyDescent="0.25">
      <c r="A1163">
        <v>94</v>
      </c>
      <c r="B1163">
        <v>16</v>
      </c>
      <c r="C1163">
        <v>7.0186789438885597E-3</v>
      </c>
      <c r="D1163">
        <v>54.7</v>
      </c>
      <c r="E1163" s="18">
        <v>8.8468287765881696E-4</v>
      </c>
      <c r="F1163">
        <v>1781.8454159140399</v>
      </c>
      <c r="G1163">
        <v>2.7224623937974899</v>
      </c>
      <c r="H1163">
        <v>0.264815462815498</v>
      </c>
      <c r="I1163">
        <v>0.12359141744683499</v>
      </c>
      <c r="J1163">
        <v>7.0186789438885594E-2</v>
      </c>
      <c r="K1163">
        <v>4.1833707696449299E-3</v>
      </c>
      <c r="L1163">
        <v>2.1424059179064301E-3</v>
      </c>
      <c r="M1163">
        <v>5.53573880876813E-2</v>
      </c>
    </row>
    <row r="1164" spans="1:13" x14ac:dyDescent="0.25">
      <c r="A1164">
        <v>95</v>
      </c>
      <c r="B1164">
        <v>16</v>
      </c>
      <c r="C1164">
        <v>7.0966892300463498E-3</v>
      </c>
      <c r="D1164">
        <v>56.1</v>
      </c>
      <c r="E1164" s="18">
        <v>9.7493920207122496E-4</v>
      </c>
      <c r="F1164">
        <v>1907.7776046144299</v>
      </c>
      <c r="G1164">
        <v>2.74379079581679</v>
      </c>
      <c r="H1164">
        <v>0.27621501385149499</v>
      </c>
      <c r="I1164">
        <v>0.127760797776417</v>
      </c>
      <c r="J1164">
        <v>7.0966892300463505E-2</v>
      </c>
      <c r="K1164">
        <v>4.4830481887786098E-3</v>
      </c>
      <c r="L1164">
        <v>2.0248284694672899E-3</v>
      </c>
      <c r="M1164">
        <v>5.53573880876813E-2</v>
      </c>
    </row>
    <row r="1165" spans="1:13" x14ac:dyDescent="0.25">
      <c r="A1165">
        <v>96</v>
      </c>
      <c r="B1165">
        <v>16</v>
      </c>
      <c r="C1165">
        <v>7.1658898231317996E-3</v>
      </c>
      <c r="D1165">
        <v>56.2</v>
      </c>
      <c r="E1165" s="18">
        <v>9.3254966008142102E-4</v>
      </c>
      <c r="F1165">
        <v>1849.98909154487</v>
      </c>
      <c r="G1165">
        <v>2.76364957452311</v>
      </c>
      <c r="H1165">
        <v>0.28719989314891498</v>
      </c>
      <c r="I1165">
        <v>0.13174472483746999</v>
      </c>
      <c r="J1165">
        <v>7.1658898231318005E-2</v>
      </c>
      <c r="K1165">
        <v>4.1418234301945998E-3</v>
      </c>
      <c r="L1165">
        <v>1.9892017518793599E-3</v>
      </c>
      <c r="M1165">
        <v>5.53573880876813E-2</v>
      </c>
    </row>
    <row r="1166" spans="1:13" x14ac:dyDescent="0.25">
      <c r="A1166">
        <v>97</v>
      </c>
      <c r="B1166">
        <v>16</v>
      </c>
      <c r="C1166">
        <v>7.1129756699571502E-3</v>
      </c>
      <c r="D1166">
        <v>56.9</v>
      </c>
      <c r="E1166" s="18">
        <v>9.3114787166980405E-4</v>
      </c>
      <c r="F1166">
        <v>1799.5144527513901</v>
      </c>
      <c r="G1166">
        <v>2.7748943060019902</v>
      </c>
      <c r="H1166">
        <v>0.29792686632829002</v>
      </c>
      <c r="I1166">
        <v>0.13607296439380501</v>
      </c>
      <c r="J1166">
        <v>7.11297566995715E-2</v>
      </c>
      <c r="K1166">
        <v>4.1091355751229301E-3</v>
      </c>
      <c r="L1166">
        <v>1.9664697919337401E-3</v>
      </c>
      <c r="M1166">
        <v>5.53573880876813E-2</v>
      </c>
    </row>
    <row r="1167" spans="1:13" x14ac:dyDescent="0.25">
      <c r="A1167">
        <v>98</v>
      </c>
      <c r="B1167">
        <v>16</v>
      </c>
      <c r="C1167">
        <v>7.1023700865853598E-3</v>
      </c>
      <c r="D1167">
        <v>58.5</v>
      </c>
      <c r="E1167" s="18">
        <v>9.45897270403001E-4</v>
      </c>
      <c r="F1167">
        <v>1815.14708554098</v>
      </c>
      <c r="G1167">
        <v>2.78926328507821</v>
      </c>
      <c r="H1167">
        <v>0.30918350899139402</v>
      </c>
      <c r="I1167">
        <v>0.14040953526233399</v>
      </c>
      <c r="J1167">
        <v>7.1023700865853606E-2</v>
      </c>
      <c r="K1167">
        <v>4.02216251208824E-3</v>
      </c>
      <c r="L1167">
        <v>1.95553030386432E-3</v>
      </c>
      <c r="M1167">
        <v>5.53573880876813E-2</v>
      </c>
    </row>
    <row r="1168" spans="1:13" x14ac:dyDescent="0.25">
      <c r="A1168">
        <v>99</v>
      </c>
      <c r="B1168">
        <v>16</v>
      </c>
      <c r="C1168">
        <v>6.90404391502592E-3</v>
      </c>
      <c r="D1168">
        <v>60.6</v>
      </c>
      <c r="E1168" s="18">
        <v>8.8190949448799195E-4</v>
      </c>
      <c r="F1168">
        <v>1713.3251606722899</v>
      </c>
      <c r="G1168">
        <v>2.7903457198499901</v>
      </c>
      <c r="H1168">
        <v>0.31963962986287497</v>
      </c>
      <c r="I1168">
        <v>0.145196691988768</v>
      </c>
      <c r="J1168">
        <v>6.9040439150259203E-2</v>
      </c>
      <c r="K1168">
        <v>3.9436467803098101E-3</v>
      </c>
      <c r="L1168">
        <v>1.8887049174144701E-3</v>
      </c>
      <c r="M1168">
        <v>5.53573880876813E-2</v>
      </c>
    </row>
    <row r="1169" spans="1:13" x14ac:dyDescent="0.25">
      <c r="A1169">
        <v>100</v>
      </c>
      <c r="B1169">
        <v>16</v>
      </c>
      <c r="C1169">
        <v>6.8324850244800804E-3</v>
      </c>
      <c r="D1169">
        <v>59.9</v>
      </c>
      <c r="E1169" s="18">
        <v>9.1749358721400498E-4</v>
      </c>
      <c r="F1169">
        <v>1738.33169655455</v>
      </c>
      <c r="G1169">
        <v>2.8000662271782399</v>
      </c>
      <c r="H1169">
        <v>0.33052269058744999</v>
      </c>
      <c r="I1169">
        <v>0.14959090905261699</v>
      </c>
      <c r="J1169">
        <v>6.8324850244800797E-2</v>
      </c>
      <c r="K1169">
        <v>3.87943405762584E-3</v>
      </c>
      <c r="L1169">
        <v>1.83060776530982E-3</v>
      </c>
      <c r="M1169">
        <v>5.53573880876813E-2</v>
      </c>
    </row>
    <row r="1170" spans="1:13" x14ac:dyDescent="0.25">
      <c r="A1170">
        <v>101</v>
      </c>
      <c r="B1170">
        <v>16</v>
      </c>
      <c r="C1170">
        <v>6.8653441072680302E-3</v>
      </c>
      <c r="D1170">
        <v>58</v>
      </c>
      <c r="E1170" s="18">
        <v>9.2034835983651495E-4</v>
      </c>
      <c r="F1170">
        <v>1728.9693807286201</v>
      </c>
      <c r="G1170">
        <v>2.81654240497177</v>
      </c>
      <c r="H1170">
        <v>0.34148977592007501</v>
      </c>
      <c r="I1170">
        <v>0.153520229324561</v>
      </c>
      <c r="J1170">
        <v>6.8653441072680302E-2</v>
      </c>
      <c r="K1170">
        <v>3.8190938986973101E-3</v>
      </c>
      <c r="L1170">
        <v>1.83377779474004E-3</v>
      </c>
      <c r="M1170">
        <v>5.53573880876813E-2</v>
      </c>
    </row>
    <row r="1171" spans="1:13" x14ac:dyDescent="0.25">
      <c r="A1171">
        <v>102</v>
      </c>
      <c r="B1171">
        <v>16</v>
      </c>
      <c r="C1171">
        <v>6.6701693762598003E-3</v>
      </c>
      <c r="D1171">
        <v>60.4</v>
      </c>
      <c r="E1171" s="18">
        <v>9.7137545028932396E-4</v>
      </c>
      <c r="F1171">
        <v>1786.9752492237301</v>
      </c>
      <c r="G1171">
        <v>2.82050054717467</v>
      </c>
      <c r="H1171">
        <v>0.35292672354261101</v>
      </c>
      <c r="I1171">
        <v>0.15849499595754199</v>
      </c>
      <c r="J1171">
        <v>6.6701693762598005E-2</v>
      </c>
      <c r="K1171">
        <v>4.0785978149656702E-3</v>
      </c>
      <c r="L1171">
        <v>1.8084599343751E-3</v>
      </c>
      <c r="M1171">
        <v>5.53573880876813E-2</v>
      </c>
    </row>
    <row r="1172" spans="1:13" x14ac:dyDescent="0.25">
      <c r="A1172">
        <v>103</v>
      </c>
      <c r="B1172">
        <v>16</v>
      </c>
      <c r="C1172">
        <v>6.7086094910015198E-3</v>
      </c>
      <c r="D1172">
        <v>61.3</v>
      </c>
      <c r="E1172" s="18">
        <v>9.5400293522523603E-4</v>
      </c>
      <c r="F1172">
        <v>1746.0014231979801</v>
      </c>
      <c r="G1172">
        <v>2.8375050288358699</v>
      </c>
      <c r="H1172">
        <v>0.36392896958490301</v>
      </c>
      <c r="I1172">
        <v>0.16230764554794999</v>
      </c>
      <c r="J1172">
        <v>6.7086094910015201E-2</v>
      </c>
      <c r="K1172">
        <v>4.0070571840380301E-3</v>
      </c>
      <c r="L1172">
        <v>1.7879886059636199E-3</v>
      </c>
      <c r="M1172">
        <v>5.53573880876813E-2</v>
      </c>
    </row>
    <row r="1173" spans="1:13" x14ac:dyDescent="0.25">
      <c r="A1173">
        <v>104</v>
      </c>
      <c r="B1173">
        <v>16</v>
      </c>
      <c r="C1173">
        <v>6.4227216334949997E-3</v>
      </c>
      <c r="D1173">
        <v>60.1</v>
      </c>
      <c r="E1173" s="18">
        <v>9.5397533881481597E-4</v>
      </c>
      <c r="F1173">
        <v>1741.7395982390699</v>
      </c>
      <c r="G1173">
        <v>2.8352503130429798</v>
      </c>
      <c r="H1173">
        <v>0.37493580850322999</v>
      </c>
      <c r="I1173">
        <v>0.16749925616866301</v>
      </c>
      <c r="J1173">
        <v>6.4227216334950002E-2</v>
      </c>
      <c r="K1173">
        <v>3.8975900807190198E-3</v>
      </c>
      <c r="L1173">
        <v>1.6947777756271399E-3</v>
      </c>
      <c r="M1173">
        <v>5.4723327713353198E-2</v>
      </c>
    </row>
    <row r="1174" spans="1:13" x14ac:dyDescent="0.25">
      <c r="A1174">
        <v>105</v>
      </c>
      <c r="B1174">
        <v>16</v>
      </c>
      <c r="C1174">
        <v>6.3141587007587603E-3</v>
      </c>
      <c r="D1174">
        <v>63.6</v>
      </c>
      <c r="E1174" s="18">
        <v>9.3569944419456797E-4</v>
      </c>
      <c r="F1174">
        <v>1665.82495910227</v>
      </c>
      <c r="G1174">
        <v>2.8423538191712199</v>
      </c>
      <c r="H1174">
        <v>0.38539350187827398</v>
      </c>
      <c r="I1174">
        <v>0.17173632490458901</v>
      </c>
      <c r="J1174">
        <v>6.3141587007587596E-2</v>
      </c>
      <c r="K1174">
        <v>3.7714893932832899E-3</v>
      </c>
      <c r="L1174">
        <v>1.6574012165396499E-3</v>
      </c>
      <c r="M1174">
        <v>5.4723327713353198E-2</v>
      </c>
    </row>
    <row r="1175" spans="1:13" x14ac:dyDescent="0.25">
      <c r="A1175">
        <v>106</v>
      </c>
      <c r="B1175">
        <v>16</v>
      </c>
      <c r="C1175">
        <v>6.3358875036217104E-3</v>
      </c>
      <c r="D1175">
        <v>64</v>
      </c>
      <c r="E1175" s="18">
        <v>9.8892749219497305E-4</v>
      </c>
      <c r="F1175">
        <v>1721.77347093545</v>
      </c>
      <c r="G1175">
        <v>2.85845739359186</v>
      </c>
      <c r="H1175">
        <v>0.39630157577381803</v>
      </c>
      <c r="I1175">
        <v>0.17545232275797801</v>
      </c>
      <c r="J1175">
        <v>6.3358875036217094E-2</v>
      </c>
      <c r="K1175">
        <v>3.9187569528072296E-3</v>
      </c>
      <c r="L1175">
        <v>1.66602957577381E-3</v>
      </c>
      <c r="M1175">
        <v>5.4723327713353198E-2</v>
      </c>
    </row>
    <row r="1176" spans="1:13" x14ac:dyDescent="0.25">
      <c r="A1176">
        <v>107</v>
      </c>
      <c r="B1176">
        <v>16</v>
      </c>
      <c r="C1176">
        <v>6.40786879062744E-3</v>
      </c>
      <c r="D1176">
        <v>61.6</v>
      </c>
      <c r="E1176" s="18">
        <v>9.9287726554621401E-4</v>
      </c>
      <c r="F1176">
        <v>1725.8506491087201</v>
      </c>
      <c r="G1176">
        <v>2.8773894135418798</v>
      </c>
      <c r="H1176">
        <v>0.40705826634241399</v>
      </c>
      <c r="I1176">
        <v>0.178828438533292</v>
      </c>
      <c r="J1176">
        <v>6.4078687906274398E-2</v>
      </c>
      <c r="K1176">
        <v>4.1473925491092899E-3</v>
      </c>
      <c r="L1176">
        <v>1.66941319717007E-3</v>
      </c>
      <c r="M1176">
        <v>5.4723327713353198E-2</v>
      </c>
    </row>
    <row r="1177" spans="1:13" x14ac:dyDescent="0.25">
      <c r="A1177">
        <v>108</v>
      </c>
      <c r="B1177">
        <v>16</v>
      </c>
      <c r="C1177">
        <v>6.4650253628795104E-3</v>
      </c>
      <c r="D1177">
        <v>65.7</v>
      </c>
      <c r="E1177" s="18">
        <v>9.5621807858088399E-4</v>
      </c>
      <c r="F1177">
        <v>1672.39683775098</v>
      </c>
      <c r="G1177">
        <v>2.89458328880277</v>
      </c>
      <c r="H1177">
        <v>0.41731048787830299</v>
      </c>
      <c r="I1177">
        <v>0.182065357444083</v>
      </c>
      <c r="J1177">
        <v>6.4650253628795104E-2</v>
      </c>
      <c r="K1177">
        <v>3.7519490862581899E-3</v>
      </c>
      <c r="L1177">
        <v>1.6091560826793901E-3</v>
      </c>
      <c r="M1177">
        <v>5.4723327713353198E-2</v>
      </c>
    </row>
    <row r="1178" spans="1:13" x14ac:dyDescent="0.25">
      <c r="A1178">
        <v>109</v>
      </c>
      <c r="B1178">
        <v>16</v>
      </c>
      <c r="C1178">
        <v>6.5142416213036496E-3</v>
      </c>
      <c r="D1178">
        <v>64.3</v>
      </c>
      <c r="E1178">
        <v>1.0133814443373901E-3</v>
      </c>
      <c r="F1178">
        <v>1701.8225944513799</v>
      </c>
      <c r="G1178">
        <v>2.9115042819451</v>
      </c>
      <c r="H1178">
        <v>0.427918899755097</v>
      </c>
      <c r="I1178">
        <v>0.18543298456458501</v>
      </c>
      <c r="J1178">
        <v>6.51424162130365E-2</v>
      </c>
      <c r="K1178">
        <v>3.8687269702396298E-3</v>
      </c>
      <c r="L1178">
        <v>1.61334888139358E-3</v>
      </c>
      <c r="M1178">
        <v>5.4723327713353198E-2</v>
      </c>
    </row>
    <row r="1179" spans="1:13" x14ac:dyDescent="0.25">
      <c r="A1179">
        <v>110</v>
      </c>
      <c r="B1179">
        <v>16</v>
      </c>
      <c r="C1179">
        <v>6.4763166052855701E-3</v>
      </c>
      <c r="D1179">
        <v>61.4</v>
      </c>
      <c r="E1179" s="18">
        <v>9.867866471278909E-4</v>
      </c>
      <c r="F1179">
        <v>1662.60989912131</v>
      </c>
      <c r="G1179">
        <v>2.9222306045731998</v>
      </c>
      <c r="H1179">
        <v>0.43826808976112402</v>
      </c>
      <c r="I1179">
        <v>0.189140031193577</v>
      </c>
      <c r="J1179">
        <v>6.4763166052855703E-2</v>
      </c>
      <c r="K1179">
        <v>3.7011985787430601E-3</v>
      </c>
      <c r="L1179">
        <v>1.5459867974068899E-3</v>
      </c>
      <c r="M1179">
        <v>5.4723327713353198E-2</v>
      </c>
    </row>
    <row r="1180" spans="1:13" x14ac:dyDescent="0.25">
      <c r="A1180">
        <v>111</v>
      </c>
      <c r="B1180">
        <v>16</v>
      </c>
      <c r="C1180">
        <v>6.4323774590862703E-3</v>
      </c>
      <c r="D1180">
        <v>65.400000000000006</v>
      </c>
      <c r="E1180">
        <v>1.0304288037372301E-3</v>
      </c>
      <c r="F1180">
        <v>1678.9569113216301</v>
      </c>
      <c r="G1180">
        <v>2.93300778624211</v>
      </c>
      <c r="H1180">
        <v>0.44901063318881701</v>
      </c>
      <c r="I1180">
        <v>0.19298596870417301</v>
      </c>
      <c r="J1180">
        <v>6.4323774590862706E-2</v>
      </c>
      <c r="K1180">
        <v>3.7811485739596101E-3</v>
      </c>
      <c r="L1180">
        <v>1.58816739482802E-3</v>
      </c>
      <c r="M1180">
        <v>5.4723327713353198E-2</v>
      </c>
    </row>
    <row r="1181" spans="1:13" x14ac:dyDescent="0.25">
      <c r="A1181">
        <v>112</v>
      </c>
      <c r="B1181">
        <v>16</v>
      </c>
      <c r="C1181">
        <v>6.4237390398341901E-3</v>
      </c>
      <c r="D1181">
        <v>63.8</v>
      </c>
      <c r="E1181">
        <v>1.10043826071584E-3</v>
      </c>
      <c r="F1181">
        <v>1784.4097491079001</v>
      </c>
      <c r="G1181">
        <v>2.9475427628833502</v>
      </c>
      <c r="H1181">
        <v>0.460947418215293</v>
      </c>
      <c r="I1181">
        <v>0.19700454946187099</v>
      </c>
      <c r="J1181">
        <v>6.4237390398341906E-2</v>
      </c>
      <c r="K1181">
        <v>3.8471309339149699E-3</v>
      </c>
      <c r="L1181">
        <v>1.6203532896631901E-3</v>
      </c>
      <c r="M1181">
        <v>5.4723327713353198E-2</v>
      </c>
    </row>
    <row r="1182" spans="1:13" x14ac:dyDescent="0.25">
      <c r="A1182">
        <v>113</v>
      </c>
      <c r="B1182">
        <v>16</v>
      </c>
      <c r="C1182">
        <v>6.4591426083197298E-3</v>
      </c>
      <c r="D1182">
        <v>64.7</v>
      </c>
      <c r="E1182">
        <v>1.0912044846332E-3</v>
      </c>
      <c r="F1182">
        <v>1735.6600168637499</v>
      </c>
      <c r="G1182">
        <v>2.9641520124027201</v>
      </c>
      <c r="H1182">
        <v>0.472311171638781</v>
      </c>
      <c r="I1182">
        <v>0.20055298730590401</v>
      </c>
      <c r="J1182">
        <v>6.4591426083197304E-2</v>
      </c>
      <c r="K1182">
        <v>3.9374387239691699E-3</v>
      </c>
      <c r="L1182">
        <v>1.62278387785419E-3</v>
      </c>
      <c r="M1182">
        <v>5.4723327713353198E-2</v>
      </c>
    </row>
    <row r="1183" spans="1:13" x14ac:dyDescent="0.25">
      <c r="A1183">
        <v>114</v>
      </c>
      <c r="B1183">
        <v>16</v>
      </c>
      <c r="C1183">
        <v>6.4218386741924796E-3</v>
      </c>
      <c r="D1183">
        <v>64.400000000000006</v>
      </c>
      <c r="E1183">
        <v>1.08487287499064E-3</v>
      </c>
      <c r="F1183">
        <v>1734.4627581366201</v>
      </c>
      <c r="G1183">
        <v>2.9760679772704099</v>
      </c>
      <c r="H1183">
        <v>0.48367998796364198</v>
      </c>
      <c r="I1183">
        <v>0.204461749624683</v>
      </c>
      <c r="J1183">
        <v>6.4218386741924802E-2</v>
      </c>
      <c r="K1183">
        <v>3.7433610401853799E-3</v>
      </c>
      <c r="L1183">
        <v>1.53028998723086E-3</v>
      </c>
      <c r="M1183">
        <v>5.4723327713353198E-2</v>
      </c>
    </row>
    <row r="1184" spans="1:13" x14ac:dyDescent="0.25">
      <c r="A1184">
        <v>115</v>
      </c>
      <c r="B1184">
        <v>16</v>
      </c>
      <c r="C1184">
        <v>6.4874843413041602E-3</v>
      </c>
      <c r="D1184">
        <v>68</v>
      </c>
      <c r="E1184">
        <v>1.10218257790954E-3</v>
      </c>
      <c r="F1184">
        <v>1715.7170420131799</v>
      </c>
      <c r="G1184">
        <v>2.9941086049139001</v>
      </c>
      <c r="H1184">
        <v>0.49463894594581398</v>
      </c>
      <c r="I1184">
        <v>0.207618815150964</v>
      </c>
      <c r="J1184">
        <v>6.4874843413041602E-2</v>
      </c>
      <c r="K1184">
        <v>3.59592298398068E-3</v>
      </c>
      <c r="L1184">
        <v>1.4775838391880799E-3</v>
      </c>
      <c r="M1184">
        <v>5.4723327713353198E-2</v>
      </c>
    </row>
    <row r="1185" spans="1:13" x14ac:dyDescent="0.25">
      <c r="A1185">
        <v>116</v>
      </c>
      <c r="B1185">
        <v>16</v>
      </c>
      <c r="C1185">
        <v>6.5446980137980398E-3</v>
      </c>
      <c r="D1185">
        <v>68.7</v>
      </c>
      <c r="E1185">
        <v>1.2115443038009501E-3</v>
      </c>
      <c r="F1185">
        <v>1812.6183697144199</v>
      </c>
      <c r="G1185">
        <v>3.0128249429613199</v>
      </c>
      <c r="H1185">
        <v>0.50660886673116101</v>
      </c>
      <c r="I1185">
        <v>0.21110522255018299</v>
      </c>
      <c r="J1185">
        <v>6.5446980137980407E-2</v>
      </c>
      <c r="K1185">
        <v>4.0714370316759698E-3</v>
      </c>
      <c r="L1185">
        <v>1.4826390506677801E-3</v>
      </c>
      <c r="M1185">
        <v>5.4723327713353198E-2</v>
      </c>
    </row>
    <row r="1186" spans="1:13" x14ac:dyDescent="0.25">
      <c r="A1186">
        <v>117</v>
      </c>
      <c r="B1186">
        <v>16</v>
      </c>
      <c r="C1186">
        <v>6.5304570648263699E-3</v>
      </c>
      <c r="D1186">
        <v>66.400000000000006</v>
      </c>
      <c r="E1186">
        <v>1.21376557934442E-3</v>
      </c>
      <c r="F1186">
        <v>1835.85112743693</v>
      </c>
      <c r="G1186">
        <v>3.0274149000988402</v>
      </c>
      <c r="H1186">
        <v>0.51893527892001501</v>
      </c>
      <c r="I1186">
        <v>0.21505620390168301</v>
      </c>
      <c r="J1186">
        <v>6.5304570648263699E-2</v>
      </c>
      <c r="K1186">
        <v>4.0322725214437197E-3</v>
      </c>
      <c r="L1186">
        <v>1.5112017680847399E-3</v>
      </c>
      <c r="M1186">
        <v>5.4723327713353198E-2</v>
      </c>
    </row>
    <row r="1187" spans="1:13" x14ac:dyDescent="0.25">
      <c r="A1187">
        <v>118</v>
      </c>
      <c r="B1187">
        <v>16</v>
      </c>
      <c r="C1187">
        <v>6.4938453240733999E-3</v>
      </c>
      <c r="D1187">
        <v>69</v>
      </c>
      <c r="E1187">
        <v>1.2675520355263899E-3</v>
      </c>
      <c r="F1187">
        <v>1870.8260899259001</v>
      </c>
      <c r="G1187">
        <v>3.0412284142903099</v>
      </c>
      <c r="H1187">
        <v>0.531720244698628</v>
      </c>
      <c r="I1187">
        <v>0.21922703901186</v>
      </c>
      <c r="J1187">
        <v>6.4938453240733995E-2</v>
      </c>
      <c r="K1187">
        <v>4.1331589473223799E-3</v>
      </c>
      <c r="L1187">
        <v>1.5310262132744599E-3</v>
      </c>
      <c r="M1187">
        <v>5.4723327713353198E-2</v>
      </c>
    </row>
    <row r="1188" spans="1:13" x14ac:dyDescent="0.25">
      <c r="A1188">
        <v>119</v>
      </c>
      <c r="B1188">
        <v>16</v>
      </c>
      <c r="C1188">
        <v>6.4882148668878401E-3</v>
      </c>
      <c r="D1188">
        <v>65.2</v>
      </c>
      <c r="E1188">
        <v>1.2531429623799601E-3</v>
      </c>
      <c r="F1188">
        <v>1851.6019200193</v>
      </c>
      <c r="G1188">
        <v>3.05680321495909</v>
      </c>
      <c r="H1188">
        <v>0.54424933590129698</v>
      </c>
      <c r="I1188">
        <v>0.223088107851244</v>
      </c>
      <c r="J1188">
        <v>6.4882148668878398E-2</v>
      </c>
      <c r="K1188">
        <v>4.0324437830795302E-3</v>
      </c>
      <c r="L1188">
        <v>1.47102240644153E-3</v>
      </c>
      <c r="M1188">
        <v>5.4723327713353198E-2</v>
      </c>
    </row>
    <row r="1189" spans="1:13" x14ac:dyDescent="0.25">
      <c r="A1189">
        <v>120</v>
      </c>
      <c r="B1189">
        <v>16</v>
      </c>
      <c r="C1189">
        <v>6.5004363628963996E-3</v>
      </c>
      <c r="D1189">
        <v>65.900000000000006</v>
      </c>
      <c r="E1189">
        <v>1.3590556462094001E-3</v>
      </c>
      <c r="F1189">
        <v>1951.10453561602</v>
      </c>
      <c r="G1189">
        <v>3.0747814449049198</v>
      </c>
      <c r="H1189">
        <v>0.55777030562288599</v>
      </c>
      <c r="I1189">
        <v>0.22709370607367799</v>
      </c>
      <c r="J1189">
        <v>6.5004363628964001E-2</v>
      </c>
      <c r="K1189">
        <v>3.9976041974934999E-3</v>
      </c>
      <c r="L1189">
        <v>1.4768960519968601E-3</v>
      </c>
      <c r="M1189">
        <v>5.4723327713353198E-2</v>
      </c>
    </row>
    <row r="1190" spans="1:13" x14ac:dyDescent="0.25">
      <c r="A1190">
        <v>121</v>
      </c>
      <c r="B1190">
        <v>16</v>
      </c>
      <c r="C1190">
        <v>6.5078721699109799E-3</v>
      </c>
      <c r="D1190">
        <v>69.3</v>
      </c>
      <c r="E1190">
        <v>1.13821065293341E-3</v>
      </c>
      <c r="F1190">
        <v>1635.3643875195801</v>
      </c>
      <c r="G1190">
        <v>3.0880584339883002</v>
      </c>
      <c r="H1190">
        <v>0.56790891731604698</v>
      </c>
      <c r="I1190">
        <v>0.23007640899476101</v>
      </c>
      <c r="J1190">
        <v>6.5078721699109804E-2</v>
      </c>
      <c r="K1190">
        <v>3.3381893293857301E-3</v>
      </c>
      <c r="L1190">
        <v>1.41970570450917E-3</v>
      </c>
      <c r="M1190">
        <v>5.4723327713353198E-2</v>
      </c>
    </row>
    <row r="1191" spans="1:13" x14ac:dyDescent="0.25">
      <c r="A1191">
        <v>122</v>
      </c>
      <c r="B1191">
        <v>16</v>
      </c>
      <c r="C1191">
        <v>5.8043909994320601E-3</v>
      </c>
      <c r="D1191">
        <v>66.7</v>
      </c>
      <c r="E1191">
        <v>1.08507133353489E-3</v>
      </c>
      <c r="F1191">
        <v>1584.42679311694</v>
      </c>
      <c r="G1191">
        <v>3.0546712945232999</v>
      </c>
      <c r="H1191">
        <v>0.577536578133509</v>
      </c>
      <c r="I1191">
        <v>0.23728000665591101</v>
      </c>
      <c r="J1191">
        <v>5.8043909994320603E-2</v>
      </c>
      <c r="K1191">
        <v>3.0598572333648401E-3</v>
      </c>
      <c r="L1191">
        <v>1.2578859752610601E-3</v>
      </c>
      <c r="M1191">
        <v>5.4723327713353198E-2</v>
      </c>
    </row>
    <row r="1192" spans="1:13" x14ac:dyDescent="0.25">
      <c r="A1192">
        <v>123</v>
      </c>
      <c r="B1192">
        <v>16</v>
      </c>
      <c r="C1192">
        <v>5.6712107067075296E-3</v>
      </c>
      <c r="D1192">
        <v>69.599999999999994</v>
      </c>
      <c r="E1192">
        <v>1.04922181185151E-3</v>
      </c>
      <c r="F1192">
        <v>1531.5295667457799</v>
      </c>
      <c r="G1192">
        <v>3.0575153748463899</v>
      </c>
      <c r="H1192">
        <v>0.58665551227128698</v>
      </c>
      <c r="I1192">
        <v>0.24083572991216501</v>
      </c>
      <c r="J1192">
        <v>5.6712107067075301E-2</v>
      </c>
      <c r="K1192">
        <v>2.9394371967938699E-3</v>
      </c>
      <c r="L1192">
        <v>1.22844926016479E-3</v>
      </c>
      <c r="M1192">
        <v>5.4723327713353198E-2</v>
      </c>
    </row>
    <row r="1193" spans="1:13" x14ac:dyDescent="0.25">
      <c r="A1193">
        <v>124</v>
      </c>
      <c r="B1193">
        <v>16</v>
      </c>
      <c r="C1193">
        <v>5.4700632380573298E-3</v>
      </c>
      <c r="D1193">
        <v>67.400000000000006</v>
      </c>
      <c r="E1193">
        <v>1.1841268596599599E-3</v>
      </c>
      <c r="F1193">
        <v>1618.16061988458</v>
      </c>
      <c r="G1193">
        <v>3.0571093704483001</v>
      </c>
      <c r="H1193">
        <v>0.59657709664832403</v>
      </c>
      <c r="I1193">
        <v>0.24505036079116199</v>
      </c>
      <c r="J1193">
        <v>5.4700632380573301E-2</v>
      </c>
      <c r="K1193">
        <v>3.3010666766425602E-3</v>
      </c>
      <c r="L1193">
        <v>1.1956663310194E-3</v>
      </c>
      <c r="M1193">
        <v>5.4723327713353198E-2</v>
      </c>
    </row>
    <row r="1194" spans="1:13" x14ac:dyDescent="0.25">
      <c r="A1194">
        <v>125</v>
      </c>
      <c r="B1194">
        <v>16</v>
      </c>
      <c r="C1194">
        <v>5.3522581443287602E-3</v>
      </c>
      <c r="D1194">
        <v>67.400000000000006</v>
      </c>
      <c r="E1194">
        <v>1.18950129058858E-3</v>
      </c>
      <c r="F1194">
        <v>1640.73242960109</v>
      </c>
      <c r="G1194">
        <v>3.0621998559996499</v>
      </c>
      <c r="H1194">
        <v>0.60653304344089298</v>
      </c>
      <c r="I1194">
        <v>0.24872158555845</v>
      </c>
      <c r="J1194">
        <v>5.3522581443287601E-2</v>
      </c>
      <c r="K1194">
        <v>3.1844690158781999E-3</v>
      </c>
      <c r="L1194">
        <v>1.13942186274127E-3</v>
      </c>
      <c r="M1194">
        <v>5.4723327713353198E-2</v>
      </c>
    </row>
    <row r="1195" spans="1:13" x14ac:dyDescent="0.25">
      <c r="A1195">
        <v>126</v>
      </c>
      <c r="B1195">
        <v>16</v>
      </c>
      <c r="C1195">
        <v>5.3370233795489103E-3</v>
      </c>
      <c r="D1195">
        <v>66.599999999999994</v>
      </c>
      <c r="E1195">
        <v>1.2230505554380699E-3</v>
      </c>
      <c r="F1195">
        <v>1647.7306220033499</v>
      </c>
      <c r="G1195">
        <v>3.0743416837197901</v>
      </c>
      <c r="H1195">
        <v>0.61681294856046198</v>
      </c>
      <c r="I1195">
        <v>0.25178737550924801</v>
      </c>
      <c r="J1195">
        <v>5.3370233795489101E-2</v>
      </c>
      <c r="K1195">
        <v>3.25311644369567E-3</v>
      </c>
      <c r="L1195">
        <v>1.12570930066671E-3</v>
      </c>
      <c r="M1195">
        <v>5.4723327713353198E-2</v>
      </c>
    </row>
    <row r="1196" spans="1:13" x14ac:dyDescent="0.25">
      <c r="A1196">
        <v>127</v>
      </c>
      <c r="B1196">
        <v>16</v>
      </c>
      <c r="C1196">
        <v>5.31345598975572E-3</v>
      </c>
      <c r="D1196">
        <v>66.900000000000006</v>
      </c>
      <c r="E1196">
        <v>1.1313102465182201E-3</v>
      </c>
      <c r="F1196">
        <v>1505.4362711354299</v>
      </c>
      <c r="G1196">
        <v>3.0838685908843</v>
      </c>
      <c r="H1196">
        <v>0.62546736524036906</v>
      </c>
      <c r="I1196">
        <v>0.25441721642388598</v>
      </c>
      <c r="J1196">
        <v>5.31345598975572E-2</v>
      </c>
      <c r="K1196">
        <v>2.8595520664002499E-3</v>
      </c>
      <c r="L1196">
        <v>1.1101730075606399E-3</v>
      </c>
      <c r="M1196">
        <v>5.4723327713353198E-2</v>
      </c>
    </row>
    <row r="1197" spans="1:13" x14ac:dyDescent="0.25">
      <c r="A1197">
        <v>128</v>
      </c>
      <c r="B1197">
        <v>16</v>
      </c>
      <c r="C1197">
        <v>5.1491836589706696E-3</v>
      </c>
      <c r="D1197">
        <v>70.900000000000006</v>
      </c>
      <c r="E1197" s="18">
        <v>8.7666430657003095E-4</v>
      </c>
      <c r="F1197">
        <v>1165.97469586957</v>
      </c>
      <c r="G1197">
        <v>3.0802749444299198</v>
      </c>
      <c r="H1197">
        <v>0.63104350640254503</v>
      </c>
      <c r="I1197">
        <v>0.25711187110669198</v>
      </c>
      <c r="J1197">
        <v>5.1491836589706699E-2</v>
      </c>
      <c r="K1197">
        <v>2.1362638407097902E-3</v>
      </c>
      <c r="L1197">
        <v>1.0758398220868299E-3</v>
      </c>
      <c r="M1197">
        <v>5.4723327713353198E-2</v>
      </c>
    </row>
    <row r="1198" spans="1:13" x14ac:dyDescent="0.25">
      <c r="A1198">
        <v>129</v>
      </c>
      <c r="B1198">
        <v>16</v>
      </c>
      <c r="C1198">
        <v>4.5036953930250902E-3</v>
      </c>
      <c r="D1198">
        <v>69.3</v>
      </c>
      <c r="E1198" s="18">
        <v>8.4661788241940396E-4</v>
      </c>
      <c r="F1198">
        <v>1080.1432602836301</v>
      </c>
      <c r="G1198">
        <v>3.0460980945776299</v>
      </c>
      <c r="H1198">
        <v>0.63599484340241597</v>
      </c>
      <c r="I1198">
        <v>0.26283395551438299</v>
      </c>
      <c r="J1198">
        <v>4.5036953930250902E-2</v>
      </c>
      <c r="K1198">
        <v>1.9907699272222702E-3</v>
      </c>
      <c r="L1198" s="18">
        <v>9.5296417635397097E-4</v>
      </c>
      <c r="M1198">
        <v>5.4723327713353198E-2</v>
      </c>
    </row>
    <row r="1199" spans="1:13" x14ac:dyDescent="0.25">
      <c r="A1199">
        <v>130</v>
      </c>
      <c r="B1199">
        <v>16</v>
      </c>
      <c r="C1199">
        <v>4.4089767795071899E-3</v>
      </c>
      <c r="D1199">
        <v>72.8</v>
      </c>
      <c r="E1199">
        <v>1.0768811632195399E-3</v>
      </c>
      <c r="F1199">
        <v>1270.43540188984</v>
      </c>
      <c r="G1199">
        <v>3.0484950609645498</v>
      </c>
      <c r="H1199">
        <v>0.64280390400573695</v>
      </c>
      <c r="I1199">
        <v>0.26544866650374399</v>
      </c>
      <c r="J1199">
        <v>4.4089767795071899E-2</v>
      </c>
      <c r="K1199">
        <v>2.5404618158976801E-3</v>
      </c>
      <c r="L1199" s="18">
        <v>9.4392761594131304E-4</v>
      </c>
      <c r="M1199">
        <v>5.4723327713353198E-2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3.7264604084561501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2.7401463523423798E-3</v>
      </c>
      <c r="D1229">
        <v>10</v>
      </c>
      <c r="E1229">
        <v>0</v>
      </c>
      <c r="F1229">
        <v>0</v>
      </c>
      <c r="G1229">
        <v>3.5178587917683002</v>
      </c>
      <c r="H1229">
        <v>0</v>
      </c>
      <c r="I1229">
        <v>0</v>
      </c>
      <c r="J1229">
        <v>2.7401463523423802E-2</v>
      </c>
      <c r="K1229">
        <v>1.2</v>
      </c>
      <c r="L1229">
        <v>2.09344271570444E-2</v>
      </c>
      <c r="M1229">
        <v>2.09344271570444E-2</v>
      </c>
    </row>
    <row r="1230" spans="1:13" x14ac:dyDescent="0.25">
      <c r="A1230">
        <v>31</v>
      </c>
      <c r="B1230">
        <v>16</v>
      </c>
      <c r="C1230">
        <v>1.1733151777175301E-2</v>
      </c>
      <c r="D1230">
        <v>10</v>
      </c>
      <c r="E1230" s="18">
        <v>2.8858012471518802E-4</v>
      </c>
      <c r="F1230">
        <v>1343.9497218420299</v>
      </c>
      <c r="G1230">
        <v>3.0106178866347499</v>
      </c>
      <c r="H1230">
        <v>0</v>
      </c>
      <c r="I1230">
        <v>0</v>
      </c>
      <c r="J1230">
        <v>0.11733151777175301</v>
      </c>
      <c r="K1230">
        <v>0.76984350599376195</v>
      </c>
      <c r="L1230">
        <v>2.7133234856384001E-2</v>
      </c>
      <c r="M1230">
        <v>3.5602713802031102E-2</v>
      </c>
    </row>
    <row r="1231" spans="1:13" x14ac:dyDescent="0.25">
      <c r="A1231">
        <v>32</v>
      </c>
      <c r="B1231">
        <v>16</v>
      </c>
      <c r="C1231">
        <v>2.0823515220999698E-2</v>
      </c>
      <c r="D1231">
        <v>10</v>
      </c>
      <c r="E1231">
        <v>1.27867292168106E-3</v>
      </c>
      <c r="F1231">
        <v>4565.8535818407099</v>
      </c>
      <c r="G1231">
        <v>2.6081043867616298</v>
      </c>
      <c r="H1231">
        <v>0</v>
      </c>
      <c r="I1231">
        <v>0</v>
      </c>
      <c r="J1231">
        <v>0.208235152209996</v>
      </c>
      <c r="K1231">
        <v>0.19345671368130901</v>
      </c>
      <c r="L1231">
        <v>3.7349338164286899E-2</v>
      </c>
      <c r="M1231">
        <v>4.0866799120392101E-2</v>
      </c>
    </row>
    <row r="1232" spans="1:13" x14ac:dyDescent="0.25">
      <c r="A1232">
        <v>33</v>
      </c>
      <c r="B1232">
        <v>16</v>
      </c>
      <c r="C1232">
        <v>2.39347960768924E-2</v>
      </c>
      <c r="D1232">
        <v>10</v>
      </c>
      <c r="E1232">
        <v>2.1044514155543299E-3</v>
      </c>
      <c r="F1232">
        <v>6514.0562852804596</v>
      </c>
      <c r="G1232">
        <v>2.5943256327616502</v>
      </c>
      <c r="H1232">
        <v>0</v>
      </c>
      <c r="I1232">
        <v>0</v>
      </c>
      <c r="J1232">
        <v>0.23934796076892401</v>
      </c>
      <c r="K1232">
        <v>0.27877829870117199</v>
      </c>
      <c r="L1232">
        <v>3.3131201994531602E-2</v>
      </c>
      <c r="M1232">
        <v>4.2034736169236003E-2</v>
      </c>
    </row>
    <row r="1233" spans="1:13" x14ac:dyDescent="0.25">
      <c r="A1233">
        <v>34</v>
      </c>
      <c r="B1233">
        <v>16</v>
      </c>
      <c r="C1233">
        <v>2.5130857693692402E-2</v>
      </c>
      <c r="D1233">
        <v>10</v>
      </c>
      <c r="E1233">
        <v>2.49213504208652E-3</v>
      </c>
      <c r="F1233">
        <v>7482.0235076726103</v>
      </c>
      <c r="G1233">
        <v>2.7073605994065599</v>
      </c>
      <c r="H1233">
        <v>0</v>
      </c>
      <c r="I1233">
        <v>0</v>
      </c>
      <c r="J1233">
        <v>0.25130857693692399</v>
      </c>
      <c r="K1233">
        <v>0.25350262199592799</v>
      </c>
      <c r="L1233">
        <v>2.7690331646174699E-2</v>
      </c>
      <c r="M1233">
        <v>4.3698610471827597E-2</v>
      </c>
    </row>
    <row r="1234" spans="1:13" x14ac:dyDescent="0.25">
      <c r="A1234">
        <v>35</v>
      </c>
      <c r="B1234">
        <v>16</v>
      </c>
      <c r="C1234">
        <v>2.6407439799037001E-2</v>
      </c>
      <c r="D1234">
        <v>10</v>
      </c>
      <c r="E1234">
        <v>2.60823031682853E-3</v>
      </c>
      <c r="F1234">
        <v>7880.4425464281803</v>
      </c>
      <c r="G1234">
        <v>2.8264746853328</v>
      </c>
      <c r="H1234">
        <v>0</v>
      </c>
      <c r="I1234">
        <v>0</v>
      </c>
      <c r="J1234">
        <v>0.26407439799037002</v>
      </c>
      <c r="K1234">
        <v>0.19626305056867399</v>
      </c>
      <c r="L1234">
        <v>2.8948449475103E-2</v>
      </c>
      <c r="M1234">
        <v>4.55968135169574E-2</v>
      </c>
    </row>
    <row r="1235" spans="1:13" x14ac:dyDescent="0.25">
      <c r="A1235">
        <v>36</v>
      </c>
      <c r="B1235">
        <v>16</v>
      </c>
      <c r="C1235">
        <v>2.7791486276960198E-2</v>
      </c>
      <c r="D1235">
        <v>10</v>
      </c>
      <c r="E1235">
        <v>2.6891642233533601E-3</v>
      </c>
      <c r="F1235">
        <v>8077.2823265484603</v>
      </c>
      <c r="G1235">
        <v>2.9482174110469401</v>
      </c>
      <c r="H1235">
        <v>0</v>
      </c>
      <c r="I1235">
        <v>0</v>
      </c>
      <c r="J1235">
        <v>0.27791486276960198</v>
      </c>
      <c r="K1235">
        <v>0.198767750769936</v>
      </c>
      <c r="L1235">
        <v>3.00323423253194E-2</v>
      </c>
      <c r="M1235">
        <v>4.7555980937821499E-2</v>
      </c>
    </row>
    <row r="1236" spans="1:13" x14ac:dyDescent="0.25">
      <c r="A1236">
        <v>37</v>
      </c>
      <c r="B1236">
        <v>16</v>
      </c>
      <c r="C1236">
        <v>2.9279219656923601E-2</v>
      </c>
      <c r="D1236">
        <v>11</v>
      </c>
      <c r="E1236">
        <v>2.64514344385041E-3</v>
      </c>
      <c r="F1236">
        <v>8225.6073792953193</v>
      </c>
      <c r="G1236">
        <v>3.0717255678178299</v>
      </c>
      <c r="H1236">
        <v>0</v>
      </c>
      <c r="I1236">
        <v>0</v>
      </c>
      <c r="J1236">
        <v>0.292792196569236</v>
      </c>
      <c r="K1236">
        <v>0.19307878580629501</v>
      </c>
      <c r="L1236">
        <v>2.7267600392375E-2</v>
      </c>
      <c r="M1236">
        <v>4.9747968358652903E-2</v>
      </c>
    </row>
    <row r="1237" spans="1:13" x14ac:dyDescent="0.25">
      <c r="A1237">
        <v>38</v>
      </c>
      <c r="B1237">
        <v>16</v>
      </c>
      <c r="C1237">
        <v>3.08072566035438E-2</v>
      </c>
      <c r="D1237">
        <v>13</v>
      </c>
      <c r="E1237">
        <v>2.7067375936766602E-3</v>
      </c>
      <c r="F1237">
        <v>8271.4552771381896</v>
      </c>
      <c r="G1237">
        <v>3.1952013030070399</v>
      </c>
      <c r="H1237">
        <v>0</v>
      </c>
      <c r="I1237">
        <v>0</v>
      </c>
      <c r="J1237">
        <v>0.30807256603543798</v>
      </c>
      <c r="K1237">
        <v>0.19281247256698</v>
      </c>
      <c r="L1237">
        <v>2.4059210482352801E-2</v>
      </c>
      <c r="M1237">
        <v>5.1410874085766903E-2</v>
      </c>
    </row>
    <row r="1238" spans="1:13" x14ac:dyDescent="0.25">
      <c r="A1238">
        <v>39</v>
      </c>
      <c r="B1238">
        <v>16</v>
      </c>
      <c r="C1238">
        <v>2.97020316288201E-2</v>
      </c>
      <c r="D1238">
        <v>13.3</v>
      </c>
      <c r="E1238">
        <v>2.54158786038597E-3</v>
      </c>
      <c r="F1238">
        <v>7778.2820687467201</v>
      </c>
      <c r="G1238">
        <v>3.1635109538880299</v>
      </c>
      <c r="H1238">
        <v>0</v>
      </c>
      <c r="I1238">
        <v>0</v>
      </c>
      <c r="J1238">
        <v>0.29702031628820103</v>
      </c>
      <c r="K1238">
        <v>0.14593824786335499</v>
      </c>
      <c r="L1238">
        <v>2.3999383325752299E-2</v>
      </c>
      <c r="M1238">
        <v>5.3410168204988701E-2</v>
      </c>
    </row>
    <row r="1239" spans="1:13" x14ac:dyDescent="0.25">
      <c r="A1239">
        <v>40</v>
      </c>
      <c r="B1239">
        <v>16</v>
      </c>
      <c r="C1239">
        <v>2.4862115184177198E-2</v>
      </c>
      <c r="D1239">
        <v>12.1</v>
      </c>
      <c r="E1239">
        <v>2.2707491196250601E-3</v>
      </c>
      <c r="F1239">
        <v>7017.6986904923197</v>
      </c>
      <c r="G1239">
        <v>2.9140242605123801</v>
      </c>
      <c r="H1239">
        <v>0</v>
      </c>
      <c r="I1239">
        <v>0</v>
      </c>
      <c r="J1239">
        <v>0.248621151841772</v>
      </c>
      <c r="K1239">
        <v>0.13390406196135601</v>
      </c>
      <c r="L1239">
        <v>2.2537727496073599E-2</v>
      </c>
      <c r="M1239">
        <v>5.4885564105851298E-2</v>
      </c>
    </row>
    <row r="1240" spans="1:13" x14ac:dyDescent="0.25">
      <c r="A1240">
        <v>41</v>
      </c>
      <c r="B1240">
        <v>16</v>
      </c>
      <c r="C1240">
        <v>2.2715242441607299E-2</v>
      </c>
      <c r="D1240">
        <v>12.9</v>
      </c>
      <c r="E1240">
        <v>2.09914479040361E-3</v>
      </c>
      <c r="F1240">
        <v>6360.4863379520202</v>
      </c>
      <c r="G1240">
        <v>2.8178124926674801</v>
      </c>
      <c r="H1240">
        <v>0</v>
      </c>
      <c r="I1240">
        <v>0</v>
      </c>
      <c r="J1240">
        <v>0.227152424416073</v>
      </c>
      <c r="K1240">
        <v>0.12662349851988899</v>
      </c>
      <c r="L1240">
        <v>1.9305316758295301E-2</v>
      </c>
      <c r="M1240">
        <v>5.6578495672770901E-2</v>
      </c>
    </row>
    <row r="1241" spans="1:13" x14ac:dyDescent="0.25">
      <c r="A1241">
        <v>42</v>
      </c>
      <c r="B1241">
        <v>16</v>
      </c>
      <c r="C1241">
        <v>2.1563527493096001E-2</v>
      </c>
      <c r="D1241">
        <v>14.3</v>
      </c>
      <c r="E1241">
        <v>2.1118884034768198E-3</v>
      </c>
      <c r="F1241">
        <v>6339.40444295204</v>
      </c>
      <c r="G1241">
        <v>2.7812221980301302</v>
      </c>
      <c r="H1241">
        <v>0</v>
      </c>
      <c r="I1241">
        <v>0</v>
      </c>
      <c r="J1241">
        <v>0.21563527493095999</v>
      </c>
      <c r="K1241">
        <v>0.11721376706014699</v>
      </c>
      <c r="L1241">
        <v>1.6197967867260601E-2</v>
      </c>
      <c r="M1241">
        <v>5.8046643223081298E-2</v>
      </c>
    </row>
    <row r="1242" spans="1:13" x14ac:dyDescent="0.25">
      <c r="A1242">
        <v>43</v>
      </c>
      <c r="B1242">
        <v>16</v>
      </c>
      <c r="C1242">
        <v>2.04148178350405E-2</v>
      </c>
      <c r="D1242">
        <v>15.3</v>
      </c>
      <c r="E1242">
        <v>1.8067027148544099E-3</v>
      </c>
      <c r="F1242">
        <v>5550.1457269176899</v>
      </c>
      <c r="G1242">
        <v>2.7404333969739501</v>
      </c>
      <c r="H1242">
        <v>0</v>
      </c>
      <c r="I1242">
        <v>0</v>
      </c>
      <c r="J1242">
        <v>0.204148178350405</v>
      </c>
      <c r="K1242">
        <v>8.0521595164776E-2</v>
      </c>
      <c r="L1242">
        <v>1.64180158470956E-2</v>
      </c>
      <c r="M1242">
        <v>5.9051114533628699E-2</v>
      </c>
    </row>
    <row r="1243" spans="1:13" x14ac:dyDescent="0.25">
      <c r="A1243">
        <v>44</v>
      </c>
      <c r="B1243">
        <v>16</v>
      </c>
      <c r="C1243">
        <v>1.90763406985444E-2</v>
      </c>
      <c r="D1243">
        <v>14.8</v>
      </c>
      <c r="E1243">
        <v>1.6675867903366E-3</v>
      </c>
      <c r="F1243">
        <v>5073.5959336913502</v>
      </c>
      <c r="G1243">
        <v>2.6860562495617999</v>
      </c>
      <c r="H1243">
        <v>0</v>
      </c>
      <c r="I1243">
        <v>0</v>
      </c>
      <c r="J1243">
        <v>0.190763406985444</v>
      </c>
      <c r="K1243">
        <v>7.7084439608416697E-2</v>
      </c>
      <c r="L1243">
        <v>1.7220534653429501E-2</v>
      </c>
      <c r="M1243">
        <v>5.9982224234512799E-2</v>
      </c>
    </row>
    <row r="1244" spans="1:13" x14ac:dyDescent="0.25">
      <c r="A1244">
        <v>45</v>
      </c>
      <c r="B1244">
        <v>16</v>
      </c>
      <c r="C1244">
        <v>1.7352596040593801E-2</v>
      </c>
      <c r="D1244">
        <v>17.5</v>
      </c>
      <c r="E1244">
        <v>1.5246269170003999E-3</v>
      </c>
      <c r="F1244">
        <v>4594.1495238161096</v>
      </c>
      <c r="G1244">
        <v>2.60984424379832</v>
      </c>
      <c r="H1244">
        <v>0</v>
      </c>
      <c r="I1244">
        <v>0</v>
      </c>
      <c r="J1244">
        <v>0.17352596040593801</v>
      </c>
      <c r="K1244">
        <v>6.7878771116870407E-2</v>
      </c>
      <c r="L1244">
        <v>1.28039778999157E-2</v>
      </c>
      <c r="M1244">
        <v>6.0801899858883401E-2</v>
      </c>
    </row>
    <row r="1245" spans="1:13" x14ac:dyDescent="0.25">
      <c r="A1245">
        <v>46</v>
      </c>
      <c r="B1245">
        <v>16</v>
      </c>
      <c r="C1245">
        <v>1.5749073534604599E-2</v>
      </c>
      <c r="D1245">
        <v>15.8</v>
      </c>
      <c r="E1245">
        <v>1.42953180984313E-3</v>
      </c>
      <c r="F1245">
        <v>4225.59443113008</v>
      </c>
      <c r="G1245">
        <v>2.5394932788525</v>
      </c>
      <c r="H1245">
        <v>0</v>
      </c>
      <c r="I1245">
        <v>0</v>
      </c>
      <c r="J1245">
        <v>0.15749073534604599</v>
      </c>
      <c r="K1245">
        <v>4.9035727158557897E-2</v>
      </c>
      <c r="L1245">
        <v>1.23039989202289E-2</v>
      </c>
      <c r="M1245">
        <v>6.1190080429826398E-2</v>
      </c>
    </row>
    <row r="1246" spans="1:13" x14ac:dyDescent="0.25">
      <c r="A1246">
        <v>47</v>
      </c>
      <c r="B1246">
        <v>16</v>
      </c>
      <c r="C1246">
        <v>1.42535696211687E-2</v>
      </c>
      <c r="D1246">
        <v>16.7</v>
      </c>
      <c r="E1246">
        <v>1.31057289451917E-3</v>
      </c>
      <c r="F1246">
        <v>3882.1854477230199</v>
      </c>
      <c r="G1246">
        <v>2.4751619772354201</v>
      </c>
      <c r="H1246">
        <v>0</v>
      </c>
      <c r="I1246">
        <v>0</v>
      </c>
      <c r="J1246">
        <v>0.14253569621168699</v>
      </c>
      <c r="K1246">
        <v>4.5599950431726398E-2</v>
      </c>
      <c r="L1246">
        <v>1.1691492257542501E-2</v>
      </c>
      <c r="M1246">
        <v>6.1190080429826398E-2</v>
      </c>
    </row>
    <row r="1247" spans="1:13" x14ac:dyDescent="0.25">
      <c r="A1247">
        <v>48</v>
      </c>
      <c r="B1247">
        <v>16</v>
      </c>
      <c r="C1247">
        <v>1.2545985206409699E-2</v>
      </c>
      <c r="D1247">
        <v>18.3</v>
      </c>
      <c r="E1247">
        <v>1.1144159047147999E-3</v>
      </c>
      <c r="F1247">
        <v>3376.2265249399602</v>
      </c>
      <c r="G1247">
        <v>2.3960219227111201</v>
      </c>
      <c r="H1247">
        <v>0</v>
      </c>
      <c r="I1247">
        <v>0</v>
      </c>
      <c r="J1247">
        <v>0.12545985206409699</v>
      </c>
      <c r="K1247">
        <v>3.8148869071094098E-2</v>
      </c>
      <c r="L1247">
        <v>1.03618676637894E-2</v>
      </c>
      <c r="M1247">
        <v>6.1190080429826398E-2</v>
      </c>
    </row>
    <row r="1248" spans="1:13" x14ac:dyDescent="0.25">
      <c r="A1248">
        <v>49</v>
      </c>
      <c r="B1248">
        <v>16</v>
      </c>
      <c r="C1248">
        <v>1.0630648076167801E-2</v>
      </c>
      <c r="D1248">
        <v>21</v>
      </c>
      <c r="E1248" s="18">
        <v>9.7508661082821603E-4</v>
      </c>
      <c r="F1248">
        <v>2902.7369478178798</v>
      </c>
      <c r="G1248">
        <v>2.2989653186618</v>
      </c>
      <c r="H1248">
        <v>0</v>
      </c>
      <c r="I1248">
        <v>0</v>
      </c>
      <c r="J1248">
        <v>0.10630648076167799</v>
      </c>
      <c r="K1248">
        <v>3.06544911907097E-2</v>
      </c>
      <c r="L1248">
        <v>8.6686546118782196E-3</v>
      </c>
      <c r="M1248">
        <v>6.1190080429826398E-2</v>
      </c>
    </row>
    <row r="1249" spans="1:13" x14ac:dyDescent="0.25">
      <c r="A1249">
        <v>50</v>
      </c>
      <c r="B1249">
        <v>16</v>
      </c>
      <c r="C1249">
        <v>9.7023277877923194E-3</v>
      </c>
      <c r="D1249">
        <v>19.2</v>
      </c>
      <c r="E1249" s="18">
        <v>9.2114816528995501E-4</v>
      </c>
      <c r="F1249">
        <v>2699.42599036401</v>
      </c>
      <c r="G1249">
        <v>2.2619600506575401</v>
      </c>
      <c r="H1249">
        <v>0</v>
      </c>
      <c r="I1249">
        <v>0</v>
      </c>
      <c r="J1249">
        <v>9.7023277877923197E-2</v>
      </c>
      <c r="K1249">
        <v>2.4770068846150801E-2</v>
      </c>
      <c r="L1249">
        <v>8.2862268844282102E-3</v>
      </c>
      <c r="M1249">
        <v>6.1190080429826398E-2</v>
      </c>
    </row>
    <row r="1250" spans="1:13" x14ac:dyDescent="0.25">
      <c r="A1250">
        <v>51</v>
      </c>
      <c r="B1250">
        <v>16</v>
      </c>
      <c r="C1250">
        <v>9.1125515891724296E-3</v>
      </c>
      <c r="D1250">
        <v>20.6</v>
      </c>
      <c r="E1250" s="18">
        <v>7.8308622430067298E-4</v>
      </c>
      <c r="F1250">
        <v>2347.33570312653</v>
      </c>
      <c r="G1250">
        <v>2.2414885542046101</v>
      </c>
      <c r="H1250">
        <v>0</v>
      </c>
      <c r="I1250">
        <v>0</v>
      </c>
      <c r="J1250">
        <v>9.1125515891724296E-2</v>
      </c>
      <c r="K1250">
        <v>2.2294658676527301E-2</v>
      </c>
      <c r="L1250">
        <v>8.0231094027178804E-3</v>
      </c>
      <c r="M1250">
        <v>6.1190080429826398E-2</v>
      </c>
    </row>
    <row r="1251" spans="1:13" x14ac:dyDescent="0.25">
      <c r="A1251">
        <v>52</v>
      </c>
      <c r="B1251">
        <v>16</v>
      </c>
      <c r="C1251">
        <v>7.7536348771281701E-3</v>
      </c>
      <c r="D1251">
        <v>21.3</v>
      </c>
      <c r="E1251" s="18">
        <v>6.5782851163850105E-4</v>
      </c>
      <c r="F1251">
        <v>1931.0776890903101</v>
      </c>
      <c r="G1251">
        <v>2.1729903044907601</v>
      </c>
      <c r="H1251">
        <v>0</v>
      </c>
      <c r="I1251">
        <v>0</v>
      </c>
      <c r="J1251">
        <v>7.7536348771281696E-2</v>
      </c>
      <c r="K1251">
        <v>1.8090469494947001E-2</v>
      </c>
      <c r="L1251">
        <v>6.8466336473870203E-3</v>
      </c>
      <c r="M1251">
        <v>6.1190080429826398E-2</v>
      </c>
    </row>
    <row r="1252" spans="1:13" x14ac:dyDescent="0.25">
      <c r="A1252">
        <v>53</v>
      </c>
      <c r="B1252">
        <v>16</v>
      </c>
      <c r="C1252">
        <v>6.6116612400308403E-3</v>
      </c>
      <c r="D1252">
        <v>21.7</v>
      </c>
      <c r="E1252" s="18">
        <v>5.4862992973929805E-4</v>
      </c>
      <c r="F1252">
        <v>1556.32713303589</v>
      </c>
      <c r="G1252">
        <v>2.1133746461323302</v>
      </c>
      <c r="H1252">
        <v>0</v>
      </c>
      <c r="I1252">
        <v>0</v>
      </c>
      <c r="J1252">
        <v>6.6116612400308403E-2</v>
      </c>
      <c r="K1252">
        <v>1.34287199737654E-2</v>
      </c>
      <c r="L1252">
        <v>5.6930988227213101E-3</v>
      </c>
      <c r="M1252">
        <v>6.1190080429826398E-2</v>
      </c>
    </row>
    <row r="1253" spans="1:13" x14ac:dyDescent="0.25">
      <c r="A1253">
        <v>54</v>
      </c>
      <c r="B1253">
        <v>16</v>
      </c>
      <c r="C1253">
        <v>5.5693262527079001E-3</v>
      </c>
      <c r="D1253">
        <v>20</v>
      </c>
      <c r="E1253" s="18">
        <v>4.6143192964108199E-4</v>
      </c>
      <c r="F1253">
        <v>1321.4597087186</v>
      </c>
      <c r="G1253">
        <v>2.0586544590155502</v>
      </c>
      <c r="H1253">
        <v>0</v>
      </c>
      <c r="I1253">
        <v>0</v>
      </c>
      <c r="J1253">
        <v>5.5693262527078999E-2</v>
      </c>
      <c r="K1253">
        <v>1.11089272471185E-2</v>
      </c>
      <c r="L1253">
        <v>5.07071845167518E-3</v>
      </c>
      <c r="M1253">
        <v>6.1190080429826398E-2</v>
      </c>
    </row>
    <row r="1254" spans="1:13" x14ac:dyDescent="0.25">
      <c r="A1254">
        <v>55</v>
      </c>
      <c r="B1254">
        <v>16</v>
      </c>
      <c r="C1254">
        <v>4.40327325755672E-3</v>
      </c>
      <c r="D1254">
        <v>21.9</v>
      </c>
      <c r="E1254" s="18">
        <v>4.0039517856401498E-4</v>
      </c>
      <c r="F1254">
        <v>1155.30067753304</v>
      </c>
      <c r="G1254">
        <v>1.99672151906781</v>
      </c>
      <c r="H1254">
        <v>0</v>
      </c>
      <c r="I1254">
        <v>0</v>
      </c>
      <c r="J1254">
        <v>4.4032732575567203E-2</v>
      </c>
      <c r="K1254">
        <v>9.2789494547684207E-3</v>
      </c>
      <c r="L1254">
        <v>4.3137781112444502E-3</v>
      </c>
      <c r="M1254">
        <v>6.1190080429826398E-2</v>
      </c>
    </row>
    <row r="1255" spans="1:13" x14ac:dyDescent="0.25">
      <c r="A1255">
        <v>56</v>
      </c>
      <c r="B1255">
        <v>16</v>
      </c>
      <c r="C1255">
        <v>4.1016090123877497E-3</v>
      </c>
      <c r="D1255">
        <v>23.2</v>
      </c>
      <c r="E1255" s="18">
        <v>3.6888820570468202E-4</v>
      </c>
      <c r="F1255">
        <v>1061.1941413208799</v>
      </c>
      <c r="G1255">
        <v>1.9860050280281401</v>
      </c>
      <c r="H1255">
        <v>0</v>
      </c>
      <c r="I1255">
        <v>0</v>
      </c>
      <c r="J1255">
        <v>4.1016090123877497E-2</v>
      </c>
      <c r="K1255">
        <v>8.2761584585634793E-3</v>
      </c>
      <c r="L1255">
        <v>3.65771410074202E-3</v>
      </c>
      <c r="M1255">
        <v>6.1190080429826398E-2</v>
      </c>
    </row>
    <row r="1256" spans="1:13" x14ac:dyDescent="0.25">
      <c r="A1256">
        <v>57</v>
      </c>
      <c r="B1256">
        <v>16</v>
      </c>
      <c r="C1256">
        <v>3.3192072278806898E-3</v>
      </c>
      <c r="D1256">
        <v>24.5</v>
      </c>
      <c r="E1256" s="18">
        <v>3.2621544657481302E-4</v>
      </c>
      <c r="F1256">
        <v>917.45663721670303</v>
      </c>
      <c r="G1256">
        <v>1.94409921797816</v>
      </c>
      <c r="H1256">
        <v>0</v>
      </c>
      <c r="I1256">
        <v>0</v>
      </c>
      <c r="J1256">
        <v>3.3192072278806897E-2</v>
      </c>
      <c r="K1256">
        <v>6.4204694777739799E-3</v>
      </c>
      <c r="L1256">
        <v>3.1177772883636602E-3</v>
      </c>
      <c r="M1256">
        <v>6.1190080429826398E-2</v>
      </c>
    </row>
    <row r="1257" spans="1:13" x14ac:dyDescent="0.25">
      <c r="A1257">
        <v>58</v>
      </c>
      <c r="B1257">
        <v>16</v>
      </c>
      <c r="C1257">
        <v>3.4087239758525101E-3</v>
      </c>
      <c r="D1257">
        <v>24.8</v>
      </c>
      <c r="E1257" s="18">
        <v>3.4034747908593597E-4</v>
      </c>
      <c r="F1257">
        <v>939.32843927025306</v>
      </c>
      <c r="G1257">
        <v>1.95597279324469</v>
      </c>
      <c r="H1257">
        <v>0</v>
      </c>
      <c r="I1257">
        <v>0</v>
      </c>
      <c r="J1257">
        <v>3.4087239758525102E-2</v>
      </c>
      <c r="K1257">
        <v>6.9460976488662403E-3</v>
      </c>
      <c r="L1257">
        <v>3.1505768644789801E-3</v>
      </c>
      <c r="M1257">
        <v>6.1190080429826398E-2</v>
      </c>
    </row>
    <row r="1258" spans="1:13" x14ac:dyDescent="0.25">
      <c r="A1258">
        <v>59</v>
      </c>
      <c r="B1258">
        <v>16</v>
      </c>
      <c r="C1258">
        <v>3.3398395358556101E-3</v>
      </c>
      <c r="D1258">
        <v>27.4</v>
      </c>
      <c r="E1258" s="18">
        <v>3.5703646053522999E-4</v>
      </c>
      <c r="F1258">
        <v>969.27442661780901</v>
      </c>
      <c r="G1258">
        <v>1.9587236038720699</v>
      </c>
      <c r="H1258">
        <v>0</v>
      </c>
      <c r="I1258">
        <v>0</v>
      </c>
      <c r="J1258">
        <v>3.3398395358556099E-2</v>
      </c>
      <c r="K1258">
        <v>6.7056507187609896E-3</v>
      </c>
      <c r="L1258">
        <v>2.6252093838203499E-3</v>
      </c>
      <c r="M1258">
        <v>6.1190080429826398E-2</v>
      </c>
    </row>
    <row r="1259" spans="1:13" x14ac:dyDescent="0.25">
      <c r="A1259">
        <v>60</v>
      </c>
      <c r="B1259">
        <v>16</v>
      </c>
      <c r="C1259">
        <v>3.4456747298761501E-3</v>
      </c>
      <c r="D1259">
        <v>29.1</v>
      </c>
      <c r="E1259" s="18">
        <v>3.6550348040923701E-4</v>
      </c>
      <c r="F1259">
        <v>977.44349448748403</v>
      </c>
      <c r="G1259">
        <v>1.9716418727115901</v>
      </c>
      <c r="H1259">
        <v>0</v>
      </c>
      <c r="I1259">
        <v>0</v>
      </c>
      <c r="J1259">
        <v>3.4456747298761498E-2</v>
      </c>
      <c r="K1259">
        <v>6.4830238008613504E-3</v>
      </c>
      <c r="L1259">
        <v>2.2529457121844001E-3</v>
      </c>
      <c r="M1259">
        <v>6.1190080429826398E-2</v>
      </c>
    </row>
    <row r="1260" spans="1:13" x14ac:dyDescent="0.25">
      <c r="A1260">
        <v>61</v>
      </c>
      <c r="B1260">
        <v>16</v>
      </c>
      <c r="C1260">
        <v>3.4354791986607402E-3</v>
      </c>
      <c r="D1260">
        <v>28.2</v>
      </c>
      <c r="E1260" s="18">
        <v>3.8691807406488301E-4</v>
      </c>
      <c r="F1260">
        <v>1049.5898389183201</v>
      </c>
      <c r="G1260">
        <v>1.97809386518939</v>
      </c>
      <c r="H1260">
        <v>0</v>
      </c>
      <c r="I1260">
        <v>0</v>
      </c>
      <c r="J1260">
        <v>3.4354791986607403E-2</v>
      </c>
      <c r="K1260">
        <v>6.1251349644979502E-3</v>
      </c>
      <c r="L1260">
        <v>2.3864288366438899E-3</v>
      </c>
      <c r="M1260">
        <v>6.1190080429826398E-2</v>
      </c>
    </row>
    <row r="1261" spans="1:13" x14ac:dyDescent="0.25">
      <c r="A1261">
        <v>62</v>
      </c>
      <c r="B1261">
        <v>16</v>
      </c>
      <c r="C1261">
        <v>3.4528502064150499E-3</v>
      </c>
      <c r="D1261">
        <v>27.2</v>
      </c>
      <c r="E1261" s="18">
        <v>3.7972184336609698E-4</v>
      </c>
      <c r="F1261">
        <v>1008.73082149178</v>
      </c>
      <c r="G1261">
        <v>1.98606638394991</v>
      </c>
      <c r="H1261">
        <v>0</v>
      </c>
      <c r="I1261">
        <v>0</v>
      </c>
      <c r="J1261">
        <v>3.45285020641505E-2</v>
      </c>
      <c r="K1261">
        <v>5.7809008549605401E-3</v>
      </c>
      <c r="L1261">
        <v>2.5613379927046502E-3</v>
      </c>
      <c r="M1261">
        <v>6.1190080429826398E-2</v>
      </c>
    </row>
    <row r="1262" spans="1:13" x14ac:dyDescent="0.25">
      <c r="A1262">
        <v>63</v>
      </c>
      <c r="B1262">
        <v>16</v>
      </c>
      <c r="C1262">
        <v>3.51979707742306E-3</v>
      </c>
      <c r="D1262">
        <v>30.2</v>
      </c>
      <c r="E1262" s="18">
        <v>3.5225054794423E-4</v>
      </c>
      <c r="F1262">
        <v>948.82232442926102</v>
      </c>
      <c r="G1262">
        <v>1.9964864793966499</v>
      </c>
      <c r="H1262">
        <v>0</v>
      </c>
      <c r="I1262">
        <v>0</v>
      </c>
      <c r="J1262">
        <v>3.5197970774230598E-2</v>
      </c>
      <c r="K1262">
        <v>5.9879672878674897E-3</v>
      </c>
      <c r="L1262">
        <v>2.29713153764334E-3</v>
      </c>
      <c r="M1262">
        <v>6.1190080429826398E-2</v>
      </c>
    </row>
    <row r="1263" spans="1:13" x14ac:dyDescent="0.25">
      <c r="A1263">
        <v>64</v>
      </c>
      <c r="B1263">
        <v>16</v>
      </c>
      <c r="C1263">
        <v>3.3888394381556899E-3</v>
      </c>
      <c r="D1263">
        <v>29</v>
      </c>
      <c r="E1263" s="18">
        <v>3.4136631139507001E-4</v>
      </c>
      <c r="F1263">
        <v>914.91817001934999</v>
      </c>
      <c r="G1263">
        <v>1.9954497995305001</v>
      </c>
      <c r="H1263" s="18">
        <v>5.3291730285323505E-4</v>
      </c>
      <c r="I1263" s="18">
        <v>3.4926878280532199E-4</v>
      </c>
      <c r="J1263">
        <v>3.3888394381556899E-2</v>
      </c>
      <c r="K1263">
        <v>4.7060462286980798E-3</v>
      </c>
      <c r="L1263">
        <v>1.92566516591419E-3</v>
      </c>
      <c r="M1263">
        <v>6.1190080429826398E-2</v>
      </c>
    </row>
    <row r="1264" spans="1:13" x14ac:dyDescent="0.25">
      <c r="A1264">
        <v>65</v>
      </c>
      <c r="B1264">
        <v>16</v>
      </c>
      <c r="C1264">
        <v>3.22107137333103E-3</v>
      </c>
      <c r="D1264">
        <v>30.7</v>
      </c>
      <c r="E1264" s="18">
        <v>3.6149269949500103E-4</v>
      </c>
      <c r="F1264">
        <v>945.20730850425196</v>
      </c>
      <c r="G1264">
        <v>1.9926481335630599</v>
      </c>
      <c r="H1264">
        <v>1.6919005291661301E-3</v>
      </c>
      <c r="I1264">
        <v>1.1127443666003899E-3</v>
      </c>
      <c r="J1264">
        <v>3.2210713733310303E-2</v>
      </c>
      <c r="K1264">
        <v>4.9618709626835502E-3</v>
      </c>
      <c r="L1264">
        <v>1.9241902504055601E-3</v>
      </c>
      <c r="M1264">
        <v>6.1190080429826398E-2</v>
      </c>
    </row>
    <row r="1265" spans="1:13" x14ac:dyDescent="0.25">
      <c r="A1265">
        <v>66</v>
      </c>
      <c r="B1265">
        <v>16</v>
      </c>
      <c r="C1265">
        <v>3.2316566888279399E-3</v>
      </c>
      <c r="D1265">
        <v>30.4</v>
      </c>
      <c r="E1265" s="18">
        <v>3.7810877520553501E-4</v>
      </c>
      <c r="F1265">
        <v>988.84837038851799</v>
      </c>
      <c r="G1265">
        <v>2.00080207714131</v>
      </c>
      <c r="H1265">
        <v>3.3390130623102E-3</v>
      </c>
      <c r="I1265">
        <v>2.1879071951321602E-3</v>
      </c>
      <c r="J1265">
        <v>3.2316566888279399E-2</v>
      </c>
      <c r="K1265">
        <v>5.2538158650840402E-3</v>
      </c>
      <c r="L1265">
        <v>2.0843542986359299E-3</v>
      </c>
      <c r="M1265">
        <v>6.1190080429826398E-2</v>
      </c>
    </row>
    <row r="1266" spans="1:13" x14ac:dyDescent="0.25">
      <c r="A1266">
        <v>67</v>
      </c>
      <c r="B1266">
        <v>16</v>
      </c>
      <c r="C1266">
        <v>3.3128318608552699E-3</v>
      </c>
      <c r="D1266">
        <v>33.200000000000003</v>
      </c>
      <c r="E1266" s="18">
        <v>3.4839031975788197E-4</v>
      </c>
      <c r="F1266">
        <v>933.985262786215</v>
      </c>
      <c r="G1266">
        <v>2.0128182993559198</v>
      </c>
      <c r="H1266">
        <v>5.12536965880569E-3</v>
      </c>
      <c r="I1266">
        <v>3.3368183384864399E-3</v>
      </c>
      <c r="J1266">
        <v>3.3128318608552698E-2</v>
      </c>
      <c r="K1266">
        <v>4.86965573494752E-3</v>
      </c>
      <c r="L1266">
        <v>1.8838305968215199E-3</v>
      </c>
      <c r="M1266">
        <v>6.1190080429826398E-2</v>
      </c>
    </row>
    <row r="1267" spans="1:13" x14ac:dyDescent="0.25">
      <c r="A1267">
        <v>68</v>
      </c>
      <c r="B1267">
        <v>16</v>
      </c>
      <c r="C1267">
        <v>3.4000033333220899E-3</v>
      </c>
      <c r="D1267">
        <v>33.6</v>
      </c>
      <c r="E1267" s="18">
        <v>3.8943887290119E-4</v>
      </c>
      <c r="F1267">
        <v>1004.69365688944</v>
      </c>
      <c r="G1267">
        <v>2.0259862332771901</v>
      </c>
      <c r="H1267">
        <v>7.6034136783555703E-3</v>
      </c>
      <c r="I1267">
        <v>4.9148424034085496E-3</v>
      </c>
      <c r="J1267">
        <v>3.4000033333220901E-2</v>
      </c>
      <c r="K1267">
        <v>4.8226551572739902E-3</v>
      </c>
      <c r="L1267">
        <v>1.67253893784361E-3</v>
      </c>
      <c r="M1267">
        <v>6.1190080429826398E-2</v>
      </c>
    </row>
    <row r="1268" spans="1:13" x14ac:dyDescent="0.25">
      <c r="A1268">
        <v>69</v>
      </c>
      <c r="B1268">
        <v>16</v>
      </c>
      <c r="C1268">
        <v>3.4859042317038299E-3</v>
      </c>
      <c r="D1268">
        <v>35.9</v>
      </c>
      <c r="E1268" s="18">
        <v>3.89234281622783E-4</v>
      </c>
      <c r="F1268">
        <v>1017.9034671199601</v>
      </c>
      <c r="G1268">
        <v>2.03929649477787</v>
      </c>
      <c r="H1268">
        <v>1.06416003272425E-2</v>
      </c>
      <c r="I1268">
        <v>6.8289618880323904E-3</v>
      </c>
      <c r="J1268">
        <v>3.4859042317038298E-2</v>
      </c>
      <c r="K1268">
        <v>4.4793335029588996E-3</v>
      </c>
      <c r="L1268">
        <v>1.64749351021959E-3</v>
      </c>
      <c r="M1268">
        <v>6.1190080429826398E-2</v>
      </c>
    </row>
    <row r="1269" spans="1:13" x14ac:dyDescent="0.25">
      <c r="A1269">
        <v>70</v>
      </c>
      <c r="B1269">
        <v>16</v>
      </c>
      <c r="C1269">
        <v>3.4145500116076399E-3</v>
      </c>
      <c r="D1269">
        <v>37.4</v>
      </c>
      <c r="E1269" s="18">
        <v>3.8105717454457402E-4</v>
      </c>
      <c r="F1269">
        <v>977.69315621274598</v>
      </c>
      <c r="G1269">
        <v>2.0422679726733999</v>
      </c>
      <c r="H1269">
        <v>1.3873167831115699E-2</v>
      </c>
      <c r="I1269">
        <v>8.8961999058277397E-3</v>
      </c>
      <c r="J1269">
        <v>3.4145500116076401E-2</v>
      </c>
      <c r="K1269">
        <v>4.4722487868529203E-3</v>
      </c>
      <c r="L1269">
        <v>1.56228808895107E-3</v>
      </c>
      <c r="M1269">
        <v>6.1190080429826398E-2</v>
      </c>
    </row>
    <row r="1270" spans="1:13" x14ac:dyDescent="0.25">
      <c r="A1270">
        <v>71</v>
      </c>
      <c r="B1270">
        <v>16</v>
      </c>
      <c r="C1270">
        <v>3.3288127932762498E-3</v>
      </c>
      <c r="D1270">
        <v>38.4</v>
      </c>
      <c r="E1270" s="18">
        <v>3.7663246150006398E-4</v>
      </c>
      <c r="F1270">
        <v>971.31717337576299</v>
      </c>
      <c r="G1270">
        <v>2.0447388935773998</v>
      </c>
      <c r="H1270">
        <v>1.7777787177026001E-2</v>
      </c>
      <c r="I1270">
        <v>1.13953051434153E-2</v>
      </c>
      <c r="J1270">
        <v>3.32881279327625E-2</v>
      </c>
      <c r="K1270">
        <v>3.9388347853684903E-3</v>
      </c>
      <c r="L1270">
        <v>1.4650302811910301E-3</v>
      </c>
      <c r="M1270">
        <v>6.1190080429826398E-2</v>
      </c>
    </row>
    <row r="1271" spans="1:13" x14ac:dyDescent="0.25">
      <c r="A1271">
        <v>72</v>
      </c>
      <c r="B1271">
        <v>16</v>
      </c>
      <c r="C1271">
        <v>3.3667396360810699E-3</v>
      </c>
      <c r="D1271">
        <v>37.4</v>
      </c>
      <c r="E1271" s="18">
        <v>3.7680083651553203E-4</v>
      </c>
      <c r="F1271">
        <v>948.05710340020801</v>
      </c>
      <c r="G1271">
        <v>2.0550033339824898</v>
      </c>
      <c r="H1271">
        <v>2.18776372296705E-2</v>
      </c>
      <c r="I1271">
        <v>1.3946155714258E-2</v>
      </c>
      <c r="J1271">
        <v>3.3667396360810703E-2</v>
      </c>
      <c r="K1271">
        <v>3.7850977261554798E-3</v>
      </c>
      <c r="L1271">
        <v>1.4752494160231401E-3</v>
      </c>
      <c r="M1271">
        <v>6.1190080429826398E-2</v>
      </c>
    </row>
    <row r="1272" spans="1:13" x14ac:dyDescent="0.25">
      <c r="A1272">
        <v>73</v>
      </c>
      <c r="B1272">
        <v>16</v>
      </c>
      <c r="C1272">
        <v>3.4154292014006698E-3</v>
      </c>
      <c r="D1272">
        <v>36.4</v>
      </c>
      <c r="E1272" s="18">
        <v>3.7157795685061198E-4</v>
      </c>
      <c r="F1272">
        <v>940.45809099734402</v>
      </c>
      <c r="G1272">
        <v>2.0658608376909799</v>
      </c>
      <c r="H1272">
        <v>2.61976180323279E-2</v>
      </c>
      <c r="I1272">
        <v>1.6601504307011301E-2</v>
      </c>
      <c r="J1272">
        <v>3.4154292014006701E-2</v>
      </c>
      <c r="K1272">
        <v>3.8808075422324699E-3</v>
      </c>
      <c r="L1272">
        <v>1.4632695185392299E-3</v>
      </c>
      <c r="M1272">
        <v>6.1190080429826398E-2</v>
      </c>
    </row>
    <row r="1273" spans="1:13" x14ac:dyDescent="0.25">
      <c r="A1273">
        <v>74</v>
      </c>
      <c r="B1273">
        <v>16</v>
      </c>
      <c r="C1273">
        <v>3.4796787495613201E-3</v>
      </c>
      <c r="D1273">
        <v>41.9</v>
      </c>
      <c r="E1273" s="18">
        <v>3.79059818419846E-4</v>
      </c>
      <c r="F1273">
        <v>937.80276251631904</v>
      </c>
      <c r="G1273">
        <v>2.0775165502575499</v>
      </c>
      <c r="H1273">
        <v>3.0515190536301001E-2</v>
      </c>
      <c r="I1273">
        <v>1.9213339629265701E-2</v>
      </c>
      <c r="J1273">
        <v>3.4796787495613199E-2</v>
      </c>
      <c r="K1273">
        <v>3.7901062239354801E-3</v>
      </c>
      <c r="L1273">
        <v>1.37876553164365E-3</v>
      </c>
      <c r="M1273">
        <v>6.1190080429826398E-2</v>
      </c>
    </row>
    <row r="1274" spans="1:13" x14ac:dyDescent="0.25">
      <c r="A1274">
        <v>75</v>
      </c>
      <c r="B1274">
        <v>16</v>
      </c>
      <c r="C1274">
        <v>3.4244470412356999E-3</v>
      </c>
      <c r="D1274">
        <v>38.5</v>
      </c>
      <c r="E1274" s="18">
        <v>3.9744230865520298E-4</v>
      </c>
      <c r="F1274">
        <v>988.18331866542997</v>
      </c>
      <c r="G1274">
        <v>2.0822842208963199</v>
      </c>
      <c r="H1274">
        <v>3.5396330908846099E-2</v>
      </c>
      <c r="I1274">
        <v>2.2241109846768602E-2</v>
      </c>
      <c r="J1274">
        <v>3.4244470412357002E-2</v>
      </c>
      <c r="K1274">
        <v>3.68296898750349E-3</v>
      </c>
      <c r="L1274">
        <v>1.29403820291556E-3</v>
      </c>
      <c r="M1274">
        <v>6.1190080429826398E-2</v>
      </c>
    </row>
    <row r="1275" spans="1:13" x14ac:dyDescent="0.25">
      <c r="A1275">
        <v>76</v>
      </c>
      <c r="B1275">
        <v>16</v>
      </c>
      <c r="C1275">
        <v>3.4529535718312299E-3</v>
      </c>
      <c r="D1275">
        <v>39</v>
      </c>
      <c r="E1275" s="18">
        <v>3.9173660325907898E-4</v>
      </c>
      <c r="F1275">
        <v>961.36776272281804</v>
      </c>
      <c r="G1275">
        <v>2.0920651895914499</v>
      </c>
      <c r="H1275">
        <v>4.0266495111511001E-2</v>
      </c>
      <c r="I1275">
        <v>2.51687114915621E-2</v>
      </c>
      <c r="J1275">
        <v>3.4529535718312299E-2</v>
      </c>
      <c r="K1275">
        <v>3.4181838316965801E-3</v>
      </c>
      <c r="L1275">
        <v>1.37461407691247E-3</v>
      </c>
      <c r="M1275">
        <v>6.1190080429826398E-2</v>
      </c>
    </row>
    <row r="1276" spans="1:13" x14ac:dyDescent="0.25">
      <c r="A1276">
        <v>77</v>
      </c>
      <c r="B1276">
        <v>16</v>
      </c>
      <c r="C1276">
        <v>3.4453996510401099E-3</v>
      </c>
      <c r="D1276">
        <v>40.200000000000003</v>
      </c>
      <c r="E1276" s="18">
        <v>3.9266814977076002E-4</v>
      </c>
      <c r="F1276">
        <v>943.25376324118099</v>
      </c>
      <c r="G1276">
        <v>2.0993624870385101</v>
      </c>
      <c r="H1276">
        <v>4.52029497030162E-2</v>
      </c>
      <c r="I1276">
        <v>2.81499098424942E-2</v>
      </c>
      <c r="J1276">
        <v>3.4453996510401097E-2</v>
      </c>
      <c r="K1276">
        <v>3.2916889017939399E-3</v>
      </c>
      <c r="L1276">
        <v>1.3521112298192401E-3</v>
      </c>
      <c r="M1276">
        <v>6.1190080429826398E-2</v>
      </c>
    </row>
    <row r="1277" spans="1:13" x14ac:dyDescent="0.25">
      <c r="A1277">
        <v>78</v>
      </c>
      <c r="B1277">
        <v>16</v>
      </c>
      <c r="C1277">
        <v>3.2417709195102702E-3</v>
      </c>
      <c r="D1277">
        <v>40.200000000000003</v>
      </c>
      <c r="E1277" s="18">
        <v>3.7199374748771201E-4</v>
      </c>
      <c r="F1277">
        <v>896.36478823304401</v>
      </c>
      <c r="G1277">
        <v>2.09486090838148</v>
      </c>
      <c r="H1277">
        <v>4.9745817474063897E-2</v>
      </c>
      <c r="I1277">
        <v>3.1090248736947899E-2</v>
      </c>
      <c r="J1277">
        <v>3.2417709195102701E-2</v>
      </c>
      <c r="K1277">
        <v>3.0162341790602098E-3</v>
      </c>
      <c r="L1277">
        <v>1.2171334865621699E-3</v>
      </c>
      <c r="M1277">
        <v>6.1190080429826398E-2</v>
      </c>
    </row>
    <row r="1278" spans="1:13" x14ac:dyDescent="0.25">
      <c r="A1278">
        <v>79</v>
      </c>
      <c r="B1278">
        <v>16</v>
      </c>
      <c r="C1278">
        <v>3.2365258216159199E-3</v>
      </c>
      <c r="D1278">
        <v>46</v>
      </c>
      <c r="E1278" s="18">
        <v>3.53432575915216E-4</v>
      </c>
      <c r="F1278">
        <v>825.47972052301895</v>
      </c>
      <c r="G1278">
        <v>2.1010304623920599</v>
      </c>
      <c r="H1278">
        <v>5.3802309169016398E-2</v>
      </c>
      <c r="I1278">
        <v>3.3518740434230899E-2</v>
      </c>
      <c r="J1278">
        <v>3.2365258216159203E-2</v>
      </c>
      <c r="K1278">
        <v>2.6902050925976398E-3</v>
      </c>
      <c r="L1278">
        <v>1.1241959006931699E-3</v>
      </c>
      <c r="M1278">
        <v>6.1190080429826398E-2</v>
      </c>
    </row>
    <row r="1279" spans="1:13" x14ac:dyDescent="0.25">
      <c r="A1279">
        <v>80</v>
      </c>
      <c r="B1279">
        <v>16</v>
      </c>
      <c r="C1279">
        <v>2.8583895109459802E-3</v>
      </c>
      <c r="D1279">
        <v>44.7</v>
      </c>
      <c r="E1279" s="18">
        <v>3.3115785551070102E-4</v>
      </c>
      <c r="F1279">
        <v>781.26278069491696</v>
      </c>
      <c r="G1279">
        <v>2.0826317833341701</v>
      </c>
      <c r="H1279">
        <v>5.7651647543518099E-2</v>
      </c>
      <c r="I1279">
        <v>3.6356347004501799E-2</v>
      </c>
      <c r="J1279">
        <v>2.85838951094598E-2</v>
      </c>
      <c r="K1279">
        <v>2.5631518810473701E-3</v>
      </c>
      <c r="L1279">
        <v>1.0321055077178701E-3</v>
      </c>
      <c r="M1279">
        <v>6.1190080429826398E-2</v>
      </c>
    </row>
    <row r="1280" spans="1:13" x14ac:dyDescent="0.25">
      <c r="A1280">
        <v>81</v>
      </c>
      <c r="B1280">
        <v>16</v>
      </c>
      <c r="C1280">
        <v>2.7848269327382098E-3</v>
      </c>
      <c r="D1280">
        <v>46.3</v>
      </c>
      <c r="E1280" s="18">
        <v>3.3646162702694098E-4</v>
      </c>
      <c r="F1280">
        <v>780.43368678139404</v>
      </c>
      <c r="G1280">
        <v>2.0840386623794802</v>
      </c>
      <c r="H1280">
        <v>6.1550243995074798E-2</v>
      </c>
      <c r="I1280">
        <v>3.88057108956288E-2</v>
      </c>
      <c r="J1280">
        <v>2.7848269327382099E-2</v>
      </c>
      <c r="K1280">
        <v>2.4495315785222202E-3</v>
      </c>
      <c r="L1280">
        <v>1.0363109817572401E-3</v>
      </c>
      <c r="M1280">
        <v>6.1190080429826398E-2</v>
      </c>
    </row>
    <row r="1281" spans="1:13" x14ac:dyDescent="0.25">
      <c r="A1281">
        <v>82</v>
      </c>
      <c r="B1281">
        <v>16</v>
      </c>
      <c r="C1281">
        <v>2.82192865149154E-3</v>
      </c>
      <c r="D1281">
        <v>48.4</v>
      </c>
      <c r="E1281" s="18">
        <v>3.5756664452225601E-4</v>
      </c>
      <c r="F1281">
        <v>822.96238072870995</v>
      </c>
      <c r="G1281">
        <v>2.0930475678346099</v>
      </c>
      <c r="H1281">
        <v>6.57462116578032E-2</v>
      </c>
      <c r="I1281">
        <v>4.1246160070019099E-2</v>
      </c>
      <c r="J1281">
        <v>2.8219286514915402E-2</v>
      </c>
      <c r="K1281">
        <v>2.7094031473259899E-3</v>
      </c>
      <c r="L1281">
        <v>1.00730892073729E-3</v>
      </c>
      <c r="M1281">
        <v>6.1190080429826398E-2</v>
      </c>
    </row>
    <row r="1282" spans="1:13" x14ac:dyDescent="0.25">
      <c r="A1282">
        <v>83</v>
      </c>
      <c r="B1282">
        <v>16</v>
      </c>
      <c r="C1282">
        <v>2.8440253889845599E-3</v>
      </c>
      <c r="D1282">
        <v>45.8</v>
      </c>
      <c r="E1282" s="18">
        <v>3.5607289277824302E-4</v>
      </c>
      <c r="F1282">
        <v>822.67857459029096</v>
      </c>
      <c r="G1282">
        <v>2.1010323457502702</v>
      </c>
      <c r="H1282">
        <v>6.9911192054322405E-2</v>
      </c>
      <c r="I1282">
        <v>4.3669973197797897E-2</v>
      </c>
      <c r="J1282">
        <v>2.8440253889845599E-2</v>
      </c>
      <c r="K1282">
        <v>2.4346507149139102E-3</v>
      </c>
      <c r="L1282" s="18">
        <v>9.5087951876426902E-4</v>
      </c>
      <c r="M1282">
        <v>6.1190080429826398E-2</v>
      </c>
    </row>
    <row r="1283" spans="1:13" x14ac:dyDescent="0.25">
      <c r="A1283">
        <v>84</v>
      </c>
      <c r="B1283">
        <v>16</v>
      </c>
      <c r="C1283">
        <v>2.8462749215916799E-3</v>
      </c>
      <c r="D1283">
        <v>49.6</v>
      </c>
      <c r="E1283" s="18">
        <v>3.5541263220723903E-4</v>
      </c>
      <c r="F1283">
        <v>814.58458194038599</v>
      </c>
      <c r="G1283">
        <v>2.10766816081872</v>
      </c>
      <c r="H1283">
        <v>7.4066232505689597E-2</v>
      </c>
      <c r="I1283">
        <v>4.6104227288076102E-2</v>
      </c>
      <c r="J1283">
        <v>2.8462749215916801E-2</v>
      </c>
      <c r="K1283">
        <v>2.3876230053355E-3</v>
      </c>
      <c r="L1283" s="18">
        <v>9.8186435890732708E-4</v>
      </c>
      <c r="M1283">
        <v>6.1190080429826398E-2</v>
      </c>
    </row>
    <row r="1284" spans="1:13" x14ac:dyDescent="0.25">
      <c r="A1284">
        <v>85</v>
      </c>
      <c r="B1284">
        <v>16</v>
      </c>
      <c r="C1284">
        <v>2.81306167721183E-3</v>
      </c>
      <c r="D1284">
        <v>47.9</v>
      </c>
      <c r="E1284" s="18">
        <v>3.5008990572378502E-4</v>
      </c>
      <c r="F1284">
        <v>805.07086778629298</v>
      </c>
      <c r="G1284">
        <v>2.1120970966662398</v>
      </c>
      <c r="H1284">
        <v>7.8288184776031E-2</v>
      </c>
      <c r="I1284">
        <v>4.8629809576646102E-2</v>
      </c>
      <c r="J1284">
        <v>2.8130616772118301E-2</v>
      </c>
      <c r="K1284">
        <v>2.32717172099896E-3</v>
      </c>
      <c r="L1284">
        <v>1.0215872702920899E-3</v>
      </c>
      <c r="M1284">
        <v>6.1190080429826398E-2</v>
      </c>
    </row>
    <row r="1285" spans="1:13" x14ac:dyDescent="0.25">
      <c r="A1285">
        <v>86</v>
      </c>
      <c r="B1285">
        <v>16</v>
      </c>
      <c r="C1285">
        <v>2.8600287044645502E-3</v>
      </c>
      <c r="D1285">
        <v>50.6</v>
      </c>
      <c r="E1285" s="18">
        <v>3.4642514254286697E-4</v>
      </c>
      <c r="F1285">
        <v>785.32929017746096</v>
      </c>
      <c r="G1285">
        <v>2.1212936691418398</v>
      </c>
      <c r="H1285">
        <v>8.2228998664148997E-2</v>
      </c>
      <c r="I1285">
        <v>5.0818740357322097E-2</v>
      </c>
      <c r="J1285">
        <v>2.8600287044645501E-2</v>
      </c>
      <c r="K1285">
        <v>2.34785941145813E-3</v>
      </c>
      <c r="L1285" s="18">
        <v>9.9937765318619792E-4</v>
      </c>
      <c r="M1285">
        <v>6.1190080429826398E-2</v>
      </c>
    </row>
    <row r="1286" spans="1:13" x14ac:dyDescent="0.25">
      <c r="A1286">
        <v>87</v>
      </c>
      <c r="B1286">
        <v>16</v>
      </c>
      <c r="C1286">
        <v>2.8624584782625901E-3</v>
      </c>
      <c r="D1286">
        <v>51.4</v>
      </c>
      <c r="E1286" s="18">
        <v>3.7324492467844401E-4</v>
      </c>
      <c r="F1286">
        <v>820.67786899329803</v>
      </c>
      <c r="G1286">
        <v>2.1280339529900401</v>
      </c>
      <c r="H1286">
        <v>8.6503248826447596E-2</v>
      </c>
      <c r="I1286">
        <v>5.3272753691976198E-2</v>
      </c>
      <c r="J1286">
        <v>2.86245847826259E-2</v>
      </c>
      <c r="K1286">
        <v>2.3167568773692399E-3</v>
      </c>
      <c r="L1286" s="18">
        <v>9.3600653707951701E-4</v>
      </c>
      <c r="M1286">
        <v>6.1190080429826398E-2</v>
      </c>
    </row>
    <row r="1287" spans="1:13" x14ac:dyDescent="0.25">
      <c r="A1287">
        <v>88</v>
      </c>
      <c r="B1287">
        <v>16</v>
      </c>
      <c r="C1287">
        <v>2.8778831201627499E-3</v>
      </c>
      <c r="D1287">
        <v>51.5</v>
      </c>
      <c r="E1287" s="18">
        <v>3.5571700963728898E-4</v>
      </c>
      <c r="F1287">
        <v>799.09195433424998</v>
      </c>
      <c r="G1287">
        <v>2.1354752573347699</v>
      </c>
      <c r="H1287">
        <v>9.0759827261996703E-2</v>
      </c>
      <c r="I1287">
        <v>5.5673134912252599E-2</v>
      </c>
      <c r="J1287">
        <v>2.8778831201627501E-2</v>
      </c>
      <c r="K1287">
        <v>2.1904805682289798E-3</v>
      </c>
      <c r="L1287" s="18">
        <v>9.6827201771447003E-4</v>
      </c>
      <c r="M1287">
        <v>6.1190080429826398E-2</v>
      </c>
    </row>
    <row r="1288" spans="1:13" x14ac:dyDescent="0.25">
      <c r="A1288">
        <v>89</v>
      </c>
      <c r="B1288">
        <v>16</v>
      </c>
      <c r="C1288">
        <v>2.8222075067419099E-3</v>
      </c>
      <c r="D1288">
        <v>52.7</v>
      </c>
      <c r="E1288" s="18">
        <v>3.5570640431771398E-4</v>
      </c>
      <c r="F1288">
        <v>773.07206572256098</v>
      </c>
      <c r="G1288">
        <v>2.1381145336070499</v>
      </c>
      <c r="H1288">
        <v>9.4927628615203694E-2</v>
      </c>
      <c r="I1288">
        <v>5.8169487583346398E-2</v>
      </c>
      <c r="J1288">
        <v>2.8222075067419101E-2</v>
      </c>
      <c r="K1288">
        <v>2.2835735913955802E-3</v>
      </c>
      <c r="L1288" s="18">
        <v>9.9042640676991504E-4</v>
      </c>
      <c r="M1288">
        <v>6.1190080429826398E-2</v>
      </c>
    </row>
    <row r="1289" spans="1:13" x14ac:dyDescent="0.25">
      <c r="A1289">
        <v>90</v>
      </c>
      <c r="B1289">
        <v>16</v>
      </c>
      <c r="C1289">
        <v>2.85008237851656E-3</v>
      </c>
      <c r="D1289">
        <v>50.3</v>
      </c>
      <c r="E1289" s="18">
        <v>3.7134946206048599E-4</v>
      </c>
      <c r="F1289">
        <v>790.39787597811903</v>
      </c>
      <c r="G1289">
        <v>2.1463350653899198</v>
      </c>
      <c r="H1289">
        <v>9.9323717604192494E-2</v>
      </c>
      <c r="I1289">
        <v>6.0593389810581301E-2</v>
      </c>
      <c r="J1289">
        <v>2.8500823785165601E-2</v>
      </c>
      <c r="K1289">
        <v>2.2937751854675702E-3</v>
      </c>
      <c r="L1289" s="18">
        <v>9.6382372180305997E-4</v>
      </c>
      <c r="M1289">
        <v>6.1190080429826398E-2</v>
      </c>
    </row>
    <row r="1290" spans="1:13" x14ac:dyDescent="0.25">
      <c r="A1290">
        <v>91</v>
      </c>
      <c r="B1290">
        <v>16</v>
      </c>
      <c r="C1290">
        <v>2.8398435850651698E-3</v>
      </c>
      <c r="D1290">
        <v>53.7</v>
      </c>
      <c r="E1290" s="18">
        <v>3.7568433144661201E-4</v>
      </c>
      <c r="F1290">
        <v>799.75187630374398</v>
      </c>
      <c r="G1290">
        <v>2.1523153061670599</v>
      </c>
      <c r="H1290">
        <v>0.103950923766654</v>
      </c>
      <c r="I1290">
        <v>6.3222215954220895E-2</v>
      </c>
      <c r="J1290">
        <v>2.8398435850651702E-2</v>
      </c>
      <c r="K1290">
        <v>2.0947337569233201E-3</v>
      </c>
      <c r="L1290" s="18">
        <v>9.0016961931032604E-4</v>
      </c>
      <c r="M1290">
        <v>6.1190080429826398E-2</v>
      </c>
    </row>
    <row r="1291" spans="1:13" x14ac:dyDescent="0.25">
      <c r="A1291">
        <v>92</v>
      </c>
      <c r="B1291">
        <v>16</v>
      </c>
      <c r="C1291">
        <v>2.8657651092195702E-3</v>
      </c>
      <c r="D1291">
        <v>55.7</v>
      </c>
      <c r="E1291" s="18">
        <v>3.4396625998206698E-4</v>
      </c>
      <c r="F1291">
        <v>753.16792298853102</v>
      </c>
      <c r="G1291">
        <v>2.1600012829897701</v>
      </c>
      <c r="H1291">
        <v>0.10823163001508899</v>
      </c>
      <c r="I1291">
        <v>6.5552017907992102E-2</v>
      </c>
      <c r="J1291">
        <v>2.8657651092195702E-2</v>
      </c>
      <c r="K1291">
        <v>1.80904619235059E-3</v>
      </c>
      <c r="L1291" s="18">
        <v>9.0225808017407102E-4</v>
      </c>
      <c r="M1291">
        <v>6.1190080429826398E-2</v>
      </c>
    </row>
    <row r="1292" spans="1:13" x14ac:dyDescent="0.25">
      <c r="A1292">
        <v>93</v>
      </c>
      <c r="B1292">
        <v>16</v>
      </c>
      <c r="C1292">
        <v>2.6343934026308098E-3</v>
      </c>
      <c r="D1292">
        <v>52.8</v>
      </c>
      <c r="E1292" s="18">
        <v>3.4393318264124099E-4</v>
      </c>
      <c r="F1292">
        <v>726.92080425714198</v>
      </c>
      <c r="G1292">
        <v>2.1523918688813399</v>
      </c>
      <c r="H1292">
        <v>0.11253950097823</v>
      </c>
      <c r="I1292">
        <v>6.8510602622217004E-2</v>
      </c>
      <c r="J1292">
        <v>2.6343934026308101E-2</v>
      </c>
      <c r="K1292">
        <v>1.8626405798812199E-3</v>
      </c>
      <c r="L1292" s="18">
        <v>8.6012162603821296E-4</v>
      </c>
      <c r="M1292">
        <v>6.1190080429826398E-2</v>
      </c>
    </row>
    <row r="1293" spans="1:13" x14ac:dyDescent="0.25">
      <c r="A1293">
        <v>94</v>
      </c>
      <c r="B1293">
        <v>16</v>
      </c>
      <c r="C1293">
        <v>2.6221179370474398E-3</v>
      </c>
      <c r="D1293">
        <v>58.5</v>
      </c>
      <c r="E1293" s="18">
        <v>3.3554527980449199E-4</v>
      </c>
      <c r="F1293">
        <v>692.18605205962206</v>
      </c>
      <c r="G1293">
        <v>2.1571885422845498</v>
      </c>
      <c r="H1293">
        <v>0.116547959332871</v>
      </c>
      <c r="I1293">
        <v>7.0775916937397002E-2</v>
      </c>
      <c r="J1293">
        <v>2.6221179370474398E-2</v>
      </c>
      <c r="K1293">
        <v>1.7851454075103301E-3</v>
      </c>
      <c r="L1293" s="18">
        <v>8.9091030525166397E-4</v>
      </c>
      <c r="M1293">
        <v>6.1190080429826398E-2</v>
      </c>
    </row>
    <row r="1294" spans="1:13" x14ac:dyDescent="0.25">
      <c r="A1294">
        <v>95</v>
      </c>
      <c r="B1294">
        <v>16</v>
      </c>
      <c r="C1294">
        <v>2.6500972659042701E-3</v>
      </c>
      <c r="D1294">
        <v>54.8</v>
      </c>
      <c r="E1294" s="18">
        <v>3.3168916194437E-4</v>
      </c>
      <c r="F1294">
        <v>681.69312053946305</v>
      </c>
      <c r="G1294">
        <v>2.1642898113193398</v>
      </c>
      <c r="H1294">
        <v>0.12042790533433299</v>
      </c>
      <c r="I1294">
        <v>7.2848355584883298E-2</v>
      </c>
      <c r="J1294">
        <v>2.65009726590427E-2</v>
      </c>
      <c r="K1294">
        <v>1.7832410718698201E-3</v>
      </c>
      <c r="L1294" s="18">
        <v>8.3999511831253204E-4</v>
      </c>
      <c r="M1294">
        <v>6.1190080429826398E-2</v>
      </c>
    </row>
    <row r="1295" spans="1:13" x14ac:dyDescent="0.25">
      <c r="A1295">
        <v>96</v>
      </c>
      <c r="B1295">
        <v>16</v>
      </c>
      <c r="C1295">
        <v>2.6618657168003901E-3</v>
      </c>
      <c r="D1295">
        <v>59.6</v>
      </c>
      <c r="E1295" s="18">
        <v>3.5970708314621497E-4</v>
      </c>
      <c r="F1295">
        <v>715.467560956802</v>
      </c>
      <c r="G1295">
        <v>2.1707515230158299</v>
      </c>
      <c r="H1295">
        <v>0.124668718693401</v>
      </c>
      <c r="I1295">
        <v>7.5153207918560602E-2</v>
      </c>
      <c r="J1295">
        <v>2.6618657168003899E-2</v>
      </c>
      <c r="K1295">
        <v>1.82358589168393E-3</v>
      </c>
      <c r="L1295" s="18">
        <v>8.1091793942342303E-4</v>
      </c>
      <c r="M1295">
        <v>6.1190080429826398E-2</v>
      </c>
    </row>
    <row r="1296" spans="1:13" x14ac:dyDescent="0.25">
      <c r="A1296">
        <v>97</v>
      </c>
      <c r="B1296">
        <v>16</v>
      </c>
      <c r="C1296">
        <v>2.6486838924777299E-3</v>
      </c>
      <c r="D1296">
        <v>57.2</v>
      </c>
      <c r="E1296" s="18">
        <v>3.7233145103912998E-4</v>
      </c>
      <c r="F1296">
        <v>736.88445480512803</v>
      </c>
      <c r="G1296">
        <v>2.1759145370417601</v>
      </c>
      <c r="H1296">
        <v>0.129213175253069</v>
      </c>
      <c r="I1296">
        <v>7.7686545192195297E-2</v>
      </c>
      <c r="J1296">
        <v>2.6486838924777299E-2</v>
      </c>
      <c r="K1296">
        <v>1.86928794502823E-3</v>
      </c>
      <c r="L1296" s="18">
        <v>8.0608321819124196E-4</v>
      </c>
      <c r="M1296">
        <v>6.1190080429826398E-2</v>
      </c>
    </row>
    <row r="1297" spans="1:13" x14ac:dyDescent="0.25">
      <c r="A1297">
        <v>98</v>
      </c>
      <c r="B1297">
        <v>16</v>
      </c>
      <c r="C1297">
        <v>2.6521969704899999E-3</v>
      </c>
      <c r="D1297">
        <v>57.4</v>
      </c>
      <c r="E1297" s="18">
        <v>3.8037694258713397E-4</v>
      </c>
      <c r="F1297">
        <v>740.82343202062998</v>
      </c>
      <c r="G1297">
        <v>2.1821416987919999</v>
      </c>
      <c r="H1297">
        <v>0.133739911211118</v>
      </c>
      <c r="I1297">
        <v>8.0144128239364301E-2</v>
      </c>
      <c r="J1297">
        <v>2.6521969704899999E-2</v>
      </c>
      <c r="K1297">
        <v>1.8144158970029101E-3</v>
      </c>
      <c r="L1297" s="18">
        <v>8.1394666719468195E-4</v>
      </c>
      <c r="M1297">
        <v>6.1190080429826398E-2</v>
      </c>
    </row>
    <row r="1298" spans="1:13" x14ac:dyDescent="0.25">
      <c r="A1298">
        <v>99</v>
      </c>
      <c r="B1298">
        <v>16</v>
      </c>
      <c r="C1298">
        <v>2.6079548323098599E-3</v>
      </c>
      <c r="D1298">
        <v>57.7</v>
      </c>
      <c r="E1298" s="18">
        <v>3.8065533487004698E-4</v>
      </c>
      <c r="F1298">
        <v>740.97844117808097</v>
      </c>
      <c r="G1298">
        <v>2.1854620360723702</v>
      </c>
      <c r="H1298">
        <v>0.138385593401292</v>
      </c>
      <c r="I1298">
        <v>8.2800975285477002E-2</v>
      </c>
      <c r="J1298">
        <v>2.6079548323098601E-2</v>
      </c>
      <c r="K1298">
        <v>1.9070326678217299E-3</v>
      </c>
      <c r="L1298" s="18">
        <v>7.8187921117275601E-4</v>
      </c>
      <c r="M1298">
        <v>6.1190080429826398E-2</v>
      </c>
    </row>
    <row r="1299" spans="1:13" x14ac:dyDescent="0.25">
      <c r="A1299">
        <v>100</v>
      </c>
      <c r="B1299">
        <v>16</v>
      </c>
      <c r="C1299">
        <v>2.6218317082679198E-3</v>
      </c>
      <c r="D1299">
        <v>61.2</v>
      </c>
      <c r="E1299" s="18">
        <v>4.1096082589639298E-4</v>
      </c>
      <c r="F1299">
        <v>784.18775388095196</v>
      </c>
      <c r="G1299">
        <v>2.1930809932168298</v>
      </c>
      <c r="H1299">
        <v>0.14344625110329301</v>
      </c>
      <c r="I1299">
        <v>8.5480563462059095E-2</v>
      </c>
      <c r="J1299">
        <v>2.6218317082679202E-2</v>
      </c>
      <c r="K1299">
        <v>1.97878495103939E-3</v>
      </c>
      <c r="L1299" s="18">
        <v>7.7929278939134505E-4</v>
      </c>
      <c r="M1299">
        <v>6.1190080429826398E-2</v>
      </c>
    </row>
    <row r="1300" spans="1:13" x14ac:dyDescent="0.25">
      <c r="A1300">
        <v>101</v>
      </c>
      <c r="B1300">
        <v>16</v>
      </c>
      <c r="C1300">
        <v>2.60818906140958E-3</v>
      </c>
      <c r="D1300">
        <v>58.9</v>
      </c>
      <c r="E1300" s="18">
        <v>3.7410175180200601E-4</v>
      </c>
      <c r="F1300">
        <v>732.34245653511596</v>
      </c>
      <c r="G1300">
        <v>2.19836125630124</v>
      </c>
      <c r="H1300">
        <v>0.14814776356714299</v>
      </c>
      <c r="I1300">
        <v>8.8042287512689402E-2</v>
      </c>
      <c r="J1300">
        <v>2.6081890614095798E-2</v>
      </c>
      <c r="K1300">
        <v>1.74734182312214E-3</v>
      </c>
      <c r="L1300" s="18">
        <v>7.7872339509477996E-4</v>
      </c>
      <c r="M1300">
        <v>6.1190080429826398E-2</v>
      </c>
    </row>
    <row r="1301" spans="1:13" x14ac:dyDescent="0.25">
      <c r="A1301">
        <v>102</v>
      </c>
      <c r="B1301">
        <v>16</v>
      </c>
      <c r="C1301">
        <v>2.6343326276894001E-3</v>
      </c>
      <c r="D1301">
        <v>59.8</v>
      </c>
      <c r="E1301" s="18">
        <v>3.6975705431373002E-4</v>
      </c>
      <c r="F1301">
        <v>716.20148900021297</v>
      </c>
      <c r="G1301">
        <v>2.2058491416702601</v>
      </c>
      <c r="H1301">
        <v>0.15258208058220299</v>
      </c>
      <c r="I1301">
        <v>9.0310642964517296E-2</v>
      </c>
      <c r="J1301">
        <v>2.6343326276894001E-2</v>
      </c>
      <c r="K1301">
        <v>1.78095597349875E-3</v>
      </c>
      <c r="L1301" s="18">
        <v>8.0124365139196303E-4</v>
      </c>
      <c r="M1301">
        <v>6.1190080429826398E-2</v>
      </c>
    </row>
    <row r="1302" spans="1:13" x14ac:dyDescent="0.25">
      <c r="A1302">
        <v>103</v>
      </c>
      <c r="B1302">
        <v>16</v>
      </c>
      <c r="C1302">
        <v>2.6578457796268399E-3</v>
      </c>
      <c r="D1302">
        <v>59</v>
      </c>
      <c r="E1302" s="18">
        <v>3.7135372185099401E-4</v>
      </c>
      <c r="F1302">
        <v>698.08864672528296</v>
      </c>
      <c r="G1302">
        <v>2.2127299399281801</v>
      </c>
      <c r="H1302">
        <v>0.15668730577387299</v>
      </c>
      <c r="I1302">
        <v>9.2396871438923098E-2</v>
      </c>
      <c r="J1302">
        <v>2.6578457796268402E-2</v>
      </c>
      <c r="K1302">
        <v>1.7566936540768399E-3</v>
      </c>
      <c r="L1302" s="18">
        <v>8.1221735696271097E-4</v>
      </c>
      <c r="M1302">
        <v>6.1190080429826398E-2</v>
      </c>
    </row>
    <row r="1303" spans="1:13" x14ac:dyDescent="0.25">
      <c r="A1303">
        <v>104</v>
      </c>
      <c r="B1303">
        <v>16</v>
      </c>
      <c r="C1303">
        <v>2.62959651507709E-3</v>
      </c>
      <c r="D1303">
        <v>58.6</v>
      </c>
      <c r="E1303" s="18">
        <v>3.9123868884538001E-4</v>
      </c>
      <c r="F1303">
        <v>717.22233678549298</v>
      </c>
      <c r="G1303">
        <v>2.21673504224642</v>
      </c>
      <c r="H1303">
        <v>0.16109970646313801</v>
      </c>
      <c r="I1303">
        <v>9.4810396053064697E-2</v>
      </c>
      <c r="J1303">
        <v>2.62959651507709E-2</v>
      </c>
      <c r="K1303">
        <v>1.8289482706589401E-3</v>
      </c>
      <c r="L1303" s="18">
        <v>7.7909613543678197E-4</v>
      </c>
      <c r="M1303">
        <v>6.1190080429826398E-2</v>
      </c>
    </row>
    <row r="1304" spans="1:13" x14ac:dyDescent="0.25">
      <c r="A1304">
        <v>105</v>
      </c>
      <c r="B1304">
        <v>16</v>
      </c>
      <c r="C1304">
        <v>2.62514358047347E-3</v>
      </c>
      <c r="D1304">
        <v>63.8</v>
      </c>
      <c r="E1304" s="18">
        <v>3.9007791293768802E-4</v>
      </c>
      <c r="F1304">
        <v>716.12953666891599</v>
      </c>
      <c r="G1304">
        <v>2.2222942686192702</v>
      </c>
      <c r="H1304">
        <v>0.16548840931137501</v>
      </c>
      <c r="I1304">
        <v>9.7110953411288004E-2</v>
      </c>
      <c r="J1304">
        <v>2.6251435804734699E-2</v>
      </c>
      <c r="K1304">
        <v>1.7355532611949599E-3</v>
      </c>
      <c r="L1304" s="18">
        <v>7.7234434949560097E-4</v>
      </c>
      <c r="M1304">
        <v>6.1190080429826398E-2</v>
      </c>
    </row>
    <row r="1305" spans="1:13" x14ac:dyDescent="0.25">
      <c r="A1305">
        <v>106</v>
      </c>
      <c r="B1305">
        <v>16</v>
      </c>
      <c r="C1305">
        <v>2.6372335011879099E-3</v>
      </c>
      <c r="D1305">
        <v>64.2</v>
      </c>
      <c r="E1305" s="18">
        <v>3.9170147695583902E-4</v>
      </c>
      <c r="F1305">
        <v>708.13240930694803</v>
      </c>
      <c r="G1305">
        <v>2.22876464943104</v>
      </c>
      <c r="H1305">
        <v>0.16978725003013201</v>
      </c>
      <c r="I1305">
        <v>9.9290642293323406E-2</v>
      </c>
      <c r="J1305">
        <v>2.6372335011879099E-2</v>
      </c>
      <c r="K1305">
        <v>1.7934239277366401E-3</v>
      </c>
      <c r="L1305" s="18">
        <v>7.7643106776622097E-4</v>
      </c>
      <c r="M1305">
        <v>6.1190080429826398E-2</v>
      </c>
    </row>
    <row r="1306" spans="1:13" x14ac:dyDescent="0.25">
      <c r="A1306">
        <v>107</v>
      </c>
      <c r="B1306">
        <v>16</v>
      </c>
      <c r="C1306">
        <v>2.66431685186186E-3</v>
      </c>
      <c r="D1306">
        <v>60.8</v>
      </c>
      <c r="E1306" s="18">
        <v>4.1738907536589099E-4</v>
      </c>
      <c r="F1306">
        <v>739.49476456132197</v>
      </c>
      <c r="G1306">
        <v>2.23643736181501</v>
      </c>
      <c r="H1306">
        <v>0.17429679002245099</v>
      </c>
      <c r="I1306">
        <v>0.101508976801963</v>
      </c>
      <c r="J1306">
        <v>2.6643168518618601E-2</v>
      </c>
      <c r="K1306">
        <v>1.86204284010315E-3</v>
      </c>
      <c r="L1306" s="18">
        <v>7.6877861556180901E-4</v>
      </c>
      <c r="M1306">
        <v>6.1190080429826398E-2</v>
      </c>
    </row>
    <row r="1307" spans="1:13" x14ac:dyDescent="0.25">
      <c r="A1307">
        <v>108</v>
      </c>
      <c r="B1307">
        <v>16</v>
      </c>
      <c r="C1307">
        <v>2.6554458104522398E-3</v>
      </c>
      <c r="D1307">
        <v>63</v>
      </c>
      <c r="E1307" s="18">
        <v>4.1969206135765598E-4</v>
      </c>
      <c r="F1307">
        <v>750.10938942983205</v>
      </c>
      <c r="G1307">
        <v>2.2420268306706701</v>
      </c>
      <c r="H1307">
        <v>0.17902076280430099</v>
      </c>
      <c r="I1307">
        <v>0.10396119258080801</v>
      </c>
      <c r="J1307">
        <v>2.6554458104522401E-2</v>
      </c>
      <c r="K1307">
        <v>1.89256982756141E-3</v>
      </c>
      <c r="L1307" s="18">
        <v>7.3365114677864803E-4</v>
      </c>
      <c r="M1307">
        <v>6.1190080429826398E-2</v>
      </c>
    </row>
    <row r="1308" spans="1:13" x14ac:dyDescent="0.25">
      <c r="A1308">
        <v>109</v>
      </c>
      <c r="B1308">
        <v>16</v>
      </c>
      <c r="C1308">
        <v>2.6767437597927202E-3</v>
      </c>
      <c r="D1308">
        <v>60.7</v>
      </c>
      <c r="E1308" s="18">
        <v>4.5436212032681501E-4</v>
      </c>
      <c r="F1308">
        <v>785.16123094384795</v>
      </c>
      <c r="G1308">
        <v>2.24988133215001</v>
      </c>
      <c r="H1308">
        <v>0.18401245497556401</v>
      </c>
      <c r="I1308">
        <v>0.106415673845918</v>
      </c>
      <c r="J1308">
        <v>2.6767437597927199E-2</v>
      </c>
      <c r="K1308">
        <v>1.9392128910269799E-3</v>
      </c>
      <c r="L1308" s="18">
        <v>7.3903614840601696E-4</v>
      </c>
      <c r="M1308">
        <v>6.1190080429826398E-2</v>
      </c>
    </row>
    <row r="1309" spans="1:13" x14ac:dyDescent="0.25">
      <c r="A1309">
        <v>110</v>
      </c>
      <c r="B1309">
        <v>16</v>
      </c>
      <c r="C1309">
        <v>2.6841112865969401E-3</v>
      </c>
      <c r="D1309">
        <v>64.8</v>
      </c>
      <c r="E1309" s="18">
        <v>4.5856570930827902E-4</v>
      </c>
      <c r="F1309">
        <v>789.10688838092904</v>
      </c>
      <c r="G1309">
        <v>2.2568942892667199</v>
      </c>
      <c r="H1309">
        <v>0.189118269073314</v>
      </c>
      <c r="I1309">
        <v>0.108968575102886</v>
      </c>
      <c r="J1309">
        <v>2.6841112865969401E-2</v>
      </c>
      <c r="K1309">
        <v>2.01149206805882E-3</v>
      </c>
      <c r="L1309" s="18">
        <v>7.03358504644669E-4</v>
      </c>
      <c r="M1309">
        <v>6.1190080429826398E-2</v>
      </c>
    </row>
    <row r="1310" spans="1:13" x14ac:dyDescent="0.25">
      <c r="A1310">
        <v>111</v>
      </c>
      <c r="B1310">
        <v>16</v>
      </c>
      <c r="C1310">
        <v>2.68018081391686E-3</v>
      </c>
      <c r="D1310">
        <v>60.7</v>
      </c>
      <c r="E1310" s="18">
        <v>5.1475170264200104E-4</v>
      </c>
      <c r="F1310">
        <v>841.321380882521</v>
      </c>
      <c r="G1310">
        <v>2.26389945053088</v>
      </c>
      <c r="H1310">
        <v>0.19480715480814201</v>
      </c>
      <c r="I1310">
        <v>0.11184333829227899</v>
      </c>
      <c r="J1310">
        <v>2.68018081391686E-2</v>
      </c>
      <c r="K1310">
        <v>2.1244862757372101E-3</v>
      </c>
      <c r="L1310" s="18">
        <v>7.2350330232342597E-4</v>
      </c>
      <c r="M1310">
        <v>6.1190080429826398E-2</v>
      </c>
    </row>
    <row r="1311" spans="1:13" x14ac:dyDescent="0.25">
      <c r="A1311">
        <v>112</v>
      </c>
      <c r="B1311">
        <v>16</v>
      </c>
      <c r="C1311">
        <v>2.6702616664972898E-3</v>
      </c>
      <c r="D1311">
        <v>64.7</v>
      </c>
      <c r="E1311" s="18">
        <v>5.0175283323115297E-4</v>
      </c>
      <c r="F1311">
        <v>854.06345243135104</v>
      </c>
      <c r="G1311">
        <v>2.2707831857406</v>
      </c>
      <c r="H1311">
        <v>0.20068889910958401</v>
      </c>
      <c r="I1311">
        <v>0.11481666927711701</v>
      </c>
      <c r="J1311">
        <v>2.6702616664972902E-2</v>
      </c>
      <c r="K1311">
        <v>2.0064904209377401E-3</v>
      </c>
      <c r="L1311" s="18">
        <v>7.4994878270971796E-4</v>
      </c>
      <c r="M1311">
        <v>6.1190080429826398E-2</v>
      </c>
    </row>
    <row r="1312" spans="1:13" x14ac:dyDescent="0.25">
      <c r="A1312">
        <v>113</v>
      </c>
      <c r="B1312">
        <v>16</v>
      </c>
      <c r="C1312">
        <v>2.6830841327397E-3</v>
      </c>
      <c r="D1312">
        <v>63.5</v>
      </c>
      <c r="E1312" s="18">
        <v>4.8386587284951097E-4</v>
      </c>
      <c r="F1312">
        <v>804.76040351790198</v>
      </c>
      <c r="G1312">
        <v>2.27839382457159</v>
      </c>
      <c r="H1312">
        <v>0.205953099153495</v>
      </c>
      <c r="I1312">
        <v>0.117365218803151</v>
      </c>
      <c r="J1312">
        <v>2.6830841327397E-2</v>
      </c>
      <c r="K1312">
        <v>1.9945285691935202E-3</v>
      </c>
      <c r="L1312" s="18">
        <v>7.5220598866913803E-4</v>
      </c>
      <c r="M1312">
        <v>6.1190080429826398E-2</v>
      </c>
    </row>
    <row r="1313" spans="1:13" x14ac:dyDescent="0.25">
      <c r="A1313">
        <v>114</v>
      </c>
      <c r="B1313">
        <v>16</v>
      </c>
      <c r="C1313">
        <v>2.69832213175505E-3</v>
      </c>
      <c r="D1313">
        <v>60.3</v>
      </c>
      <c r="E1313" s="18">
        <v>5.0539667679094303E-4</v>
      </c>
      <c r="F1313">
        <v>831.21121250968497</v>
      </c>
      <c r="G1313">
        <v>2.28639216006265</v>
      </c>
      <c r="H1313">
        <v>0.211359112288701</v>
      </c>
      <c r="I1313">
        <v>0.11994875998598201</v>
      </c>
      <c r="J1313">
        <v>2.6983221317550501E-2</v>
      </c>
      <c r="K1313">
        <v>2.0107612929463402E-3</v>
      </c>
      <c r="L1313" s="18">
        <v>7.3548162043360701E-4</v>
      </c>
      <c r="M1313">
        <v>6.1190080429826398E-2</v>
      </c>
    </row>
    <row r="1314" spans="1:13" x14ac:dyDescent="0.25">
      <c r="A1314">
        <v>115</v>
      </c>
      <c r="B1314">
        <v>16</v>
      </c>
      <c r="C1314">
        <v>2.7258052783111402E-3</v>
      </c>
      <c r="D1314">
        <v>64.400000000000006</v>
      </c>
      <c r="E1314" s="18">
        <v>5.2886971383631304E-4</v>
      </c>
      <c r="F1314">
        <v>850.52507539713895</v>
      </c>
      <c r="G1314">
        <v>2.2953616792512301</v>
      </c>
      <c r="H1314">
        <v>0.21688287409395701</v>
      </c>
      <c r="I1314">
        <v>0.12251082592817999</v>
      </c>
      <c r="J1314">
        <v>2.72580527831114E-2</v>
      </c>
      <c r="K1314">
        <v>2.02946023916163E-3</v>
      </c>
      <c r="L1314" s="18">
        <v>6.9553320867922497E-4</v>
      </c>
      <c r="M1314">
        <v>6.1190080429826398E-2</v>
      </c>
    </row>
    <row r="1315" spans="1:13" x14ac:dyDescent="0.25">
      <c r="A1315">
        <v>116</v>
      </c>
      <c r="B1315">
        <v>16</v>
      </c>
      <c r="C1315">
        <v>2.7516289467070499E-3</v>
      </c>
      <c r="D1315">
        <v>64.3</v>
      </c>
      <c r="E1315" s="18">
        <v>5.1740010381580599E-4</v>
      </c>
      <c r="F1315">
        <v>816.26192123421697</v>
      </c>
      <c r="G1315">
        <v>2.30364287965152</v>
      </c>
      <c r="H1315">
        <v>0.22195365858110699</v>
      </c>
      <c r="I1315">
        <v>0.12483901887202099</v>
      </c>
      <c r="J1315">
        <v>2.75162894670705E-2</v>
      </c>
      <c r="K1315">
        <v>1.9841048592419302E-3</v>
      </c>
      <c r="L1315" s="18">
        <v>7.0496825009252204E-4</v>
      </c>
      <c r="M1315">
        <v>6.1190080429826398E-2</v>
      </c>
    </row>
    <row r="1316" spans="1:13" x14ac:dyDescent="0.25">
      <c r="A1316">
        <v>117</v>
      </c>
      <c r="B1316">
        <v>16</v>
      </c>
      <c r="C1316">
        <v>2.6901495149825399E-3</v>
      </c>
      <c r="D1316">
        <v>64.599999999999994</v>
      </c>
      <c r="E1316" s="18">
        <v>5.0532717221355003E-4</v>
      </c>
      <c r="F1316">
        <v>792.09795900566598</v>
      </c>
      <c r="G1316">
        <v>2.30602057221668</v>
      </c>
      <c r="H1316">
        <v>0.22679937655969701</v>
      </c>
      <c r="I1316">
        <v>0.12743846593373001</v>
      </c>
      <c r="J1316">
        <v>2.69014951498254E-2</v>
      </c>
      <c r="K1316">
        <v>1.9143801954048399E-3</v>
      </c>
      <c r="L1316" s="18">
        <v>6.9909486690092402E-4</v>
      </c>
      <c r="M1316">
        <v>6.1190080429826398E-2</v>
      </c>
    </row>
    <row r="1317" spans="1:13" x14ac:dyDescent="0.25">
      <c r="A1317">
        <v>118</v>
      </c>
      <c r="B1317">
        <v>16</v>
      </c>
      <c r="C1317">
        <v>2.6863415790589502E-3</v>
      </c>
      <c r="D1317">
        <v>65.099999999999994</v>
      </c>
      <c r="E1317" s="18">
        <v>4.7844644316168898E-4</v>
      </c>
      <c r="F1317">
        <v>732.67383111437596</v>
      </c>
      <c r="G1317">
        <v>2.31150312593951</v>
      </c>
      <c r="H1317">
        <v>0.23117272948824799</v>
      </c>
      <c r="I1317">
        <v>0.129536472030267</v>
      </c>
      <c r="J1317">
        <v>2.6863415790589502E-2</v>
      </c>
      <c r="K1317">
        <v>1.7961762252766899E-3</v>
      </c>
      <c r="L1317" s="18">
        <v>7.23714416813582E-4</v>
      </c>
      <c r="M1317">
        <v>6.1190080429826398E-2</v>
      </c>
    </row>
    <row r="1318" spans="1:13" x14ac:dyDescent="0.25">
      <c r="A1318">
        <v>119</v>
      </c>
      <c r="B1318">
        <v>16</v>
      </c>
      <c r="C1318">
        <v>2.57262067439953E-3</v>
      </c>
      <c r="D1318">
        <v>62</v>
      </c>
      <c r="E1318" s="18">
        <v>4.9040082233836103E-4</v>
      </c>
      <c r="F1318">
        <v>743.34414083689899</v>
      </c>
      <c r="G1318">
        <v>2.31008025162929</v>
      </c>
      <c r="H1318">
        <v>0.23569662154939899</v>
      </c>
      <c r="I1318">
        <v>0.13222009255758799</v>
      </c>
      <c r="J1318">
        <v>2.5726206743995301E-2</v>
      </c>
      <c r="K1318">
        <v>1.84544992848378E-3</v>
      </c>
      <c r="L1318" s="18">
        <v>6.6011498429821298E-4</v>
      </c>
      <c r="M1318">
        <v>6.1190080429826398E-2</v>
      </c>
    </row>
    <row r="1319" spans="1:13" x14ac:dyDescent="0.25">
      <c r="A1319">
        <v>120</v>
      </c>
      <c r="B1319">
        <v>16</v>
      </c>
      <c r="C1319">
        <v>2.5432353210036898E-3</v>
      </c>
      <c r="D1319">
        <v>64.099999999999994</v>
      </c>
      <c r="E1319" s="18">
        <v>4.8668161542121999E-4</v>
      </c>
      <c r="F1319">
        <v>737.03302611432298</v>
      </c>
      <c r="G1319">
        <v>2.3139498529129501</v>
      </c>
      <c r="H1319">
        <v>0.24012987171592301</v>
      </c>
      <c r="I1319">
        <v>0.13445870995446599</v>
      </c>
      <c r="J1319">
        <v>2.5432353210036899E-2</v>
      </c>
      <c r="K1319">
        <v>1.63178610046711E-3</v>
      </c>
      <c r="L1319" s="18">
        <v>6.5431558601287997E-4</v>
      </c>
      <c r="M1319">
        <v>6.1190080429826398E-2</v>
      </c>
    </row>
    <row r="1320" spans="1:13" x14ac:dyDescent="0.25">
      <c r="A1320">
        <v>121</v>
      </c>
      <c r="B1320">
        <v>16</v>
      </c>
      <c r="C1320">
        <v>2.5712134471758698E-3</v>
      </c>
      <c r="D1320">
        <v>63.8</v>
      </c>
      <c r="E1320" s="18">
        <v>5.4488577334058596E-4</v>
      </c>
      <c r="F1320">
        <v>802.173051801871</v>
      </c>
      <c r="G1320">
        <v>2.3222209274319701</v>
      </c>
      <c r="H1320">
        <v>0.24514789339100501</v>
      </c>
      <c r="I1320">
        <v>0.13668597456638501</v>
      </c>
      <c r="J1320">
        <v>2.5712134471758699E-2</v>
      </c>
      <c r="K1320">
        <v>1.8851497820282399E-3</v>
      </c>
      <c r="L1320" s="18">
        <v>6.2839977174972703E-4</v>
      </c>
      <c r="M1320">
        <v>6.1190080429826398E-2</v>
      </c>
    </row>
    <row r="1321" spans="1:13" x14ac:dyDescent="0.25">
      <c r="A1321">
        <v>122</v>
      </c>
      <c r="B1321">
        <v>16</v>
      </c>
      <c r="C1321">
        <v>2.5946031542042301E-3</v>
      </c>
      <c r="D1321">
        <v>66</v>
      </c>
      <c r="E1321" s="18">
        <v>5.6112580612673003E-4</v>
      </c>
      <c r="F1321">
        <v>840.56085987665904</v>
      </c>
      <c r="G1321">
        <v>2.3306766904551099</v>
      </c>
      <c r="H1321">
        <v>0.25061278753371202</v>
      </c>
      <c r="I1321">
        <v>0.139131705913175</v>
      </c>
      <c r="J1321">
        <v>2.5946031542042301E-2</v>
      </c>
      <c r="K1321">
        <v>1.8616746186278E-3</v>
      </c>
      <c r="L1321" s="18">
        <v>6.3540581735330095E-4</v>
      </c>
      <c r="M1321">
        <v>6.1190080429826398E-2</v>
      </c>
    </row>
    <row r="1322" spans="1:13" x14ac:dyDescent="0.25">
      <c r="A1322">
        <v>123</v>
      </c>
      <c r="B1322">
        <v>16</v>
      </c>
      <c r="C1322">
        <v>2.6077276512279199E-3</v>
      </c>
      <c r="D1322">
        <v>63.3</v>
      </c>
      <c r="E1322" s="18">
        <v>5.7567754735127696E-4</v>
      </c>
      <c r="F1322">
        <v>848.73748020235598</v>
      </c>
      <c r="G1322">
        <v>2.3385081085817498</v>
      </c>
      <c r="H1322">
        <v>0.25611548051224903</v>
      </c>
      <c r="I1322">
        <v>0.141626134051904</v>
      </c>
      <c r="J1322">
        <v>2.6077276512279202E-2</v>
      </c>
      <c r="K1322">
        <v>1.93130797202944E-3</v>
      </c>
      <c r="L1322" s="18">
        <v>6.3745918727552402E-4</v>
      </c>
      <c r="M1322">
        <v>6.1190080429826398E-2</v>
      </c>
    </row>
    <row r="1323" spans="1:13" x14ac:dyDescent="0.25">
      <c r="A1323">
        <v>124</v>
      </c>
      <c r="B1323">
        <v>16</v>
      </c>
      <c r="C1323">
        <v>2.6400429566802298E-3</v>
      </c>
      <c r="D1323">
        <v>66.3</v>
      </c>
      <c r="E1323" s="18">
        <v>6.1192293586492103E-4</v>
      </c>
      <c r="F1323">
        <v>892.78339257254902</v>
      </c>
      <c r="G1323">
        <v>2.3479591738961099</v>
      </c>
      <c r="H1323">
        <v>0.26186297111003998</v>
      </c>
      <c r="I1323">
        <v>0.14411075053556499</v>
      </c>
      <c r="J1323">
        <v>2.6400429566802299E-2</v>
      </c>
      <c r="K1323">
        <v>1.9682760308519899E-3</v>
      </c>
      <c r="L1323" s="18">
        <v>6.4651994814252198E-4</v>
      </c>
      <c r="M1323">
        <v>6.1190080429826398E-2</v>
      </c>
    </row>
    <row r="1324" spans="1:13" x14ac:dyDescent="0.25">
      <c r="A1324">
        <v>125</v>
      </c>
      <c r="B1324">
        <v>16</v>
      </c>
      <c r="C1324">
        <v>2.6185248220962098E-3</v>
      </c>
      <c r="D1324">
        <v>68.3</v>
      </c>
      <c r="E1324" s="18">
        <v>6.0405686053912103E-4</v>
      </c>
      <c r="F1324">
        <v>863.68195113709498</v>
      </c>
      <c r="G1324">
        <v>2.35369033928403</v>
      </c>
      <c r="H1324">
        <v>0.26743596776810802</v>
      </c>
      <c r="I1324">
        <v>0.14677132247407401</v>
      </c>
      <c r="J1324">
        <v>2.6185248220962101E-2</v>
      </c>
      <c r="K1324">
        <v>1.9438983546407401E-3</v>
      </c>
      <c r="L1324" s="18">
        <v>6.27081825221066E-4</v>
      </c>
      <c r="M1324">
        <v>6.1190080429826398E-2</v>
      </c>
    </row>
    <row r="1325" spans="1:13" x14ac:dyDescent="0.25">
      <c r="A1325">
        <v>126</v>
      </c>
      <c r="B1325">
        <v>16</v>
      </c>
      <c r="C1325">
        <v>2.6398217929367502E-3</v>
      </c>
      <c r="D1325">
        <v>63.6</v>
      </c>
      <c r="E1325" s="18">
        <v>6.1241937291516804E-4</v>
      </c>
      <c r="F1325">
        <v>859.45837810388298</v>
      </c>
      <c r="G1325">
        <v>2.3620457830600201</v>
      </c>
      <c r="H1325">
        <v>0.272879635626598</v>
      </c>
      <c r="I1325">
        <v>0.14912880596255801</v>
      </c>
      <c r="J1325">
        <v>2.6398217929367501E-2</v>
      </c>
      <c r="K1325">
        <v>1.8362571905484501E-3</v>
      </c>
      <c r="L1325" s="18">
        <v>6.2627267843529599E-4</v>
      </c>
      <c r="M1325">
        <v>6.1190080429826398E-2</v>
      </c>
    </row>
    <row r="1326" spans="1:13" x14ac:dyDescent="0.25">
      <c r="A1326">
        <v>127</v>
      </c>
      <c r="B1326">
        <v>16</v>
      </c>
      <c r="C1326">
        <v>2.6043661810793701E-3</v>
      </c>
      <c r="D1326">
        <v>71.8</v>
      </c>
      <c r="E1326" s="18">
        <v>5.0735723672515201E-4</v>
      </c>
      <c r="F1326">
        <v>694.613891735479</v>
      </c>
      <c r="G1326">
        <v>2.3646921731175699</v>
      </c>
      <c r="H1326">
        <v>0.27666276884581098</v>
      </c>
      <c r="I1326">
        <v>0.15102003808030101</v>
      </c>
      <c r="J1326">
        <v>2.6043661810793699E-2</v>
      </c>
      <c r="K1326">
        <v>1.4823690195636501E-3</v>
      </c>
      <c r="L1326" s="18">
        <v>6.1212078719286305E-4</v>
      </c>
      <c r="M1326">
        <v>6.1190080429826398E-2</v>
      </c>
    </row>
    <row r="1327" spans="1:13" x14ac:dyDescent="0.25">
      <c r="A1327">
        <v>128</v>
      </c>
      <c r="B1327">
        <v>16</v>
      </c>
      <c r="C1327">
        <v>2.50868255481392E-3</v>
      </c>
      <c r="D1327">
        <v>65.3</v>
      </c>
      <c r="E1327" s="18">
        <v>5.2305933879134305E-4</v>
      </c>
      <c r="F1327">
        <v>701.15274536958202</v>
      </c>
      <c r="G1327">
        <v>2.3635959177565402</v>
      </c>
      <c r="H1327">
        <v>0.28060437091648499</v>
      </c>
      <c r="I1327">
        <v>0.15330585533034899</v>
      </c>
      <c r="J1327">
        <v>2.5086825548139201E-2</v>
      </c>
      <c r="K1327">
        <v>1.4885970157926501E-3</v>
      </c>
      <c r="L1327" s="18">
        <v>5.7234387997954605E-4</v>
      </c>
      <c r="M1327">
        <v>6.1190080429826398E-2</v>
      </c>
    </row>
    <row r="1328" spans="1:13" x14ac:dyDescent="0.25">
      <c r="A1328">
        <v>129</v>
      </c>
      <c r="B1328">
        <v>16</v>
      </c>
      <c r="C1328">
        <v>2.44073703001557E-3</v>
      </c>
      <c r="D1328">
        <v>70.5</v>
      </c>
      <c r="E1328" s="18">
        <v>5.7438184810028596E-4</v>
      </c>
      <c r="F1328">
        <v>724.536213566078</v>
      </c>
      <c r="G1328">
        <v>2.3644788144567599</v>
      </c>
      <c r="H1328">
        <v>0.284689393947608</v>
      </c>
      <c r="I1328">
        <v>0.15550601400512801</v>
      </c>
      <c r="J1328">
        <v>2.44073703001557E-2</v>
      </c>
      <c r="K1328">
        <v>1.63632793383112E-3</v>
      </c>
      <c r="L1328" s="18">
        <v>5.5624046311218798E-4</v>
      </c>
      <c r="M1328">
        <v>6.1190080429826398E-2</v>
      </c>
    </row>
    <row r="1329" spans="1:13" x14ac:dyDescent="0.25">
      <c r="A1329">
        <v>130</v>
      </c>
      <c r="B1329">
        <v>16</v>
      </c>
      <c r="C1329">
        <v>2.4580109616476101E-3</v>
      </c>
      <c r="D1329">
        <v>70.099999999999994</v>
      </c>
      <c r="E1329" s="18">
        <v>5.0490792034471902E-4</v>
      </c>
      <c r="F1329">
        <v>652.75807049059199</v>
      </c>
      <c r="G1329">
        <v>2.3699479912279799</v>
      </c>
      <c r="H1329">
        <v>0.28809343095543599</v>
      </c>
      <c r="I1329">
        <v>0.156929063709527</v>
      </c>
      <c r="J1329">
        <v>2.4580109616476099E-2</v>
      </c>
      <c r="K1329">
        <v>1.3574910985805701E-3</v>
      </c>
      <c r="L1329" s="18">
        <v>5.6369814936211204E-4</v>
      </c>
      <c r="M1329">
        <v>6.1190080429826398E-2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3.72421854259483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3.00111267161308E-3</v>
      </c>
      <c r="D1359">
        <v>10</v>
      </c>
      <c r="E1359">
        <v>0</v>
      </c>
      <c r="F1359">
        <v>0</v>
      </c>
      <c r="G1359">
        <v>3.5010993227202598</v>
      </c>
      <c r="H1359">
        <v>0</v>
      </c>
      <c r="I1359">
        <v>0</v>
      </c>
      <c r="J1359">
        <v>3.00111267161308E-2</v>
      </c>
      <c r="K1359">
        <v>1.2</v>
      </c>
      <c r="L1359">
        <v>2.09344271570444E-2</v>
      </c>
      <c r="M1359">
        <v>2.09344271570444E-2</v>
      </c>
    </row>
    <row r="1360" spans="1:13" x14ac:dyDescent="0.25">
      <c r="A1360">
        <v>31</v>
      </c>
      <c r="B1360">
        <v>16</v>
      </c>
      <c r="C1360">
        <v>1.2225338079544399E-2</v>
      </c>
      <c r="D1360">
        <v>10</v>
      </c>
      <c r="E1360" s="18">
        <v>3.8901493560364802E-4</v>
      </c>
      <c r="F1360">
        <v>1816.1488243005199</v>
      </c>
      <c r="G1360">
        <v>2.9947780922767202</v>
      </c>
      <c r="H1360">
        <v>0</v>
      </c>
      <c r="I1360">
        <v>0</v>
      </c>
      <c r="J1360">
        <v>0.122253380795444</v>
      </c>
      <c r="K1360">
        <v>0.72682519336093099</v>
      </c>
      <c r="L1360">
        <v>2.77173368526356E-2</v>
      </c>
      <c r="M1360">
        <v>3.5602713802031102E-2</v>
      </c>
    </row>
    <row r="1361" spans="1:13" x14ac:dyDescent="0.25">
      <c r="A1361">
        <v>32</v>
      </c>
      <c r="B1361">
        <v>16</v>
      </c>
      <c r="C1361">
        <v>2.1117885741812701E-2</v>
      </c>
      <c r="D1361">
        <v>10</v>
      </c>
      <c r="E1361">
        <v>1.2966025267446E-3</v>
      </c>
      <c r="F1361">
        <v>4631.4158419984597</v>
      </c>
      <c r="G1361">
        <v>2.6059207623244398</v>
      </c>
      <c r="H1361">
        <v>0</v>
      </c>
      <c r="I1361">
        <v>0</v>
      </c>
      <c r="J1361">
        <v>0.211178857418127</v>
      </c>
      <c r="K1361">
        <v>0.199433959507685</v>
      </c>
      <c r="L1361">
        <v>3.7605533961738803E-2</v>
      </c>
      <c r="M1361">
        <v>4.10236019108976E-2</v>
      </c>
    </row>
    <row r="1362" spans="1:13" x14ac:dyDescent="0.25">
      <c r="A1362">
        <v>33</v>
      </c>
      <c r="B1362">
        <v>16</v>
      </c>
      <c r="C1362">
        <v>2.4003430500698801E-2</v>
      </c>
      <c r="D1362">
        <v>10</v>
      </c>
      <c r="E1362">
        <v>2.0289981943974202E-3</v>
      </c>
      <c r="F1362">
        <v>6404.0012158960499</v>
      </c>
      <c r="G1362">
        <v>2.6010191315737798</v>
      </c>
      <c r="H1362">
        <v>0</v>
      </c>
      <c r="I1362">
        <v>0</v>
      </c>
      <c r="J1362">
        <v>0.240034305006988</v>
      </c>
      <c r="K1362">
        <v>0.272903602190746</v>
      </c>
      <c r="L1362">
        <v>3.2636378150818303E-2</v>
      </c>
      <c r="M1362">
        <v>4.2804059173379601E-2</v>
      </c>
    </row>
    <row r="1363" spans="1:13" x14ac:dyDescent="0.25">
      <c r="A1363">
        <v>34</v>
      </c>
      <c r="B1363">
        <v>16</v>
      </c>
      <c r="C1363">
        <v>2.5203348683741501E-2</v>
      </c>
      <c r="D1363">
        <v>10</v>
      </c>
      <c r="E1363">
        <v>2.5191857228586698E-3</v>
      </c>
      <c r="F1363">
        <v>7515.7977617064898</v>
      </c>
      <c r="G1363">
        <v>2.7144940935391402</v>
      </c>
      <c r="H1363">
        <v>0</v>
      </c>
      <c r="I1363">
        <v>0</v>
      </c>
      <c r="J1363">
        <v>0.252033486837415</v>
      </c>
      <c r="K1363">
        <v>0.23739925605060599</v>
      </c>
      <c r="L1363">
        <v>2.7754551614357501E-2</v>
      </c>
      <c r="M1363">
        <v>4.42660626556192E-2</v>
      </c>
    </row>
    <row r="1364" spans="1:13" x14ac:dyDescent="0.25">
      <c r="A1364">
        <v>35</v>
      </c>
      <c r="B1364">
        <v>16</v>
      </c>
      <c r="C1364">
        <v>2.63138769668738E-2</v>
      </c>
      <c r="D1364">
        <v>10</v>
      </c>
      <c r="E1364">
        <v>2.2211511781533798E-3</v>
      </c>
      <c r="F1364">
        <v>6985.0208500222598</v>
      </c>
      <c r="G1364">
        <v>2.81795478327478</v>
      </c>
      <c r="H1364">
        <v>0</v>
      </c>
      <c r="I1364">
        <v>0</v>
      </c>
      <c r="J1364">
        <v>0.263138769668738</v>
      </c>
      <c r="K1364">
        <v>0.17383271390830199</v>
      </c>
      <c r="L1364">
        <v>2.8863883597486598E-2</v>
      </c>
      <c r="M1364">
        <v>4.5784940677029699E-2</v>
      </c>
    </row>
    <row r="1365" spans="1:13" x14ac:dyDescent="0.25">
      <c r="A1365">
        <v>36</v>
      </c>
      <c r="B1365">
        <v>16</v>
      </c>
      <c r="C1365">
        <v>2.7623784984213098E-2</v>
      </c>
      <c r="D1365">
        <v>10</v>
      </c>
      <c r="E1365">
        <v>2.57909640839809E-3</v>
      </c>
      <c r="F1365">
        <v>7688.03188543325</v>
      </c>
      <c r="G1365">
        <v>2.9329710238518301</v>
      </c>
      <c r="H1365">
        <v>0</v>
      </c>
      <c r="I1365">
        <v>0</v>
      </c>
      <c r="J1365">
        <v>0.27623784984213101</v>
      </c>
      <c r="K1365">
        <v>0.19826312646362301</v>
      </c>
      <c r="L1365">
        <v>2.99120115670597E-2</v>
      </c>
      <c r="M1365">
        <v>4.67060240251677E-2</v>
      </c>
    </row>
    <row r="1366" spans="1:13" x14ac:dyDescent="0.25">
      <c r="A1366">
        <v>37</v>
      </c>
      <c r="B1366">
        <v>16</v>
      </c>
      <c r="C1366">
        <v>2.9113044209198601E-2</v>
      </c>
      <c r="D1366">
        <v>11.2</v>
      </c>
      <c r="E1366">
        <v>2.6149395290865299E-3</v>
      </c>
      <c r="F1366">
        <v>8221.6801802973005</v>
      </c>
      <c r="G1366">
        <v>3.05651337623428</v>
      </c>
      <c r="H1366">
        <v>0</v>
      </c>
      <c r="I1366">
        <v>0</v>
      </c>
      <c r="J1366">
        <v>0.29113044209198602</v>
      </c>
      <c r="K1366">
        <v>0.195355942188986</v>
      </c>
      <c r="L1366">
        <v>2.6858362135062801E-2</v>
      </c>
      <c r="M1366">
        <v>4.818038216659E-2</v>
      </c>
    </row>
    <row r="1367" spans="1:13" x14ac:dyDescent="0.25">
      <c r="A1367">
        <v>38</v>
      </c>
      <c r="B1367">
        <v>16</v>
      </c>
      <c r="C1367">
        <v>3.0622644135328701E-2</v>
      </c>
      <c r="D1367">
        <v>12.3</v>
      </c>
      <c r="E1367">
        <v>2.5725457366174501E-3</v>
      </c>
      <c r="F1367">
        <v>8166.80585030358</v>
      </c>
      <c r="G1367">
        <v>3.17833966272747</v>
      </c>
      <c r="H1367">
        <v>0</v>
      </c>
      <c r="I1367">
        <v>0</v>
      </c>
      <c r="J1367">
        <v>0.30622644135328703</v>
      </c>
      <c r="K1367">
        <v>0.167893043046624</v>
      </c>
      <c r="L1367">
        <v>2.3976564910429099E-2</v>
      </c>
      <c r="M1367">
        <v>4.9900492387158497E-2</v>
      </c>
    </row>
    <row r="1368" spans="1:13" x14ac:dyDescent="0.25">
      <c r="A1368">
        <v>39</v>
      </c>
      <c r="B1368">
        <v>16</v>
      </c>
      <c r="C1368">
        <v>2.89217453526299E-2</v>
      </c>
      <c r="D1368">
        <v>12.1</v>
      </c>
      <c r="E1368">
        <v>2.4335780867131198E-3</v>
      </c>
      <c r="F1368">
        <v>7628.6520575280501</v>
      </c>
      <c r="G1368">
        <v>3.1118024164005398</v>
      </c>
      <c r="H1368">
        <v>0</v>
      </c>
      <c r="I1368">
        <v>0</v>
      </c>
      <c r="J1368">
        <v>0.28921745352629902</v>
      </c>
      <c r="K1368">
        <v>0.13926322786644801</v>
      </c>
      <c r="L1368">
        <v>2.3716847731737399E-2</v>
      </c>
      <c r="M1368">
        <v>5.1292787705148897E-2</v>
      </c>
    </row>
    <row r="1369" spans="1:13" x14ac:dyDescent="0.25">
      <c r="A1369">
        <v>40</v>
      </c>
      <c r="B1369">
        <v>16</v>
      </c>
      <c r="C1369">
        <v>2.4591360116256501E-2</v>
      </c>
      <c r="D1369">
        <v>12.5</v>
      </c>
      <c r="E1369">
        <v>2.13946514333082E-3</v>
      </c>
      <c r="F1369">
        <v>6754.3712504525902</v>
      </c>
      <c r="G1369">
        <v>2.8904692337497702</v>
      </c>
      <c r="H1369">
        <v>0</v>
      </c>
      <c r="I1369">
        <v>0</v>
      </c>
      <c r="J1369">
        <v>0.245913601162565</v>
      </c>
      <c r="K1369">
        <v>0.128280757880403</v>
      </c>
      <c r="L1369">
        <v>2.2413389473451999E-2</v>
      </c>
      <c r="M1369">
        <v>5.2662592913423199E-2</v>
      </c>
    </row>
    <row r="1370" spans="1:13" x14ac:dyDescent="0.25">
      <c r="A1370">
        <v>41</v>
      </c>
      <c r="B1370">
        <v>16</v>
      </c>
      <c r="C1370">
        <v>2.2029113438680199E-2</v>
      </c>
      <c r="D1370">
        <v>13.8</v>
      </c>
      <c r="E1370">
        <v>1.9907179545610699E-3</v>
      </c>
      <c r="F1370">
        <v>6195.2118541276704</v>
      </c>
      <c r="G1370">
        <v>2.76968295021419</v>
      </c>
      <c r="H1370">
        <v>0</v>
      </c>
      <c r="I1370">
        <v>0</v>
      </c>
      <c r="J1370">
        <v>0.22029113438680201</v>
      </c>
      <c r="K1370">
        <v>0.11798030642016</v>
      </c>
      <c r="L1370">
        <v>1.8770315994321302E-2</v>
      </c>
      <c r="M1370">
        <v>5.4035096296242299E-2</v>
      </c>
    </row>
    <row r="1371" spans="1:13" x14ac:dyDescent="0.25">
      <c r="A1371">
        <v>42</v>
      </c>
      <c r="B1371">
        <v>16</v>
      </c>
      <c r="C1371">
        <v>1.9413324467264601E-2</v>
      </c>
      <c r="D1371">
        <v>14.4</v>
      </c>
      <c r="E1371">
        <v>1.79551677287367E-3</v>
      </c>
      <c r="F1371">
        <v>5554.7515904106604</v>
      </c>
      <c r="G1371">
        <v>2.64493897133995</v>
      </c>
      <c r="H1371">
        <v>0</v>
      </c>
      <c r="I1371">
        <v>0</v>
      </c>
      <c r="J1371">
        <v>0.194133244672646</v>
      </c>
      <c r="K1371">
        <v>9.9084811130699793E-2</v>
      </c>
      <c r="L1371">
        <v>1.51768075659129E-2</v>
      </c>
      <c r="M1371">
        <v>5.5247013057981201E-2</v>
      </c>
    </row>
    <row r="1372" spans="1:13" x14ac:dyDescent="0.25">
      <c r="A1372">
        <v>43</v>
      </c>
      <c r="B1372">
        <v>16</v>
      </c>
      <c r="C1372">
        <v>1.8002094937175601E-2</v>
      </c>
      <c r="D1372">
        <v>15.2</v>
      </c>
      <c r="E1372">
        <v>1.7944440502271101E-3</v>
      </c>
      <c r="F1372">
        <v>5463.45999433623</v>
      </c>
      <c r="G1372">
        <v>2.5882223634366399</v>
      </c>
      <c r="H1372">
        <v>0</v>
      </c>
      <c r="I1372">
        <v>0</v>
      </c>
      <c r="J1372">
        <v>0.180020949371756</v>
      </c>
      <c r="K1372">
        <v>7.8812264268407595E-2</v>
      </c>
      <c r="L1372">
        <v>1.5445785771636401E-2</v>
      </c>
      <c r="M1372">
        <v>5.60639585767473E-2</v>
      </c>
    </row>
    <row r="1373" spans="1:13" x14ac:dyDescent="0.25">
      <c r="A1373">
        <v>44</v>
      </c>
      <c r="B1373">
        <v>16</v>
      </c>
      <c r="C1373">
        <v>1.5836590277028599E-2</v>
      </c>
      <c r="D1373">
        <v>14.8</v>
      </c>
      <c r="E1373">
        <v>1.52616882955887E-3</v>
      </c>
      <c r="F1373">
        <v>4683.96160754432</v>
      </c>
      <c r="G1373">
        <v>2.4860718277478902</v>
      </c>
      <c r="H1373">
        <v>0</v>
      </c>
      <c r="I1373">
        <v>0</v>
      </c>
      <c r="J1373">
        <v>0.158365902770286</v>
      </c>
      <c r="K1373">
        <v>6.8477794099244205E-2</v>
      </c>
      <c r="L1373">
        <v>1.5404729741191401E-2</v>
      </c>
      <c r="M1373">
        <v>5.6701440896306701E-2</v>
      </c>
    </row>
    <row r="1374" spans="1:13" x14ac:dyDescent="0.25">
      <c r="A1374">
        <v>45</v>
      </c>
      <c r="B1374">
        <v>16</v>
      </c>
      <c r="C1374">
        <v>1.37765061854246E-2</v>
      </c>
      <c r="D1374">
        <v>17.8</v>
      </c>
      <c r="E1374">
        <v>1.3232736579224401E-3</v>
      </c>
      <c r="F1374">
        <v>4121.1401610618104</v>
      </c>
      <c r="G1374">
        <v>2.38865804698032</v>
      </c>
      <c r="H1374">
        <v>0</v>
      </c>
      <c r="I1374">
        <v>0</v>
      </c>
      <c r="J1374">
        <v>0.137765061854246</v>
      </c>
      <c r="K1374">
        <v>5.77806977680961E-2</v>
      </c>
      <c r="L1374">
        <v>1.0919326203428101E-2</v>
      </c>
      <c r="M1374">
        <v>5.7150705584457902E-2</v>
      </c>
    </row>
    <row r="1375" spans="1:13" x14ac:dyDescent="0.25">
      <c r="A1375">
        <v>46</v>
      </c>
      <c r="B1375">
        <v>16</v>
      </c>
      <c r="C1375">
        <v>1.2859669756588501E-2</v>
      </c>
      <c r="D1375">
        <v>17.600000000000001</v>
      </c>
      <c r="E1375">
        <v>1.2574653736483899E-3</v>
      </c>
      <c r="F1375">
        <v>3860.6441110903802</v>
      </c>
      <c r="G1375">
        <v>2.3566249760150302</v>
      </c>
      <c r="H1375">
        <v>0</v>
      </c>
      <c r="I1375">
        <v>0</v>
      </c>
      <c r="J1375">
        <v>0.12859669756588499</v>
      </c>
      <c r="K1375">
        <v>4.1466815090035102E-2</v>
      </c>
      <c r="L1375">
        <v>1.0668517490031001E-2</v>
      </c>
      <c r="M1375">
        <v>5.7429218930857499E-2</v>
      </c>
    </row>
    <row r="1376" spans="1:13" x14ac:dyDescent="0.25">
      <c r="A1376">
        <v>47</v>
      </c>
      <c r="B1376">
        <v>16</v>
      </c>
      <c r="C1376">
        <v>1.24828026952682E-2</v>
      </c>
      <c r="D1376">
        <v>18.2</v>
      </c>
      <c r="E1376">
        <v>1.14600391827248E-3</v>
      </c>
      <c r="F1376">
        <v>3491.9626067742902</v>
      </c>
      <c r="G1376">
        <v>2.3564455908258002</v>
      </c>
      <c r="H1376">
        <v>0</v>
      </c>
      <c r="I1376">
        <v>0</v>
      </c>
      <c r="J1376">
        <v>0.124828026952682</v>
      </c>
      <c r="K1376">
        <v>4.0863428345274601E-2</v>
      </c>
      <c r="L1376">
        <v>1.0524484077571099E-2</v>
      </c>
      <c r="M1376">
        <v>5.7429218930857499E-2</v>
      </c>
    </row>
    <row r="1377" spans="1:13" x14ac:dyDescent="0.25">
      <c r="A1377">
        <v>48</v>
      </c>
      <c r="B1377">
        <v>16</v>
      </c>
      <c r="C1377">
        <v>1.127219270577E-2</v>
      </c>
      <c r="D1377">
        <v>18.100000000000001</v>
      </c>
      <c r="E1377" s="18">
        <v>9.9490962386588602E-4</v>
      </c>
      <c r="F1377">
        <v>3089.1200684283299</v>
      </c>
      <c r="G1377">
        <v>2.3041147105012101</v>
      </c>
      <c r="H1377">
        <v>0</v>
      </c>
      <c r="I1377">
        <v>0</v>
      </c>
      <c r="J1377">
        <v>0.1127219270577</v>
      </c>
      <c r="K1377">
        <v>3.4623142116174198E-2</v>
      </c>
      <c r="L1377">
        <v>9.4299908467156603E-3</v>
      </c>
      <c r="M1377">
        <v>5.7429218930857499E-2</v>
      </c>
    </row>
    <row r="1378" spans="1:13" x14ac:dyDescent="0.25">
      <c r="A1378">
        <v>49</v>
      </c>
      <c r="B1378">
        <v>16</v>
      </c>
      <c r="C1378">
        <v>9.9779480966008006E-3</v>
      </c>
      <c r="D1378">
        <v>18.899999999999999</v>
      </c>
      <c r="E1378" s="18">
        <v>9.3397396449179302E-4</v>
      </c>
      <c r="F1378">
        <v>2825.38058543022</v>
      </c>
      <c r="G1378">
        <v>2.2442440338976701</v>
      </c>
      <c r="H1378">
        <v>0</v>
      </c>
      <c r="I1378">
        <v>0</v>
      </c>
      <c r="J1378">
        <v>9.9779480966008E-2</v>
      </c>
      <c r="K1378">
        <v>2.83529430998622E-2</v>
      </c>
      <c r="L1378">
        <v>8.1213929509095298E-3</v>
      </c>
      <c r="M1378">
        <v>5.7429218930857499E-2</v>
      </c>
    </row>
    <row r="1379" spans="1:13" x14ac:dyDescent="0.25">
      <c r="A1379">
        <v>50</v>
      </c>
      <c r="B1379">
        <v>16</v>
      </c>
      <c r="C1379">
        <v>9.5076226648080405E-3</v>
      </c>
      <c r="D1379">
        <v>20.2</v>
      </c>
      <c r="E1379" s="18">
        <v>9.0629944319766005E-4</v>
      </c>
      <c r="F1379">
        <v>2673.0964937980898</v>
      </c>
      <c r="G1379">
        <v>2.23242422573224</v>
      </c>
      <c r="H1379">
        <v>0</v>
      </c>
      <c r="I1379">
        <v>0</v>
      </c>
      <c r="J1379">
        <v>9.5076226648080395E-2</v>
      </c>
      <c r="K1379">
        <v>2.43643154681829E-2</v>
      </c>
      <c r="L1379">
        <v>7.98197545717148E-3</v>
      </c>
      <c r="M1379">
        <v>5.7429218930857499E-2</v>
      </c>
    </row>
    <row r="1380" spans="1:13" x14ac:dyDescent="0.25">
      <c r="A1380">
        <v>51</v>
      </c>
      <c r="B1380">
        <v>16</v>
      </c>
      <c r="C1380">
        <v>9.1645554139233101E-3</v>
      </c>
      <c r="D1380">
        <v>20.2</v>
      </c>
      <c r="E1380" s="18">
        <v>8.4512839407824703E-4</v>
      </c>
      <c r="F1380">
        <v>2534.7278531505399</v>
      </c>
      <c r="G1380">
        <v>2.2284742053325002</v>
      </c>
      <c r="H1380">
        <v>0</v>
      </c>
      <c r="I1380">
        <v>0</v>
      </c>
      <c r="J1380">
        <v>9.1645554139233101E-2</v>
      </c>
      <c r="K1380">
        <v>2.20426437805008E-2</v>
      </c>
      <c r="L1380">
        <v>7.8704765914888904E-3</v>
      </c>
      <c r="M1380">
        <v>5.7429218930857499E-2</v>
      </c>
    </row>
    <row r="1381" spans="1:13" x14ac:dyDescent="0.25">
      <c r="A1381">
        <v>52</v>
      </c>
      <c r="B1381">
        <v>16</v>
      </c>
      <c r="C1381">
        <v>8.4119722205522503E-3</v>
      </c>
      <c r="D1381">
        <v>20.9</v>
      </c>
      <c r="E1381" s="18">
        <v>7.79417285175343E-4</v>
      </c>
      <c r="F1381">
        <v>2290.92776189092</v>
      </c>
      <c r="G1381">
        <v>2.1972584668883499</v>
      </c>
      <c r="H1381">
        <v>0</v>
      </c>
      <c r="I1381">
        <v>0</v>
      </c>
      <c r="J1381">
        <v>8.4119722205522496E-2</v>
      </c>
      <c r="K1381">
        <v>2.1779747361186E-2</v>
      </c>
      <c r="L1381">
        <v>7.1681857412939599E-3</v>
      </c>
      <c r="M1381">
        <v>5.7429218930857499E-2</v>
      </c>
    </row>
    <row r="1382" spans="1:13" x14ac:dyDescent="0.25">
      <c r="A1382">
        <v>53</v>
      </c>
      <c r="B1382">
        <v>16</v>
      </c>
      <c r="C1382">
        <v>7.9752102332348203E-3</v>
      </c>
      <c r="D1382">
        <v>22.4</v>
      </c>
      <c r="E1382" s="18">
        <v>7.62546181026375E-4</v>
      </c>
      <c r="F1382">
        <v>2194.0858453976398</v>
      </c>
      <c r="G1382">
        <v>2.1851530459455</v>
      </c>
      <c r="H1382">
        <v>0</v>
      </c>
      <c r="I1382">
        <v>0</v>
      </c>
      <c r="J1382">
        <v>7.9752102332348196E-2</v>
      </c>
      <c r="K1382">
        <v>1.8330052116372501E-2</v>
      </c>
      <c r="L1382">
        <v>6.6101184748145097E-3</v>
      </c>
      <c r="M1382">
        <v>5.7429218930857499E-2</v>
      </c>
    </row>
    <row r="1383" spans="1:13" x14ac:dyDescent="0.25">
      <c r="A1383">
        <v>54</v>
      </c>
      <c r="B1383">
        <v>16</v>
      </c>
      <c r="C1383">
        <v>7.5776522946255399E-3</v>
      </c>
      <c r="D1383">
        <v>21.6</v>
      </c>
      <c r="E1383" s="18">
        <v>7.0152047304330295E-4</v>
      </c>
      <c r="F1383">
        <v>2009.2322335643501</v>
      </c>
      <c r="G1383">
        <v>2.1743624058429498</v>
      </c>
      <c r="H1383">
        <v>0</v>
      </c>
      <c r="I1383">
        <v>0</v>
      </c>
      <c r="J1383">
        <v>7.5776522946255406E-2</v>
      </c>
      <c r="K1383">
        <v>1.5476593241536499E-2</v>
      </c>
      <c r="L1383">
        <v>6.4656534641924996E-3</v>
      </c>
      <c r="M1383">
        <v>5.7429218930857499E-2</v>
      </c>
    </row>
    <row r="1384" spans="1:13" x14ac:dyDescent="0.25">
      <c r="A1384">
        <v>55</v>
      </c>
      <c r="B1384">
        <v>16</v>
      </c>
      <c r="C1384">
        <v>7.1657038051013604E-3</v>
      </c>
      <c r="D1384">
        <v>21.6</v>
      </c>
      <c r="E1384" s="18">
        <v>6.8300437366657302E-4</v>
      </c>
      <c r="F1384">
        <v>1991.07816756237</v>
      </c>
      <c r="G1384">
        <v>2.1629712998342199</v>
      </c>
      <c r="H1384">
        <v>0</v>
      </c>
      <c r="I1384">
        <v>0</v>
      </c>
      <c r="J1384">
        <v>7.1657038051013602E-2</v>
      </c>
      <c r="K1384">
        <v>1.4306592183951699E-2</v>
      </c>
      <c r="L1384">
        <v>6.2744934181169498E-3</v>
      </c>
      <c r="M1384">
        <v>5.7429218930857499E-2</v>
      </c>
    </row>
    <row r="1385" spans="1:13" x14ac:dyDescent="0.25">
      <c r="A1385">
        <v>56</v>
      </c>
      <c r="B1385">
        <v>16</v>
      </c>
      <c r="C1385">
        <v>6.6750103403299E-3</v>
      </c>
      <c r="D1385">
        <v>22.6</v>
      </c>
      <c r="E1385" s="18">
        <v>6.4657828657738604E-4</v>
      </c>
      <c r="F1385">
        <v>1877.9757172816501</v>
      </c>
      <c r="G1385">
        <v>2.1460401558701299</v>
      </c>
      <c r="H1385">
        <v>0</v>
      </c>
      <c r="I1385">
        <v>0</v>
      </c>
      <c r="J1385">
        <v>6.6750103403299094E-2</v>
      </c>
      <c r="K1385">
        <v>1.4638988975815699E-2</v>
      </c>
      <c r="L1385">
        <v>5.3523055409798901E-3</v>
      </c>
      <c r="M1385">
        <v>5.7429218930857499E-2</v>
      </c>
    </row>
    <row r="1386" spans="1:13" x14ac:dyDescent="0.25">
      <c r="A1386">
        <v>57</v>
      </c>
      <c r="B1386">
        <v>16</v>
      </c>
      <c r="C1386">
        <v>5.6744409481083299E-3</v>
      </c>
      <c r="D1386">
        <v>26.6</v>
      </c>
      <c r="E1386" s="18">
        <v>6.0440498168399799E-4</v>
      </c>
      <c r="F1386">
        <v>1733.1929595701199</v>
      </c>
      <c r="G1386">
        <v>2.0982679490414502</v>
      </c>
      <c r="H1386">
        <v>0</v>
      </c>
      <c r="I1386">
        <v>0</v>
      </c>
      <c r="J1386">
        <v>5.6744409481083301E-2</v>
      </c>
      <c r="K1386">
        <v>1.37336696883279E-2</v>
      </c>
      <c r="L1386">
        <v>4.9986460583247797E-3</v>
      </c>
      <c r="M1386">
        <v>5.7429218930857499E-2</v>
      </c>
    </row>
    <row r="1387" spans="1:13" x14ac:dyDescent="0.25">
      <c r="A1387">
        <v>58</v>
      </c>
      <c r="B1387">
        <v>16</v>
      </c>
      <c r="C1387">
        <v>5.5084993735034097E-3</v>
      </c>
      <c r="D1387">
        <v>23.2</v>
      </c>
      <c r="E1387" s="18">
        <v>5.6812238745267195E-4</v>
      </c>
      <c r="F1387">
        <v>1595.5766879058899</v>
      </c>
      <c r="G1387">
        <v>2.1002497166713301</v>
      </c>
      <c r="H1387">
        <v>0</v>
      </c>
      <c r="I1387">
        <v>0</v>
      </c>
      <c r="J1387">
        <v>5.5084993735034102E-2</v>
      </c>
      <c r="K1387">
        <v>1.0824444334101801E-2</v>
      </c>
      <c r="L1387">
        <v>4.77061162273876E-3</v>
      </c>
      <c r="M1387">
        <v>5.7429218930857499E-2</v>
      </c>
    </row>
    <row r="1388" spans="1:13" x14ac:dyDescent="0.25">
      <c r="A1388">
        <v>59</v>
      </c>
      <c r="B1388">
        <v>16</v>
      </c>
      <c r="C1388">
        <v>5.3679130242286497E-3</v>
      </c>
      <c r="D1388">
        <v>27.8</v>
      </c>
      <c r="E1388" s="18">
        <v>6.0366291606340702E-4</v>
      </c>
      <c r="F1388">
        <v>1653.61385859031</v>
      </c>
      <c r="G1388">
        <v>2.1043023585121801</v>
      </c>
      <c r="H1388">
        <v>0</v>
      </c>
      <c r="I1388">
        <v>0</v>
      </c>
      <c r="J1388">
        <v>5.3679130242286502E-2</v>
      </c>
      <c r="K1388">
        <v>1.2353233155281199E-2</v>
      </c>
      <c r="L1388">
        <v>4.0144464298066803E-3</v>
      </c>
      <c r="M1388">
        <v>5.7429218930857499E-2</v>
      </c>
    </row>
    <row r="1389" spans="1:13" x14ac:dyDescent="0.25">
      <c r="A1389">
        <v>60</v>
      </c>
      <c r="B1389">
        <v>16</v>
      </c>
      <c r="C1389">
        <v>5.3799194691033902E-3</v>
      </c>
      <c r="D1389">
        <v>25</v>
      </c>
      <c r="E1389" s="18">
        <v>5.7628903530591402E-4</v>
      </c>
      <c r="F1389">
        <v>1612.7944109780401</v>
      </c>
      <c r="G1389">
        <v>2.1172699110142501</v>
      </c>
      <c r="H1389">
        <v>0</v>
      </c>
      <c r="I1389">
        <v>0</v>
      </c>
      <c r="J1389">
        <v>5.3799194691033898E-2</v>
      </c>
      <c r="K1389">
        <v>1.00795051323701E-2</v>
      </c>
      <c r="L1389">
        <v>3.4685445594989902E-3</v>
      </c>
      <c r="M1389">
        <v>5.7429218930857499E-2</v>
      </c>
    </row>
    <row r="1390" spans="1:13" x14ac:dyDescent="0.25">
      <c r="A1390">
        <v>61</v>
      </c>
      <c r="B1390">
        <v>16</v>
      </c>
      <c r="C1390">
        <v>5.33560479970139E-3</v>
      </c>
      <c r="D1390">
        <v>27.7</v>
      </c>
      <c r="E1390" s="18">
        <v>5.7921407039407695E-4</v>
      </c>
      <c r="F1390">
        <v>1629.2803766761201</v>
      </c>
      <c r="G1390">
        <v>2.12600053943352</v>
      </c>
      <c r="H1390">
        <v>0</v>
      </c>
      <c r="I1390">
        <v>0</v>
      </c>
      <c r="J1390">
        <v>5.3356047997013899E-2</v>
      </c>
      <c r="K1390">
        <v>9.5221873827433193E-3</v>
      </c>
      <c r="L1390">
        <v>3.6738393103537799E-3</v>
      </c>
      <c r="M1390">
        <v>5.7429218930857499E-2</v>
      </c>
    </row>
    <row r="1391" spans="1:13" x14ac:dyDescent="0.25">
      <c r="A1391">
        <v>62</v>
      </c>
      <c r="B1391">
        <v>16</v>
      </c>
      <c r="C1391">
        <v>5.3249346384239499E-3</v>
      </c>
      <c r="D1391">
        <v>26.3</v>
      </c>
      <c r="E1391" s="18">
        <v>5.5872609121347303E-4</v>
      </c>
      <c r="F1391">
        <v>1544.14348258175</v>
      </c>
      <c r="G1391">
        <v>2.1356932755501501</v>
      </c>
      <c r="H1391">
        <v>0</v>
      </c>
      <c r="I1391">
        <v>0</v>
      </c>
      <c r="J1391">
        <v>5.3249346384239497E-2</v>
      </c>
      <c r="K1391">
        <v>9.5427689541922392E-3</v>
      </c>
      <c r="L1391">
        <v>3.9573057652367901E-3</v>
      </c>
      <c r="M1391">
        <v>5.7429218930857499E-2</v>
      </c>
    </row>
    <row r="1392" spans="1:13" x14ac:dyDescent="0.25">
      <c r="A1392">
        <v>63</v>
      </c>
      <c r="B1392">
        <v>16</v>
      </c>
      <c r="C1392">
        <v>5.4359308293692298E-3</v>
      </c>
      <c r="D1392">
        <v>26.6</v>
      </c>
      <c r="E1392" s="18">
        <v>5.56238078982479E-4</v>
      </c>
      <c r="F1392">
        <v>1520.0525668896901</v>
      </c>
      <c r="G1392">
        <v>2.15260654920497</v>
      </c>
      <c r="H1392">
        <v>0</v>
      </c>
      <c r="I1392">
        <v>0</v>
      </c>
      <c r="J1392">
        <v>5.4359308293692302E-2</v>
      </c>
      <c r="K1392">
        <v>9.3170923583609701E-3</v>
      </c>
      <c r="L1392">
        <v>3.57458169409484E-3</v>
      </c>
      <c r="M1392">
        <v>5.7429218930857499E-2</v>
      </c>
    </row>
    <row r="1393" spans="1:13" x14ac:dyDescent="0.25">
      <c r="A1393">
        <v>64</v>
      </c>
      <c r="B1393">
        <v>16</v>
      </c>
      <c r="C1393">
        <v>5.6042740592476704E-3</v>
      </c>
      <c r="D1393">
        <v>30.5</v>
      </c>
      <c r="E1393" s="18">
        <v>5.7955298056015E-4</v>
      </c>
      <c r="F1393">
        <v>1586.6161775718699</v>
      </c>
      <c r="G1393">
        <v>2.17389564926098</v>
      </c>
      <c r="H1393" s="18">
        <v>8.1573537762095604E-4</v>
      </c>
      <c r="I1393" s="18">
        <v>4.8573813637190199E-4</v>
      </c>
      <c r="J1393">
        <v>5.60427405924767E-2</v>
      </c>
      <c r="K1393">
        <v>8.9547641188248307E-3</v>
      </c>
      <c r="L1393">
        <v>3.1926954435152902E-3</v>
      </c>
      <c r="M1393">
        <v>5.7429218930857499E-2</v>
      </c>
    </row>
    <row r="1394" spans="1:13" x14ac:dyDescent="0.25">
      <c r="A1394">
        <v>65</v>
      </c>
      <c r="B1394">
        <v>16</v>
      </c>
      <c r="C1394">
        <v>5.3940986020325496E-3</v>
      </c>
      <c r="D1394">
        <v>29.5</v>
      </c>
      <c r="E1394" s="18">
        <v>5.95230215425254E-4</v>
      </c>
      <c r="F1394">
        <v>1599.2917441163199</v>
      </c>
      <c r="G1394">
        <v>2.1732035689345901</v>
      </c>
      <c r="H1394">
        <v>2.76384670541817E-3</v>
      </c>
      <c r="I1394">
        <v>1.6509490146942799E-3</v>
      </c>
      <c r="J1394">
        <v>5.3940986020325501E-2</v>
      </c>
      <c r="K1394">
        <v>8.1937799051343702E-3</v>
      </c>
      <c r="L1394">
        <v>3.24619302277221E-3</v>
      </c>
      <c r="M1394">
        <v>5.7429218930857499E-2</v>
      </c>
    </row>
    <row r="1395" spans="1:13" x14ac:dyDescent="0.25">
      <c r="A1395">
        <v>66</v>
      </c>
      <c r="B1395">
        <v>16</v>
      </c>
      <c r="C1395">
        <v>5.3386935644426699E-3</v>
      </c>
      <c r="D1395">
        <v>30.4</v>
      </c>
      <c r="E1395" s="18">
        <v>5.84415922743975E-4</v>
      </c>
      <c r="F1395">
        <v>1592.0458894640201</v>
      </c>
      <c r="G1395">
        <v>2.1819656061945398</v>
      </c>
      <c r="H1395">
        <v>5.4817422071436498E-3</v>
      </c>
      <c r="I1395">
        <v>3.2656434347176399E-3</v>
      </c>
      <c r="J1395">
        <v>5.3386935644426703E-2</v>
      </c>
      <c r="K1395">
        <v>8.4655055483354794E-3</v>
      </c>
      <c r="L1395">
        <v>3.42654315753707E-3</v>
      </c>
      <c r="M1395">
        <v>5.7429218930857499E-2</v>
      </c>
    </row>
    <row r="1396" spans="1:13" x14ac:dyDescent="0.25">
      <c r="A1396">
        <v>67</v>
      </c>
      <c r="B1396">
        <v>16</v>
      </c>
      <c r="C1396">
        <v>5.4832060225791998E-3</v>
      </c>
      <c r="D1396">
        <v>31.9</v>
      </c>
      <c r="E1396" s="18">
        <v>5.8752448344219401E-4</v>
      </c>
      <c r="F1396">
        <v>1589.0838619809799</v>
      </c>
      <c r="G1396">
        <v>2.20324429404288</v>
      </c>
      <c r="H1396">
        <v>8.7712394526714699E-3</v>
      </c>
      <c r="I1396">
        <v>5.1721810493477599E-3</v>
      </c>
      <c r="J1396">
        <v>5.4832060225791998E-2</v>
      </c>
      <c r="K1396">
        <v>7.72370512162328E-3</v>
      </c>
      <c r="L1396">
        <v>3.1090993102196002E-3</v>
      </c>
      <c r="M1396">
        <v>5.7429218930857499E-2</v>
      </c>
    </row>
    <row r="1397" spans="1:13" x14ac:dyDescent="0.25">
      <c r="A1397">
        <v>68</v>
      </c>
      <c r="B1397">
        <v>16</v>
      </c>
      <c r="C1397">
        <v>5.5722415160650704E-3</v>
      </c>
      <c r="D1397">
        <v>34.299999999999997</v>
      </c>
      <c r="E1397" s="18">
        <v>6.2015031973077005E-4</v>
      </c>
      <c r="F1397">
        <v>1638.9071777798999</v>
      </c>
      <c r="G1397">
        <v>2.2215631854902802</v>
      </c>
      <c r="H1397">
        <v>1.3103900664223201E-2</v>
      </c>
      <c r="I1397">
        <v>7.6620204409789897E-3</v>
      </c>
      <c r="J1397">
        <v>5.5722415160650698E-2</v>
      </c>
      <c r="K1397">
        <v>7.9139104112675007E-3</v>
      </c>
      <c r="L1397">
        <v>2.7654777384571402E-3</v>
      </c>
      <c r="M1397">
        <v>5.7429218930857499E-2</v>
      </c>
    </row>
    <row r="1398" spans="1:13" x14ac:dyDescent="0.25">
      <c r="A1398">
        <v>69</v>
      </c>
      <c r="B1398">
        <v>16</v>
      </c>
      <c r="C1398">
        <v>5.71612900586133E-3</v>
      </c>
      <c r="D1398">
        <v>33.4</v>
      </c>
      <c r="E1398" s="18">
        <v>6.1804248908907497E-4</v>
      </c>
      <c r="F1398">
        <v>1662.7942571818501</v>
      </c>
      <c r="G1398">
        <v>2.2438876502620499</v>
      </c>
      <c r="H1398">
        <v>1.8436402328307101E-2</v>
      </c>
      <c r="I1398">
        <v>1.0663534337229301E-2</v>
      </c>
      <c r="J1398">
        <v>5.7161290058613298E-2</v>
      </c>
      <c r="K1398">
        <v>7.3575723919920601E-3</v>
      </c>
      <c r="L1398">
        <v>2.7132511867641001E-3</v>
      </c>
      <c r="M1398">
        <v>5.7429218930857499E-2</v>
      </c>
    </row>
    <row r="1399" spans="1:13" x14ac:dyDescent="0.25">
      <c r="A1399">
        <v>70</v>
      </c>
      <c r="B1399">
        <v>16</v>
      </c>
      <c r="C1399">
        <v>5.6417976405810401E-3</v>
      </c>
      <c r="D1399">
        <v>33.5</v>
      </c>
      <c r="E1399" s="18">
        <v>6.3130400088879399E-4</v>
      </c>
      <c r="F1399">
        <v>1675.6069931289101</v>
      </c>
      <c r="G1399">
        <v>2.2530793066902302</v>
      </c>
      <c r="H1399">
        <v>2.4708789724643E-2</v>
      </c>
      <c r="I1399">
        <v>1.42453937344979E-2</v>
      </c>
      <c r="J1399">
        <v>5.6417976405810401E-2</v>
      </c>
      <c r="K1399">
        <v>7.0411600388237197E-3</v>
      </c>
      <c r="L1399">
        <v>2.58927747038643E-3</v>
      </c>
      <c r="M1399">
        <v>5.7429218930857499E-2</v>
      </c>
    </row>
    <row r="1400" spans="1:13" x14ac:dyDescent="0.25">
      <c r="A1400">
        <v>71</v>
      </c>
      <c r="B1400">
        <v>16</v>
      </c>
      <c r="C1400">
        <v>5.2919562357650997E-3</v>
      </c>
      <c r="D1400">
        <v>37.1</v>
      </c>
      <c r="E1400" s="18">
        <v>6.1146502797180396E-4</v>
      </c>
      <c r="F1400">
        <v>1608.09455345982</v>
      </c>
      <c r="G1400">
        <v>2.2458628124471902</v>
      </c>
      <c r="H1400">
        <v>3.1580774151397699E-2</v>
      </c>
      <c r="I1400">
        <v>1.8318078763249101E-2</v>
      </c>
      <c r="J1400">
        <v>5.2919562357650898E-2</v>
      </c>
      <c r="K1400">
        <v>6.1818498674634098E-3</v>
      </c>
      <c r="L1400">
        <v>2.40981646447796E-3</v>
      </c>
      <c r="M1400">
        <v>5.7429218930857499E-2</v>
      </c>
    </row>
    <row r="1401" spans="1:13" x14ac:dyDescent="0.25">
      <c r="A1401">
        <v>72</v>
      </c>
      <c r="B1401">
        <v>16</v>
      </c>
      <c r="C1401">
        <v>5.3465444163121097E-3</v>
      </c>
      <c r="D1401">
        <v>38.1</v>
      </c>
      <c r="E1401" s="18">
        <v>6.0766944270296405E-4</v>
      </c>
      <c r="F1401">
        <v>1563.2229308605099</v>
      </c>
      <c r="G1401">
        <v>2.2630194657132301</v>
      </c>
      <c r="H1401">
        <v>3.8979295530810198E-2</v>
      </c>
      <c r="I1401">
        <v>2.2425146670319598E-2</v>
      </c>
      <c r="J1401">
        <v>5.3465444163121101E-2</v>
      </c>
      <c r="K1401">
        <v>6.0967220344292699E-3</v>
      </c>
      <c r="L1401">
        <v>2.40016271522338E-3</v>
      </c>
      <c r="M1401">
        <v>5.7429218930857499E-2</v>
      </c>
    </row>
    <row r="1402" spans="1:13" x14ac:dyDescent="0.25">
      <c r="A1402">
        <v>73</v>
      </c>
      <c r="B1402">
        <v>16</v>
      </c>
      <c r="C1402">
        <v>5.4413855313818699E-3</v>
      </c>
      <c r="D1402">
        <v>36.6</v>
      </c>
      <c r="E1402" s="18">
        <v>6.2664708775426103E-4</v>
      </c>
      <c r="F1402">
        <v>1591.30271228928</v>
      </c>
      <c r="G1402">
        <v>2.28291318134958</v>
      </c>
      <c r="H1402">
        <v>4.6688762177662699E-2</v>
      </c>
      <c r="I1402">
        <v>2.6598672380538601E-2</v>
      </c>
      <c r="J1402">
        <v>5.4413855313818697E-2</v>
      </c>
      <c r="K1402">
        <v>6.4385598881762703E-3</v>
      </c>
      <c r="L1402">
        <v>2.37874249396932E-3</v>
      </c>
      <c r="M1402">
        <v>5.7429218930857499E-2</v>
      </c>
    </row>
    <row r="1403" spans="1:13" x14ac:dyDescent="0.25">
      <c r="A1403">
        <v>74</v>
      </c>
      <c r="B1403">
        <v>16</v>
      </c>
      <c r="C1403">
        <v>5.4674107179228503E-3</v>
      </c>
      <c r="D1403">
        <v>38.200000000000003</v>
      </c>
      <c r="E1403" s="18">
        <v>6.2235722359671095E-4</v>
      </c>
      <c r="F1403">
        <v>1590.05016843515</v>
      </c>
      <c r="G1403">
        <v>2.2980469058451698</v>
      </c>
      <c r="H1403">
        <v>5.4188407519684498E-2</v>
      </c>
      <c r="I1403">
        <v>3.0651108778737599E-2</v>
      </c>
      <c r="J1403">
        <v>5.46741071792285E-2</v>
      </c>
      <c r="K1403">
        <v>6.0798254399332301E-3</v>
      </c>
      <c r="L1403">
        <v>2.21570861964382E-3</v>
      </c>
      <c r="M1403">
        <v>5.7429218930857499E-2</v>
      </c>
    </row>
    <row r="1404" spans="1:13" x14ac:dyDescent="0.25">
      <c r="A1404">
        <v>75</v>
      </c>
      <c r="B1404">
        <v>16</v>
      </c>
      <c r="C1404">
        <v>5.4053171775292098E-3</v>
      </c>
      <c r="D1404">
        <v>37.9</v>
      </c>
      <c r="E1404" s="18">
        <v>6.6074101277927802E-4</v>
      </c>
      <c r="F1404">
        <v>1653.2461174897401</v>
      </c>
      <c r="G1404">
        <v>2.3085137319138198</v>
      </c>
      <c r="H1404">
        <v>6.2357608498250498E-2</v>
      </c>
      <c r="I1404">
        <v>3.5114538682073301E-2</v>
      </c>
      <c r="J1404">
        <v>5.4053171775292098E-2</v>
      </c>
      <c r="K1404">
        <v>6.1293144617977496E-3</v>
      </c>
      <c r="L1404">
        <v>2.0990513885042398E-3</v>
      </c>
      <c r="M1404">
        <v>5.7429218930857499E-2</v>
      </c>
    </row>
    <row r="1405" spans="1:13" x14ac:dyDescent="0.25">
      <c r="A1405">
        <v>76</v>
      </c>
      <c r="B1405">
        <v>16</v>
      </c>
      <c r="C1405">
        <v>5.4340586878986203E-3</v>
      </c>
      <c r="D1405">
        <v>36.5</v>
      </c>
      <c r="E1405" s="18">
        <v>6.6339038766784805E-4</v>
      </c>
      <c r="F1405">
        <v>1664.71999154733</v>
      </c>
      <c r="G1405">
        <v>2.3248380561008202</v>
      </c>
      <c r="H1405">
        <v>7.0820411860785595E-2</v>
      </c>
      <c r="I1405">
        <v>3.95707585486334E-2</v>
      </c>
      <c r="J1405">
        <v>5.43405868789862E-2</v>
      </c>
      <c r="K1405">
        <v>5.5070409158093003E-3</v>
      </c>
      <c r="L1405">
        <v>2.1961219788220799E-3</v>
      </c>
      <c r="M1405">
        <v>5.7429218930857499E-2</v>
      </c>
    </row>
    <row r="1406" spans="1:13" x14ac:dyDescent="0.25">
      <c r="A1406">
        <v>77</v>
      </c>
      <c r="B1406">
        <v>16</v>
      </c>
      <c r="C1406">
        <v>5.4787610707738603E-3</v>
      </c>
      <c r="D1406">
        <v>36.799999999999997</v>
      </c>
      <c r="E1406" s="18">
        <v>6.6435394527267905E-4</v>
      </c>
      <c r="F1406">
        <v>1618.1495962613701</v>
      </c>
      <c r="G1406">
        <v>2.34147596349889</v>
      </c>
      <c r="H1406">
        <v>7.9156332171377894E-2</v>
      </c>
      <c r="I1406">
        <v>4.3877261150811399E-2</v>
      </c>
      <c r="J1406">
        <v>5.4787610707738597E-2</v>
      </c>
      <c r="K1406">
        <v>5.5681969127023799E-3</v>
      </c>
      <c r="L1406">
        <v>2.2179714712755E-3</v>
      </c>
      <c r="M1406">
        <v>5.7429218930857499E-2</v>
      </c>
    </row>
    <row r="1407" spans="1:13" x14ac:dyDescent="0.25">
      <c r="A1407">
        <v>78</v>
      </c>
      <c r="B1407">
        <v>16</v>
      </c>
      <c r="C1407">
        <v>5.5863574618639396E-3</v>
      </c>
      <c r="D1407">
        <v>41.2</v>
      </c>
      <c r="E1407" s="18">
        <v>6.6427557202039804E-4</v>
      </c>
      <c r="F1407">
        <v>1654.67203714215</v>
      </c>
      <c r="G1407">
        <v>2.36211303952618</v>
      </c>
      <c r="H1407">
        <v>8.7437145775304703E-2</v>
      </c>
      <c r="I1407">
        <v>4.7979189679945598E-2</v>
      </c>
      <c r="J1407">
        <v>5.5863574618639403E-2</v>
      </c>
      <c r="K1407">
        <v>5.4067309233472296E-3</v>
      </c>
      <c r="L1407">
        <v>2.1453523224170198E-3</v>
      </c>
      <c r="M1407">
        <v>5.7429218930857499E-2</v>
      </c>
    </row>
    <row r="1408" spans="1:13" x14ac:dyDescent="0.25">
      <c r="A1408">
        <v>79</v>
      </c>
      <c r="B1408">
        <v>16</v>
      </c>
      <c r="C1408">
        <v>5.6642991816276203E-3</v>
      </c>
      <c r="D1408">
        <v>42.5</v>
      </c>
      <c r="E1408" s="18">
        <v>6.8467193848371802E-4</v>
      </c>
      <c r="F1408">
        <v>1663.4196954510101</v>
      </c>
      <c r="G1408">
        <v>2.3807031812980299</v>
      </c>
      <c r="H1408">
        <v>9.5730957031324296E-2</v>
      </c>
      <c r="I1408">
        <v>5.2062801217467203E-2</v>
      </c>
      <c r="J1408">
        <v>5.6642991816276203E-2</v>
      </c>
      <c r="K1408">
        <v>5.3493738290728001E-3</v>
      </c>
      <c r="L1408">
        <v>2.0377690934840998E-3</v>
      </c>
      <c r="M1408">
        <v>5.7429218930857499E-2</v>
      </c>
    </row>
    <row r="1409" spans="1:13" x14ac:dyDescent="0.25">
      <c r="A1409">
        <v>80</v>
      </c>
      <c r="B1409">
        <v>16</v>
      </c>
      <c r="C1409">
        <v>5.6702122901225701E-3</v>
      </c>
      <c r="D1409">
        <v>42.8</v>
      </c>
      <c r="E1409" s="18">
        <v>6.6563719081772497E-4</v>
      </c>
      <c r="F1409">
        <v>1615.7499516630601</v>
      </c>
      <c r="G1409">
        <v>2.39406321706306</v>
      </c>
      <c r="H1409">
        <v>0.103873796893506</v>
      </c>
      <c r="I1409">
        <v>5.6148587332672299E-2</v>
      </c>
      <c r="J1409">
        <v>5.6702122901225699E-2</v>
      </c>
      <c r="K1409">
        <v>4.9286696912281096E-3</v>
      </c>
      <c r="L1409">
        <v>2.1118187143239001E-3</v>
      </c>
      <c r="M1409">
        <v>5.7429218930857499E-2</v>
      </c>
    </row>
    <row r="1410" spans="1:13" x14ac:dyDescent="0.25">
      <c r="A1410">
        <v>81</v>
      </c>
      <c r="B1410">
        <v>16</v>
      </c>
      <c r="C1410">
        <v>5.61393824312239E-3</v>
      </c>
      <c r="D1410">
        <v>40.700000000000003</v>
      </c>
      <c r="E1410" s="18">
        <v>6.6187439990748897E-4</v>
      </c>
      <c r="F1410">
        <v>1580.33487349764</v>
      </c>
      <c r="G1410">
        <v>2.4033169940466599</v>
      </c>
      <c r="H1410">
        <v>0.11205420363299801</v>
      </c>
      <c r="I1410">
        <v>6.03389194346209E-2</v>
      </c>
      <c r="J1410">
        <v>5.6139382431223898E-2</v>
      </c>
      <c r="K1410">
        <v>4.6695844035736398E-3</v>
      </c>
      <c r="L1410">
        <v>2.1921736986002102E-3</v>
      </c>
      <c r="M1410">
        <v>5.7429218930857499E-2</v>
      </c>
    </row>
    <row r="1411" spans="1:13" x14ac:dyDescent="0.25">
      <c r="A1411">
        <v>82</v>
      </c>
      <c r="B1411">
        <v>16</v>
      </c>
      <c r="C1411">
        <v>5.6835333052844498E-3</v>
      </c>
      <c r="D1411">
        <v>40.9</v>
      </c>
      <c r="E1411" s="18">
        <v>6.75308977500573E-4</v>
      </c>
      <c r="F1411">
        <v>1592.87232608402</v>
      </c>
      <c r="G1411">
        <v>2.4207114404744301</v>
      </c>
      <c r="H1411">
        <v>0.120286446916016</v>
      </c>
      <c r="I1411">
        <v>6.4245067892701901E-2</v>
      </c>
      <c r="J1411">
        <v>5.6835333052844501E-2</v>
      </c>
      <c r="K1411">
        <v>4.7502586675402404E-3</v>
      </c>
      <c r="L1411">
        <v>2.10297520515403E-3</v>
      </c>
      <c r="M1411">
        <v>5.7429218930857499E-2</v>
      </c>
    </row>
    <row r="1412" spans="1:13" x14ac:dyDescent="0.25">
      <c r="A1412">
        <v>83</v>
      </c>
      <c r="B1412">
        <v>16</v>
      </c>
      <c r="C1412">
        <v>5.7247714179629802E-3</v>
      </c>
      <c r="D1412">
        <v>46.6</v>
      </c>
      <c r="E1412" s="18">
        <v>6.8245806553390203E-4</v>
      </c>
      <c r="F1412">
        <v>1622.4026126925401</v>
      </c>
      <c r="G1412">
        <v>2.4366712204871699</v>
      </c>
      <c r="H1412">
        <v>0.128801083096899</v>
      </c>
      <c r="I1412">
        <v>6.8288871359359696E-2</v>
      </c>
      <c r="J1412">
        <v>5.7247714179629802E-2</v>
      </c>
      <c r="K1412">
        <v>4.4392073940195901E-3</v>
      </c>
      <c r="L1412">
        <v>2.0052236885901098E-3</v>
      </c>
      <c r="M1412">
        <v>5.7429218930857499E-2</v>
      </c>
    </row>
    <row r="1413" spans="1:13" x14ac:dyDescent="0.25">
      <c r="A1413">
        <v>84</v>
      </c>
      <c r="B1413">
        <v>16</v>
      </c>
      <c r="C1413">
        <v>5.7162012174584304E-3</v>
      </c>
      <c r="D1413">
        <v>45.9</v>
      </c>
      <c r="E1413" s="18">
        <v>7.2497258561661298E-4</v>
      </c>
      <c r="F1413">
        <v>1676.5026267276201</v>
      </c>
      <c r="G1413">
        <v>2.4503679235326201</v>
      </c>
      <c r="H1413">
        <v>0.138070755178378</v>
      </c>
      <c r="I1413">
        <v>7.2761488914255906E-2</v>
      </c>
      <c r="J1413">
        <v>5.7162012174584297E-2</v>
      </c>
      <c r="K1413">
        <v>4.7309660216398597E-3</v>
      </c>
      <c r="L1413">
        <v>2.0726395675916302E-3</v>
      </c>
      <c r="M1413">
        <v>5.7429218930857499E-2</v>
      </c>
    </row>
    <row r="1414" spans="1:13" x14ac:dyDescent="0.25">
      <c r="A1414">
        <v>85</v>
      </c>
      <c r="B1414">
        <v>16</v>
      </c>
      <c r="C1414">
        <v>5.71332688048461E-3</v>
      </c>
      <c r="D1414">
        <v>49.5</v>
      </c>
      <c r="E1414" s="18">
        <v>7.2006098111030098E-4</v>
      </c>
      <c r="F1414">
        <v>1693.0714530692201</v>
      </c>
      <c r="G1414">
        <v>2.4647217008827602</v>
      </c>
      <c r="H1414">
        <v>0.14759724191168899</v>
      </c>
      <c r="I1414">
        <v>7.72898998278366E-2</v>
      </c>
      <c r="J1414">
        <v>5.71332688048461E-2</v>
      </c>
      <c r="K1414">
        <v>4.6070888381352596E-3</v>
      </c>
      <c r="L1414">
        <v>2.1797000616975101E-3</v>
      </c>
      <c r="M1414">
        <v>5.7429218930857499E-2</v>
      </c>
    </row>
    <row r="1415" spans="1:13" x14ac:dyDescent="0.25">
      <c r="A1415">
        <v>86</v>
      </c>
      <c r="B1415">
        <v>16</v>
      </c>
      <c r="C1415">
        <v>5.7704746106811396E-3</v>
      </c>
      <c r="D1415">
        <v>44.7</v>
      </c>
      <c r="E1415" s="18">
        <v>7.3301034708886305E-4</v>
      </c>
      <c r="F1415">
        <v>1682.26844693883</v>
      </c>
      <c r="G1415">
        <v>2.4826854819423101</v>
      </c>
      <c r="H1415">
        <v>0.15708552155347699</v>
      </c>
      <c r="I1415">
        <v>8.1587676061211298E-2</v>
      </c>
      <c r="J1415">
        <v>5.7704746106811401E-2</v>
      </c>
      <c r="K1415">
        <v>4.7293884400006403E-3</v>
      </c>
      <c r="L1415">
        <v>2.0593907403895499E-3</v>
      </c>
      <c r="M1415">
        <v>5.7429218930857499E-2</v>
      </c>
    </row>
    <row r="1416" spans="1:13" x14ac:dyDescent="0.25">
      <c r="A1416">
        <v>87</v>
      </c>
      <c r="B1416">
        <v>16</v>
      </c>
      <c r="C1416">
        <v>5.8243864905659498E-3</v>
      </c>
      <c r="D1416">
        <v>47.3</v>
      </c>
      <c r="E1416" s="18">
        <v>7.1801650338471404E-4</v>
      </c>
      <c r="F1416">
        <v>1666.7065625372099</v>
      </c>
      <c r="G1416">
        <v>2.50008034868151</v>
      </c>
      <c r="H1416">
        <v>0.16657480646106801</v>
      </c>
      <c r="I1416">
        <v>8.58370134083241E-2</v>
      </c>
      <c r="J1416">
        <v>5.8243864905659498E-2</v>
      </c>
      <c r="K1416">
        <v>4.4564651668837201E-3</v>
      </c>
      <c r="L1416">
        <v>1.9562384412317299E-3</v>
      </c>
      <c r="M1416">
        <v>5.7429218930857499E-2</v>
      </c>
    </row>
    <row r="1417" spans="1:13" x14ac:dyDescent="0.25">
      <c r="A1417">
        <v>88</v>
      </c>
      <c r="B1417">
        <v>16</v>
      </c>
      <c r="C1417">
        <v>5.8679243002366698E-3</v>
      </c>
      <c r="D1417">
        <v>51.3</v>
      </c>
      <c r="E1417" s="18">
        <v>7.3334503388221598E-4</v>
      </c>
      <c r="F1417">
        <v>1662.4534294067</v>
      </c>
      <c r="G1417">
        <v>2.5167819736245001</v>
      </c>
      <c r="H1417">
        <v>0.17616123310753801</v>
      </c>
      <c r="I1417">
        <v>9.0098897087126595E-2</v>
      </c>
      <c r="J1417">
        <v>5.8679243002366703E-2</v>
      </c>
      <c r="K1417">
        <v>4.3455467742903198E-3</v>
      </c>
      <c r="L1417">
        <v>2.0686875267726802E-3</v>
      </c>
      <c r="M1417">
        <v>5.7429218930857499E-2</v>
      </c>
    </row>
    <row r="1418" spans="1:13" x14ac:dyDescent="0.25">
      <c r="A1418">
        <v>89</v>
      </c>
      <c r="B1418">
        <v>16</v>
      </c>
      <c r="C1418">
        <v>5.8542719783768304E-3</v>
      </c>
      <c r="D1418">
        <v>45.9</v>
      </c>
      <c r="E1418" s="18">
        <v>7.7104219839924202E-4</v>
      </c>
      <c r="F1418">
        <v>1684.4535702499099</v>
      </c>
      <c r="G1418">
        <v>2.53013258458998</v>
      </c>
      <c r="H1418">
        <v>0.186024923254174</v>
      </c>
      <c r="I1418">
        <v>9.4599534355422898E-2</v>
      </c>
      <c r="J1418">
        <v>5.85427197837683E-2</v>
      </c>
      <c r="K1418">
        <v>4.3866158262875696E-3</v>
      </c>
      <c r="L1418">
        <v>2.1611009618222499E-3</v>
      </c>
      <c r="M1418">
        <v>5.7429218930857499E-2</v>
      </c>
    </row>
    <row r="1419" spans="1:13" x14ac:dyDescent="0.25">
      <c r="A1419">
        <v>90</v>
      </c>
      <c r="B1419">
        <v>16</v>
      </c>
      <c r="C1419">
        <v>5.8533215027857704E-3</v>
      </c>
      <c r="D1419">
        <v>54.4</v>
      </c>
      <c r="E1419" s="18">
        <v>7.2950729186639597E-4</v>
      </c>
      <c r="F1419">
        <v>1635.2475578159399</v>
      </c>
      <c r="G1419">
        <v>2.5435806028333898</v>
      </c>
      <c r="H1419">
        <v>0.19548893707148601</v>
      </c>
      <c r="I1419">
        <v>9.88340367022464E-2</v>
      </c>
      <c r="J1419">
        <v>5.8533215027857702E-2</v>
      </c>
      <c r="K1419">
        <v>4.2144146373510804E-3</v>
      </c>
      <c r="L1419">
        <v>2.09741847547718E-3</v>
      </c>
      <c r="M1419">
        <v>5.7429218930857499E-2</v>
      </c>
    </row>
    <row r="1420" spans="1:13" x14ac:dyDescent="0.25">
      <c r="A1420">
        <v>91</v>
      </c>
      <c r="B1420">
        <v>16</v>
      </c>
      <c r="C1420">
        <v>5.9049616347644903E-3</v>
      </c>
      <c r="D1420">
        <v>52.7</v>
      </c>
      <c r="E1420" s="18">
        <v>7.3151903967303702E-4</v>
      </c>
      <c r="F1420">
        <v>1615.68586237058</v>
      </c>
      <c r="G1420">
        <v>2.5602820541035398</v>
      </c>
      <c r="H1420">
        <v>0.204938975917838</v>
      </c>
      <c r="I1420">
        <v>0.102838869412817</v>
      </c>
      <c r="J1420">
        <v>5.9049616347644898E-2</v>
      </c>
      <c r="K1420">
        <v>3.9815435096292803E-3</v>
      </c>
      <c r="L1420">
        <v>1.9989997363173101E-3</v>
      </c>
      <c r="M1420">
        <v>5.7429218930857499E-2</v>
      </c>
    </row>
    <row r="1421" spans="1:13" x14ac:dyDescent="0.25">
      <c r="A1421">
        <v>92</v>
      </c>
      <c r="B1421">
        <v>16</v>
      </c>
      <c r="C1421">
        <v>5.7947405319747998E-3</v>
      </c>
      <c r="D1421">
        <v>51.5</v>
      </c>
      <c r="E1421" s="18">
        <v>6.9005028192144398E-4</v>
      </c>
      <c r="F1421">
        <v>1528.76585860571</v>
      </c>
      <c r="G1421">
        <v>2.56679482063186</v>
      </c>
      <c r="H1421">
        <v>0.21386478029679301</v>
      </c>
      <c r="I1421">
        <v>0.107057228129728</v>
      </c>
      <c r="J1421">
        <v>5.7947405319747999E-2</v>
      </c>
      <c r="K1421">
        <v>3.6032711884154598E-3</v>
      </c>
      <c r="L1421">
        <v>1.9455103843611899E-3</v>
      </c>
      <c r="M1421">
        <v>5.7429218930857499E-2</v>
      </c>
    </row>
    <row r="1422" spans="1:13" x14ac:dyDescent="0.25">
      <c r="A1422">
        <v>93</v>
      </c>
      <c r="B1422">
        <v>16</v>
      </c>
      <c r="C1422">
        <v>5.7240436903273203E-3</v>
      </c>
      <c r="D1422">
        <v>51</v>
      </c>
      <c r="E1422" s="18">
        <v>7.4081093665982897E-4</v>
      </c>
      <c r="F1422">
        <v>1584.7480506617001</v>
      </c>
      <c r="G1422">
        <v>2.5758003458012002</v>
      </c>
      <c r="H1422">
        <v>0.223454568227478</v>
      </c>
      <c r="I1422">
        <v>0.111453142288253</v>
      </c>
      <c r="J1422">
        <v>5.7240436903273198E-2</v>
      </c>
      <c r="K1422">
        <v>3.67401533586722E-3</v>
      </c>
      <c r="L1422">
        <v>1.96858415533563E-3</v>
      </c>
      <c r="M1422">
        <v>5.7429218930857499E-2</v>
      </c>
    </row>
    <row r="1423" spans="1:13" x14ac:dyDescent="0.25">
      <c r="A1423">
        <v>94</v>
      </c>
      <c r="B1423">
        <v>16</v>
      </c>
      <c r="C1423">
        <v>5.6946730874304101E-3</v>
      </c>
      <c r="D1423">
        <v>55.2</v>
      </c>
      <c r="E1423" s="18">
        <v>7.7213852706915103E-4</v>
      </c>
      <c r="F1423">
        <v>1600.4005782483</v>
      </c>
      <c r="G1423">
        <v>2.5880510598812401</v>
      </c>
      <c r="H1423">
        <v>0.233422331292786</v>
      </c>
      <c r="I1423">
        <v>0.11582126532084</v>
      </c>
      <c r="J1423">
        <v>5.6946730874304102E-2</v>
      </c>
      <c r="K1423">
        <v>3.9560456664995804E-3</v>
      </c>
      <c r="L1423">
        <v>2.05077966239103E-3</v>
      </c>
      <c r="M1423">
        <v>5.7429218930857499E-2</v>
      </c>
    </row>
    <row r="1424" spans="1:13" x14ac:dyDescent="0.25">
      <c r="A1424">
        <v>95</v>
      </c>
      <c r="B1424">
        <v>16</v>
      </c>
      <c r="C1424">
        <v>5.7271395262852801E-3</v>
      </c>
      <c r="D1424">
        <v>53.2</v>
      </c>
      <c r="E1424" s="18">
        <v>7.6704693299444295E-4</v>
      </c>
      <c r="F1424">
        <v>1587.7456128264</v>
      </c>
      <c r="G1424">
        <v>2.6039001082487099</v>
      </c>
      <c r="H1424">
        <v>0.243251479647693</v>
      </c>
      <c r="I1424">
        <v>0.119860355001943</v>
      </c>
      <c r="J1424">
        <v>5.7271395262852798E-2</v>
      </c>
      <c r="K1424">
        <v>3.8353304449037198E-3</v>
      </c>
      <c r="L1424">
        <v>1.92520576170525E-3</v>
      </c>
      <c r="M1424">
        <v>5.7429218930857499E-2</v>
      </c>
    </row>
    <row r="1425" spans="1:13" x14ac:dyDescent="0.25">
      <c r="A1425">
        <v>96</v>
      </c>
      <c r="B1425">
        <v>16</v>
      </c>
      <c r="C1425">
        <v>5.7419538223288796E-3</v>
      </c>
      <c r="D1425">
        <v>52.6</v>
      </c>
      <c r="E1425" s="18">
        <v>7.65563809619068E-4</v>
      </c>
      <c r="F1425">
        <v>1572.16340676503</v>
      </c>
      <c r="G1425">
        <v>2.6184551466684298</v>
      </c>
      <c r="H1425">
        <v>0.253119188494909</v>
      </c>
      <c r="I1425">
        <v>0.12393839132425601</v>
      </c>
      <c r="J1425">
        <v>5.7419538223288803E-2</v>
      </c>
      <c r="K1425">
        <v>3.8222438836729498E-3</v>
      </c>
      <c r="L1425">
        <v>1.81610526866232E-3</v>
      </c>
      <c r="M1425">
        <v>5.7429218930857499E-2</v>
      </c>
    </row>
    <row r="1426" spans="1:13" x14ac:dyDescent="0.25">
      <c r="A1426">
        <v>97</v>
      </c>
      <c r="B1426">
        <v>16</v>
      </c>
      <c r="C1426">
        <v>5.8119111710207396E-3</v>
      </c>
      <c r="D1426">
        <v>54.5</v>
      </c>
      <c r="E1426" s="18">
        <v>7.8932256792210199E-4</v>
      </c>
      <c r="F1426">
        <v>1597.45358002065</v>
      </c>
      <c r="G1426">
        <v>2.6367662432143599</v>
      </c>
      <c r="H1426">
        <v>0.26330908095891897</v>
      </c>
      <c r="I1426">
        <v>0.127887044609864</v>
      </c>
      <c r="J1426">
        <v>5.8119111710207401E-2</v>
      </c>
      <c r="K1426">
        <v>3.6023649499740298E-3</v>
      </c>
      <c r="L1426">
        <v>1.8402676557571301E-3</v>
      </c>
      <c r="M1426">
        <v>5.7429218930857499E-2</v>
      </c>
    </row>
    <row r="1427" spans="1:13" x14ac:dyDescent="0.25">
      <c r="A1427">
        <v>98</v>
      </c>
      <c r="B1427">
        <v>16</v>
      </c>
      <c r="C1427">
        <v>5.8892231672604796E-3</v>
      </c>
      <c r="D1427">
        <v>52.6</v>
      </c>
      <c r="E1427" s="18">
        <v>8.27121435840405E-4</v>
      </c>
      <c r="F1427">
        <v>1659.92704284191</v>
      </c>
      <c r="G1427">
        <v>2.6561573961903799</v>
      </c>
      <c r="H1427">
        <v>0.27407826659569301</v>
      </c>
      <c r="I1427">
        <v>0.13198789444718501</v>
      </c>
      <c r="J1427">
        <v>5.8892231672604801E-2</v>
      </c>
      <c r="K1427">
        <v>3.8565023287442301E-3</v>
      </c>
      <c r="L1427">
        <v>1.85998959182461E-3</v>
      </c>
      <c r="M1427">
        <v>5.7429218930857499E-2</v>
      </c>
    </row>
    <row r="1428" spans="1:13" x14ac:dyDescent="0.25">
      <c r="A1428">
        <v>99</v>
      </c>
      <c r="B1428">
        <v>16</v>
      </c>
      <c r="C1428">
        <v>5.8614746979134304E-3</v>
      </c>
      <c r="D1428">
        <v>51.2</v>
      </c>
      <c r="E1428" s="18">
        <v>8.35259007336213E-4</v>
      </c>
      <c r="F1428">
        <v>1670.1642903589</v>
      </c>
      <c r="G1428">
        <v>2.66910874500683</v>
      </c>
      <c r="H1428">
        <v>0.28513985719551199</v>
      </c>
      <c r="I1428">
        <v>0.136581109243995</v>
      </c>
      <c r="J1428">
        <v>5.8614746979134297E-2</v>
      </c>
      <c r="K1428">
        <v>3.9566144413862398E-3</v>
      </c>
      <c r="L1428">
        <v>1.8065068870170801E-3</v>
      </c>
      <c r="M1428">
        <v>5.7429218930857499E-2</v>
      </c>
    </row>
    <row r="1429" spans="1:13" x14ac:dyDescent="0.25">
      <c r="A1429">
        <v>100</v>
      </c>
      <c r="B1429">
        <v>16</v>
      </c>
      <c r="C1429">
        <v>5.6618825744009799E-3</v>
      </c>
      <c r="D1429">
        <v>54.8</v>
      </c>
      <c r="E1429" s="18">
        <v>8.2775919049222005E-4</v>
      </c>
      <c r="F1429">
        <v>1647.97668362473</v>
      </c>
      <c r="G1429">
        <v>2.6721766525347599</v>
      </c>
      <c r="H1429">
        <v>0.29617948335565703</v>
      </c>
      <c r="I1429">
        <v>0.14177803060555699</v>
      </c>
      <c r="J1429">
        <v>5.6618825744009803E-2</v>
      </c>
      <c r="K1429">
        <v>3.6504475945223001E-3</v>
      </c>
      <c r="L1429">
        <v>1.74983563251121E-3</v>
      </c>
      <c r="M1429">
        <v>5.7429218930857499E-2</v>
      </c>
    </row>
    <row r="1430" spans="1:13" x14ac:dyDescent="0.25">
      <c r="A1430">
        <v>101</v>
      </c>
      <c r="B1430">
        <v>16</v>
      </c>
      <c r="C1430">
        <v>5.6502401276183204E-3</v>
      </c>
      <c r="D1430">
        <v>58.5</v>
      </c>
      <c r="E1430" s="18">
        <v>8.0906230071435905E-4</v>
      </c>
      <c r="F1430">
        <v>1589.6390277861301</v>
      </c>
      <c r="G1430">
        <v>2.6854583116048101</v>
      </c>
      <c r="H1430">
        <v>0.30681358277813903</v>
      </c>
      <c r="I1430">
        <v>0.146055261532922</v>
      </c>
      <c r="J1430">
        <v>5.6502401276183202E-2</v>
      </c>
      <c r="K1430">
        <v>3.5349086973680802E-3</v>
      </c>
      <c r="L1430">
        <v>1.7387477466961801E-3</v>
      </c>
      <c r="M1430">
        <v>5.7429218930857499E-2</v>
      </c>
    </row>
    <row r="1431" spans="1:13" x14ac:dyDescent="0.25">
      <c r="A1431">
        <v>102</v>
      </c>
      <c r="B1431">
        <v>16</v>
      </c>
      <c r="C1431">
        <v>5.6812076290065601E-3</v>
      </c>
      <c r="D1431">
        <v>57.4</v>
      </c>
      <c r="E1431" s="18">
        <v>7.7531764557279496E-4</v>
      </c>
      <c r="F1431">
        <v>1528.53576140264</v>
      </c>
      <c r="G1431">
        <v>2.7005579888840199</v>
      </c>
      <c r="H1431">
        <v>0.31675609995128901</v>
      </c>
      <c r="I1431">
        <v>0.14982080522972999</v>
      </c>
      <c r="J1431">
        <v>5.68120762900656E-2</v>
      </c>
      <c r="K1431">
        <v>3.5555329296442701E-3</v>
      </c>
      <c r="L1431">
        <v>1.7337590768354901E-3</v>
      </c>
      <c r="M1431">
        <v>5.7429218930857499E-2</v>
      </c>
    </row>
    <row r="1432" spans="1:13" x14ac:dyDescent="0.25">
      <c r="A1432">
        <v>103</v>
      </c>
      <c r="B1432">
        <v>16</v>
      </c>
      <c r="C1432">
        <v>5.6322058233952803E-3</v>
      </c>
      <c r="D1432">
        <v>54.8</v>
      </c>
      <c r="E1432" s="18">
        <v>8.1624513443721001E-4</v>
      </c>
      <c r="F1432">
        <v>1562.6634451627699</v>
      </c>
      <c r="G1432">
        <v>2.7107653070307398</v>
      </c>
      <c r="H1432">
        <v>0.32695800285570598</v>
      </c>
      <c r="I1432">
        <v>0.15401511966659501</v>
      </c>
      <c r="J1432">
        <v>5.6322058233952803E-2</v>
      </c>
      <c r="K1432">
        <v>3.6126771081340298E-3</v>
      </c>
      <c r="L1432">
        <v>1.7033885407794799E-3</v>
      </c>
      <c r="M1432">
        <v>5.7429218930857499E-2</v>
      </c>
    </row>
    <row r="1433" spans="1:13" x14ac:dyDescent="0.25">
      <c r="A1433">
        <v>104</v>
      </c>
      <c r="B1433">
        <v>16</v>
      </c>
      <c r="C1433">
        <v>5.5761269057028797E-3</v>
      </c>
      <c r="D1433">
        <v>54.7</v>
      </c>
      <c r="E1433" s="18">
        <v>8.5450496025585299E-4</v>
      </c>
      <c r="F1433">
        <v>1616.0603413936201</v>
      </c>
      <c r="G1433">
        <v>2.7216696588455398</v>
      </c>
      <c r="H1433">
        <v>0.33804836424085699</v>
      </c>
      <c r="I1433">
        <v>0.15854475810063301</v>
      </c>
      <c r="J1433">
        <v>5.5761269057028801E-2</v>
      </c>
      <c r="K1433">
        <v>3.7679417606203201E-3</v>
      </c>
      <c r="L1433">
        <v>1.6476656761480999E-3</v>
      </c>
      <c r="M1433">
        <v>5.7429218930857499E-2</v>
      </c>
    </row>
    <row r="1434" spans="1:13" x14ac:dyDescent="0.25">
      <c r="A1434">
        <v>105</v>
      </c>
      <c r="B1434">
        <v>16</v>
      </c>
      <c r="C1434">
        <v>5.5569742814992398E-3</v>
      </c>
      <c r="D1434">
        <v>59.4</v>
      </c>
      <c r="E1434" s="18">
        <v>8.3996760737566902E-4</v>
      </c>
      <c r="F1434">
        <v>1567.03362062721</v>
      </c>
      <c r="G1434">
        <v>2.7345669830047101</v>
      </c>
      <c r="H1434">
        <v>0.34880519092367801</v>
      </c>
      <c r="I1434">
        <v>0.162720345079819</v>
      </c>
      <c r="J1434">
        <v>5.5569742814992398E-2</v>
      </c>
      <c r="K1434">
        <v>3.5820283605104801E-3</v>
      </c>
      <c r="L1434">
        <v>1.6383223662674599E-3</v>
      </c>
      <c r="M1434">
        <v>5.7429218930857499E-2</v>
      </c>
    </row>
    <row r="1435" spans="1:13" x14ac:dyDescent="0.25">
      <c r="A1435">
        <v>106</v>
      </c>
      <c r="B1435">
        <v>16</v>
      </c>
      <c r="C1435">
        <v>5.5738681611934597E-3</v>
      </c>
      <c r="D1435">
        <v>58</v>
      </c>
      <c r="E1435" s="18">
        <v>9.2294644985490898E-4</v>
      </c>
      <c r="F1435">
        <v>1675.910108693</v>
      </c>
      <c r="G1435">
        <v>2.7511600880565199</v>
      </c>
      <c r="H1435">
        <v>0.36061711754738501</v>
      </c>
      <c r="I1435">
        <v>0.16706494328132299</v>
      </c>
      <c r="J1435">
        <v>5.5738681611934598E-2</v>
      </c>
      <c r="K1435">
        <v>3.86319309916003E-3</v>
      </c>
      <c r="L1435">
        <v>1.6524110782705299E-3</v>
      </c>
      <c r="M1435">
        <v>5.7429218930857499E-2</v>
      </c>
    </row>
    <row r="1436" spans="1:13" x14ac:dyDescent="0.25">
      <c r="A1436">
        <v>107</v>
      </c>
      <c r="B1436">
        <v>16</v>
      </c>
      <c r="C1436">
        <v>5.6386742273205103E-3</v>
      </c>
      <c r="D1436">
        <v>56.8</v>
      </c>
      <c r="E1436" s="18">
        <v>9.0680320911587595E-4</v>
      </c>
      <c r="F1436">
        <v>1653.3481237804699</v>
      </c>
      <c r="G1436">
        <v>2.7701552847695901</v>
      </c>
      <c r="H1436">
        <v>0.37204405272019098</v>
      </c>
      <c r="I1436">
        <v>0.170978330310816</v>
      </c>
      <c r="J1436">
        <v>5.6386742273205101E-2</v>
      </c>
      <c r="K1436">
        <v>3.7813934986403001E-3</v>
      </c>
      <c r="L1436">
        <v>1.64814585464102E-3</v>
      </c>
      <c r="M1436">
        <v>5.7429218930857499E-2</v>
      </c>
    </row>
    <row r="1437" spans="1:13" x14ac:dyDescent="0.25">
      <c r="A1437">
        <v>108</v>
      </c>
      <c r="B1437">
        <v>16</v>
      </c>
      <c r="C1437">
        <v>5.6482405910077103E-3</v>
      </c>
      <c r="D1437">
        <v>53.7</v>
      </c>
      <c r="E1437" s="18">
        <v>8.5027539212092704E-4</v>
      </c>
      <c r="F1437">
        <v>1556.5380255522</v>
      </c>
      <c r="G1437">
        <v>2.7841867778795</v>
      </c>
      <c r="H1437">
        <v>0.382477466951537</v>
      </c>
      <c r="I1437">
        <v>0.174759143770741</v>
      </c>
      <c r="J1437">
        <v>5.6482405910077103E-2</v>
      </c>
      <c r="K1437">
        <v>3.4335869722020899E-3</v>
      </c>
      <c r="L1437">
        <v>1.58616219986299E-3</v>
      </c>
      <c r="M1437">
        <v>5.7429218930857499E-2</v>
      </c>
    </row>
    <row r="1438" spans="1:13" x14ac:dyDescent="0.25">
      <c r="A1438">
        <v>109</v>
      </c>
      <c r="B1438">
        <v>16</v>
      </c>
      <c r="C1438">
        <v>5.6925211498343401E-3</v>
      </c>
      <c r="D1438">
        <v>57.6</v>
      </c>
      <c r="E1438" s="18">
        <v>8.85621986817485E-4</v>
      </c>
      <c r="F1438">
        <v>1580.3184561550199</v>
      </c>
      <c r="G1438">
        <v>2.8005745199717098</v>
      </c>
      <c r="H1438">
        <v>0.39299526499710902</v>
      </c>
      <c r="I1438">
        <v>0.17834165553313899</v>
      </c>
      <c r="J1438">
        <v>5.6925211498343398E-2</v>
      </c>
      <c r="K1438">
        <v>3.4875028657389401E-3</v>
      </c>
      <c r="L1438">
        <v>1.58899493608693E-3</v>
      </c>
      <c r="M1438">
        <v>5.7429218930857499E-2</v>
      </c>
    </row>
    <row r="1439" spans="1:13" x14ac:dyDescent="0.25">
      <c r="A1439">
        <v>110</v>
      </c>
      <c r="B1439">
        <v>16</v>
      </c>
      <c r="C1439">
        <v>5.7177037496898304E-3</v>
      </c>
      <c r="D1439">
        <v>60.1</v>
      </c>
      <c r="E1439" s="18">
        <v>9.3852618155003897E-4</v>
      </c>
      <c r="F1439">
        <v>1626.13624532679</v>
      </c>
      <c r="G1439">
        <v>2.8163378064242202</v>
      </c>
      <c r="H1439">
        <v>0.40407424062352698</v>
      </c>
      <c r="I1439">
        <v>0.182183894702519</v>
      </c>
      <c r="J1439">
        <v>5.71770374968983E-2</v>
      </c>
      <c r="K1439">
        <v>3.75786878940664E-3</v>
      </c>
      <c r="L1439">
        <v>1.5273499999916499E-3</v>
      </c>
      <c r="M1439">
        <v>5.7429218930857499E-2</v>
      </c>
    </row>
    <row r="1440" spans="1:13" x14ac:dyDescent="0.25">
      <c r="A1440">
        <v>111</v>
      </c>
      <c r="B1440">
        <v>16</v>
      </c>
      <c r="C1440">
        <v>5.7045989962898804E-3</v>
      </c>
      <c r="D1440">
        <v>59.9</v>
      </c>
      <c r="E1440" s="18">
        <v>9.1383344737189795E-4</v>
      </c>
      <c r="F1440">
        <v>1584.89444415244</v>
      </c>
      <c r="G1440">
        <v>2.8291634171589899</v>
      </c>
      <c r="H1440">
        <v>0.41482257175544102</v>
      </c>
      <c r="I1440">
        <v>0.186067058239959</v>
      </c>
      <c r="J1440">
        <v>5.7045989962898801E-2</v>
      </c>
      <c r="K1440">
        <v>3.4360062868354201E-3</v>
      </c>
      <c r="L1440">
        <v>1.55795728510464E-3</v>
      </c>
      <c r="M1440">
        <v>5.7429218930857499E-2</v>
      </c>
    </row>
    <row r="1441" spans="1:13" x14ac:dyDescent="0.25">
      <c r="A1441">
        <v>112</v>
      </c>
      <c r="B1441">
        <v>16</v>
      </c>
      <c r="C1441">
        <v>5.6211516644383798E-3</v>
      </c>
      <c r="D1441">
        <v>58.6</v>
      </c>
      <c r="E1441">
        <v>1.0014267465667801E-3</v>
      </c>
      <c r="F1441">
        <v>1687.8391396863001</v>
      </c>
      <c r="G1441">
        <v>2.8391050078540698</v>
      </c>
      <c r="H1441">
        <v>0.42683443259849002</v>
      </c>
      <c r="I1441">
        <v>0.19073224787759099</v>
      </c>
      <c r="J1441">
        <v>5.6211516644383799E-2</v>
      </c>
      <c r="K1441">
        <v>3.74705771914958E-3</v>
      </c>
      <c r="L1441">
        <v>1.58732344919707E-3</v>
      </c>
      <c r="M1441">
        <v>5.7429218930857499E-2</v>
      </c>
    </row>
    <row r="1442" spans="1:13" x14ac:dyDescent="0.25">
      <c r="A1442">
        <v>113</v>
      </c>
      <c r="B1442">
        <v>16</v>
      </c>
      <c r="C1442">
        <v>5.6521640861619598E-3</v>
      </c>
      <c r="D1442">
        <v>60</v>
      </c>
      <c r="E1442" s="18">
        <v>9.8263136240178792E-4</v>
      </c>
      <c r="F1442">
        <v>1643.2425370573001</v>
      </c>
      <c r="G1442">
        <v>2.8556862933866398</v>
      </c>
      <c r="H1442">
        <v>0.43827375095501903</v>
      </c>
      <c r="I1442">
        <v>0.19452707650789</v>
      </c>
      <c r="J1442">
        <v>5.65216408616196E-2</v>
      </c>
      <c r="K1442">
        <v>3.6681994686316899E-3</v>
      </c>
      <c r="L1442">
        <v>1.59053921357196E-3</v>
      </c>
      <c r="M1442">
        <v>5.7429218930857499E-2</v>
      </c>
    </row>
    <row r="1443" spans="1:13" x14ac:dyDescent="0.25">
      <c r="A1443">
        <v>114</v>
      </c>
      <c r="B1443">
        <v>16</v>
      </c>
      <c r="C1443">
        <v>5.6781080953084203E-3</v>
      </c>
      <c r="D1443">
        <v>57.9</v>
      </c>
      <c r="E1443" s="18">
        <v>9.8244985677676893E-4</v>
      </c>
      <c r="F1443">
        <v>1642.0760013179299</v>
      </c>
      <c r="G1443">
        <v>2.8717749286315399</v>
      </c>
      <c r="H1443">
        <v>0.44952632166529599</v>
      </c>
      <c r="I1443">
        <v>0.19823110557385101</v>
      </c>
      <c r="J1443">
        <v>5.67810809530842E-2</v>
      </c>
      <c r="K1443">
        <v>3.7313270909151699E-3</v>
      </c>
      <c r="L1443">
        <v>1.5371910283179899E-3</v>
      </c>
      <c r="M1443">
        <v>5.7429218930857499E-2</v>
      </c>
    </row>
    <row r="1444" spans="1:13" x14ac:dyDescent="0.25">
      <c r="A1444">
        <v>115</v>
      </c>
      <c r="B1444">
        <v>16</v>
      </c>
      <c r="C1444">
        <v>5.7417377338361397E-3</v>
      </c>
      <c r="D1444">
        <v>59.7</v>
      </c>
      <c r="E1444">
        <v>1.02455382957137E-3</v>
      </c>
      <c r="F1444">
        <v>1677.4628193077499</v>
      </c>
      <c r="G1444">
        <v>2.8904082108135598</v>
      </c>
      <c r="H1444">
        <v>0.46085874796223097</v>
      </c>
      <c r="I1444">
        <v>0.20169712290230299</v>
      </c>
      <c r="J1444">
        <v>5.74173773383614E-2</v>
      </c>
      <c r="K1444">
        <v>3.7799575817989099E-3</v>
      </c>
      <c r="L1444">
        <v>1.4823393095655701E-3</v>
      </c>
      <c r="M1444">
        <v>5.7429218930857499E-2</v>
      </c>
    </row>
    <row r="1445" spans="1:13" x14ac:dyDescent="0.25">
      <c r="A1445">
        <v>116</v>
      </c>
      <c r="B1445">
        <v>16</v>
      </c>
      <c r="C1445">
        <v>5.7976193312849504E-3</v>
      </c>
      <c r="D1445">
        <v>60.6</v>
      </c>
      <c r="E1445">
        <v>1.0511889078994099E-3</v>
      </c>
      <c r="F1445">
        <v>1682.3055452911101</v>
      </c>
      <c r="G1445">
        <v>2.9083532577020899</v>
      </c>
      <c r="H1445">
        <v>0.47207932327573798</v>
      </c>
      <c r="I1445">
        <v>0.20511950089911599</v>
      </c>
      <c r="J1445">
        <v>5.7976193312849499E-2</v>
      </c>
      <c r="K1445">
        <v>3.7254640352846402E-3</v>
      </c>
      <c r="L1445">
        <v>1.5034343888610799E-3</v>
      </c>
      <c r="M1445">
        <v>5.7429218930857499E-2</v>
      </c>
    </row>
    <row r="1446" spans="1:13" x14ac:dyDescent="0.25">
      <c r="A1446">
        <v>117</v>
      </c>
      <c r="B1446">
        <v>16</v>
      </c>
      <c r="C1446">
        <v>5.7625706335458198E-3</v>
      </c>
      <c r="D1446">
        <v>63</v>
      </c>
      <c r="E1446">
        <v>1.08016366270546E-3</v>
      </c>
      <c r="F1446">
        <v>1715.2606991805801</v>
      </c>
      <c r="G1446">
        <v>2.92109373477131</v>
      </c>
      <c r="H1446">
        <v>0.48372375801954098</v>
      </c>
      <c r="I1446">
        <v>0.20915099088604</v>
      </c>
      <c r="J1446">
        <v>5.7625706335458202E-2</v>
      </c>
      <c r="K1446">
        <v>3.8486951524871601E-3</v>
      </c>
      <c r="L1446">
        <v>1.53379406646825E-3</v>
      </c>
      <c r="M1446">
        <v>5.7429218930857499E-2</v>
      </c>
    </row>
    <row r="1447" spans="1:13" x14ac:dyDescent="0.25">
      <c r="A1447">
        <v>118</v>
      </c>
      <c r="B1447">
        <v>16</v>
      </c>
      <c r="C1447">
        <v>5.7734401657387399E-3</v>
      </c>
      <c r="D1447">
        <v>61.7</v>
      </c>
      <c r="E1447">
        <v>1.16684809502813E-3</v>
      </c>
      <c r="F1447">
        <v>1796.3025467376999</v>
      </c>
      <c r="G1447">
        <v>2.9377452057858302</v>
      </c>
      <c r="H1447">
        <v>0.495949821562019</v>
      </c>
      <c r="I1447">
        <v>0.21303953233456799</v>
      </c>
      <c r="J1447">
        <v>5.7734401657387399E-2</v>
      </c>
      <c r="K1447">
        <v>4.07581818953957E-3</v>
      </c>
      <c r="L1447">
        <v>1.6005645197360099E-3</v>
      </c>
      <c r="M1447">
        <v>5.7429218930857499E-2</v>
      </c>
    </row>
    <row r="1448" spans="1:13" x14ac:dyDescent="0.25">
      <c r="A1448">
        <v>119</v>
      </c>
      <c r="B1448">
        <v>16</v>
      </c>
      <c r="C1448">
        <v>5.7802436693914997E-3</v>
      </c>
      <c r="D1448">
        <v>60.8</v>
      </c>
      <c r="E1448">
        <v>1.1434711147634601E-3</v>
      </c>
      <c r="F1448">
        <v>1769.65133566585</v>
      </c>
      <c r="G1448">
        <v>2.95371527446741</v>
      </c>
      <c r="H1448">
        <v>0.50771123201479496</v>
      </c>
      <c r="I1448">
        <v>0.21674027273486501</v>
      </c>
      <c r="J1448">
        <v>5.7802436693915001E-2</v>
      </c>
      <c r="K1448">
        <v>3.9193774537479601E-3</v>
      </c>
      <c r="L1448">
        <v>1.5360689762862301E-3</v>
      </c>
      <c r="M1448">
        <v>5.7429218930857499E-2</v>
      </c>
    </row>
    <row r="1449" spans="1:13" x14ac:dyDescent="0.25">
      <c r="A1449">
        <v>120</v>
      </c>
      <c r="B1449">
        <v>16</v>
      </c>
      <c r="C1449">
        <v>5.7676018882234599E-3</v>
      </c>
      <c r="D1449">
        <v>62.1</v>
      </c>
      <c r="E1449">
        <v>1.1309958677471199E-3</v>
      </c>
      <c r="F1449">
        <v>1740.7185638595099</v>
      </c>
      <c r="G1449">
        <v>2.9677845665879801</v>
      </c>
      <c r="H1449">
        <v>0.518985939810229</v>
      </c>
      <c r="I1449">
        <v>0.220362465983892</v>
      </c>
      <c r="J1449">
        <v>5.76760188822346E-2</v>
      </c>
      <c r="K1449">
        <v>3.6918378503732999E-3</v>
      </c>
      <c r="L1449">
        <v>1.5471399183669501E-3</v>
      </c>
      <c r="M1449">
        <v>5.7429218930857499E-2</v>
      </c>
    </row>
    <row r="1450" spans="1:13" x14ac:dyDescent="0.25">
      <c r="A1450">
        <v>121</v>
      </c>
      <c r="B1450">
        <v>16</v>
      </c>
      <c r="C1450">
        <v>5.8344524324219797E-3</v>
      </c>
      <c r="D1450">
        <v>60.5</v>
      </c>
      <c r="E1450">
        <v>1.17714301619073E-3</v>
      </c>
      <c r="F1450">
        <v>1782.5913867294601</v>
      </c>
      <c r="G1450">
        <v>2.9871039345027102</v>
      </c>
      <c r="H1450">
        <v>0.53042118718713704</v>
      </c>
      <c r="I1450">
        <v>0.22352050547346</v>
      </c>
      <c r="J1450">
        <v>5.8344524324219799E-2</v>
      </c>
      <c r="K1450">
        <v>3.8230774429398599E-3</v>
      </c>
      <c r="L1450">
        <v>1.49042223382571E-3</v>
      </c>
      <c r="M1450">
        <v>5.7429218930857499E-2</v>
      </c>
    </row>
    <row r="1451" spans="1:13" x14ac:dyDescent="0.25">
      <c r="A1451">
        <v>122</v>
      </c>
      <c r="B1451">
        <v>16</v>
      </c>
      <c r="C1451">
        <v>5.8905593442369897E-3</v>
      </c>
      <c r="D1451">
        <v>68</v>
      </c>
      <c r="E1451">
        <v>1.16446827304E-3</v>
      </c>
      <c r="F1451">
        <v>1765.2451416039601</v>
      </c>
      <c r="G1451">
        <v>3.0053571731742998</v>
      </c>
      <c r="H1451">
        <v>0.54164799477995895</v>
      </c>
      <c r="I1451">
        <v>0.22664298303925801</v>
      </c>
      <c r="J1451">
        <v>5.8905593442369897E-2</v>
      </c>
      <c r="K1451">
        <v>3.6941492178324E-3</v>
      </c>
      <c r="L1451">
        <v>1.5131063259976099E-3</v>
      </c>
      <c r="M1451">
        <v>5.7429218930857499E-2</v>
      </c>
    </row>
    <row r="1452" spans="1:13" x14ac:dyDescent="0.25">
      <c r="A1452">
        <v>123</v>
      </c>
      <c r="B1452">
        <v>16</v>
      </c>
      <c r="C1452">
        <v>5.6677187603608303E-3</v>
      </c>
      <c r="D1452">
        <v>66.8</v>
      </c>
      <c r="E1452">
        <v>1.1567157243841701E-3</v>
      </c>
      <c r="F1452">
        <v>1749.1323915739499</v>
      </c>
      <c r="G1452">
        <v>3.00533326505247</v>
      </c>
      <c r="H1452">
        <v>0.55273599073147095</v>
      </c>
      <c r="I1452">
        <v>0.23141843494929201</v>
      </c>
      <c r="J1452">
        <v>5.6677187603608299E-2</v>
      </c>
      <c r="K1452">
        <v>3.6384604028212699E-3</v>
      </c>
      <c r="L1452">
        <v>1.4293009413034301E-3</v>
      </c>
      <c r="M1452">
        <v>5.7429218930857499E-2</v>
      </c>
    </row>
    <row r="1453" spans="1:13" x14ac:dyDescent="0.25">
      <c r="A1453">
        <v>124</v>
      </c>
      <c r="B1453">
        <v>16</v>
      </c>
      <c r="C1453">
        <v>5.6333182362465102E-3</v>
      </c>
      <c r="D1453">
        <v>65.400000000000006</v>
      </c>
      <c r="E1453">
        <v>1.21717956061999E-3</v>
      </c>
      <c r="F1453">
        <v>1784.3436645274601</v>
      </c>
      <c r="G1453">
        <v>3.0177610998442002</v>
      </c>
      <c r="H1453">
        <v>0.56394714116290401</v>
      </c>
      <c r="I1453">
        <v>0.23503032541640401</v>
      </c>
      <c r="J1453">
        <v>5.6333182362465102E-2</v>
      </c>
      <c r="K1453">
        <v>3.6302534742013101E-3</v>
      </c>
      <c r="L1453">
        <v>1.4267194371206801E-3</v>
      </c>
      <c r="M1453">
        <v>5.7429218930857499E-2</v>
      </c>
    </row>
    <row r="1454" spans="1:13" x14ac:dyDescent="0.25">
      <c r="A1454">
        <v>125</v>
      </c>
      <c r="B1454">
        <v>16</v>
      </c>
      <c r="C1454">
        <v>5.6472500017710698E-3</v>
      </c>
      <c r="D1454">
        <v>62.7</v>
      </c>
      <c r="E1454">
        <v>1.2421625518690301E-3</v>
      </c>
      <c r="F1454">
        <v>1791.77688748483</v>
      </c>
      <c r="G1454">
        <v>3.0334286739960099</v>
      </c>
      <c r="H1454">
        <v>0.57524954012761798</v>
      </c>
      <c r="I1454">
        <v>0.238330883902963</v>
      </c>
      <c r="J1454">
        <v>5.6472500017710703E-2</v>
      </c>
      <c r="K1454">
        <v>3.6506881548853199E-3</v>
      </c>
      <c r="L1454">
        <v>1.4007150358891799E-3</v>
      </c>
      <c r="M1454">
        <v>5.7429218930857499E-2</v>
      </c>
    </row>
    <row r="1455" spans="1:13" x14ac:dyDescent="0.25">
      <c r="A1455">
        <v>126</v>
      </c>
      <c r="B1455">
        <v>16</v>
      </c>
      <c r="C1455">
        <v>5.71342970031786E-3</v>
      </c>
      <c r="D1455">
        <v>62.8</v>
      </c>
      <c r="E1455">
        <v>1.3231489594764201E-3</v>
      </c>
      <c r="F1455">
        <v>1883.56916538574</v>
      </c>
      <c r="G1455">
        <v>3.0533978027212298</v>
      </c>
      <c r="H1455">
        <v>0.587279194931559</v>
      </c>
      <c r="I1455">
        <v>0.241471099845707</v>
      </c>
      <c r="J1455">
        <v>5.7134297003178597E-2</v>
      </c>
      <c r="K1455">
        <v>3.7470451317235501E-3</v>
      </c>
      <c r="L1455">
        <v>1.4035048821770799E-3</v>
      </c>
      <c r="M1455">
        <v>5.7429218930857499E-2</v>
      </c>
    </row>
    <row r="1456" spans="1:13" x14ac:dyDescent="0.25">
      <c r="A1456">
        <v>127</v>
      </c>
      <c r="B1456">
        <v>16</v>
      </c>
      <c r="C1456">
        <v>5.6745144145122399E-3</v>
      </c>
      <c r="D1456">
        <v>65.8</v>
      </c>
      <c r="E1456">
        <v>1.2531818926398599E-3</v>
      </c>
      <c r="F1456">
        <v>1779.1973357649999</v>
      </c>
      <c r="G1456">
        <v>3.06539305645091</v>
      </c>
      <c r="H1456">
        <v>0.59846576810832297</v>
      </c>
      <c r="I1456">
        <v>0.24500199269755599</v>
      </c>
      <c r="J1456">
        <v>5.6745144145122398E-2</v>
      </c>
      <c r="K1456">
        <v>3.4464663712664898E-3</v>
      </c>
      <c r="L1456">
        <v>1.3744910526777799E-3</v>
      </c>
      <c r="M1456">
        <v>5.7429218930857499E-2</v>
      </c>
    </row>
    <row r="1457" spans="1:13" x14ac:dyDescent="0.25">
      <c r="A1457">
        <v>128</v>
      </c>
      <c r="B1457">
        <v>16</v>
      </c>
      <c r="C1457">
        <v>5.6802117802864198E-3</v>
      </c>
      <c r="D1457">
        <v>67.599999999999994</v>
      </c>
      <c r="E1457">
        <v>1.1748201177500201E-3</v>
      </c>
      <c r="F1457">
        <v>1559.7258257942001</v>
      </c>
      <c r="G1457">
        <v>3.0775278778485</v>
      </c>
      <c r="H1457">
        <v>0.60775320278985201</v>
      </c>
      <c r="I1457">
        <v>0.24767881475814099</v>
      </c>
      <c r="J1457">
        <v>5.6802117802864198E-2</v>
      </c>
      <c r="K1457">
        <v>2.95448038444017E-3</v>
      </c>
      <c r="L1457">
        <v>1.3736647323210999E-3</v>
      </c>
      <c r="M1457">
        <v>5.7429218930857499E-2</v>
      </c>
    </row>
    <row r="1458" spans="1:13" x14ac:dyDescent="0.25">
      <c r="A1458">
        <v>129</v>
      </c>
      <c r="B1458">
        <v>16</v>
      </c>
      <c r="C1458">
        <v>5.2173027692432299E-3</v>
      </c>
      <c r="D1458">
        <v>64.2</v>
      </c>
      <c r="E1458">
        <v>1.1182758340705101E-3</v>
      </c>
      <c r="F1458">
        <v>1503.0541987039401</v>
      </c>
      <c r="G1458">
        <v>3.0588663429304699</v>
      </c>
      <c r="H1458">
        <v>0.616676745667188</v>
      </c>
      <c r="I1458">
        <v>0.25334425744033201</v>
      </c>
      <c r="J1458">
        <v>5.2173027692432303E-2</v>
      </c>
      <c r="K1458">
        <v>2.8987958704906102E-3</v>
      </c>
      <c r="L1458">
        <v>1.2680642425019299E-3</v>
      </c>
      <c r="M1458">
        <v>5.7429218930857499E-2</v>
      </c>
    </row>
    <row r="1459" spans="1:13" x14ac:dyDescent="0.25">
      <c r="A1459">
        <v>130</v>
      </c>
      <c r="B1459">
        <v>16</v>
      </c>
      <c r="C1459">
        <v>5.1398661885928704E-3</v>
      </c>
      <c r="D1459">
        <v>62.1</v>
      </c>
      <c r="E1459">
        <v>1.1181766992371799E-3</v>
      </c>
      <c r="F1459">
        <v>1473.32040614939</v>
      </c>
      <c r="G1459">
        <v>3.0650073108199698</v>
      </c>
      <c r="H1459">
        <v>0.625425122957601</v>
      </c>
      <c r="I1459">
        <v>0.25640159692570103</v>
      </c>
      <c r="J1459">
        <v>5.1398661885928697E-2</v>
      </c>
      <c r="K1459">
        <v>3.0018314002452401E-3</v>
      </c>
      <c r="L1459">
        <v>1.2497679155334201E-3</v>
      </c>
      <c r="M1459">
        <v>5.7429218930857499E-2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00A-2347-4D2D-A25C-7405FE2604DC}">
  <sheetPr>
    <tabColor theme="9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6" x14ac:dyDescent="0.25">
      <c r="A17">
        <v>27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6" x14ac:dyDescent="0.25">
      <c r="A18">
        <v>27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6" x14ac:dyDescent="0.25">
      <c r="A19">
        <v>27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6" x14ac:dyDescent="0.25">
      <c r="A20">
        <v>27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6" x14ac:dyDescent="0.25">
      <c r="A23">
        <v>27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6" x14ac:dyDescent="0.25">
      <c r="A24">
        <v>27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6" x14ac:dyDescent="0.25">
      <c r="A25">
        <v>27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6" x14ac:dyDescent="0.25">
      <c r="A26">
        <v>27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0.15112986126808201</v>
      </c>
      <c r="Q30">
        <f t="shared" ref="Q30:Z30" si="2">MAX( D56:D155 )</f>
        <v>68.3</v>
      </c>
      <c r="R30">
        <f t="shared" si="2"/>
        <v>2.90552678090292E-2</v>
      </c>
      <c r="S30">
        <f t="shared" si="2"/>
        <v>36340.708054964402</v>
      </c>
      <c r="T30">
        <f t="shared" si="2"/>
        <v>22.294382865926401</v>
      </c>
      <c r="U30">
        <f t="shared" si="2"/>
        <v>9.1674866323636106</v>
      </c>
      <c r="V30">
        <f t="shared" si="2"/>
        <v>0.47921439918227499</v>
      </c>
      <c r="W30">
        <f t="shared" si="2"/>
        <v>1.5112986126808201</v>
      </c>
      <c r="X30">
        <f t="shared" si="2"/>
        <v>1.2</v>
      </c>
      <c r="Y30">
        <f t="shared" si="2"/>
        <v>5.1663196778723101E-2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5.65167834890236E-2</v>
      </c>
      <c r="Q31">
        <f t="shared" ref="Q31:Z31" si="3">MAX( D186:D285 )</f>
        <v>67.599999999999994</v>
      </c>
      <c r="R31">
        <f t="shared" si="3"/>
        <v>1.03448691279399E-2</v>
      </c>
      <c r="S31">
        <f t="shared" si="3"/>
        <v>13440.212355965799</v>
      </c>
      <c r="T31">
        <f t="shared" si="3"/>
        <v>9.7307848161223305</v>
      </c>
      <c r="U31">
        <f t="shared" si="3"/>
        <v>3.3954765932386302</v>
      </c>
      <c r="V31">
        <f t="shared" si="3"/>
        <v>0.41503902348684801</v>
      </c>
      <c r="W31">
        <f t="shared" si="3"/>
        <v>0.56516783489023603</v>
      </c>
      <c r="X31">
        <f t="shared" si="3"/>
        <v>1.2</v>
      </c>
      <c r="Y31">
        <f t="shared" si="3"/>
        <v>4.7800740865724403E-2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4.6754702448275703E-2</v>
      </c>
      <c r="Q32">
        <f t="shared" ref="Q32:Z32" si="4">MAX( D316:D415 )</f>
        <v>70.3</v>
      </c>
      <c r="R32">
        <f t="shared" si="4"/>
        <v>4.4915218517523796E-3</v>
      </c>
      <c r="S32">
        <f t="shared" si="4"/>
        <v>11627.8154716564</v>
      </c>
      <c r="T32">
        <f t="shared" si="4"/>
        <v>5.8805663034581697</v>
      </c>
      <c r="U32">
        <f t="shared" si="4"/>
        <v>1.73952841384284</v>
      </c>
      <c r="V32">
        <f t="shared" si="4"/>
        <v>0.36762790397137801</v>
      </c>
      <c r="W32">
        <f t="shared" si="4"/>
        <v>0.46754702448275698</v>
      </c>
      <c r="X32">
        <f t="shared" si="4"/>
        <v>1.2</v>
      </c>
      <c r="Y32">
        <f t="shared" si="4"/>
        <v>4.4749258139303701E-2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3.8997931068479597E-2</v>
      </c>
      <c r="Q33">
        <f t="shared" ref="Q33:Z33" si="5">MAX( D446:D545 )</f>
        <v>68.5</v>
      </c>
      <c r="R33">
        <f t="shared" si="5"/>
        <v>3.4738329865154601E-3</v>
      </c>
      <c r="S33">
        <f t="shared" si="5"/>
        <v>9646.6190994992994</v>
      </c>
      <c r="T33">
        <f t="shared" si="5"/>
        <v>3.75</v>
      </c>
      <c r="U33">
        <f t="shared" si="5"/>
        <v>0.71535115682297201</v>
      </c>
      <c r="V33">
        <f t="shared" si="5"/>
        <v>0.26087540753577299</v>
      </c>
      <c r="W33">
        <f t="shared" si="5"/>
        <v>0.38997931068479602</v>
      </c>
      <c r="X33">
        <f t="shared" si="5"/>
        <v>1.2</v>
      </c>
      <c r="Y33">
        <f t="shared" si="5"/>
        <v>4.1850103810429598E-2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3.3743064706640999E-2</v>
      </c>
      <c r="Q34">
        <f t="shared" ref="Q34:Z34" si="6">MAX( D576:D675 )</f>
        <v>71.8</v>
      </c>
      <c r="R34">
        <f t="shared" si="6"/>
        <v>3.15736846871868E-3</v>
      </c>
      <c r="S34">
        <f t="shared" si="6"/>
        <v>8598.1603636567197</v>
      </c>
      <c r="T34">
        <f t="shared" si="6"/>
        <v>3.75</v>
      </c>
      <c r="U34">
        <f t="shared" si="6"/>
        <v>0.51244076389108995</v>
      </c>
      <c r="V34">
        <f t="shared" si="6"/>
        <v>0.22791082135358101</v>
      </c>
      <c r="W34">
        <f t="shared" si="6"/>
        <v>0.33743064706641002</v>
      </c>
      <c r="X34">
        <f t="shared" si="6"/>
        <v>1.2</v>
      </c>
      <c r="Y34">
        <f t="shared" si="6"/>
        <v>3.9662945137492203E-2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2.9598633987906998E-2</v>
      </c>
      <c r="Q35">
        <f t="shared" ref="Q35:Z35" si="7">MAX( D706:D805 )</f>
        <v>70.3</v>
      </c>
      <c r="R35">
        <f t="shared" si="7"/>
        <v>2.68620873441738E-3</v>
      </c>
      <c r="S35">
        <f t="shared" si="7"/>
        <v>7218.7187992286499</v>
      </c>
      <c r="T35">
        <f t="shared" si="7"/>
        <v>3.75</v>
      </c>
      <c r="U35">
        <f t="shared" si="7"/>
        <v>0.24588989145152701</v>
      </c>
      <c r="V35">
        <f t="shared" si="7"/>
        <v>0.141007042913432</v>
      </c>
      <c r="W35">
        <f t="shared" si="7"/>
        <v>0.29598633987906903</v>
      </c>
      <c r="X35">
        <f t="shared" si="7"/>
        <v>1.2</v>
      </c>
      <c r="Y35">
        <f t="shared" si="7"/>
        <v>3.7669919910175403E-2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2.60929529822829E-2</v>
      </c>
      <c r="Q36">
        <f t="shared" ref="Q36:Z36" si="8">MAX( D836:D935 )</f>
        <v>69.5</v>
      </c>
      <c r="R36">
        <f t="shared" si="8"/>
        <v>2.3899902256610699E-3</v>
      </c>
      <c r="S36">
        <f t="shared" si="8"/>
        <v>6411.7670816350301</v>
      </c>
      <c r="T36">
        <f t="shared" si="8"/>
        <v>3.75</v>
      </c>
      <c r="U36">
        <f t="shared" si="8"/>
        <v>0.19038745478828101</v>
      </c>
      <c r="V36">
        <f t="shared" si="8"/>
        <v>0.121966492618248</v>
      </c>
      <c r="W36">
        <f t="shared" si="8"/>
        <v>0.26092952982282902</v>
      </c>
      <c r="X36">
        <f t="shared" si="8"/>
        <v>1.2</v>
      </c>
      <c r="Y36">
        <f t="shared" si="8"/>
        <v>3.5876956715115399E-2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2.3401022557215399E-2</v>
      </c>
      <c r="Q37">
        <f t="shared" ref="Q37:Z37" si="9">MAX( D966:D1065 )</f>
        <v>69.400000000000006</v>
      </c>
      <c r="R37">
        <f t="shared" si="9"/>
        <v>2.0731731330999701E-3</v>
      </c>
      <c r="S37">
        <f t="shared" si="9"/>
        <v>5555.4450989392799</v>
      </c>
      <c r="T37">
        <f t="shared" si="9"/>
        <v>3.75</v>
      </c>
      <c r="U37">
        <f t="shared" si="9"/>
        <v>9.4739026469557494E-2</v>
      </c>
      <c r="V37">
        <f t="shared" si="9"/>
        <v>7.0203625976401896E-2</v>
      </c>
      <c r="W37">
        <f t="shared" si="9"/>
        <v>0.23401022557215401</v>
      </c>
      <c r="X37">
        <f t="shared" si="9"/>
        <v>1.2</v>
      </c>
      <c r="Y37">
        <f t="shared" si="9"/>
        <v>3.4434662094073601E-2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2.1379992571330299E-2</v>
      </c>
      <c r="Q38">
        <f t="shared" ref="Q38:Z38" si="10">MAX( D1096:D1195 )</f>
        <v>66.099999999999994</v>
      </c>
      <c r="R38">
        <f t="shared" si="10"/>
        <v>1.94432456579968E-3</v>
      </c>
      <c r="S38">
        <f t="shared" si="10"/>
        <v>5141.7962844097801</v>
      </c>
      <c r="T38">
        <f t="shared" si="10"/>
        <v>3.75</v>
      </c>
      <c r="U38">
        <f t="shared" si="10"/>
        <v>7.5865928863644003E-2</v>
      </c>
      <c r="V38">
        <f t="shared" si="10"/>
        <v>5.9535973920523101E-2</v>
      </c>
      <c r="W38">
        <f t="shared" si="10"/>
        <v>0.213799925713303</v>
      </c>
      <c r="X38">
        <f t="shared" si="10"/>
        <v>1.2</v>
      </c>
      <c r="Y38">
        <f t="shared" si="10"/>
        <v>3.3173202643436997E-2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1.9447616416336699E-2</v>
      </c>
      <c r="Q39">
        <f t="shared" ref="Q39:Z39" si="11">MAX( D1226:D1325 )</f>
        <v>70.2</v>
      </c>
      <c r="R39">
        <f t="shared" si="11"/>
        <v>1.71773021601196E-3</v>
      </c>
      <c r="S39">
        <f t="shared" si="11"/>
        <v>4478.07707208584</v>
      </c>
      <c r="T39">
        <f t="shared" si="11"/>
        <v>3.75</v>
      </c>
      <c r="U39">
        <f t="shared" si="11"/>
        <v>6.5322372152210595E-2</v>
      </c>
      <c r="V39">
        <f t="shared" si="11"/>
        <v>5.4507146580746603E-2</v>
      </c>
      <c r="W39">
        <f t="shared" si="11"/>
        <v>0.19447616416336699</v>
      </c>
      <c r="X39">
        <f t="shared" si="11"/>
        <v>1.2</v>
      </c>
      <c r="Y39">
        <f t="shared" si="11"/>
        <v>3.2095947648797703E-2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1.8237092539534299E-2</v>
      </c>
      <c r="Q40">
        <f t="shared" ref="Q40:Z40" si="12">MAX( D1356:D1455 )</f>
        <v>68.5</v>
      </c>
      <c r="R40">
        <f t="shared" si="12"/>
        <v>1.7223870194706999E-3</v>
      </c>
      <c r="S40">
        <f t="shared" si="12"/>
        <v>4497.8290113029398</v>
      </c>
      <c r="T40">
        <f t="shared" si="12"/>
        <v>3.75</v>
      </c>
      <c r="U40">
        <f t="shared" si="12"/>
        <v>9.4227457693409802E-2</v>
      </c>
      <c r="V40">
        <f t="shared" si="12"/>
        <v>7.3337561774687601E-2</v>
      </c>
      <c r="W40">
        <f t="shared" si="12"/>
        <v>0.182370925395343</v>
      </c>
      <c r="X40">
        <f t="shared" si="12"/>
        <v>1.2</v>
      </c>
      <c r="Y40">
        <f t="shared" si="12"/>
        <v>3.11765190746102E-2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3.7208557438028498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6.2196972759517499E-3</v>
      </c>
      <c r="D59">
        <v>10</v>
      </c>
      <c r="E59">
        <v>0</v>
      </c>
      <c r="F59">
        <v>0</v>
      </c>
      <c r="G59">
        <v>3.4759601191481999</v>
      </c>
      <c r="H59">
        <v>0</v>
      </c>
      <c r="I59">
        <v>0</v>
      </c>
      <c r="J59">
        <v>6.2196972759517501E-2</v>
      </c>
      <c r="K59">
        <v>1.2</v>
      </c>
      <c r="L59">
        <v>2.8345348047358599E-2</v>
      </c>
      <c r="M59">
        <v>2.8345348047358599E-2</v>
      </c>
    </row>
    <row r="60" spans="1:13" x14ac:dyDescent="0.25">
      <c r="A60">
        <v>31</v>
      </c>
      <c r="B60">
        <v>16</v>
      </c>
      <c r="C60">
        <v>2.3766632144012999E-2</v>
      </c>
      <c r="D60">
        <v>10</v>
      </c>
      <c r="E60" s="18">
        <v>6.3155103792598304E-4</v>
      </c>
      <c r="F60">
        <v>2618.7580880549899</v>
      </c>
      <c r="G60">
        <v>2.9735087667091</v>
      </c>
      <c r="H60">
        <v>0</v>
      </c>
      <c r="I60">
        <v>0</v>
      </c>
      <c r="J60">
        <v>0.23766632144013</v>
      </c>
      <c r="K60">
        <v>0.68937093243634096</v>
      </c>
      <c r="L60">
        <v>3.87157693505287E-2</v>
      </c>
      <c r="M60">
        <v>4.8206304865224002E-2</v>
      </c>
    </row>
    <row r="61" spans="1:13" x14ac:dyDescent="0.25">
      <c r="A61">
        <v>32</v>
      </c>
      <c r="B61">
        <v>16</v>
      </c>
      <c r="C61">
        <v>3.9890713200334403E-2</v>
      </c>
      <c r="D61">
        <v>10</v>
      </c>
      <c r="E61">
        <v>2.4825051829775401E-3</v>
      </c>
      <c r="F61">
        <v>7161.4743838469803</v>
      </c>
      <c r="G61">
        <v>2.6590232344814901</v>
      </c>
      <c r="H61">
        <v>0</v>
      </c>
      <c r="I61">
        <v>0</v>
      </c>
      <c r="J61">
        <v>0.39890713200334399</v>
      </c>
      <c r="K61">
        <v>0.26184469178911002</v>
      </c>
      <c r="L61">
        <v>5.1663196778723101E-2</v>
      </c>
      <c r="M61">
        <v>5.6412321116243003E-2</v>
      </c>
    </row>
    <row r="62" spans="1:13" x14ac:dyDescent="0.25">
      <c r="A62">
        <v>33</v>
      </c>
      <c r="B62">
        <v>16</v>
      </c>
      <c r="C62">
        <v>4.6522955526878101E-2</v>
      </c>
      <c r="D62">
        <v>10</v>
      </c>
      <c r="E62">
        <v>3.95600635279773E-3</v>
      </c>
      <c r="F62">
        <v>10853.081733806301</v>
      </c>
      <c r="G62">
        <v>2.7351020048231098</v>
      </c>
      <c r="H62">
        <v>0</v>
      </c>
      <c r="I62">
        <v>0</v>
      </c>
      <c r="J62">
        <v>0.46522955526878101</v>
      </c>
      <c r="K62">
        <v>0.37497482698260798</v>
      </c>
      <c r="L62">
        <v>4.4346149047824003E-2</v>
      </c>
      <c r="M62">
        <v>6.0037326599870398E-2</v>
      </c>
    </row>
    <row r="63" spans="1:13" x14ac:dyDescent="0.25">
      <c r="A63">
        <v>34</v>
      </c>
      <c r="B63">
        <v>16</v>
      </c>
      <c r="C63">
        <v>5.02947331185358E-2</v>
      </c>
      <c r="D63">
        <v>10</v>
      </c>
      <c r="E63">
        <v>4.4171471172541098E-3</v>
      </c>
      <c r="F63">
        <v>12230.5854454729</v>
      </c>
      <c r="G63">
        <v>2.9298434520469301</v>
      </c>
      <c r="H63">
        <v>0</v>
      </c>
      <c r="I63">
        <v>0</v>
      </c>
      <c r="J63">
        <v>0.50294733118535795</v>
      </c>
      <c r="K63">
        <v>0.31603483442263802</v>
      </c>
      <c r="L63">
        <v>3.9393367357219398E-2</v>
      </c>
      <c r="M63">
        <v>6.2564191009317094E-2</v>
      </c>
    </row>
    <row r="64" spans="1:13" x14ac:dyDescent="0.25">
      <c r="A64">
        <v>35</v>
      </c>
      <c r="B64">
        <v>16</v>
      </c>
      <c r="C64">
        <v>5.4454845659543998E-2</v>
      </c>
      <c r="D64">
        <v>10</v>
      </c>
      <c r="E64">
        <v>4.7811111810931702E-3</v>
      </c>
      <c r="F64">
        <v>13221.695234405301</v>
      </c>
      <c r="G64">
        <v>3.14054692160515</v>
      </c>
      <c r="H64">
        <v>0</v>
      </c>
      <c r="I64">
        <v>0</v>
      </c>
      <c r="J64">
        <v>0.54454845659544004</v>
      </c>
      <c r="K64">
        <v>0.29933571130488601</v>
      </c>
      <c r="L64">
        <v>4.18938687581214E-2</v>
      </c>
      <c r="M64">
        <v>6.5859742462634999E-2</v>
      </c>
    </row>
    <row r="65" spans="1:13" x14ac:dyDescent="0.25">
      <c r="A65">
        <v>36</v>
      </c>
      <c r="B65">
        <v>16</v>
      </c>
      <c r="C65">
        <v>5.9308071735303801E-2</v>
      </c>
      <c r="D65">
        <v>10</v>
      </c>
      <c r="E65">
        <v>5.28575102902631E-3</v>
      </c>
      <c r="F65">
        <v>14443.783936190999</v>
      </c>
      <c r="G65">
        <v>3.3711304484174902</v>
      </c>
      <c r="H65">
        <v>0</v>
      </c>
      <c r="I65">
        <v>0</v>
      </c>
      <c r="J65">
        <v>0.59308071735303802</v>
      </c>
      <c r="K65">
        <v>0.307548926646174</v>
      </c>
      <c r="L65">
        <v>4.4256336545749002E-2</v>
      </c>
      <c r="M65">
        <v>7.0199732269559598E-2</v>
      </c>
    </row>
    <row r="66" spans="1:13" x14ac:dyDescent="0.25">
      <c r="A66">
        <v>37</v>
      </c>
      <c r="B66">
        <v>16</v>
      </c>
      <c r="C66">
        <v>6.5059130226564593E-2</v>
      </c>
      <c r="D66">
        <v>10.5</v>
      </c>
      <c r="E66">
        <v>5.7077253104185696E-3</v>
      </c>
      <c r="F66">
        <v>16196.536473317399</v>
      </c>
      <c r="G66">
        <v>3.6307085880342602</v>
      </c>
      <c r="H66">
        <v>0</v>
      </c>
      <c r="I66">
        <v>0</v>
      </c>
      <c r="J66">
        <v>0.65059130226564599</v>
      </c>
      <c r="K66">
        <v>0.31390355862199298</v>
      </c>
      <c r="L66">
        <v>3.9842942810478302E-2</v>
      </c>
      <c r="M66">
        <v>7.5181105307170301E-2</v>
      </c>
    </row>
    <row r="67" spans="1:13" x14ac:dyDescent="0.25">
      <c r="A67">
        <v>38</v>
      </c>
      <c r="B67">
        <v>16</v>
      </c>
      <c r="C67">
        <v>7.1127929715809293E-2</v>
      </c>
      <c r="D67">
        <v>12.5</v>
      </c>
      <c r="E67">
        <v>5.8940995288908398E-3</v>
      </c>
      <c r="F67">
        <v>16697.1687370379</v>
      </c>
      <c r="G67">
        <v>3.89726424668196</v>
      </c>
      <c r="H67">
        <v>0</v>
      </c>
      <c r="I67">
        <v>0</v>
      </c>
      <c r="J67">
        <v>0.71127929715809302</v>
      </c>
      <c r="K67">
        <v>0.281081780299961</v>
      </c>
      <c r="L67">
        <v>3.6837569316516397E-2</v>
      </c>
      <c r="M67">
        <v>8.0770706491810895E-2</v>
      </c>
    </row>
    <row r="68" spans="1:13" x14ac:dyDescent="0.25">
      <c r="A68">
        <v>39</v>
      </c>
      <c r="B68">
        <v>16</v>
      </c>
      <c r="C68">
        <v>6.9190643957573003E-2</v>
      </c>
      <c r="D68">
        <v>12</v>
      </c>
      <c r="E68">
        <v>5.7591512464290799E-3</v>
      </c>
      <c r="F68">
        <v>16053.457274710199</v>
      </c>
      <c r="G68">
        <v>3.9091805102891399</v>
      </c>
      <c r="H68">
        <v>0</v>
      </c>
      <c r="I68">
        <v>0</v>
      </c>
      <c r="J68">
        <v>0.69190643957572995</v>
      </c>
      <c r="K68">
        <v>0.24836376523637699</v>
      </c>
      <c r="L68">
        <v>3.71387649526023E-2</v>
      </c>
      <c r="M68">
        <v>8.4805163953985394E-2</v>
      </c>
    </row>
    <row r="69" spans="1:13" x14ac:dyDescent="0.25">
      <c r="A69">
        <v>40</v>
      </c>
      <c r="B69">
        <v>16</v>
      </c>
      <c r="C69">
        <v>6.2055473286956597E-2</v>
      </c>
      <c r="D69">
        <v>12.2</v>
      </c>
      <c r="E69">
        <v>5.4141061776690497E-3</v>
      </c>
      <c r="F69">
        <v>15052.409529641</v>
      </c>
      <c r="G69">
        <v>3.7545649574079598</v>
      </c>
      <c r="H69">
        <v>0</v>
      </c>
      <c r="I69">
        <v>0</v>
      </c>
      <c r="J69">
        <v>0.62055473286956597</v>
      </c>
      <c r="K69">
        <v>0.23530384440403401</v>
      </c>
      <c r="L69">
        <v>3.62194253216764E-2</v>
      </c>
      <c r="M69">
        <v>8.7914035788604197E-2</v>
      </c>
    </row>
    <row r="70" spans="1:13" x14ac:dyDescent="0.25">
      <c r="A70">
        <v>41</v>
      </c>
      <c r="B70">
        <v>16</v>
      </c>
      <c r="C70">
        <v>6.2658061183476499E-2</v>
      </c>
      <c r="D70">
        <v>13.4</v>
      </c>
      <c r="E70">
        <v>5.4714583740521402E-3</v>
      </c>
      <c r="F70">
        <v>15154.014360716499</v>
      </c>
      <c r="G70">
        <v>3.8461311089241899</v>
      </c>
      <c r="H70">
        <v>0</v>
      </c>
      <c r="I70">
        <v>0</v>
      </c>
      <c r="J70">
        <v>0.62658061183476499</v>
      </c>
      <c r="K70">
        <v>0.23317118580552401</v>
      </c>
      <c r="L70">
        <v>3.1828634931922103E-2</v>
      </c>
      <c r="M70">
        <v>9.0747049876621799E-2</v>
      </c>
    </row>
    <row r="71" spans="1:13" x14ac:dyDescent="0.25">
      <c r="A71">
        <v>42</v>
      </c>
      <c r="B71">
        <v>16</v>
      </c>
      <c r="C71">
        <v>6.3890692915060401E-2</v>
      </c>
      <c r="D71">
        <v>15.9</v>
      </c>
      <c r="E71">
        <v>5.2970889742513603E-3</v>
      </c>
      <c r="F71">
        <v>14857.291114032199</v>
      </c>
      <c r="G71">
        <v>3.95983985294346</v>
      </c>
      <c r="H71">
        <v>0</v>
      </c>
      <c r="I71">
        <v>0</v>
      </c>
      <c r="J71">
        <v>0.63890692915060399</v>
      </c>
      <c r="K71">
        <v>0.19200628431206199</v>
      </c>
      <c r="L71">
        <v>2.8571886401467E-2</v>
      </c>
      <c r="M71">
        <v>9.3080763305936495E-2</v>
      </c>
    </row>
    <row r="72" spans="1:13" x14ac:dyDescent="0.25">
      <c r="A72">
        <v>43</v>
      </c>
      <c r="B72">
        <v>16</v>
      </c>
      <c r="C72">
        <v>6.3618923156402996E-2</v>
      </c>
      <c r="D72">
        <v>14.5</v>
      </c>
      <c r="E72">
        <v>5.1966591049716002E-3</v>
      </c>
      <c r="F72">
        <v>14341.598147876301</v>
      </c>
      <c r="G72">
        <v>4.0259109709115597</v>
      </c>
      <c r="H72">
        <v>0</v>
      </c>
      <c r="I72">
        <v>0</v>
      </c>
      <c r="J72">
        <v>0.63618923156402996</v>
      </c>
      <c r="K72">
        <v>0.17955159398921999</v>
      </c>
      <c r="L72">
        <v>2.95244545499431E-2</v>
      </c>
      <c r="M72">
        <v>9.5476359128951999E-2</v>
      </c>
    </row>
    <row r="73" spans="1:13" x14ac:dyDescent="0.25">
      <c r="A73">
        <v>44</v>
      </c>
      <c r="B73">
        <v>16</v>
      </c>
      <c r="C73">
        <v>6.1062090405796597E-2</v>
      </c>
      <c r="D73">
        <v>15.1</v>
      </c>
      <c r="E73">
        <v>4.9799409053313398E-3</v>
      </c>
      <c r="F73">
        <v>13743.5877958124</v>
      </c>
      <c r="G73">
        <v>4.0213677297050703</v>
      </c>
      <c r="H73">
        <v>0</v>
      </c>
      <c r="I73">
        <v>0</v>
      </c>
      <c r="J73">
        <v>0.61062090405796599</v>
      </c>
      <c r="K73">
        <v>0.16280677663941001</v>
      </c>
      <c r="L73">
        <v>3.05235832966122E-2</v>
      </c>
      <c r="M73">
        <v>9.72607199634824E-2</v>
      </c>
    </row>
    <row r="74" spans="1:13" x14ac:dyDescent="0.25">
      <c r="A74">
        <v>45</v>
      </c>
      <c r="B74">
        <v>16</v>
      </c>
      <c r="C74">
        <v>5.6825714704416497E-2</v>
      </c>
      <c r="D74">
        <v>18</v>
      </c>
      <c r="E74">
        <v>4.6665159769412896E-3</v>
      </c>
      <c r="F74">
        <v>12930.2839836517</v>
      </c>
      <c r="G74">
        <v>3.9638528203071401</v>
      </c>
      <c r="H74">
        <v>0</v>
      </c>
      <c r="I74">
        <v>0</v>
      </c>
      <c r="J74">
        <v>0.56825714704416597</v>
      </c>
      <c r="K74">
        <v>0.15608240968748399</v>
      </c>
      <c r="L74">
        <v>2.3148427175043802E-2</v>
      </c>
      <c r="M74">
        <v>9.8198226519993298E-2</v>
      </c>
    </row>
    <row r="75" spans="1:13" x14ac:dyDescent="0.25">
      <c r="A75">
        <v>46</v>
      </c>
      <c r="B75">
        <v>16</v>
      </c>
      <c r="C75">
        <v>5.3452020813919303E-2</v>
      </c>
      <c r="D75">
        <v>16.7</v>
      </c>
      <c r="E75">
        <v>4.4093526034815703E-3</v>
      </c>
      <c r="F75">
        <v>12166.9446987949</v>
      </c>
      <c r="G75">
        <v>3.9258702959499101</v>
      </c>
      <c r="H75">
        <v>0</v>
      </c>
      <c r="I75">
        <v>0</v>
      </c>
      <c r="J75">
        <v>0.53452020813919299</v>
      </c>
      <c r="K75">
        <v>0.120586082485689</v>
      </c>
      <c r="L75">
        <v>2.27041883471415E-2</v>
      </c>
      <c r="M75">
        <v>9.8548009991645799E-2</v>
      </c>
    </row>
    <row r="76" spans="1:13" x14ac:dyDescent="0.25">
      <c r="A76">
        <v>47</v>
      </c>
      <c r="B76">
        <v>16</v>
      </c>
      <c r="C76">
        <v>5.4356111154800602E-2</v>
      </c>
      <c r="D76">
        <v>15.9</v>
      </c>
      <c r="E76">
        <v>4.73688019572147E-3</v>
      </c>
      <c r="F76">
        <v>12663.206620389599</v>
      </c>
      <c r="G76">
        <v>4.03370791678178</v>
      </c>
      <c r="H76">
        <v>0</v>
      </c>
      <c r="I76">
        <v>0</v>
      </c>
      <c r="J76">
        <v>0.54356111154800602</v>
      </c>
      <c r="K76">
        <v>0.12603308547498701</v>
      </c>
      <c r="L76">
        <v>2.30367447191312E-2</v>
      </c>
      <c r="M76">
        <v>9.8548009991645799E-2</v>
      </c>
    </row>
    <row r="77" spans="1:13" x14ac:dyDescent="0.25">
      <c r="A77">
        <v>48</v>
      </c>
      <c r="B77">
        <v>16</v>
      </c>
      <c r="C77">
        <v>5.53418569225929E-2</v>
      </c>
      <c r="D77">
        <v>21.4</v>
      </c>
      <c r="E77">
        <v>4.7308832774600497E-3</v>
      </c>
      <c r="F77">
        <v>12845.9823303988</v>
      </c>
      <c r="G77">
        <v>4.14852699752712</v>
      </c>
      <c r="H77">
        <v>0</v>
      </c>
      <c r="I77">
        <v>0</v>
      </c>
      <c r="J77">
        <v>0.55341856922592902</v>
      </c>
      <c r="K77">
        <v>0.122594540013982</v>
      </c>
      <c r="L77">
        <v>2.1921884694071799E-2</v>
      </c>
      <c r="M77">
        <v>9.8548009991645799E-2</v>
      </c>
    </row>
    <row r="78" spans="1:13" x14ac:dyDescent="0.25">
      <c r="A78">
        <v>49</v>
      </c>
      <c r="B78">
        <v>16</v>
      </c>
      <c r="C78">
        <v>5.5220805213223499E-2</v>
      </c>
      <c r="D78">
        <v>19.2</v>
      </c>
      <c r="E78">
        <v>4.7671661759964203E-3</v>
      </c>
      <c r="F78">
        <v>12854.725586340101</v>
      </c>
      <c r="G78">
        <v>4.2268947776007897</v>
      </c>
      <c r="H78">
        <v>0</v>
      </c>
      <c r="I78">
        <v>0</v>
      </c>
      <c r="J78">
        <v>0.55220805213223501</v>
      </c>
      <c r="K78">
        <v>0.10966476082945099</v>
      </c>
      <c r="L78">
        <v>2.04434707529501E-2</v>
      </c>
      <c r="M78">
        <v>9.8548009991645799E-2</v>
      </c>
    </row>
    <row r="79" spans="1:13" x14ac:dyDescent="0.25">
      <c r="A79">
        <v>50</v>
      </c>
      <c r="B79">
        <v>16</v>
      </c>
      <c r="C79">
        <v>5.61276782857828E-2</v>
      </c>
      <c r="D79">
        <v>19.3</v>
      </c>
      <c r="E79">
        <v>4.5812132887609802E-3</v>
      </c>
      <c r="F79">
        <v>12363.9400565178</v>
      </c>
      <c r="G79">
        <v>4.3333893371060199</v>
      </c>
      <c r="H79">
        <v>0</v>
      </c>
      <c r="I79">
        <v>0</v>
      </c>
      <c r="J79">
        <v>0.561276782857828</v>
      </c>
      <c r="K79">
        <v>9.5826871744895001E-2</v>
      </c>
      <c r="L79">
        <v>2.0891553649027499E-2</v>
      </c>
      <c r="M79">
        <v>9.8548009991645799E-2</v>
      </c>
    </row>
    <row r="80" spans="1:13" x14ac:dyDescent="0.25">
      <c r="A80">
        <v>51</v>
      </c>
      <c r="B80">
        <v>16</v>
      </c>
      <c r="C80">
        <v>5.6505082892087499E-2</v>
      </c>
      <c r="D80">
        <v>22.1</v>
      </c>
      <c r="E80">
        <v>4.77852864617142E-3</v>
      </c>
      <c r="F80">
        <v>12655.0021688576</v>
      </c>
      <c r="G80">
        <v>4.4246646362955397</v>
      </c>
      <c r="H80">
        <v>0</v>
      </c>
      <c r="I80">
        <v>0</v>
      </c>
      <c r="J80">
        <v>0.56505082892087499</v>
      </c>
      <c r="K80">
        <v>9.9869051775561005E-2</v>
      </c>
      <c r="L80">
        <v>2.12146086133265E-2</v>
      </c>
      <c r="M80">
        <v>9.8548009991645799E-2</v>
      </c>
    </row>
    <row r="81" spans="1:13" x14ac:dyDescent="0.25">
      <c r="A81">
        <v>52</v>
      </c>
      <c r="B81">
        <v>16</v>
      </c>
      <c r="C81">
        <v>5.55776695170494E-2</v>
      </c>
      <c r="D81">
        <v>21.1</v>
      </c>
      <c r="E81">
        <v>4.6728238267707304E-3</v>
      </c>
      <c r="F81">
        <v>12382.9442335603</v>
      </c>
      <c r="G81">
        <v>4.4710725932730204</v>
      </c>
      <c r="H81">
        <v>0</v>
      </c>
      <c r="I81">
        <v>0</v>
      </c>
      <c r="J81">
        <v>0.555776695170494</v>
      </c>
      <c r="K81">
        <v>9.7527884230888498E-2</v>
      </c>
      <c r="L81">
        <v>2.0021920137557599E-2</v>
      </c>
      <c r="M81">
        <v>9.8548009991645799E-2</v>
      </c>
    </row>
    <row r="82" spans="1:13" x14ac:dyDescent="0.25">
      <c r="A82">
        <v>53</v>
      </c>
      <c r="B82">
        <v>16</v>
      </c>
      <c r="C82">
        <v>5.46855229115756E-2</v>
      </c>
      <c r="D82">
        <v>24.4</v>
      </c>
      <c r="E82">
        <v>4.8821950101138496E-3</v>
      </c>
      <c r="F82">
        <v>12606.198967511</v>
      </c>
      <c r="G82">
        <v>4.5203914957002302</v>
      </c>
      <c r="H82">
        <v>0</v>
      </c>
      <c r="I82">
        <v>0</v>
      </c>
      <c r="J82">
        <v>0.54685522911575601</v>
      </c>
      <c r="K82">
        <v>8.9406027259205295E-2</v>
      </c>
      <c r="L82">
        <v>1.9030109558504298E-2</v>
      </c>
      <c r="M82">
        <v>9.8548009991645799E-2</v>
      </c>
    </row>
    <row r="83" spans="1:13" x14ac:dyDescent="0.25">
      <c r="A83">
        <v>54</v>
      </c>
      <c r="B83">
        <v>16</v>
      </c>
      <c r="C83">
        <v>5.6764770817297902E-2</v>
      </c>
      <c r="D83">
        <v>20</v>
      </c>
      <c r="E83">
        <v>4.77989337970395E-3</v>
      </c>
      <c r="F83">
        <v>12605.693478805</v>
      </c>
      <c r="G83">
        <v>4.6643534397967601</v>
      </c>
      <c r="H83">
        <v>0</v>
      </c>
      <c r="I83">
        <v>0</v>
      </c>
      <c r="J83">
        <v>0.56764770817297905</v>
      </c>
      <c r="K83">
        <v>8.07448543991416E-2</v>
      </c>
      <c r="L83">
        <v>1.9828009516825999E-2</v>
      </c>
      <c r="M83">
        <v>9.8548009991645799E-2</v>
      </c>
    </row>
    <row r="84" spans="1:13" x14ac:dyDescent="0.25">
      <c r="A84">
        <v>55</v>
      </c>
      <c r="B84">
        <v>16</v>
      </c>
      <c r="C84">
        <v>5.6907671946225397E-2</v>
      </c>
      <c r="D84">
        <v>23.9</v>
      </c>
      <c r="E84">
        <v>4.6968930590386504E-3</v>
      </c>
      <c r="F84">
        <v>12385.3922291005</v>
      </c>
      <c r="G84">
        <v>4.7469526948744596</v>
      </c>
      <c r="H84">
        <v>0</v>
      </c>
      <c r="I84">
        <v>0</v>
      </c>
      <c r="J84">
        <v>0.56907671946225402</v>
      </c>
      <c r="K84">
        <v>7.8629835733355399E-2</v>
      </c>
      <c r="L84">
        <v>2.00732043625086E-2</v>
      </c>
      <c r="M84">
        <v>9.8548009991645799E-2</v>
      </c>
    </row>
    <row r="85" spans="1:13" x14ac:dyDescent="0.25">
      <c r="A85">
        <v>56</v>
      </c>
      <c r="B85">
        <v>16</v>
      </c>
      <c r="C85">
        <v>5.7713293376548597E-2</v>
      </c>
      <c r="D85">
        <v>22.4</v>
      </c>
      <c r="E85">
        <v>4.9534277054532599E-3</v>
      </c>
      <c r="F85">
        <v>12744.5853677737</v>
      </c>
      <c r="G85">
        <v>4.85977197431819</v>
      </c>
      <c r="H85">
        <v>0</v>
      </c>
      <c r="I85">
        <v>0</v>
      </c>
      <c r="J85">
        <v>0.57713293376548602</v>
      </c>
      <c r="K85">
        <v>8.3323750594134494E-2</v>
      </c>
      <c r="L85">
        <v>1.8403294161308401E-2</v>
      </c>
      <c r="M85">
        <v>9.8548009991645799E-2</v>
      </c>
    </row>
    <row r="86" spans="1:13" x14ac:dyDescent="0.25">
      <c r="A86">
        <v>57</v>
      </c>
      <c r="B86">
        <v>16</v>
      </c>
      <c r="C86">
        <v>5.72947978034705E-2</v>
      </c>
      <c r="D86">
        <v>26.3</v>
      </c>
      <c r="E86">
        <v>4.9782645608133502E-3</v>
      </c>
      <c r="F86">
        <v>12789.1234894177</v>
      </c>
      <c r="G86">
        <v>4.9332141291894498</v>
      </c>
      <c r="H86">
        <v>0</v>
      </c>
      <c r="I86">
        <v>0</v>
      </c>
      <c r="J86">
        <v>0.57294797803470499</v>
      </c>
      <c r="K86">
        <v>7.6753645468119996E-2</v>
      </c>
      <c r="L86">
        <v>1.8614990655367401E-2</v>
      </c>
      <c r="M86">
        <v>9.8548009991645799E-2</v>
      </c>
    </row>
    <row r="87" spans="1:13" x14ac:dyDescent="0.25">
      <c r="A87">
        <v>58</v>
      </c>
      <c r="B87">
        <v>16</v>
      </c>
      <c r="C87">
        <v>5.7708636005926801E-2</v>
      </c>
      <c r="D87">
        <v>25</v>
      </c>
      <c r="E87">
        <v>5.1660509689904297E-3</v>
      </c>
      <c r="F87">
        <v>13015.3766418172</v>
      </c>
      <c r="G87">
        <v>5.0399765646316297</v>
      </c>
      <c r="H87">
        <v>0</v>
      </c>
      <c r="I87">
        <v>0</v>
      </c>
      <c r="J87">
        <v>0.57708636005926806</v>
      </c>
      <c r="K87">
        <v>7.3691546274748707E-2</v>
      </c>
      <c r="L87">
        <v>1.8798460900020301E-2</v>
      </c>
      <c r="M87">
        <v>9.8548009991645799E-2</v>
      </c>
    </row>
    <row r="88" spans="1:13" x14ac:dyDescent="0.25">
      <c r="A88">
        <v>59</v>
      </c>
      <c r="B88">
        <v>16</v>
      </c>
      <c r="C88">
        <v>5.9296683701343798E-2</v>
      </c>
      <c r="D88">
        <v>26</v>
      </c>
      <c r="E88">
        <v>5.2194904743959498E-3</v>
      </c>
      <c r="F88">
        <v>13094.3581601431</v>
      </c>
      <c r="G88">
        <v>5.1885563020366403</v>
      </c>
      <c r="H88">
        <v>0</v>
      </c>
      <c r="I88">
        <v>0</v>
      </c>
      <c r="J88">
        <v>0.592966837013438</v>
      </c>
      <c r="K88">
        <v>7.0649863229343898E-2</v>
      </c>
      <c r="L88">
        <v>1.68196178252338E-2</v>
      </c>
      <c r="M88">
        <v>9.8548009991645799E-2</v>
      </c>
    </row>
    <row r="89" spans="1:13" x14ac:dyDescent="0.25">
      <c r="A89">
        <v>60</v>
      </c>
      <c r="B89">
        <v>16</v>
      </c>
      <c r="C89">
        <v>6.06923740190261E-2</v>
      </c>
      <c r="D89">
        <v>26.9</v>
      </c>
      <c r="E89">
        <v>5.5324746519165901E-3</v>
      </c>
      <c r="F89">
        <v>13734.581581107101</v>
      </c>
      <c r="G89">
        <v>5.3356524030991901</v>
      </c>
      <c r="H89">
        <v>0</v>
      </c>
      <c r="I89">
        <v>0</v>
      </c>
      <c r="J89">
        <v>0.60692374019026096</v>
      </c>
      <c r="K89">
        <v>7.0154919773776303E-2</v>
      </c>
      <c r="L89">
        <v>1.53969594669464E-2</v>
      </c>
      <c r="M89">
        <v>9.8548009991645799E-2</v>
      </c>
    </row>
    <row r="90" spans="1:13" x14ac:dyDescent="0.25">
      <c r="A90">
        <v>61</v>
      </c>
      <c r="B90">
        <v>16</v>
      </c>
      <c r="C90">
        <v>6.2480197605916603E-2</v>
      </c>
      <c r="D90">
        <v>26.9</v>
      </c>
      <c r="E90">
        <v>5.6824829535243601E-3</v>
      </c>
      <c r="F90">
        <v>14123.931316358499</v>
      </c>
      <c r="G90">
        <v>5.4984577542859698</v>
      </c>
      <c r="H90">
        <v>0</v>
      </c>
      <c r="I90">
        <v>0</v>
      </c>
      <c r="J90">
        <v>0.62480197605916599</v>
      </c>
      <c r="K90">
        <v>6.7157556745415903E-2</v>
      </c>
      <c r="L90">
        <v>1.62752325619639E-2</v>
      </c>
      <c r="M90">
        <v>9.8548009991645799E-2</v>
      </c>
    </row>
    <row r="91" spans="1:13" x14ac:dyDescent="0.25">
      <c r="A91">
        <v>62</v>
      </c>
      <c r="B91">
        <v>16</v>
      </c>
      <c r="C91">
        <v>6.3634705446000805E-2</v>
      </c>
      <c r="D91">
        <v>28.6</v>
      </c>
      <c r="E91">
        <v>5.9702694531606898E-3</v>
      </c>
      <c r="F91">
        <v>14653.965055999401</v>
      </c>
      <c r="G91">
        <v>5.6387781607815697</v>
      </c>
      <c r="H91">
        <v>0</v>
      </c>
      <c r="I91">
        <v>0</v>
      </c>
      <c r="J91">
        <v>0.63634705446000805</v>
      </c>
      <c r="K91">
        <v>7.0190552961463107E-2</v>
      </c>
      <c r="L91">
        <v>1.68909934623615E-2</v>
      </c>
      <c r="M91">
        <v>9.8548009991645799E-2</v>
      </c>
    </row>
    <row r="92" spans="1:13" x14ac:dyDescent="0.25">
      <c r="A92">
        <v>63</v>
      </c>
      <c r="B92">
        <v>16</v>
      </c>
      <c r="C92">
        <v>6.5443293355753301E-2</v>
      </c>
      <c r="D92">
        <v>26.7</v>
      </c>
      <c r="E92">
        <v>6.1618550432033601E-3</v>
      </c>
      <c r="F92">
        <v>15039.544977489901</v>
      </c>
      <c r="G92">
        <v>5.80141616682464</v>
      </c>
      <c r="H92">
        <v>0</v>
      </c>
      <c r="I92">
        <v>0</v>
      </c>
      <c r="J92">
        <v>0.65443293355753296</v>
      </c>
      <c r="K92">
        <v>7.1831224499171398E-2</v>
      </c>
      <c r="L92">
        <v>1.54840199416174E-2</v>
      </c>
      <c r="M92">
        <v>9.8548009991645799E-2</v>
      </c>
    </row>
    <row r="93" spans="1:13" x14ac:dyDescent="0.25">
      <c r="A93">
        <v>64</v>
      </c>
      <c r="B93">
        <v>16</v>
      </c>
      <c r="C93">
        <v>6.8062141883708099E-2</v>
      </c>
      <c r="D93">
        <v>29.9</v>
      </c>
      <c r="E93">
        <v>6.4883508227674101E-3</v>
      </c>
      <c r="F93">
        <v>15929.947978607401</v>
      </c>
      <c r="G93">
        <v>6.0046263615673698</v>
      </c>
      <c r="H93">
        <v>7.3703817282312102E-3</v>
      </c>
      <c r="I93">
        <v>1.57057109213549E-3</v>
      </c>
      <c r="J93">
        <v>0.68062141883708105</v>
      </c>
      <c r="K93">
        <v>6.9597690704656906E-2</v>
      </c>
      <c r="L93">
        <v>1.45615004853445E-2</v>
      </c>
      <c r="M93">
        <v>9.8548009991645799E-2</v>
      </c>
    </row>
    <row r="94" spans="1:13" x14ac:dyDescent="0.25">
      <c r="A94">
        <v>65</v>
      </c>
      <c r="B94">
        <v>16</v>
      </c>
      <c r="C94">
        <v>7.0957195613581894E-2</v>
      </c>
      <c r="D94">
        <v>30.9</v>
      </c>
      <c r="E94">
        <v>6.6222376419022202E-3</v>
      </c>
      <c r="F94">
        <v>16193.4496251848</v>
      </c>
      <c r="G94">
        <v>6.2277098622295997</v>
      </c>
      <c r="H94">
        <v>2.6758923925791701E-2</v>
      </c>
      <c r="I94">
        <v>5.4972136483985804E-3</v>
      </c>
      <c r="J94">
        <v>0.70957195613581903</v>
      </c>
      <c r="K94">
        <v>6.7701594393570499E-2</v>
      </c>
      <c r="L94">
        <v>1.54410161000365E-2</v>
      </c>
      <c r="M94">
        <v>9.8548009991645799E-2</v>
      </c>
    </row>
    <row r="95" spans="1:13" x14ac:dyDescent="0.25">
      <c r="A95">
        <v>66</v>
      </c>
      <c r="B95">
        <v>16</v>
      </c>
      <c r="C95">
        <v>7.2223071822338503E-2</v>
      </c>
      <c r="D95">
        <v>30.7</v>
      </c>
      <c r="E95">
        <v>6.8407808307878503E-3</v>
      </c>
      <c r="F95">
        <v>16544.835008461501</v>
      </c>
      <c r="G95">
        <v>6.4038974863449498</v>
      </c>
      <c r="H95">
        <v>5.4597302527374499E-2</v>
      </c>
      <c r="I95">
        <v>1.0920715043337499E-2</v>
      </c>
      <c r="J95">
        <v>0.72223071822338503</v>
      </c>
      <c r="K95">
        <v>6.77529300700076E-2</v>
      </c>
      <c r="L95">
        <v>1.5933612569320899E-2</v>
      </c>
      <c r="M95">
        <v>9.8548009991645799E-2</v>
      </c>
    </row>
    <row r="96" spans="1:13" x14ac:dyDescent="0.25">
      <c r="A96">
        <v>67</v>
      </c>
      <c r="B96">
        <v>16</v>
      </c>
      <c r="C96">
        <v>7.4604956840847197E-2</v>
      </c>
      <c r="D96">
        <v>34.200000000000003</v>
      </c>
      <c r="E96">
        <v>7.1955290132499697E-3</v>
      </c>
      <c r="F96">
        <v>17180.7915662919</v>
      </c>
      <c r="G96">
        <v>6.6262395388935103</v>
      </c>
      <c r="H96">
        <v>9.0304790221465203E-2</v>
      </c>
      <c r="I96">
        <v>1.7441230639836099E-2</v>
      </c>
      <c r="J96">
        <v>0.74604956840847203</v>
      </c>
      <c r="K96">
        <v>7.0566095021345504E-2</v>
      </c>
      <c r="L96">
        <v>1.4938499725498501E-2</v>
      </c>
      <c r="M96">
        <v>9.8548009991645799E-2</v>
      </c>
    </row>
    <row r="97" spans="1:13" x14ac:dyDescent="0.25">
      <c r="A97">
        <v>68</v>
      </c>
      <c r="B97">
        <v>16</v>
      </c>
      <c r="C97">
        <v>7.7471067378130198E-2</v>
      </c>
      <c r="D97">
        <v>33</v>
      </c>
      <c r="E97">
        <v>7.4294468827562502E-3</v>
      </c>
      <c r="F97">
        <v>17815.7798908804</v>
      </c>
      <c r="G97">
        <v>6.8733314529263199</v>
      </c>
      <c r="H97">
        <v>0.13799394229911</v>
      </c>
      <c r="I97">
        <v>2.5644490840711499E-2</v>
      </c>
      <c r="J97">
        <v>0.77471067378130198</v>
      </c>
      <c r="K97">
        <v>6.7097256373174902E-2</v>
      </c>
      <c r="L97">
        <v>1.40041949301348E-2</v>
      </c>
      <c r="M97">
        <v>9.8548009991645799E-2</v>
      </c>
    </row>
    <row r="98" spans="1:13" x14ac:dyDescent="0.25">
      <c r="A98">
        <v>69</v>
      </c>
      <c r="B98">
        <v>16</v>
      </c>
      <c r="C98">
        <v>8.0855970636157307E-2</v>
      </c>
      <c r="D98">
        <v>31.7</v>
      </c>
      <c r="E98">
        <v>7.73165275046907E-3</v>
      </c>
      <c r="F98">
        <v>18468.527566586999</v>
      </c>
      <c r="G98">
        <v>7.1512767905819299</v>
      </c>
      <c r="H98">
        <v>0.20075722875622801</v>
      </c>
      <c r="I98">
        <v>3.57498167622178E-2</v>
      </c>
      <c r="J98">
        <v>0.80855970636157304</v>
      </c>
      <c r="K98">
        <v>6.5786366786142303E-2</v>
      </c>
      <c r="L98">
        <v>1.41994399486133E-2</v>
      </c>
      <c r="M98">
        <v>9.8548009991645799E-2</v>
      </c>
    </row>
    <row r="99" spans="1:13" x14ac:dyDescent="0.25">
      <c r="A99">
        <v>70</v>
      </c>
      <c r="B99">
        <v>16</v>
      </c>
      <c r="C99">
        <v>8.2503744261519907E-2</v>
      </c>
      <c r="D99">
        <v>32.799999999999997</v>
      </c>
      <c r="E99">
        <v>8.0362846853013602E-3</v>
      </c>
      <c r="F99">
        <v>19021.511566039098</v>
      </c>
      <c r="G99">
        <v>7.3780756677349402</v>
      </c>
      <c r="H99">
        <v>0.273328270871808</v>
      </c>
      <c r="I99">
        <v>4.7122526791335197E-2</v>
      </c>
      <c r="J99">
        <v>0.82503744261519896</v>
      </c>
      <c r="K99">
        <v>6.6365243543548905E-2</v>
      </c>
      <c r="L99">
        <v>1.37208270157221E-2</v>
      </c>
      <c r="M99">
        <v>9.8548009991645799E-2</v>
      </c>
    </row>
    <row r="100" spans="1:13" x14ac:dyDescent="0.25">
      <c r="A100">
        <v>71</v>
      </c>
      <c r="B100">
        <v>16</v>
      </c>
      <c r="C100">
        <v>8.3475836716396398E-2</v>
      </c>
      <c r="D100">
        <v>36.5</v>
      </c>
      <c r="E100">
        <v>8.2415072872873904E-3</v>
      </c>
      <c r="F100">
        <v>19261.396864061298</v>
      </c>
      <c r="G100">
        <v>7.5853997335678596</v>
      </c>
      <c r="H100">
        <v>0.35537875612703501</v>
      </c>
      <c r="I100">
        <v>5.9546238423736603E-2</v>
      </c>
      <c r="J100">
        <v>0.83475836716396401</v>
      </c>
      <c r="K100">
        <v>6.5459663425041795E-2</v>
      </c>
      <c r="L100">
        <v>1.34165506568044E-2</v>
      </c>
      <c r="M100">
        <v>9.8548009991645799E-2</v>
      </c>
    </row>
    <row r="101" spans="1:13" x14ac:dyDescent="0.25">
      <c r="A101">
        <v>72</v>
      </c>
      <c r="B101">
        <v>16</v>
      </c>
      <c r="C101">
        <v>8.6329786243186393E-2</v>
      </c>
      <c r="D101">
        <v>36.5</v>
      </c>
      <c r="E101">
        <v>8.4018369274006192E-3</v>
      </c>
      <c r="F101">
        <v>19413.0099526909</v>
      </c>
      <c r="G101">
        <v>7.8613920668119404</v>
      </c>
      <c r="H101">
        <v>0.44754054391033299</v>
      </c>
      <c r="I101">
        <v>7.2106143275281004E-2</v>
      </c>
      <c r="J101">
        <v>0.86329786243186402</v>
      </c>
      <c r="K101">
        <v>6.0485100248659503E-2</v>
      </c>
      <c r="L101">
        <v>1.37486763510331E-2</v>
      </c>
      <c r="M101">
        <v>9.8548009991645799E-2</v>
      </c>
    </row>
    <row r="102" spans="1:13" x14ac:dyDescent="0.25">
      <c r="A102">
        <v>73</v>
      </c>
      <c r="B102">
        <v>16</v>
      </c>
      <c r="C102">
        <v>8.8348388222232094E-2</v>
      </c>
      <c r="D102">
        <v>35</v>
      </c>
      <c r="E102">
        <v>8.5601537536264902E-3</v>
      </c>
      <c r="F102">
        <v>19689.406227285501</v>
      </c>
      <c r="G102">
        <v>8.1131712869910508</v>
      </c>
      <c r="H102">
        <v>0.54753361073081097</v>
      </c>
      <c r="I102">
        <v>8.5256893487879695E-2</v>
      </c>
      <c r="J102">
        <v>0.88348388222232099</v>
      </c>
      <c r="K102">
        <v>6.0948122915428699E-2</v>
      </c>
      <c r="L102">
        <v>1.38011138336503E-2</v>
      </c>
      <c r="M102">
        <v>9.8548009991645799E-2</v>
      </c>
    </row>
    <row r="103" spans="1:13" x14ac:dyDescent="0.25">
      <c r="A103">
        <v>74</v>
      </c>
      <c r="B103">
        <v>16</v>
      </c>
      <c r="C103">
        <v>9.0266350408684401E-2</v>
      </c>
      <c r="D103">
        <v>34.9</v>
      </c>
      <c r="E103">
        <v>8.7169615569130405E-3</v>
      </c>
      <c r="F103">
        <v>19929.9394321851</v>
      </c>
      <c r="G103">
        <v>8.3667027310860398</v>
      </c>
      <c r="H103">
        <v>0.65026204707209401</v>
      </c>
      <c r="I103">
        <v>9.7917491882591301E-2</v>
      </c>
      <c r="J103">
        <v>0.90266350408684404</v>
      </c>
      <c r="K103">
        <v>6.2305086023134199E-2</v>
      </c>
      <c r="L103">
        <v>1.30317497409257E-2</v>
      </c>
      <c r="M103">
        <v>9.8548009991645799E-2</v>
      </c>
    </row>
    <row r="104" spans="1:13" x14ac:dyDescent="0.25">
      <c r="A104">
        <v>75</v>
      </c>
      <c r="B104">
        <v>16</v>
      </c>
      <c r="C104">
        <v>9.1111695179228597E-2</v>
      </c>
      <c r="D104">
        <v>38.200000000000003</v>
      </c>
      <c r="E104">
        <v>8.9129671988837592E-3</v>
      </c>
      <c r="F104">
        <v>20200.490659265601</v>
      </c>
      <c r="G104">
        <v>8.5855131019321593</v>
      </c>
      <c r="H104">
        <v>0.75599001848357805</v>
      </c>
      <c r="I104">
        <v>0.110741061663332</v>
      </c>
      <c r="J104">
        <v>0.91111695179228602</v>
      </c>
      <c r="K104">
        <v>6.0343465304806901E-2</v>
      </c>
      <c r="L104">
        <v>1.27714232208488E-2</v>
      </c>
      <c r="M104">
        <v>9.8548009991645799E-2</v>
      </c>
    </row>
    <row r="105" spans="1:13" x14ac:dyDescent="0.25">
      <c r="A105">
        <v>76</v>
      </c>
      <c r="B105">
        <v>16</v>
      </c>
      <c r="C105">
        <v>9.3096321394595602E-2</v>
      </c>
      <c r="D105">
        <v>40.200000000000003</v>
      </c>
      <c r="E105">
        <v>9.1248821356483406E-3</v>
      </c>
      <c r="F105">
        <v>20456.869132968801</v>
      </c>
      <c r="G105">
        <v>8.8437964744459094</v>
      </c>
      <c r="H105">
        <v>0.86750395348953002</v>
      </c>
      <c r="I105">
        <v>0.123004586135807</v>
      </c>
      <c r="J105">
        <v>0.93096321394595605</v>
      </c>
      <c r="K105">
        <v>5.78355986352816E-2</v>
      </c>
      <c r="L105">
        <v>1.3114811577550799E-2</v>
      </c>
      <c r="M105">
        <v>9.8548009991645799E-2</v>
      </c>
    </row>
    <row r="106" spans="1:13" x14ac:dyDescent="0.25">
      <c r="A106">
        <v>77</v>
      </c>
      <c r="B106">
        <v>16</v>
      </c>
      <c r="C106">
        <v>9.3857487870943695E-2</v>
      </c>
      <c r="D106">
        <v>38.299999999999997</v>
      </c>
      <c r="E106">
        <v>9.2208632480680897E-3</v>
      </c>
      <c r="F106">
        <v>20399.309080777199</v>
      </c>
      <c r="G106">
        <v>9.0586706012461899</v>
      </c>
      <c r="H106">
        <v>0.98297140556175</v>
      </c>
      <c r="I106">
        <v>0.135856359020017</v>
      </c>
      <c r="J106">
        <v>0.93857487870943701</v>
      </c>
      <c r="K106">
        <v>5.7552844953362998E-2</v>
      </c>
      <c r="L106">
        <v>1.2962803042544499E-2</v>
      </c>
      <c r="M106">
        <v>9.8548009991645799E-2</v>
      </c>
    </row>
    <row r="107" spans="1:13" x14ac:dyDescent="0.25">
      <c r="A107">
        <v>78</v>
      </c>
      <c r="B107">
        <v>16</v>
      </c>
      <c r="C107">
        <v>9.48229555530202E-2</v>
      </c>
      <c r="D107">
        <v>45.5</v>
      </c>
      <c r="E107">
        <v>9.4138709936011904E-3</v>
      </c>
      <c r="F107">
        <v>20653.777273613701</v>
      </c>
      <c r="G107">
        <v>9.2824340145910096</v>
      </c>
      <c r="H107">
        <v>1.09910170767807</v>
      </c>
      <c r="I107">
        <v>0.147983597686243</v>
      </c>
      <c r="J107">
        <v>0.94822955553020205</v>
      </c>
      <c r="K107">
        <v>5.7811965032920798E-2</v>
      </c>
      <c r="L107">
        <v>1.24078517043538E-2</v>
      </c>
      <c r="M107">
        <v>9.8548009991645799E-2</v>
      </c>
    </row>
    <row r="108" spans="1:13" x14ac:dyDescent="0.25">
      <c r="A108">
        <v>79</v>
      </c>
      <c r="B108">
        <v>16</v>
      </c>
      <c r="C108">
        <v>9.7326212905854997E-2</v>
      </c>
      <c r="D108">
        <v>44</v>
      </c>
      <c r="E108">
        <v>9.5508818347737699E-3</v>
      </c>
      <c r="F108">
        <v>20783.6286056559</v>
      </c>
      <c r="G108">
        <v>9.5594537944984097</v>
      </c>
      <c r="H108">
        <v>1.21263474024882</v>
      </c>
      <c r="I108">
        <v>0.15802895435130301</v>
      </c>
      <c r="J108">
        <v>0.97326212905855003</v>
      </c>
      <c r="K108">
        <v>5.5853262508539697E-2</v>
      </c>
      <c r="L108">
        <v>1.21170181926887E-2</v>
      </c>
      <c r="M108">
        <v>9.8548009991645799E-2</v>
      </c>
    </row>
    <row r="109" spans="1:13" x14ac:dyDescent="0.25">
      <c r="A109">
        <v>80</v>
      </c>
      <c r="B109">
        <v>16</v>
      </c>
      <c r="C109">
        <v>9.8992622316201498E-2</v>
      </c>
      <c r="D109">
        <v>44.1</v>
      </c>
      <c r="E109">
        <v>9.8062261062757498E-3</v>
      </c>
      <c r="F109">
        <v>21161.402496226801</v>
      </c>
      <c r="G109">
        <v>9.8096264980225492</v>
      </c>
      <c r="H109">
        <v>1.32891873183613</v>
      </c>
      <c r="I109">
        <v>0.16836940218851901</v>
      </c>
      <c r="J109">
        <v>0.98992622316201495</v>
      </c>
      <c r="K109">
        <v>5.4712701128898901E-2</v>
      </c>
      <c r="L109">
        <v>1.2559982548578701E-2</v>
      </c>
      <c r="M109">
        <v>9.8548009991645799E-2</v>
      </c>
    </row>
    <row r="110" spans="1:13" x14ac:dyDescent="0.25">
      <c r="A110">
        <v>81</v>
      </c>
      <c r="B110">
        <v>16</v>
      </c>
      <c r="C110">
        <v>9.8856681757361606E-2</v>
      </c>
      <c r="D110">
        <v>44.9</v>
      </c>
      <c r="E110">
        <v>9.8823141321375003E-3</v>
      </c>
      <c r="F110">
        <v>21094.619589001199</v>
      </c>
      <c r="G110">
        <v>9.9962041246736195</v>
      </c>
      <c r="H110">
        <v>1.4442661032972901</v>
      </c>
      <c r="I110">
        <v>0.179443498780684</v>
      </c>
      <c r="J110">
        <v>0.98856681757361597</v>
      </c>
      <c r="K110">
        <v>5.4981506085243603E-2</v>
      </c>
      <c r="L110">
        <v>1.2735105902359999E-2</v>
      </c>
      <c r="M110">
        <v>9.8548009991645799E-2</v>
      </c>
    </row>
    <row r="111" spans="1:13" x14ac:dyDescent="0.25">
      <c r="A111">
        <v>82</v>
      </c>
      <c r="B111">
        <v>16</v>
      </c>
      <c r="C111">
        <v>0.100560593181175</v>
      </c>
      <c r="D111">
        <v>43.8</v>
      </c>
      <c r="E111">
        <v>1.0043694887473901E-2</v>
      </c>
      <c r="F111">
        <v>21299.451806679601</v>
      </c>
      <c r="G111">
        <v>10.2438088088636</v>
      </c>
      <c r="H111">
        <v>1.56033791785819</v>
      </c>
      <c r="I111">
        <v>0.1887959691876</v>
      </c>
      <c r="J111">
        <v>1.0056059318117501</v>
      </c>
      <c r="K111">
        <v>5.5088297250825598E-2</v>
      </c>
      <c r="L111">
        <v>1.22924701035932E-2</v>
      </c>
      <c r="M111">
        <v>9.8548009991645799E-2</v>
      </c>
    </row>
    <row r="112" spans="1:13" x14ac:dyDescent="0.25">
      <c r="A112">
        <v>83</v>
      </c>
      <c r="B112">
        <v>16</v>
      </c>
      <c r="C112">
        <v>0.101429933458088</v>
      </c>
      <c r="D112">
        <v>47.7</v>
      </c>
      <c r="E112">
        <v>1.0206500303942601E-2</v>
      </c>
      <c r="F112">
        <v>21630.182695226202</v>
      </c>
      <c r="G112">
        <v>10.468762677171</v>
      </c>
      <c r="H112">
        <v>1.6780232010048599</v>
      </c>
      <c r="I112">
        <v>0.198386163872044</v>
      </c>
      <c r="J112">
        <v>1.01429933458088</v>
      </c>
      <c r="K112">
        <v>5.4509896562028003E-2</v>
      </c>
      <c r="L112">
        <v>1.18376822982114E-2</v>
      </c>
      <c r="M112">
        <v>9.3849503568240497E-2</v>
      </c>
    </row>
    <row r="113" spans="1:13" x14ac:dyDescent="0.25">
      <c r="A113">
        <v>84</v>
      </c>
      <c r="B113">
        <v>16</v>
      </c>
      <c r="C113">
        <v>0.103427767347787</v>
      </c>
      <c r="D113">
        <v>45.3</v>
      </c>
      <c r="E113">
        <v>1.0293795684026601E-2</v>
      </c>
      <c r="F113">
        <v>21685.7378051757</v>
      </c>
      <c r="G113">
        <v>10.7287431845828</v>
      </c>
      <c r="H113">
        <v>1.7966780091746799</v>
      </c>
      <c r="I113">
        <v>0.20680159394078401</v>
      </c>
      <c r="J113">
        <v>1.03427767347787</v>
      </c>
      <c r="K113">
        <v>5.1329044233071199E-2</v>
      </c>
      <c r="L113">
        <v>1.2317225532016699E-2</v>
      </c>
      <c r="M113">
        <v>9.3849503568240497E-2</v>
      </c>
    </row>
    <row r="114" spans="1:13" x14ac:dyDescent="0.25">
      <c r="A114">
        <v>85</v>
      </c>
      <c r="B114">
        <v>16</v>
      </c>
      <c r="C114">
        <v>0.10354323508782</v>
      </c>
      <c r="D114">
        <v>46.7</v>
      </c>
      <c r="E114">
        <v>1.0446983542682999E-2</v>
      </c>
      <c r="F114">
        <v>21839.970548830799</v>
      </c>
      <c r="G114">
        <v>10.925032240456201</v>
      </c>
      <c r="H114">
        <v>1.9175723250307399</v>
      </c>
      <c r="I114">
        <v>0.216586001347636</v>
      </c>
      <c r="J114">
        <v>1.0354323508782</v>
      </c>
      <c r="K114">
        <v>5.12550667485221E-2</v>
      </c>
      <c r="L114">
        <v>1.2583831496506199E-2</v>
      </c>
      <c r="M114">
        <v>9.3849503568240497E-2</v>
      </c>
    </row>
    <row r="115" spans="1:13" x14ac:dyDescent="0.25">
      <c r="A115">
        <v>86</v>
      </c>
      <c r="B115">
        <v>16</v>
      </c>
      <c r="C115">
        <v>0.105069364579931</v>
      </c>
      <c r="D115">
        <v>50.7</v>
      </c>
      <c r="E115">
        <v>1.0658515597483599E-2</v>
      </c>
      <c r="F115">
        <v>22041.251760811701</v>
      </c>
      <c r="G115">
        <v>11.172330674637101</v>
      </c>
      <c r="H115">
        <v>2.0397658851182898</v>
      </c>
      <c r="I115">
        <v>0.224892340693257</v>
      </c>
      <c r="J115">
        <v>1.0506936457993099</v>
      </c>
      <c r="K115">
        <v>5.3004937891604903E-2</v>
      </c>
      <c r="L115">
        <v>1.2150473076589599E-2</v>
      </c>
      <c r="M115">
        <v>9.3849503568240497E-2</v>
      </c>
    </row>
    <row r="116" spans="1:13" x14ac:dyDescent="0.25">
      <c r="A116">
        <v>87</v>
      </c>
      <c r="B116">
        <v>16</v>
      </c>
      <c r="C116">
        <v>0.10642214727150701</v>
      </c>
      <c r="D116">
        <v>50.7</v>
      </c>
      <c r="E116">
        <v>1.0980173382816399E-2</v>
      </c>
      <c r="F116">
        <v>22403.406518542801</v>
      </c>
      <c r="G116">
        <v>11.418583191337399</v>
      </c>
      <c r="H116">
        <v>2.1680195189935798</v>
      </c>
      <c r="I116">
        <v>0.23350475931308401</v>
      </c>
      <c r="J116">
        <v>1.0642214727150701</v>
      </c>
      <c r="K116">
        <v>5.1076407292933702E-2</v>
      </c>
      <c r="L116">
        <v>1.17551810996851E-2</v>
      </c>
      <c r="M116">
        <v>9.3849503568240497E-2</v>
      </c>
    </row>
    <row r="117" spans="1:13" x14ac:dyDescent="0.25">
      <c r="A117">
        <v>88</v>
      </c>
      <c r="B117">
        <v>16</v>
      </c>
      <c r="C117">
        <v>0.107439439614216</v>
      </c>
      <c r="D117">
        <v>49.1</v>
      </c>
      <c r="E117">
        <v>1.11094910736211E-2</v>
      </c>
      <c r="F117">
        <v>22604.433407425498</v>
      </c>
      <c r="G117">
        <v>11.6602729208002</v>
      </c>
      <c r="H117">
        <v>2.3015843233373401</v>
      </c>
      <c r="I117">
        <v>0.24239371288102901</v>
      </c>
      <c r="J117">
        <v>1.07439439614216</v>
      </c>
      <c r="K117">
        <v>4.9393397913174299E-2</v>
      </c>
      <c r="L117">
        <v>1.20869856134626E-2</v>
      </c>
      <c r="M117">
        <v>9.3849503568240497E-2</v>
      </c>
    </row>
    <row r="118" spans="1:13" x14ac:dyDescent="0.25">
      <c r="A118">
        <v>89</v>
      </c>
      <c r="B118">
        <v>16</v>
      </c>
      <c r="C118">
        <v>0.108004880503766</v>
      </c>
      <c r="D118">
        <v>50.8</v>
      </c>
      <c r="E118">
        <v>1.11495650347997E-2</v>
      </c>
      <c r="F118">
        <v>22144.695739416398</v>
      </c>
      <c r="G118">
        <v>11.8816522091818</v>
      </c>
      <c r="H118">
        <v>2.4333758929392002</v>
      </c>
      <c r="I118">
        <v>0.25120749908185303</v>
      </c>
      <c r="J118">
        <v>1.08004880503766</v>
      </c>
      <c r="K118">
        <v>4.8939026844625498E-2</v>
      </c>
      <c r="L118">
        <v>1.24816264557229E-2</v>
      </c>
      <c r="M118">
        <v>9.3849503568240497E-2</v>
      </c>
    </row>
    <row r="119" spans="1:13" x14ac:dyDescent="0.25">
      <c r="A119">
        <v>90</v>
      </c>
      <c r="B119">
        <v>16</v>
      </c>
      <c r="C119">
        <v>0.108491888732901</v>
      </c>
      <c r="D119">
        <v>51.1</v>
      </c>
      <c r="E119">
        <v>1.1353797023479901E-2</v>
      </c>
      <c r="F119">
        <v>22359.174495250401</v>
      </c>
      <c r="G119">
        <v>12.1010711794675</v>
      </c>
      <c r="H119">
        <v>2.56923975206406</v>
      </c>
      <c r="I119">
        <v>0.26014485893634798</v>
      </c>
      <c r="J119">
        <v>1.0849188873290101</v>
      </c>
      <c r="K119">
        <v>5.0257391857117799E-2</v>
      </c>
      <c r="L119">
        <v>1.2104328261602799E-2</v>
      </c>
      <c r="M119">
        <v>9.3849503568240497E-2</v>
      </c>
    </row>
    <row r="120" spans="1:13" x14ac:dyDescent="0.25">
      <c r="A120">
        <v>91</v>
      </c>
      <c r="B120">
        <v>16</v>
      </c>
      <c r="C120">
        <v>0.109707553260188</v>
      </c>
      <c r="D120">
        <v>51.4</v>
      </c>
      <c r="E120">
        <v>1.1450884612552699E-2</v>
      </c>
      <c r="F120">
        <v>22577.1591994337</v>
      </c>
      <c r="G120">
        <v>12.3494694918577</v>
      </c>
      <c r="H120">
        <v>2.7095332703513999</v>
      </c>
      <c r="I120">
        <v>0.26840121150559898</v>
      </c>
      <c r="J120">
        <v>1.09707553260188</v>
      </c>
      <c r="K120">
        <v>4.8475093810093503E-2</v>
      </c>
      <c r="L120">
        <v>1.17512561125979E-2</v>
      </c>
      <c r="M120">
        <v>9.3849503568240497E-2</v>
      </c>
    </row>
    <row r="121" spans="1:13" x14ac:dyDescent="0.25">
      <c r="A121">
        <v>92</v>
      </c>
      <c r="B121">
        <v>16</v>
      </c>
      <c r="C121">
        <v>0.110361565686388</v>
      </c>
      <c r="D121">
        <v>52.1</v>
      </c>
      <c r="E121">
        <v>1.1515042489592099E-2</v>
      </c>
      <c r="F121">
        <v>22623.240067338498</v>
      </c>
      <c r="G121">
        <v>12.581603736986599</v>
      </c>
      <c r="H121">
        <v>2.85494149082515</v>
      </c>
      <c r="I121">
        <v>0.27722479202893302</v>
      </c>
      <c r="J121">
        <v>1.10361565686388</v>
      </c>
      <c r="K121">
        <v>4.6859865009796699E-2</v>
      </c>
      <c r="L121">
        <v>1.17631496206419E-2</v>
      </c>
      <c r="M121">
        <v>9.3849503568240497E-2</v>
      </c>
    </row>
    <row r="122" spans="1:13" x14ac:dyDescent="0.25">
      <c r="A122">
        <v>93</v>
      </c>
      <c r="B122">
        <v>16</v>
      </c>
      <c r="C122">
        <v>0.111328323583536</v>
      </c>
      <c r="D122">
        <v>51.4</v>
      </c>
      <c r="E122">
        <v>1.17603336521407E-2</v>
      </c>
      <c r="F122">
        <v>22706.865000876998</v>
      </c>
      <c r="G122">
        <v>12.827383482115</v>
      </c>
      <c r="H122">
        <v>3.0028792581537598</v>
      </c>
      <c r="I122">
        <v>0.28557131271359998</v>
      </c>
      <c r="J122">
        <v>1.1132832358353599</v>
      </c>
      <c r="K122">
        <v>4.7147211623591298E-2</v>
      </c>
      <c r="L122">
        <v>1.2087016396543099E-2</v>
      </c>
      <c r="M122">
        <v>9.3849503568240497E-2</v>
      </c>
    </row>
    <row r="123" spans="1:13" x14ac:dyDescent="0.25">
      <c r="A123">
        <v>94</v>
      </c>
      <c r="B123">
        <v>16</v>
      </c>
      <c r="C123">
        <v>0.110989184629776</v>
      </c>
      <c r="D123">
        <v>51.5</v>
      </c>
      <c r="E123">
        <v>1.18095293790982E-2</v>
      </c>
      <c r="F123">
        <v>22176.093442881502</v>
      </c>
      <c r="G123">
        <v>13.021673474172101</v>
      </c>
      <c r="H123">
        <v>3.14708411818004</v>
      </c>
      <c r="I123">
        <v>0.29460329218516201</v>
      </c>
      <c r="J123">
        <v>1.1098918462977601</v>
      </c>
      <c r="K123">
        <v>4.6416629404732797E-2</v>
      </c>
      <c r="L123">
        <v>1.23449842369365E-2</v>
      </c>
      <c r="M123">
        <v>9.3849503568240497E-2</v>
      </c>
    </row>
    <row r="124" spans="1:13" x14ac:dyDescent="0.25">
      <c r="A124">
        <v>95</v>
      </c>
      <c r="B124">
        <v>16</v>
      </c>
      <c r="C124">
        <v>0.11114812661859701</v>
      </c>
      <c r="D124">
        <v>54.3</v>
      </c>
      <c r="E124">
        <v>1.21686397644895E-2</v>
      </c>
      <c r="F124">
        <v>22430.5153625897</v>
      </c>
      <c r="G124">
        <v>13.235173398205299</v>
      </c>
      <c r="H124">
        <v>3.2948194312185999</v>
      </c>
      <c r="I124">
        <v>0.30314472024317501</v>
      </c>
      <c r="J124">
        <v>1.1114812661859701</v>
      </c>
      <c r="K124">
        <v>4.7268366233479499E-2</v>
      </c>
      <c r="L124">
        <v>1.18196402972718E-2</v>
      </c>
      <c r="M124">
        <v>9.3849503568240497E-2</v>
      </c>
    </row>
    <row r="125" spans="1:13" x14ac:dyDescent="0.25">
      <c r="A125">
        <v>96</v>
      </c>
      <c r="B125">
        <v>16</v>
      </c>
      <c r="C125">
        <v>0.110523792874856</v>
      </c>
      <c r="D125">
        <v>56.5</v>
      </c>
      <c r="E125">
        <v>1.21262427845217E-2</v>
      </c>
      <c r="F125">
        <v>22262.060858158198</v>
      </c>
      <c r="G125">
        <v>13.4200032597159</v>
      </c>
      <c r="H125">
        <v>3.4446448169224499</v>
      </c>
      <c r="I125">
        <v>0.31238278928990398</v>
      </c>
      <c r="J125">
        <v>1.1052379287485601</v>
      </c>
      <c r="K125">
        <v>4.6351449213534297E-2</v>
      </c>
      <c r="L125">
        <v>1.14487543810634E-2</v>
      </c>
      <c r="M125">
        <v>9.3849503568240497E-2</v>
      </c>
    </row>
    <row r="126" spans="1:13" x14ac:dyDescent="0.25">
      <c r="A126">
        <v>97</v>
      </c>
      <c r="B126">
        <v>16</v>
      </c>
      <c r="C126">
        <v>0.110183962361851</v>
      </c>
      <c r="D126">
        <v>54.5</v>
      </c>
      <c r="E126">
        <v>1.2319893044482499E-2</v>
      </c>
      <c r="F126">
        <v>22311.980999707601</v>
      </c>
      <c r="G126">
        <v>13.617291498529999</v>
      </c>
      <c r="H126">
        <v>3.5990864428086198</v>
      </c>
      <c r="I126">
        <v>0.32140800930673202</v>
      </c>
      <c r="J126">
        <v>1.10183962361851</v>
      </c>
      <c r="K126">
        <v>4.6026632118196999E-2</v>
      </c>
      <c r="L126">
        <v>1.1466199073534E-2</v>
      </c>
      <c r="M126">
        <v>9.3849503568240497E-2</v>
      </c>
    </row>
    <row r="127" spans="1:13" x14ac:dyDescent="0.25">
      <c r="A127">
        <v>98</v>
      </c>
      <c r="B127">
        <v>16</v>
      </c>
      <c r="C127">
        <v>0.111690457180768</v>
      </c>
      <c r="D127">
        <v>54.5</v>
      </c>
      <c r="E127">
        <v>1.24024044286113E-2</v>
      </c>
      <c r="F127">
        <v>22339.508523492699</v>
      </c>
      <c r="G127">
        <v>13.8796425473871</v>
      </c>
      <c r="H127">
        <v>3.7555242199907801</v>
      </c>
      <c r="I127">
        <v>0.32845918761415399</v>
      </c>
      <c r="J127">
        <v>1.11690457180768</v>
      </c>
      <c r="K127">
        <v>4.5955898728784E-2</v>
      </c>
      <c r="L127">
        <v>1.15684764207974E-2</v>
      </c>
      <c r="M127">
        <v>9.3849503568240497E-2</v>
      </c>
    </row>
    <row r="128" spans="1:13" x14ac:dyDescent="0.25">
      <c r="A128">
        <v>99</v>
      </c>
      <c r="B128">
        <v>16</v>
      </c>
      <c r="C128">
        <v>0.110520360826683</v>
      </c>
      <c r="D128">
        <v>55.1</v>
      </c>
      <c r="E128">
        <v>1.2703398957433901E-2</v>
      </c>
      <c r="F128">
        <v>22667.283211540602</v>
      </c>
      <c r="G128">
        <v>14.0538535647991</v>
      </c>
      <c r="H128">
        <v>3.9157277300534901</v>
      </c>
      <c r="I128">
        <v>0.33811071351223698</v>
      </c>
      <c r="J128">
        <v>1.10520360826683</v>
      </c>
      <c r="K128">
        <v>4.72284452412376E-2</v>
      </c>
      <c r="L128">
        <v>1.1293395215748601E-2</v>
      </c>
      <c r="M128">
        <v>9.3849503568240497E-2</v>
      </c>
    </row>
    <row r="129" spans="1:13" x14ac:dyDescent="0.25">
      <c r="A129">
        <v>100</v>
      </c>
      <c r="B129">
        <v>16</v>
      </c>
      <c r="C129">
        <v>0.109270841723336</v>
      </c>
      <c r="D129">
        <v>57.1</v>
      </c>
      <c r="E129">
        <v>1.26321057263011E-2</v>
      </c>
      <c r="F129">
        <v>22462.691666455099</v>
      </c>
      <c r="G129">
        <v>14.2232037188378</v>
      </c>
      <c r="H129">
        <v>4.0765783870222396</v>
      </c>
      <c r="I129">
        <v>0.34770204836623098</v>
      </c>
      <c r="J129">
        <v>1.0927084172333601</v>
      </c>
      <c r="K129">
        <v>4.6671146296095298E-2</v>
      </c>
      <c r="L129">
        <v>1.1048031999259E-2</v>
      </c>
      <c r="M129">
        <v>9.3849503568240497E-2</v>
      </c>
    </row>
    <row r="130" spans="1:13" x14ac:dyDescent="0.25">
      <c r="A130">
        <v>101</v>
      </c>
      <c r="B130">
        <v>16</v>
      </c>
      <c r="C130">
        <v>0.107540408480614</v>
      </c>
      <c r="D130">
        <v>61.7</v>
      </c>
      <c r="E130">
        <v>1.26554287546782E-2</v>
      </c>
      <c r="F130">
        <v>22247.906123010402</v>
      </c>
      <c r="G130">
        <v>14.375302717244301</v>
      </c>
      <c r="H130">
        <v>4.2386885254404802</v>
      </c>
      <c r="I130">
        <v>0.35766566754680201</v>
      </c>
      <c r="J130">
        <v>1.0754040848061399</v>
      </c>
      <c r="K130">
        <v>4.4911011192099601E-2</v>
      </c>
      <c r="L130">
        <v>1.09911553601228E-2</v>
      </c>
      <c r="M130">
        <v>9.3849503568240497E-2</v>
      </c>
    </row>
    <row r="131" spans="1:13" x14ac:dyDescent="0.25">
      <c r="A131">
        <v>102</v>
      </c>
      <c r="B131">
        <v>16</v>
      </c>
      <c r="C131">
        <v>0.10886630805384701</v>
      </c>
      <c r="D131">
        <v>57</v>
      </c>
      <c r="E131">
        <v>1.2683004068447801E-2</v>
      </c>
      <c r="F131">
        <v>22148.854267593098</v>
      </c>
      <c r="G131">
        <v>14.6342349730738</v>
      </c>
      <c r="H131">
        <v>4.4000685442586596</v>
      </c>
      <c r="I131">
        <v>0.36409714725116399</v>
      </c>
      <c r="J131">
        <v>1.0886630805384701</v>
      </c>
      <c r="K131">
        <v>4.5621564963819201E-2</v>
      </c>
      <c r="L131">
        <v>1.1016903976610801E-2</v>
      </c>
      <c r="M131">
        <v>9.3849503568240497E-2</v>
      </c>
    </row>
    <row r="132" spans="1:13" x14ac:dyDescent="0.25">
      <c r="A132">
        <v>103</v>
      </c>
      <c r="B132">
        <v>16</v>
      </c>
      <c r="C132">
        <v>0.109635490669597</v>
      </c>
      <c r="D132">
        <v>55.1</v>
      </c>
      <c r="E132">
        <v>1.2755350691077499E-2</v>
      </c>
      <c r="F132">
        <v>21936.972263852302</v>
      </c>
      <c r="G132">
        <v>14.8706059621599</v>
      </c>
      <c r="H132">
        <v>4.5583912679802703</v>
      </c>
      <c r="I132">
        <v>0.370704773683114</v>
      </c>
      <c r="J132">
        <v>1.0963549066959699</v>
      </c>
      <c r="K132">
        <v>4.5552719250041902E-2</v>
      </c>
      <c r="L132">
        <v>1.1077332293259801E-2</v>
      </c>
      <c r="M132">
        <v>9.3849503568240497E-2</v>
      </c>
    </row>
    <row r="133" spans="1:13" x14ac:dyDescent="0.25">
      <c r="A133">
        <v>104</v>
      </c>
      <c r="B133">
        <v>16</v>
      </c>
      <c r="C133">
        <v>0.110006029529388</v>
      </c>
      <c r="D133">
        <v>56.6</v>
      </c>
      <c r="E133">
        <v>1.3054029284712301E-2</v>
      </c>
      <c r="F133">
        <v>22144.580450367401</v>
      </c>
      <c r="G133">
        <v>15.0951518023503</v>
      </c>
      <c r="H133">
        <v>4.7163604034064797</v>
      </c>
      <c r="I133">
        <v>0.377412359049692</v>
      </c>
      <c r="J133">
        <v>1.1000602952938801</v>
      </c>
      <c r="K133">
        <v>4.6797146044688299E-2</v>
      </c>
      <c r="L133">
        <v>1.0907527578793E-2</v>
      </c>
      <c r="M133">
        <v>9.3849503568240497E-2</v>
      </c>
    </row>
    <row r="134" spans="1:13" x14ac:dyDescent="0.25">
      <c r="A134">
        <v>105</v>
      </c>
      <c r="B134">
        <v>16</v>
      </c>
      <c r="C134">
        <v>0.11034185341182701</v>
      </c>
      <c r="D134">
        <v>57.4</v>
      </c>
      <c r="E134">
        <v>1.32333122946913E-2</v>
      </c>
      <c r="F134">
        <v>21924.635038089498</v>
      </c>
      <c r="G134">
        <v>15.3159322704612</v>
      </c>
      <c r="H134">
        <v>4.8707758355733004</v>
      </c>
      <c r="I134">
        <v>0.38370954161478799</v>
      </c>
      <c r="J134">
        <v>1.1034185341182701</v>
      </c>
      <c r="K134">
        <v>4.7391932464777797E-2</v>
      </c>
      <c r="L134">
        <v>1.0763426756147301E-2</v>
      </c>
      <c r="M134">
        <v>9.3849503568240497E-2</v>
      </c>
    </row>
    <row r="135" spans="1:13" x14ac:dyDescent="0.25">
      <c r="A135">
        <v>106</v>
      </c>
      <c r="B135">
        <v>16</v>
      </c>
      <c r="C135">
        <v>0.110537210377167</v>
      </c>
      <c r="D135">
        <v>59.2</v>
      </c>
      <c r="E135">
        <v>1.3475212439644399E-2</v>
      </c>
      <c r="F135">
        <v>22108.198113576102</v>
      </c>
      <c r="G135">
        <v>15.5326258472699</v>
      </c>
      <c r="H135">
        <v>5.0257543314235198</v>
      </c>
      <c r="I135">
        <v>0.38996736148925298</v>
      </c>
      <c r="J135">
        <v>1.1053721037716699</v>
      </c>
      <c r="K135">
        <v>4.7165552223947402E-2</v>
      </c>
      <c r="L135">
        <v>1.0852026329837099E-2</v>
      </c>
      <c r="M135">
        <v>9.3849503568240497E-2</v>
      </c>
    </row>
    <row r="136" spans="1:13" x14ac:dyDescent="0.25">
      <c r="A136">
        <v>107</v>
      </c>
      <c r="B136">
        <v>16</v>
      </c>
      <c r="C136">
        <v>0.11227258417316199</v>
      </c>
      <c r="D136">
        <v>58.8</v>
      </c>
      <c r="E136">
        <v>1.3903090991909299E-2</v>
      </c>
      <c r="F136">
        <v>22561.499000206099</v>
      </c>
      <c r="G136">
        <v>15.8065063745117</v>
      </c>
      <c r="H136">
        <v>5.1842275370799102</v>
      </c>
      <c r="I136">
        <v>0.39459134762479697</v>
      </c>
      <c r="J136">
        <v>1.1227258417316199</v>
      </c>
      <c r="K136">
        <v>4.7789915270982801E-2</v>
      </c>
      <c r="L136">
        <v>1.09463437445158E-2</v>
      </c>
      <c r="M136">
        <v>9.3849503568240497E-2</v>
      </c>
    </row>
    <row r="137" spans="1:13" x14ac:dyDescent="0.25">
      <c r="A137">
        <v>108</v>
      </c>
      <c r="B137">
        <v>16</v>
      </c>
      <c r="C137">
        <v>0.113350419769373</v>
      </c>
      <c r="D137">
        <v>60.3</v>
      </c>
      <c r="E137">
        <v>1.42690683290926E-2</v>
      </c>
      <c r="F137">
        <v>23000.317091561101</v>
      </c>
      <c r="G137">
        <v>16.059652147658099</v>
      </c>
      <c r="H137">
        <v>5.3457837373783201</v>
      </c>
      <c r="I137">
        <v>0.399904456006061</v>
      </c>
      <c r="J137">
        <v>1.1335041976937299</v>
      </c>
      <c r="K137">
        <v>4.88256649783965E-2</v>
      </c>
      <c r="L137">
        <v>1.0638301196822001E-2</v>
      </c>
      <c r="M137">
        <v>9.3849503568240497E-2</v>
      </c>
    </row>
    <row r="138" spans="1:13" x14ac:dyDescent="0.25">
      <c r="A138">
        <v>109</v>
      </c>
      <c r="B138">
        <v>16</v>
      </c>
      <c r="C138">
        <v>0.114065784867354</v>
      </c>
      <c r="D138">
        <v>58.3</v>
      </c>
      <c r="E138">
        <v>1.48755738942302E-2</v>
      </c>
      <c r="F138">
        <v>23478.6367099175</v>
      </c>
      <c r="G138">
        <v>16.305647145774799</v>
      </c>
      <c r="H138">
        <v>5.5130447053192997</v>
      </c>
      <c r="I138">
        <v>0.40568107457533997</v>
      </c>
      <c r="J138">
        <v>1.1406578486735399</v>
      </c>
      <c r="K138">
        <v>4.9564629731728503E-2</v>
      </c>
      <c r="L138">
        <v>1.06694133264176E-2</v>
      </c>
      <c r="M138">
        <v>9.3849503568240497E-2</v>
      </c>
    </row>
    <row r="139" spans="1:13" x14ac:dyDescent="0.25">
      <c r="A139">
        <v>110</v>
      </c>
      <c r="B139">
        <v>16</v>
      </c>
      <c r="C139">
        <v>0.115675000012656</v>
      </c>
      <c r="D139">
        <v>63.2</v>
      </c>
      <c r="E139">
        <v>1.5008366577126E-2</v>
      </c>
      <c r="F139">
        <v>23311.831370817701</v>
      </c>
      <c r="G139">
        <v>16.5804278919395</v>
      </c>
      <c r="H139">
        <v>5.6806407161563097</v>
      </c>
      <c r="I139">
        <v>0.41042241821694497</v>
      </c>
      <c r="J139">
        <v>1.15675000012656</v>
      </c>
      <c r="K139">
        <v>4.8839070787078297E-2</v>
      </c>
      <c r="L139">
        <v>1.04707329338897E-2</v>
      </c>
      <c r="M139">
        <v>9.3849503568240497E-2</v>
      </c>
    </row>
    <row r="140" spans="1:13" x14ac:dyDescent="0.25">
      <c r="A140">
        <v>111</v>
      </c>
      <c r="B140">
        <v>16</v>
      </c>
      <c r="C140">
        <v>0.116405540868969</v>
      </c>
      <c r="D140">
        <v>61.3</v>
      </c>
      <c r="E140">
        <v>1.5235387756474801E-2</v>
      </c>
      <c r="F140">
        <v>23342.191545409001</v>
      </c>
      <c r="G140">
        <v>16.8233282434324</v>
      </c>
      <c r="H140">
        <v>5.8492866025252699</v>
      </c>
      <c r="I140">
        <v>0.41599400616777898</v>
      </c>
      <c r="J140">
        <v>1.1640554086896899</v>
      </c>
      <c r="K140">
        <v>4.8487386033564499E-2</v>
      </c>
      <c r="L140">
        <v>1.0723536344547599E-2</v>
      </c>
      <c r="M140">
        <v>9.3849503568240497E-2</v>
      </c>
    </row>
    <row r="141" spans="1:13" x14ac:dyDescent="0.25">
      <c r="A141">
        <v>112</v>
      </c>
      <c r="B141">
        <v>16</v>
      </c>
      <c r="C141">
        <v>0.11644522662203</v>
      </c>
      <c r="D141">
        <v>61.7</v>
      </c>
      <c r="E141">
        <v>1.5941087086157799E-2</v>
      </c>
      <c r="F141">
        <v>24105.0742994672</v>
      </c>
      <c r="G141">
        <v>17.050965083602001</v>
      </c>
      <c r="H141">
        <v>6.0253446237783503</v>
      </c>
      <c r="I141">
        <v>0.42238718256922497</v>
      </c>
      <c r="J141">
        <v>1.1644522662203001</v>
      </c>
      <c r="K141">
        <v>5.0975111327565298E-2</v>
      </c>
      <c r="L141">
        <v>1.0887562889726801E-2</v>
      </c>
      <c r="M141">
        <v>9.3849503568240497E-2</v>
      </c>
    </row>
    <row r="142" spans="1:13" x14ac:dyDescent="0.25">
      <c r="A142">
        <v>113</v>
      </c>
      <c r="B142">
        <v>16</v>
      </c>
      <c r="C142">
        <v>0.117781628333997</v>
      </c>
      <c r="D142">
        <v>60</v>
      </c>
      <c r="E142">
        <v>1.6535621478984901E-2</v>
      </c>
      <c r="F142">
        <v>24442.612077520698</v>
      </c>
      <c r="G142">
        <v>17.3266676747205</v>
      </c>
      <c r="H142">
        <v>6.2041517339712602</v>
      </c>
      <c r="I142">
        <v>0.42738025587363598</v>
      </c>
      <c r="J142">
        <v>1.1778162833399699</v>
      </c>
      <c r="K142">
        <v>5.2731829374993502E-2</v>
      </c>
      <c r="L142">
        <v>1.09654785289032E-2</v>
      </c>
      <c r="M142">
        <v>9.3849503568240497E-2</v>
      </c>
    </row>
    <row r="143" spans="1:13" x14ac:dyDescent="0.25">
      <c r="A143">
        <v>114</v>
      </c>
      <c r="B143">
        <v>16</v>
      </c>
      <c r="C143">
        <v>0.119228910198794</v>
      </c>
      <c r="D143">
        <v>63.1</v>
      </c>
      <c r="E143">
        <v>1.7147298183226301E-2</v>
      </c>
      <c r="F143">
        <v>25178.012233197998</v>
      </c>
      <c r="G143">
        <v>17.613904431000599</v>
      </c>
      <c r="H143">
        <v>6.3885658841675799</v>
      </c>
      <c r="I143">
        <v>0.43225837651080601</v>
      </c>
      <c r="J143">
        <v>1.19228910198794</v>
      </c>
      <c r="K143">
        <v>5.33222890865526E-2</v>
      </c>
      <c r="L143">
        <v>1.0719513040137499E-2</v>
      </c>
      <c r="M143">
        <v>9.3849503568240497E-2</v>
      </c>
    </row>
    <row r="144" spans="1:13" x14ac:dyDescent="0.25">
      <c r="A144">
        <v>115</v>
      </c>
      <c r="B144">
        <v>16</v>
      </c>
      <c r="C144">
        <v>0.12106274435464499</v>
      </c>
      <c r="D144">
        <v>62.8</v>
      </c>
      <c r="E144">
        <v>1.7347331728769701E-2</v>
      </c>
      <c r="F144">
        <v>25161.5463388262</v>
      </c>
      <c r="G144">
        <v>17.913528384229298</v>
      </c>
      <c r="H144">
        <v>6.57193900749908</v>
      </c>
      <c r="I144">
        <v>0.43651704983265999</v>
      </c>
      <c r="J144">
        <v>1.2106274435464499</v>
      </c>
      <c r="K144">
        <v>5.2757237643910097E-2</v>
      </c>
      <c r="L144">
        <v>1.04323468183408E-2</v>
      </c>
      <c r="M144">
        <v>9.3849503568240497E-2</v>
      </c>
    </row>
    <row r="145" spans="1:13" x14ac:dyDescent="0.25">
      <c r="A145">
        <v>116</v>
      </c>
      <c r="B145">
        <v>16</v>
      </c>
      <c r="C145">
        <v>0.123269324546303</v>
      </c>
      <c r="D145">
        <v>66.900000000000006</v>
      </c>
      <c r="E145">
        <v>1.8373947403104701E-2</v>
      </c>
      <c r="F145">
        <v>25855.300181569801</v>
      </c>
      <c r="G145">
        <v>18.234056959953801</v>
      </c>
      <c r="H145">
        <v>6.76195738054298</v>
      </c>
      <c r="I145">
        <v>0.44046586229855</v>
      </c>
      <c r="J145">
        <v>1.2326932454630299</v>
      </c>
      <c r="K145">
        <v>5.4172000870734698E-2</v>
      </c>
      <c r="L145">
        <v>1.05740519623464E-2</v>
      </c>
      <c r="M145">
        <v>9.3849503568240497E-2</v>
      </c>
    </row>
    <row r="146" spans="1:13" x14ac:dyDescent="0.25">
      <c r="A146">
        <v>117</v>
      </c>
      <c r="B146">
        <v>16</v>
      </c>
      <c r="C146">
        <v>0.12502274036597399</v>
      </c>
      <c r="D146">
        <v>65.599999999999994</v>
      </c>
      <c r="E146">
        <v>1.96536646487614E-2</v>
      </c>
      <c r="F146">
        <v>27234.618346866198</v>
      </c>
      <c r="G146">
        <v>18.555781748033802</v>
      </c>
      <c r="H146">
        <v>6.9644224486094899</v>
      </c>
      <c r="I146">
        <v>0.445056147657724</v>
      </c>
      <c r="J146">
        <v>1.2502274036597401</v>
      </c>
      <c r="K146">
        <v>5.7153999615095902E-2</v>
      </c>
      <c r="L146">
        <v>1.07802884451216E-2</v>
      </c>
      <c r="M146">
        <v>9.3849503568240497E-2</v>
      </c>
    </row>
    <row r="147" spans="1:13" x14ac:dyDescent="0.25">
      <c r="A147">
        <v>118</v>
      </c>
      <c r="B147">
        <v>16</v>
      </c>
      <c r="C147">
        <v>0.127694447663426</v>
      </c>
      <c r="D147">
        <v>65.8</v>
      </c>
      <c r="E147">
        <v>2.0789504722588E-2</v>
      </c>
      <c r="F147">
        <v>28491.1013945716</v>
      </c>
      <c r="G147">
        <v>18.922895063600102</v>
      </c>
      <c r="H147">
        <v>7.1747526523885803</v>
      </c>
      <c r="I147">
        <v>0.44870960623400302</v>
      </c>
      <c r="J147">
        <v>1.2769444766342599</v>
      </c>
      <c r="K147">
        <v>5.7851304821993597E-2</v>
      </c>
      <c r="L147">
        <v>1.10913414789528E-2</v>
      </c>
      <c r="M147">
        <v>9.3849503568240497E-2</v>
      </c>
    </row>
    <row r="148" spans="1:13" x14ac:dyDescent="0.25">
      <c r="A148">
        <v>119</v>
      </c>
      <c r="B148">
        <v>16</v>
      </c>
      <c r="C148">
        <v>0.129740794538906</v>
      </c>
      <c r="D148">
        <v>64.5</v>
      </c>
      <c r="E148">
        <v>2.10980818185665E-2</v>
      </c>
      <c r="F148">
        <v>28788.8900542888</v>
      </c>
      <c r="G148">
        <v>19.269888645400599</v>
      </c>
      <c r="H148">
        <v>7.38561840759946</v>
      </c>
      <c r="I148">
        <v>0.452796956040739</v>
      </c>
      <c r="J148">
        <v>1.2974079453890599</v>
      </c>
      <c r="K148">
        <v>5.7115410830377897E-2</v>
      </c>
      <c r="L148">
        <v>1.08740681228402E-2</v>
      </c>
      <c r="M148">
        <v>9.3849503568240497E-2</v>
      </c>
    </row>
    <row r="149" spans="1:13" x14ac:dyDescent="0.25">
      <c r="A149">
        <v>120</v>
      </c>
      <c r="B149">
        <v>16</v>
      </c>
      <c r="C149">
        <v>0.132188442643348</v>
      </c>
      <c r="D149">
        <v>64.099999999999994</v>
      </c>
      <c r="E149">
        <v>2.2419103361667501E-2</v>
      </c>
      <c r="F149">
        <v>30046.8766049689</v>
      </c>
      <c r="G149">
        <v>19.6446089944859</v>
      </c>
      <c r="H149">
        <v>7.6078645528764604</v>
      </c>
      <c r="I149">
        <v>0.45667645722733302</v>
      </c>
      <c r="J149">
        <v>1.3218844264334799</v>
      </c>
      <c r="K149">
        <v>5.8516768976095201E-2</v>
      </c>
      <c r="L149">
        <v>1.09838313149614E-2</v>
      </c>
      <c r="M149">
        <v>9.3849503568240497E-2</v>
      </c>
    </row>
    <row r="150" spans="1:13" x14ac:dyDescent="0.25">
      <c r="A150">
        <v>121</v>
      </c>
      <c r="B150">
        <v>16</v>
      </c>
      <c r="C150">
        <v>0.13503666613072701</v>
      </c>
      <c r="D150">
        <v>64.2</v>
      </c>
      <c r="E150">
        <v>2.3450669921373998E-2</v>
      </c>
      <c r="F150">
        <v>31310.032518914599</v>
      </c>
      <c r="G150">
        <v>20.0461231565221</v>
      </c>
      <c r="H150">
        <v>7.8423617785541104</v>
      </c>
      <c r="I150">
        <v>0.46042084850959197</v>
      </c>
      <c r="J150">
        <v>1.35036666130727</v>
      </c>
      <c r="K150">
        <v>5.9913177004813203E-2</v>
      </c>
      <c r="L150">
        <v>1.07642462452812E-2</v>
      </c>
      <c r="M150">
        <v>9.3849503568240497E-2</v>
      </c>
    </row>
    <row r="151" spans="1:13" x14ac:dyDescent="0.25">
      <c r="A151">
        <v>122</v>
      </c>
      <c r="B151">
        <v>16</v>
      </c>
      <c r="C151">
        <v>0.13812273720321799</v>
      </c>
      <c r="D151">
        <v>65.599999999999994</v>
      </c>
      <c r="E151">
        <v>2.4976510624939201E-2</v>
      </c>
      <c r="F151">
        <v>32908.449193090302</v>
      </c>
      <c r="G151">
        <v>20.473998689470001</v>
      </c>
      <c r="H151">
        <v>8.0933447415971997</v>
      </c>
      <c r="I151">
        <v>0.46428496339446901</v>
      </c>
      <c r="J151">
        <v>1.3812273720321799</v>
      </c>
      <c r="K151">
        <v>6.1442436121210198E-2</v>
      </c>
      <c r="L151">
        <v>1.0916544653393799E-2</v>
      </c>
      <c r="M151">
        <v>9.3849503568240497E-2</v>
      </c>
    </row>
    <row r="152" spans="1:13" x14ac:dyDescent="0.25">
      <c r="A152">
        <v>123</v>
      </c>
      <c r="B152">
        <v>16</v>
      </c>
      <c r="C152">
        <v>0.141065732262175</v>
      </c>
      <c r="D152">
        <v>60.3</v>
      </c>
      <c r="E152">
        <v>2.5424724110548299E-2</v>
      </c>
      <c r="F152">
        <v>33482.189406933197</v>
      </c>
      <c r="G152">
        <v>20.903193364528502</v>
      </c>
      <c r="H152">
        <v>8.3507532815308796</v>
      </c>
      <c r="I152">
        <v>0.46831010323293898</v>
      </c>
      <c r="J152">
        <v>1.41065732262175</v>
      </c>
      <c r="K152">
        <v>6.0890891571169503E-2</v>
      </c>
      <c r="L152">
        <v>1.10598836333231E-2</v>
      </c>
      <c r="M152">
        <v>9.3849503568240497E-2</v>
      </c>
    </row>
    <row r="153" spans="1:13" x14ac:dyDescent="0.25">
      <c r="A153">
        <v>124</v>
      </c>
      <c r="B153">
        <v>16</v>
      </c>
      <c r="C153">
        <v>0.14394462272505301</v>
      </c>
      <c r="D153">
        <v>62.5</v>
      </c>
      <c r="E153">
        <v>2.7017727166987599E-2</v>
      </c>
      <c r="F153">
        <v>34975.165764914702</v>
      </c>
      <c r="G153">
        <v>21.345681863329801</v>
      </c>
      <c r="H153">
        <v>8.6201931840034298</v>
      </c>
      <c r="I153">
        <v>0.47250772287526199</v>
      </c>
      <c r="J153">
        <v>1.43944622725053</v>
      </c>
      <c r="K153">
        <v>6.4013744198279904E-2</v>
      </c>
      <c r="L153">
        <v>1.1210075749294E-2</v>
      </c>
      <c r="M153">
        <v>9.3849503568240497E-2</v>
      </c>
    </row>
    <row r="154" spans="1:13" x14ac:dyDescent="0.25">
      <c r="A154">
        <v>125</v>
      </c>
      <c r="B154">
        <v>16</v>
      </c>
      <c r="C154">
        <v>0.14720471723043899</v>
      </c>
      <c r="D154">
        <v>68.3</v>
      </c>
      <c r="E154">
        <v>2.8437636030863699E-2</v>
      </c>
      <c r="F154">
        <v>35473.110723812897</v>
      </c>
      <c r="G154">
        <v>21.80496769582</v>
      </c>
      <c r="H154">
        <v>8.8919404938861195</v>
      </c>
      <c r="I154">
        <v>0.47621838308322001</v>
      </c>
      <c r="J154">
        <v>1.47204717230439</v>
      </c>
      <c r="K154">
        <v>6.5011760618283801E-2</v>
      </c>
      <c r="L154">
        <v>1.1224747397146E-2</v>
      </c>
      <c r="M154">
        <v>9.3849503568240497E-2</v>
      </c>
    </row>
    <row r="155" spans="1:13" x14ac:dyDescent="0.25">
      <c r="A155">
        <v>126</v>
      </c>
      <c r="B155">
        <v>16</v>
      </c>
      <c r="C155">
        <v>0.15112986126808201</v>
      </c>
      <c r="D155">
        <v>63.7</v>
      </c>
      <c r="E155">
        <v>2.90552678090292E-2</v>
      </c>
      <c r="F155">
        <v>36340.708054964402</v>
      </c>
      <c r="G155">
        <v>22.294382865926401</v>
      </c>
      <c r="H155">
        <v>9.1674866323636106</v>
      </c>
      <c r="I155">
        <v>0.47921439918227499</v>
      </c>
      <c r="J155">
        <v>1.5112986126808201</v>
      </c>
      <c r="K155">
        <v>6.5341592144911406E-2</v>
      </c>
      <c r="L155">
        <v>1.14170136239038E-2</v>
      </c>
      <c r="M155">
        <v>9.3849503568240497E-2</v>
      </c>
    </row>
    <row r="156" spans="1:13" x14ac:dyDescent="0.25">
      <c r="A156">
        <v>127</v>
      </c>
      <c r="B156">
        <v>16</v>
      </c>
      <c r="C156">
        <v>0.154975356579169</v>
      </c>
      <c r="D156">
        <v>67.599999999999994</v>
      </c>
      <c r="E156">
        <v>3.1350405795415599E-2</v>
      </c>
      <c r="F156">
        <v>37768.212376417599</v>
      </c>
      <c r="G156">
        <v>22.7953820935506</v>
      </c>
      <c r="H156">
        <v>9.4547206478803805</v>
      </c>
      <c r="I156">
        <v>0.48239726723568699</v>
      </c>
      <c r="J156">
        <v>1.5497535657916901</v>
      </c>
      <c r="K156">
        <v>6.8646304439807501E-2</v>
      </c>
      <c r="L156">
        <v>1.1444041130113001E-2</v>
      </c>
      <c r="M156">
        <v>9.3849503568240497E-2</v>
      </c>
    </row>
    <row r="157" spans="1:13" x14ac:dyDescent="0.25">
      <c r="A157">
        <v>128</v>
      </c>
      <c r="B157">
        <v>16</v>
      </c>
      <c r="C157">
        <v>0.15825891563473901</v>
      </c>
      <c r="D157">
        <v>62.8</v>
      </c>
      <c r="E157">
        <v>3.1429719187746702E-2</v>
      </c>
      <c r="F157">
        <v>37033.101768453402</v>
      </c>
      <c r="G157">
        <v>23.265247765982899</v>
      </c>
      <c r="H157">
        <v>9.7355027541185901</v>
      </c>
      <c r="I157">
        <v>0.485837542901363</v>
      </c>
      <c r="J157">
        <v>1.5825891563473899</v>
      </c>
      <c r="K157">
        <v>6.5468608496447603E-2</v>
      </c>
      <c r="L157">
        <v>1.15617603109423E-2</v>
      </c>
      <c r="M157">
        <v>9.3849503568240497E-2</v>
      </c>
    </row>
    <row r="158" spans="1:13" x14ac:dyDescent="0.25">
      <c r="A158">
        <v>129</v>
      </c>
      <c r="B158">
        <v>16</v>
      </c>
      <c r="C158">
        <v>0.15889351793145401</v>
      </c>
      <c r="D158">
        <v>69</v>
      </c>
      <c r="E158">
        <v>3.1915871498804101E-2</v>
      </c>
      <c r="F158">
        <v>37153.955288164703</v>
      </c>
      <c r="G158">
        <v>23.6416316421037</v>
      </c>
      <c r="H158">
        <v>10.017275826568399</v>
      </c>
      <c r="I158">
        <v>0.491420888608189</v>
      </c>
      <c r="J158">
        <v>1.5889351793145401</v>
      </c>
      <c r="K158">
        <v>6.4992164855583706E-2</v>
      </c>
      <c r="L158">
        <v>1.1632002879198701E-2</v>
      </c>
      <c r="M158">
        <v>9.3849503568240497E-2</v>
      </c>
    </row>
    <row r="159" spans="1:13" x14ac:dyDescent="0.25">
      <c r="A159">
        <v>130</v>
      </c>
      <c r="B159">
        <v>16</v>
      </c>
      <c r="C159">
        <v>0.16108069183377299</v>
      </c>
      <c r="D159">
        <v>66.8</v>
      </c>
      <c r="E159">
        <v>3.3103923921046899E-2</v>
      </c>
      <c r="F159">
        <v>37988.117907055697</v>
      </c>
      <c r="G159">
        <v>24.081837028388701</v>
      </c>
      <c r="H159">
        <v>10.3058444185196</v>
      </c>
      <c r="I159">
        <v>0.49564007611482602</v>
      </c>
      <c r="J159">
        <v>1.61080691833773</v>
      </c>
      <c r="K159">
        <v>6.8026785885595201E-2</v>
      </c>
      <c r="L159">
        <v>1.1662909934748699E-2</v>
      </c>
      <c r="M159">
        <v>9.3849503568240497E-2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3.7186138779415301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5.7412590239554698E-3</v>
      </c>
      <c r="D189">
        <v>10</v>
      </c>
      <c r="E189">
        <v>0</v>
      </c>
      <c r="F189">
        <v>0</v>
      </c>
      <c r="G189">
        <v>3.45920065010016</v>
      </c>
      <c r="H189">
        <v>0</v>
      </c>
      <c r="I189">
        <v>0</v>
      </c>
      <c r="J189">
        <v>5.7412590239554702E-2</v>
      </c>
      <c r="K189">
        <v>1.2</v>
      </c>
      <c r="L189">
        <v>2.6242693087884301E-2</v>
      </c>
      <c r="M189">
        <v>2.6242693087884301E-2</v>
      </c>
    </row>
    <row r="190" spans="1:13" x14ac:dyDescent="0.25">
      <c r="A190">
        <v>31</v>
      </c>
      <c r="B190">
        <v>16</v>
      </c>
      <c r="C190">
        <v>2.1144834598591001E-2</v>
      </c>
      <c r="D190">
        <v>10</v>
      </c>
      <c r="E190" s="18">
        <v>5.5982004844604399E-4</v>
      </c>
      <c r="F190">
        <v>2259.6613464592201</v>
      </c>
      <c r="G190">
        <v>2.9357177742929701</v>
      </c>
      <c r="H190">
        <v>0</v>
      </c>
      <c r="I190">
        <v>0</v>
      </c>
      <c r="J190">
        <v>0.21144834598591</v>
      </c>
      <c r="K190">
        <v>0.63068861337301396</v>
      </c>
      <c r="L190">
        <v>3.6576047539710901E-2</v>
      </c>
      <c r="M190">
        <v>4.4630364115748999E-2</v>
      </c>
    </row>
    <row r="191" spans="1:13" x14ac:dyDescent="0.25">
      <c r="A191">
        <v>32</v>
      </c>
      <c r="B191">
        <v>16</v>
      </c>
      <c r="C191">
        <v>3.4128065891784902E-2</v>
      </c>
      <c r="D191">
        <v>10</v>
      </c>
      <c r="E191">
        <v>2.2013821310851202E-3</v>
      </c>
      <c r="F191">
        <v>6364.0840269561404</v>
      </c>
      <c r="G191">
        <v>2.6296555180508001</v>
      </c>
      <c r="H191">
        <v>0</v>
      </c>
      <c r="I191">
        <v>0</v>
      </c>
      <c r="J191">
        <v>0.34128065891784898</v>
      </c>
      <c r="K191">
        <v>0.272167014346747</v>
      </c>
      <c r="L191">
        <v>4.7800740865724403E-2</v>
      </c>
      <c r="M191">
        <v>5.2254961005279002E-2</v>
      </c>
    </row>
    <row r="192" spans="1:13" x14ac:dyDescent="0.25">
      <c r="A192">
        <v>33</v>
      </c>
      <c r="B192">
        <v>16</v>
      </c>
      <c r="C192">
        <v>3.9160555468843498E-2</v>
      </c>
      <c r="D192">
        <v>10</v>
      </c>
      <c r="E192">
        <v>3.5135941848081801E-3</v>
      </c>
      <c r="F192">
        <v>9448.9025095212492</v>
      </c>
      <c r="G192">
        <v>2.6900450439910601</v>
      </c>
      <c r="H192">
        <v>0</v>
      </c>
      <c r="I192">
        <v>0</v>
      </c>
      <c r="J192">
        <v>0.391605554688435</v>
      </c>
      <c r="K192">
        <v>0.343863989309589</v>
      </c>
      <c r="L192">
        <v>4.00553311919793E-2</v>
      </c>
      <c r="M192">
        <v>5.4837805884225002E-2</v>
      </c>
    </row>
    <row r="193" spans="1:13" x14ac:dyDescent="0.25">
      <c r="A193">
        <v>34</v>
      </c>
      <c r="B193">
        <v>16</v>
      </c>
      <c r="C193">
        <v>4.2125606149233497E-2</v>
      </c>
      <c r="D193">
        <v>10</v>
      </c>
      <c r="E193">
        <v>4.1517086248376803E-3</v>
      </c>
      <c r="F193">
        <v>11286.9033614207</v>
      </c>
      <c r="G193">
        <v>2.8686433610616202</v>
      </c>
      <c r="H193">
        <v>0</v>
      </c>
      <c r="I193">
        <v>0</v>
      </c>
      <c r="J193">
        <v>0.42125606149233502</v>
      </c>
      <c r="K193">
        <v>0.317018838137966</v>
      </c>
      <c r="L193">
        <v>3.6068712402179501E-2</v>
      </c>
      <c r="M193">
        <v>5.7544953056744098E-2</v>
      </c>
    </row>
    <row r="194" spans="1:13" x14ac:dyDescent="0.25">
      <c r="A194">
        <v>35</v>
      </c>
      <c r="B194">
        <v>16</v>
      </c>
      <c r="C194">
        <v>4.5164552327283801E-2</v>
      </c>
      <c r="D194">
        <v>10</v>
      </c>
      <c r="E194">
        <v>4.0586709707937599E-3</v>
      </c>
      <c r="F194">
        <v>11406.318395594701</v>
      </c>
      <c r="G194">
        <v>3.04812051470065</v>
      </c>
      <c r="H194">
        <v>0</v>
      </c>
      <c r="I194">
        <v>0</v>
      </c>
      <c r="J194">
        <v>0.45164552327283802</v>
      </c>
      <c r="K194">
        <v>0.26714112157975101</v>
      </c>
      <c r="L194">
        <v>3.8109746908524998E-2</v>
      </c>
      <c r="M194">
        <v>5.9866820062909797E-2</v>
      </c>
    </row>
    <row r="195" spans="1:13" x14ac:dyDescent="0.25">
      <c r="A195">
        <v>36</v>
      </c>
      <c r="B195">
        <v>16</v>
      </c>
      <c r="C195">
        <v>4.8504369349169699E-2</v>
      </c>
      <c r="D195">
        <v>10</v>
      </c>
      <c r="E195">
        <v>4.2738739614822004E-3</v>
      </c>
      <c r="F195">
        <v>11774.876523941301</v>
      </c>
      <c r="G195">
        <v>3.2328126444598699</v>
      </c>
      <c r="H195">
        <v>0</v>
      </c>
      <c r="I195">
        <v>0</v>
      </c>
      <c r="J195">
        <v>0.48504369349169701</v>
      </c>
      <c r="K195">
        <v>0.27693137707499699</v>
      </c>
      <c r="L195">
        <v>3.9945727017974199E-2</v>
      </c>
      <c r="M195">
        <v>6.2415291156087599E-2</v>
      </c>
    </row>
    <row r="196" spans="1:13" x14ac:dyDescent="0.25">
      <c r="A196">
        <v>37</v>
      </c>
      <c r="B196">
        <v>16</v>
      </c>
      <c r="C196">
        <v>5.2392356229557902E-2</v>
      </c>
      <c r="D196">
        <v>11</v>
      </c>
      <c r="E196">
        <v>4.6553413472500997E-3</v>
      </c>
      <c r="F196">
        <v>12982.865588049201</v>
      </c>
      <c r="G196">
        <v>3.4373142118912599</v>
      </c>
      <c r="H196">
        <v>0</v>
      </c>
      <c r="I196">
        <v>0</v>
      </c>
      <c r="J196">
        <v>0.52392356229557902</v>
      </c>
      <c r="K196">
        <v>0.27623920334101199</v>
      </c>
      <c r="L196">
        <v>3.5274574842549103E-2</v>
      </c>
      <c r="M196">
        <v>6.5557126488004394E-2</v>
      </c>
    </row>
    <row r="197" spans="1:13" x14ac:dyDescent="0.25">
      <c r="A197">
        <v>38</v>
      </c>
      <c r="B197">
        <v>16</v>
      </c>
      <c r="C197">
        <v>5.65167834890236E-2</v>
      </c>
      <c r="D197">
        <v>12.2</v>
      </c>
      <c r="E197">
        <v>4.77625453107762E-3</v>
      </c>
      <c r="F197">
        <v>13440.212355965799</v>
      </c>
      <c r="G197">
        <v>3.6484096959480898</v>
      </c>
      <c r="H197">
        <v>0</v>
      </c>
      <c r="I197">
        <v>0</v>
      </c>
      <c r="J197">
        <v>0.56516783489023603</v>
      </c>
      <c r="K197">
        <v>0.25577698804224303</v>
      </c>
      <c r="L197">
        <v>3.2787110983294301E-2</v>
      </c>
      <c r="M197">
        <v>6.8882868758269697E-2</v>
      </c>
    </row>
    <row r="198" spans="1:13" x14ac:dyDescent="0.25">
      <c r="A198">
        <v>39</v>
      </c>
      <c r="B198">
        <v>16</v>
      </c>
      <c r="C198">
        <v>5.6168351181755803E-2</v>
      </c>
      <c r="D198">
        <v>12.4</v>
      </c>
      <c r="E198">
        <v>4.7115424526609096E-3</v>
      </c>
      <c r="F198">
        <v>13305.2903372284</v>
      </c>
      <c r="G198">
        <v>3.6954517979700499</v>
      </c>
      <c r="H198">
        <v>0</v>
      </c>
      <c r="I198">
        <v>0</v>
      </c>
      <c r="J198">
        <v>0.56168351181755805</v>
      </c>
      <c r="K198">
        <v>0.213388615621488</v>
      </c>
      <c r="L198">
        <v>3.3400133444939001E-2</v>
      </c>
      <c r="M198">
        <v>7.1971102484634897E-2</v>
      </c>
    </row>
    <row r="199" spans="1:13" x14ac:dyDescent="0.25">
      <c r="A199">
        <v>40</v>
      </c>
      <c r="B199">
        <v>16</v>
      </c>
      <c r="C199">
        <v>5.31178851975826E-2</v>
      </c>
      <c r="D199">
        <v>12.3</v>
      </c>
      <c r="E199">
        <v>4.4852808617960203E-3</v>
      </c>
      <c r="F199">
        <v>12577.029419775999</v>
      </c>
      <c r="G199">
        <v>3.6403385909053299</v>
      </c>
      <c r="H199">
        <v>0</v>
      </c>
      <c r="I199">
        <v>0</v>
      </c>
      <c r="J199">
        <v>0.53117885197582604</v>
      </c>
      <c r="K199">
        <v>0.21950902620594301</v>
      </c>
      <c r="L199">
        <v>3.3373115581801602E-2</v>
      </c>
      <c r="M199">
        <v>7.4777682977063303E-2</v>
      </c>
    </row>
    <row r="200" spans="1:13" x14ac:dyDescent="0.25">
      <c r="A200">
        <v>41</v>
      </c>
      <c r="B200">
        <v>16</v>
      </c>
      <c r="C200">
        <v>4.9599990172747098E-2</v>
      </c>
      <c r="D200">
        <v>14.4</v>
      </c>
      <c r="E200">
        <v>4.18624902066554E-3</v>
      </c>
      <c r="F200">
        <v>11662.2967518899</v>
      </c>
      <c r="G200">
        <v>3.5658354262549099</v>
      </c>
      <c r="H200">
        <v>0</v>
      </c>
      <c r="I200">
        <v>0</v>
      </c>
      <c r="J200">
        <v>0.49599990172747099</v>
      </c>
      <c r="K200">
        <v>0.209356962670532</v>
      </c>
      <c r="L200">
        <v>2.8120125479637301E-2</v>
      </c>
      <c r="M200">
        <v>7.7439839286463599E-2</v>
      </c>
    </row>
    <row r="201" spans="1:13" x14ac:dyDescent="0.25">
      <c r="A201">
        <v>42</v>
      </c>
      <c r="B201">
        <v>16</v>
      </c>
      <c r="C201">
        <v>4.7162707449144602E-2</v>
      </c>
      <c r="D201">
        <v>15.7</v>
      </c>
      <c r="E201">
        <v>4.0094811618222601E-3</v>
      </c>
      <c r="F201">
        <v>11068.124498430599</v>
      </c>
      <c r="G201">
        <v>3.5320008173146702</v>
      </c>
      <c r="H201">
        <v>0</v>
      </c>
      <c r="I201">
        <v>0</v>
      </c>
      <c r="J201">
        <v>0.47162707449144597</v>
      </c>
      <c r="K201">
        <v>0.166308688390638</v>
      </c>
      <c r="L201">
        <v>2.4627954833571199E-2</v>
      </c>
      <c r="M201">
        <v>7.9919828900269094E-2</v>
      </c>
    </row>
    <row r="202" spans="1:13" x14ac:dyDescent="0.25">
      <c r="A202">
        <v>43</v>
      </c>
      <c r="B202">
        <v>16</v>
      </c>
      <c r="C202">
        <v>4.4922127670764901E-2</v>
      </c>
      <c r="D202">
        <v>15.3</v>
      </c>
      <c r="E202">
        <v>3.81042317595858E-3</v>
      </c>
      <c r="F202">
        <v>10528.452685189801</v>
      </c>
      <c r="G202">
        <v>3.5033907532015101</v>
      </c>
      <c r="H202">
        <v>0</v>
      </c>
      <c r="I202">
        <v>0</v>
      </c>
      <c r="J202">
        <v>0.449221276707649</v>
      </c>
      <c r="K202">
        <v>0.14805547084543799</v>
      </c>
      <c r="L202">
        <v>2.505622897517E-2</v>
      </c>
      <c r="M202">
        <v>8.1363474684102197E-2</v>
      </c>
    </row>
    <row r="203" spans="1:13" x14ac:dyDescent="0.25">
      <c r="A203">
        <v>44</v>
      </c>
      <c r="B203">
        <v>16</v>
      </c>
      <c r="C203">
        <v>4.2772311356909197E-2</v>
      </c>
      <c r="D203">
        <v>14.8</v>
      </c>
      <c r="E203">
        <v>3.6792266101686299E-3</v>
      </c>
      <c r="F203">
        <v>10146.9129183613</v>
      </c>
      <c r="G203">
        <v>3.4801485481196099</v>
      </c>
      <c r="H203">
        <v>0</v>
      </c>
      <c r="I203">
        <v>0</v>
      </c>
      <c r="J203">
        <v>0.42772311356909198</v>
      </c>
      <c r="K203">
        <v>0.144323801379273</v>
      </c>
      <c r="L203">
        <v>2.5930625552130899E-2</v>
      </c>
      <c r="M203">
        <v>8.2337670028209603E-2</v>
      </c>
    </row>
    <row r="204" spans="1:13" x14ac:dyDescent="0.25">
      <c r="A204">
        <v>45</v>
      </c>
      <c r="B204">
        <v>16</v>
      </c>
      <c r="C204">
        <v>4.27158021170186E-2</v>
      </c>
      <c r="D204">
        <v>17.8</v>
      </c>
      <c r="E204">
        <v>3.4614897484004899E-3</v>
      </c>
      <c r="F204">
        <v>9619.6114046540606</v>
      </c>
      <c r="G204">
        <v>3.5321073304318902</v>
      </c>
      <c r="H204">
        <v>0</v>
      </c>
      <c r="I204">
        <v>0</v>
      </c>
      <c r="J204">
        <v>0.42715802117018598</v>
      </c>
      <c r="K204">
        <v>0.13033804890256701</v>
      </c>
      <c r="L204">
        <v>2.0638970353285799E-2</v>
      </c>
      <c r="M204">
        <v>8.32202658057212E-2</v>
      </c>
    </row>
    <row r="205" spans="1:13" x14ac:dyDescent="0.25">
      <c r="A205">
        <v>46</v>
      </c>
      <c r="B205">
        <v>16</v>
      </c>
      <c r="C205">
        <v>3.9383733196237697E-2</v>
      </c>
      <c r="D205">
        <v>17.600000000000001</v>
      </c>
      <c r="E205">
        <v>3.54824370437045E-3</v>
      </c>
      <c r="F205">
        <v>9675.0109850587105</v>
      </c>
      <c r="G205">
        <v>3.4660038139143201</v>
      </c>
      <c r="H205">
        <v>0</v>
      </c>
      <c r="I205">
        <v>0</v>
      </c>
      <c r="J205">
        <v>0.39383733196237702</v>
      </c>
      <c r="K205">
        <v>0.104661314712271</v>
      </c>
      <c r="L205">
        <v>1.9997571696815999E-2</v>
      </c>
      <c r="M205">
        <v>8.3528938038008496E-2</v>
      </c>
    </row>
    <row r="206" spans="1:13" x14ac:dyDescent="0.25">
      <c r="A206">
        <v>47</v>
      </c>
      <c r="B206">
        <v>16</v>
      </c>
      <c r="C206">
        <v>3.9341661720909402E-2</v>
      </c>
      <c r="D206">
        <v>17.8</v>
      </c>
      <c r="E206">
        <v>3.4212821393820999E-3</v>
      </c>
      <c r="F206">
        <v>9264.3866997202604</v>
      </c>
      <c r="G206">
        <v>3.5220183770052902</v>
      </c>
      <c r="H206">
        <v>0</v>
      </c>
      <c r="I206">
        <v>0</v>
      </c>
      <c r="J206">
        <v>0.39341661720909399</v>
      </c>
      <c r="K206">
        <v>9.7647809587857695E-2</v>
      </c>
      <c r="L206">
        <v>2.0130938640374699E-2</v>
      </c>
      <c r="M206">
        <v>8.3528938038008496E-2</v>
      </c>
    </row>
    <row r="207" spans="1:13" x14ac:dyDescent="0.25">
      <c r="A207">
        <v>48</v>
      </c>
      <c r="B207">
        <v>16</v>
      </c>
      <c r="C207">
        <v>3.8725717765493502E-2</v>
      </c>
      <c r="D207">
        <v>18.899999999999999</v>
      </c>
      <c r="E207">
        <v>3.3175986605559898E-3</v>
      </c>
      <c r="F207">
        <v>8892.5266617630896</v>
      </c>
      <c r="G207">
        <v>3.5557014785268599</v>
      </c>
      <c r="H207">
        <v>0</v>
      </c>
      <c r="I207">
        <v>0</v>
      </c>
      <c r="J207">
        <v>0.387257177654935</v>
      </c>
      <c r="K207">
        <v>9.9002562004352798E-2</v>
      </c>
      <c r="L207">
        <v>1.85233717922553E-2</v>
      </c>
      <c r="M207">
        <v>8.3528938038008496E-2</v>
      </c>
    </row>
    <row r="208" spans="1:13" x14ac:dyDescent="0.25">
      <c r="A208">
        <v>49</v>
      </c>
      <c r="B208">
        <v>16</v>
      </c>
      <c r="C208">
        <v>3.51833824294219E-2</v>
      </c>
      <c r="D208">
        <v>21.1</v>
      </c>
      <c r="E208">
        <v>3.0443374859070601E-3</v>
      </c>
      <c r="F208">
        <v>8217.5920009848105</v>
      </c>
      <c r="G208">
        <v>3.47236232628042</v>
      </c>
      <c r="H208">
        <v>0</v>
      </c>
      <c r="I208">
        <v>0</v>
      </c>
      <c r="J208">
        <v>0.351833824294219</v>
      </c>
      <c r="K208">
        <v>7.9691409350656398E-2</v>
      </c>
      <c r="L208">
        <v>1.6506275630920698E-2</v>
      </c>
      <c r="M208">
        <v>8.3528938038008496E-2</v>
      </c>
    </row>
    <row r="209" spans="1:13" x14ac:dyDescent="0.25">
      <c r="A209">
        <v>50</v>
      </c>
      <c r="B209">
        <v>16</v>
      </c>
      <c r="C209">
        <v>3.4255890410905501E-2</v>
      </c>
      <c r="D209">
        <v>21.1</v>
      </c>
      <c r="E209">
        <v>2.9573206239705599E-3</v>
      </c>
      <c r="F209">
        <v>7792.8411934760998</v>
      </c>
      <c r="G209">
        <v>3.4825001901554198</v>
      </c>
      <c r="H209">
        <v>0</v>
      </c>
      <c r="I209">
        <v>0</v>
      </c>
      <c r="J209">
        <v>0.34255890410905498</v>
      </c>
      <c r="K209">
        <v>6.8248468396432796E-2</v>
      </c>
      <c r="L209">
        <v>1.6707131185135098E-2</v>
      </c>
      <c r="M209">
        <v>8.3528938038008496E-2</v>
      </c>
    </row>
    <row r="210" spans="1:13" x14ac:dyDescent="0.25">
      <c r="A210">
        <v>51</v>
      </c>
      <c r="B210">
        <v>16</v>
      </c>
      <c r="C210">
        <v>3.3617848753210097E-2</v>
      </c>
      <c r="D210">
        <v>19.7</v>
      </c>
      <c r="E210">
        <v>2.8138902444968302E-3</v>
      </c>
      <c r="F210">
        <v>7489.5298466767599</v>
      </c>
      <c r="G210">
        <v>3.50538842216443</v>
      </c>
      <c r="H210">
        <v>0</v>
      </c>
      <c r="I210">
        <v>0</v>
      </c>
      <c r="J210">
        <v>0.336178487532101</v>
      </c>
      <c r="K210">
        <v>6.4888862711543496E-2</v>
      </c>
      <c r="L210">
        <v>1.6681435210153601E-2</v>
      </c>
      <c r="M210">
        <v>8.3528938038008496E-2</v>
      </c>
    </row>
    <row r="211" spans="1:13" x14ac:dyDescent="0.25">
      <c r="A211">
        <v>52</v>
      </c>
      <c r="B211">
        <v>16</v>
      </c>
      <c r="C211">
        <v>3.06441554766963E-2</v>
      </c>
      <c r="D211">
        <v>22.4</v>
      </c>
      <c r="E211">
        <v>2.7416858196705101E-3</v>
      </c>
      <c r="F211">
        <v>7142.41671252164</v>
      </c>
      <c r="G211">
        <v>3.4361568296697298</v>
      </c>
      <c r="H211">
        <v>0</v>
      </c>
      <c r="I211">
        <v>0</v>
      </c>
      <c r="J211">
        <v>0.306441554766963</v>
      </c>
      <c r="K211">
        <v>6.3875035206832895E-2</v>
      </c>
      <c r="L211">
        <v>1.48333073622297E-2</v>
      </c>
      <c r="M211">
        <v>8.3528938038008496E-2</v>
      </c>
    </row>
    <row r="212" spans="1:13" x14ac:dyDescent="0.25">
      <c r="A212">
        <v>53</v>
      </c>
      <c r="B212">
        <v>16</v>
      </c>
      <c r="C212">
        <v>3.0079399145722101E-2</v>
      </c>
      <c r="D212">
        <v>20.9</v>
      </c>
      <c r="E212">
        <v>2.73912880332971E-3</v>
      </c>
      <c r="F212">
        <v>7103.5274257626297</v>
      </c>
      <c r="G212">
        <v>3.4585787024590302</v>
      </c>
      <c r="H212">
        <v>0</v>
      </c>
      <c r="I212">
        <v>0</v>
      </c>
      <c r="J212">
        <v>0.30079399145722102</v>
      </c>
      <c r="K212">
        <v>5.7188835504289597E-2</v>
      </c>
      <c r="L212">
        <v>1.40596227003894E-2</v>
      </c>
      <c r="M212">
        <v>8.3528938038008496E-2</v>
      </c>
    </row>
    <row r="213" spans="1:13" x14ac:dyDescent="0.25">
      <c r="A213">
        <v>54</v>
      </c>
      <c r="B213">
        <v>16</v>
      </c>
      <c r="C213">
        <v>2.9891908362674701E-2</v>
      </c>
      <c r="D213">
        <v>23.2</v>
      </c>
      <c r="E213">
        <v>2.7480322645817199E-3</v>
      </c>
      <c r="F213">
        <v>7042.4904881478096</v>
      </c>
      <c r="G213">
        <v>3.4941203627609601</v>
      </c>
      <c r="H213">
        <v>0</v>
      </c>
      <c r="I213">
        <v>0</v>
      </c>
      <c r="J213">
        <v>0.29891908362674702</v>
      </c>
      <c r="K213">
        <v>5.30087631962207E-2</v>
      </c>
      <c r="L213">
        <v>1.42528380386482E-2</v>
      </c>
      <c r="M213">
        <v>8.3528938038008496E-2</v>
      </c>
    </row>
    <row r="214" spans="1:13" x14ac:dyDescent="0.25">
      <c r="A214">
        <v>55</v>
      </c>
      <c r="B214">
        <v>16</v>
      </c>
      <c r="C214">
        <v>2.9016919529989402E-2</v>
      </c>
      <c r="D214">
        <v>21.1</v>
      </c>
      <c r="E214">
        <v>2.6117820753065002E-3</v>
      </c>
      <c r="F214">
        <v>6798.9291635113996</v>
      </c>
      <c r="G214">
        <v>3.50199625596168</v>
      </c>
      <c r="H214">
        <v>0</v>
      </c>
      <c r="I214">
        <v>0</v>
      </c>
      <c r="J214">
        <v>0.29016919529989399</v>
      </c>
      <c r="K214">
        <v>4.9525880739582598E-2</v>
      </c>
      <c r="L214">
        <v>1.42214871313238E-2</v>
      </c>
      <c r="M214">
        <v>8.3528938038008496E-2</v>
      </c>
    </row>
    <row r="215" spans="1:13" x14ac:dyDescent="0.25">
      <c r="A215">
        <v>56</v>
      </c>
      <c r="B215">
        <v>16</v>
      </c>
      <c r="C215">
        <v>2.8614169651838901E-2</v>
      </c>
      <c r="D215">
        <v>24.7</v>
      </c>
      <c r="E215">
        <v>2.6313771926714199E-3</v>
      </c>
      <c r="F215">
        <v>6772.6153426989304</v>
      </c>
      <c r="G215">
        <v>3.5310560758678302</v>
      </c>
      <c r="H215">
        <v>0</v>
      </c>
      <c r="I215">
        <v>0</v>
      </c>
      <c r="J215">
        <v>0.286141696518389</v>
      </c>
      <c r="K215">
        <v>4.7553413066183998E-2</v>
      </c>
      <c r="L215">
        <v>1.2577833373918001E-2</v>
      </c>
      <c r="M215">
        <v>8.3528938038008496E-2</v>
      </c>
    </row>
    <row r="216" spans="1:13" x14ac:dyDescent="0.25">
      <c r="A216">
        <v>57</v>
      </c>
      <c r="B216">
        <v>16</v>
      </c>
      <c r="C216">
        <v>2.8221267378293498E-2</v>
      </c>
      <c r="D216">
        <v>24.7</v>
      </c>
      <c r="E216">
        <v>2.5784506635848801E-3</v>
      </c>
      <c r="F216">
        <v>6644.2892781327901</v>
      </c>
      <c r="G216">
        <v>3.56062725925183</v>
      </c>
      <c r="H216">
        <v>0</v>
      </c>
      <c r="I216">
        <v>0</v>
      </c>
      <c r="J216">
        <v>0.28221267378293502</v>
      </c>
      <c r="K216">
        <v>4.4020847899617299E-2</v>
      </c>
      <c r="L216">
        <v>1.2819798554959599E-2</v>
      </c>
      <c r="M216">
        <v>8.3528938038008496E-2</v>
      </c>
    </row>
    <row r="217" spans="1:13" x14ac:dyDescent="0.25">
      <c r="A217">
        <v>58</v>
      </c>
      <c r="B217">
        <v>16</v>
      </c>
      <c r="C217">
        <v>2.7793563355017401E-2</v>
      </c>
      <c r="D217">
        <v>24.2</v>
      </c>
      <c r="E217">
        <v>2.50891466457078E-3</v>
      </c>
      <c r="F217">
        <v>6364.3541193607998</v>
      </c>
      <c r="G217">
        <v>3.58636397691529</v>
      </c>
      <c r="H217">
        <v>0</v>
      </c>
      <c r="I217">
        <v>0</v>
      </c>
      <c r="J217">
        <v>0.27793563355017398</v>
      </c>
      <c r="K217">
        <v>3.9458294596279697E-2</v>
      </c>
      <c r="L217">
        <v>1.2688926076943699E-2</v>
      </c>
      <c r="M217">
        <v>8.3528938038008496E-2</v>
      </c>
    </row>
    <row r="218" spans="1:13" x14ac:dyDescent="0.25">
      <c r="A218">
        <v>59</v>
      </c>
      <c r="B218">
        <v>16</v>
      </c>
      <c r="C218">
        <v>2.7435924664808799E-2</v>
      </c>
      <c r="D218">
        <v>26.4</v>
      </c>
      <c r="E218">
        <v>2.55549809840504E-3</v>
      </c>
      <c r="F218">
        <v>6342.52136395859</v>
      </c>
      <c r="G218">
        <v>3.6169006425747798</v>
      </c>
      <c r="H218">
        <v>0</v>
      </c>
      <c r="I218">
        <v>0</v>
      </c>
      <c r="J218">
        <v>0.27435924664808797</v>
      </c>
      <c r="K218">
        <v>4.0588008845797198E-2</v>
      </c>
      <c r="L218">
        <v>1.08046097272597E-2</v>
      </c>
      <c r="M218">
        <v>8.3528938038008496E-2</v>
      </c>
    </row>
    <row r="219" spans="1:13" x14ac:dyDescent="0.25">
      <c r="A219">
        <v>60</v>
      </c>
      <c r="B219">
        <v>16</v>
      </c>
      <c r="C219">
        <v>2.64128408283857E-2</v>
      </c>
      <c r="D219">
        <v>29</v>
      </c>
      <c r="E219">
        <v>2.4974398462575698E-3</v>
      </c>
      <c r="F219">
        <v>6164.2239194205604</v>
      </c>
      <c r="G219">
        <v>3.6199548580962002</v>
      </c>
      <c r="H219">
        <v>0</v>
      </c>
      <c r="I219">
        <v>0</v>
      </c>
      <c r="J219">
        <v>0.26412840828385697</v>
      </c>
      <c r="K219">
        <v>3.78464364362779E-2</v>
      </c>
      <c r="L219">
        <v>9.3811883106966702E-3</v>
      </c>
      <c r="M219">
        <v>8.3528938038008496E-2</v>
      </c>
    </row>
    <row r="220" spans="1:13" x14ac:dyDescent="0.25">
      <c r="A220">
        <v>61</v>
      </c>
      <c r="B220">
        <v>16</v>
      </c>
      <c r="C220">
        <v>2.6621082395700602E-2</v>
      </c>
      <c r="D220">
        <v>27.4</v>
      </c>
      <c r="E220">
        <v>2.6489506658818199E-3</v>
      </c>
      <c r="F220">
        <v>6466.4600233177198</v>
      </c>
      <c r="G220">
        <v>3.6732132630603802</v>
      </c>
      <c r="H220">
        <v>0</v>
      </c>
      <c r="I220">
        <v>0</v>
      </c>
      <c r="J220">
        <v>0.26621082395700602</v>
      </c>
      <c r="K220">
        <v>3.50627055714232E-2</v>
      </c>
      <c r="L220">
        <v>1.00016137610175E-2</v>
      </c>
      <c r="M220">
        <v>8.3528938038008496E-2</v>
      </c>
    </row>
    <row r="221" spans="1:13" x14ac:dyDescent="0.25">
      <c r="A221">
        <v>62</v>
      </c>
      <c r="B221">
        <v>16</v>
      </c>
      <c r="C221">
        <v>2.7623513307700701E-2</v>
      </c>
      <c r="D221">
        <v>26.7</v>
      </c>
      <c r="E221">
        <v>2.6796096679805202E-3</v>
      </c>
      <c r="F221">
        <v>6606.8964459969502</v>
      </c>
      <c r="G221">
        <v>3.75958752254691</v>
      </c>
      <c r="H221">
        <v>0</v>
      </c>
      <c r="I221">
        <v>0</v>
      </c>
      <c r="J221">
        <v>0.27623513307700698</v>
      </c>
      <c r="K221">
        <v>3.5924073506294403E-2</v>
      </c>
      <c r="L221">
        <v>1.05985049085553E-2</v>
      </c>
      <c r="M221">
        <v>8.3528938038008496E-2</v>
      </c>
    </row>
    <row r="222" spans="1:13" x14ac:dyDescent="0.25">
      <c r="A222">
        <v>63</v>
      </c>
      <c r="B222">
        <v>16</v>
      </c>
      <c r="C222">
        <v>2.8407116768094601E-2</v>
      </c>
      <c r="D222">
        <v>28.5</v>
      </c>
      <c r="E222">
        <v>2.79500740882118E-3</v>
      </c>
      <c r="F222">
        <v>6744.3032320029597</v>
      </c>
      <c r="G222">
        <v>3.83815320040677</v>
      </c>
      <c r="H222">
        <v>0</v>
      </c>
      <c r="I222">
        <v>0</v>
      </c>
      <c r="J222">
        <v>0.28407116768094598</v>
      </c>
      <c r="K222">
        <v>3.5960492900329398E-2</v>
      </c>
      <c r="L222">
        <v>9.52181835055276E-3</v>
      </c>
      <c r="M222">
        <v>8.3528938038008496E-2</v>
      </c>
    </row>
    <row r="223" spans="1:13" x14ac:dyDescent="0.25">
      <c r="A223">
        <v>64</v>
      </c>
      <c r="B223">
        <v>16</v>
      </c>
      <c r="C223">
        <v>2.9308468934102799E-2</v>
      </c>
      <c r="D223">
        <v>32.799999999999997</v>
      </c>
      <c r="E223">
        <v>2.9039944456864301E-3</v>
      </c>
      <c r="F223">
        <v>7054.4139644686102</v>
      </c>
      <c r="G223">
        <v>3.9243110228773102</v>
      </c>
      <c r="H223">
        <v>2.9531312416200498E-3</v>
      </c>
      <c r="I223" s="18">
        <v>9.74420650496044E-4</v>
      </c>
      <c r="J223">
        <v>0.29308468934102799</v>
      </c>
      <c r="K223">
        <v>3.4515611569237097E-2</v>
      </c>
      <c r="L223">
        <v>8.8445551022638003E-3</v>
      </c>
      <c r="M223">
        <v>8.3528938038008496E-2</v>
      </c>
    </row>
    <row r="224" spans="1:13" x14ac:dyDescent="0.25">
      <c r="A224">
        <v>65</v>
      </c>
      <c r="B224">
        <v>16</v>
      </c>
      <c r="C224">
        <v>2.9269468857047998E-2</v>
      </c>
      <c r="D224">
        <v>31.8</v>
      </c>
      <c r="E224">
        <v>2.90664790519816E-3</v>
      </c>
      <c r="F224">
        <v>7128.8718787793896</v>
      </c>
      <c r="G224">
        <v>3.9763100970561398</v>
      </c>
      <c r="H224">
        <v>1.1134056450958401E-2</v>
      </c>
      <c r="I224">
        <v>3.63609599370758E-3</v>
      </c>
      <c r="J224">
        <v>0.29269468857047998</v>
      </c>
      <c r="K224">
        <v>3.36248525703585E-2</v>
      </c>
      <c r="L224">
        <v>9.1686571791519504E-3</v>
      </c>
      <c r="M224">
        <v>8.3528938038008496E-2</v>
      </c>
    </row>
    <row r="225" spans="1:13" x14ac:dyDescent="0.25">
      <c r="A225">
        <v>66</v>
      </c>
      <c r="B225">
        <v>16</v>
      </c>
      <c r="C225">
        <v>2.9574993134486301E-2</v>
      </c>
      <c r="D225">
        <v>31.1</v>
      </c>
      <c r="E225">
        <v>2.9560269050895498E-3</v>
      </c>
      <c r="F225">
        <v>7146.7795381292999</v>
      </c>
      <c r="G225">
        <v>4.0449561712319797</v>
      </c>
      <c r="H225">
        <v>2.2894569774143999E-2</v>
      </c>
      <c r="I225">
        <v>7.3575122358388997E-3</v>
      </c>
      <c r="J225">
        <v>0.29574993134486299</v>
      </c>
      <c r="K225">
        <v>3.3310735983364502E-2</v>
      </c>
      <c r="L225">
        <v>9.5653133457194502E-3</v>
      </c>
      <c r="M225">
        <v>8.3528938038008496E-2</v>
      </c>
    </row>
    <row r="226" spans="1:13" x14ac:dyDescent="0.25">
      <c r="A226">
        <v>67</v>
      </c>
      <c r="B226">
        <v>16</v>
      </c>
      <c r="C226">
        <v>2.9732997543229601E-2</v>
      </c>
      <c r="D226">
        <v>30.4</v>
      </c>
      <c r="E226">
        <v>2.9459721074451399E-3</v>
      </c>
      <c r="F226">
        <v>7092.1901664254001</v>
      </c>
      <c r="G226">
        <v>4.1099561840411498</v>
      </c>
      <c r="H226">
        <v>3.7468242942041999E-2</v>
      </c>
      <c r="I226">
        <v>1.1862632376905101E-2</v>
      </c>
      <c r="J226">
        <v>0.297329975432296</v>
      </c>
      <c r="K226">
        <v>3.3079565887330603E-2</v>
      </c>
      <c r="L226">
        <v>8.3600816316088799E-3</v>
      </c>
      <c r="M226">
        <v>8.3528938038008496E-2</v>
      </c>
    </row>
    <row r="227" spans="1:13" x14ac:dyDescent="0.25">
      <c r="A227">
        <v>68</v>
      </c>
      <c r="B227">
        <v>16</v>
      </c>
      <c r="C227">
        <v>3.0727210067159099E-2</v>
      </c>
      <c r="D227">
        <v>33.299999999999997</v>
      </c>
      <c r="E227">
        <v>3.07241061222916E-3</v>
      </c>
      <c r="F227">
        <v>7281.2329410484099</v>
      </c>
      <c r="G227">
        <v>4.2085554688710198</v>
      </c>
      <c r="H227">
        <v>5.6047138629186297E-2</v>
      </c>
      <c r="I227">
        <v>1.7300448829989299E-2</v>
      </c>
      <c r="J227">
        <v>0.307272100671591</v>
      </c>
      <c r="K227">
        <v>3.1480197382218203E-2</v>
      </c>
      <c r="L227">
        <v>7.8266037116722104E-3</v>
      </c>
      <c r="M227">
        <v>8.3528938038008496E-2</v>
      </c>
    </row>
    <row r="228" spans="1:13" x14ac:dyDescent="0.25">
      <c r="A228">
        <v>69</v>
      </c>
      <c r="B228">
        <v>16</v>
      </c>
      <c r="C228">
        <v>3.1758958143567398E-2</v>
      </c>
      <c r="D228">
        <v>34</v>
      </c>
      <c r="E228">
        <v>3.1576972814416401E-3</v>
      </c>
      <c r="F228">
        <v>7487.14888906536</v>
      </c>
      <c r="G228">
        <v>4.3133787146011704</v>
      </c>
      <c r="H228">
        <v>7.9534775785006506E-2</v>
      </c>
      <c r="I228">
        <v>2.38991229153366E-2</v>
      </c>
      <c r="J228">
        <v>0.31758958143567401</v>
      </c>
      <c r="K228">
        <v>3.0701066245246201E-2</v>
      </c>
      <c r="L228">
        <v>7.7817456724557999E-3</v>
      </c>
      <c r="M228">
        <v>8.3528938038008496E-2</v>
      </c>
    </row>
    <row r="229" spans="1:13" x14ac:dyDescent="0.25">
      <c r="A229">
        <v>70</v>
      </c>
      <c r="B229">
        <v>16</v>
      </c>
      <c r="C229">
        <v>3.1185718251085001E-2</v>
      </c>
      <c r="D229">
        <v>37.299999999999997</v>
      </c>
      <c r="E229">
        <v>3.29991806142358E-3</v>
      </c>
      <c r="F229">
        <v>7745.8261975824098</v>
      </c>
      <c r="G229">
        <v>4.35720061267065</v>
      </c>
      <c r="H229">
        <v>0.107311943089034</v>
      </c>
      <c r="I229">
        <v>3.1981147158658102E-2</v>
      </c>
      <c r="J229">
        <v>0.31185718251084998</v>
      </c>
      <c r="K229">
        <v>3.09424040355511E-2</v>
      </c>
      <c r="L229">
        <v>7.3405515519311499E-3</v>
      </c>
      <c r="M229">
        <v>8.3528938038008496E-2</v>
      </c>
    </row>
    <row r="230" spans="1:13" x14ac:dyDescent="0.25">
      <c r="A230">
        <v>71</v>
      </c>
      <c r="B230">
        <v>16</v>
      </c>
      <c r="C230">
        <v>3.1744314803797601E-2</v>
      </c>
      <c r="D230">
        <v>37.4</v>
      </c>
      <c r="E230">
        <v>3.3812345920378501E-3</v>
      </c>
      <c r="F230">
        <v>7862.6650108363101</v>
      </c>
      <c r="G230">
        <v>4.4501415351576998</v>
      </c>
      <c r="H230">
        <v>0.13864035172876499</v>
      </c>
      <c r="I230">
        <v>4.0383744058112202E-2</v>
      </c>
      <c r="J230">
        <v>0.31744314803797602</v>
      </c>
      <c r="K230">
        <v>2.9690719200373899E-2</v>
      </c>
      <c r="L230">
        <v>7.17817159046359E-3</v>
      </c>
      <c r="M230">
        <v>8.3528938038008496E-2</v>
      </c>
    </row>
    <row r="231" spans="1:13" x14ac:dyDescent="0.25">
      <c r="A231">
        <v>72</v>
      </c>
      <c r="B231">
        <v>16</v>
      </c>
      <c r="C231">
        <v>3.2683630669861498E-2</v>
      </c>
      <c r="D231">
        <v>36.6</v>
      </c>
      <c r="E231">
        <v>3.4300381286482698E-3</v>
      </c>
      <c r="F231">
        <v>7842.3377680865296</v>
      </c>
      <c r="G231">
        <v>4.5584711338174397</v>
      </c>
      <c r="H231">
        <v>0.17339387843151999</v>
      </c>
      <c r="I231">
        <v>4.9160114524547598E-2</v>
      </c>
      <c r="J231">
        <v>0.32683630669861502</v>
      </c>
      <c r="K231">
        <v>2.87393411796159E-2</v>
      </c>
      <c r="L231">
        <v>7.2842280575583498E-3</v>
      </c>
      <c r="M231">
        <v>8.3528938038008496E-2</v>
      </c>
    </row>
    <row r="232" spans="1:13" x14ac:dyDescent="0.25">
      <c r="A232">
        <v>73</v>
      </c>
      <c r="B232">
        <v>16</v>
      </c>
      <c r="C232">
        <v>3.3599085553867099E-2</v>
      </c>
      <c r="D232">
        <v>40.4</v>
      </c>
      <c r="E232">
        <v>3.5305164327279902E-3</v>
      </c>
      <c r="F232">
        <v>8058.2810668070397</v>
      </c>
      <c r="G232">
        <v>4.6683719541076103</v>
      </c>
      <c r="H232">
        <v>0.211772035247242</v>
      </c>
      <c r="I232">
        <v>5.8452010480947801E-2</v>
      </c>
      <c r="J232">
        <v>0.33599085553867097</v>
      </c>
      <c r="K232">
        <v>2.88139465347103E-2</v>
      </c>
      <c r="L232">
        <v>7.4308160167700201E-3</v>
      </c>
      <c r="M232">
        <v>8.3528938038008496E-2</v>
      </c>
    </row>
    <row r="233" spans="1:13" x14ac:dyDescent="0.25">
      <c r="A233">
        <v>74</v>
      </c>
      <c r="B233">
        <v>16</v>
      </c>
      <c r="C233">
        <v>3.4416021962853101E-2</v>
      </c>
      <c r="D233">
        <v>39.4</v>
      </c>
      <c r="E233">
        <v>3.5239641043354301E-3</v>
      </c>
      <c r="F233">
        <v>8020.1402940902199</v>
      </c>
      <c r="G233">
        <v>4.7726295722344201</v>
      </c>
      <c r="H233">
        <v>0.25058174418982199</v>
      </c>
      <c r="I233">
        <v>6.7468066965549897E-2</v>
      </c>
      <c r="J233">
        <v>0.34416021962853099</v>
      </c>
      <c r="K233">
        <v>2.93107661583344E-2</v>
      </c>
      <c r="L233">
        <v>6.9666434911845598E-3</v>
      </c>
      <c r="M233">
        <v>8.3528938038008496E-2</v>
      </c>
    </row>
    <row r="234" spans="1:13" x14ac:dyDescent="0.25">
      <c r="A234">
        <v>75</v>
      </c>
      <c r="B234">
        <v>16</v>
      </c>
      <c r="C234">
        <v>3.4382820856524103E-2</v>
      </c>
      <c r="D234">
        <v>39.799999999999997</v>
      </c>
      <c r="E234">
        <v>3.6374496790315602E-3</v>
      </c>
      <c r="F234">
        <v>8195.03355644984</v>
      </c>
      <c r="G234">
        <v>4.8442760518854797</v>
      </c>
      <c r="H234">
        <v>0.29170882306252699</v>
      </c>
      <c r="I234">
        <v>7.7319646820054502E-2</v>
      </c>
      <c r="J234">
        <v>0.34382820856524099</v>
      </c>
      <c r="K234">
        <v>2.77545737079355E-2</v>
      </c>
      <c r="L234">
        <v>6.8664868089799999E-3</v>
      </c>
      <c r="M234">
        <v>8.3528938038008496E-2</v>
      </c>
    </row>
    <row r="235" spans="1:13" x14ac:dyDescent="0.25">
      <c r="A235">
        <v>76</v>
      </c>
      <c r="B235">
        <v>16</v>
      </c>
      <c r="C235">
        <v>3.4539293030985303E-2</v>
      </c>
      <c r="D235">
        <v>39.299999999999997</v>
      </c>
      <c r="E235">
        <v>3.5345250969480999E-3</v>
      </c>
      <c r="F235">
        <v>8002.7445483671299</v>
      </c>
      <c r="G235">
        <v>4.9227113109135203</v>
      </c>
      <c r="H235">
        <v>0.333959136696591</v>
      </c>
      <c r="I235">
        <v>8.6993121889741606E-2</v>
      </c>
      <c r="J235">
        <v>0.34539293030985302</v>
      </c>
      <c r="K235">
        <v>2.5155216561545998E-2</v>
      </c>
      <c r="L235">
        <v>7.0380327192899102E-3</v>
      </c>
      <c r="M235">
        <v>8.3528938038008496E-2</v>
      </c>
    </row>
    <row r="236" spans="1:13" x14ac:dyDescent="0.25">
      <c r="A236">
        <v>77</v>
      </c>
      <c r="B236">
        <v>16</v>
      </c>
      <c r="C236">
        <v>3.4761030394171902E-2</v>
      </c>
      <c r="D236">
        <v>41.2</v>
      </c>
      <c r="E236">
        <v>3.7037055222094799E-3</v>
      </c>
      <c r="F236">
        <v>8110.0781648724796</v>
      </c>
      <c r="G236">
        <v>5.0052871970799</v>
      </c>
      <c r="H236">
        <v>0.37763713289654</v>
      </c>
      <c r="I236">
        <v>9.6598981384879795E-2</v>
      </c>
      <c r="J236">
        <v>0.34761030394171899</v>
      </c>
      <c r="K236">
        <v>2.6489239616134402E-2</v>
      </c>
      <c r="L236">
        <v>7.0843748507692901E-3</v>
      </c>
      <c r="M236">
        <v>8.3528938038008496E-2</v>
      </c>
    </row>
    <row r="237" spans="1:13" x14ac:dyDescent="0.25">
      <c r="A237">
        <v>78</v>
      </c>
      <c r="B237">
        <v>16</v>
      </c>
      <c r="C237">
        <v>3.5199315449726397E-2</v>
      </c>
      <c r="D237">
        <v>41.5</v>
      </c>
      <c r="E237">
        <v>3.76811080447855E-3</v>
      </c>
      <c r="F237">
        <v>8214.1305286873903</v>
      </c>
      <c r="G237">
        <v>5.09628816725911</v>
      </c>
      <c r="H237">
        <v>0.42163177307933403</v>
      </c>
      <c r="I237">
        <v>0.105719173173785</v>
      </c>
      <c r="J237">
        <v>0.35199315449726398</v>
      </c>
      <c r="K237">
        <v>2.6716689287583899E-2</v>
      </c>
      <c r="L237">
        <v>6.67593504661177E-3</v>
      </c>
      <c r="M237">
        <v>8.3528938038008496E-2</v>
      </c>
    </row>
    <row r="238" spans="1:13" x14ac:dyDescent="0.25">
      <c r="A238">
        <v>79</v>
      </c>
      <c r="B238">
        <v>16</v>
      </c>
      <c r="C238">
        <v>3.5783181345786397E-2</v>
      </c>
      <c r="D238">
        <v>43.6</v>
      </c>
      <c r="E238">
        <v>3.8765234830344499E-3</v>
      </c>
      <c r="F238">
        <v>8338.9404849534894</v>
      </c>
      <c r="G238">
        <v>5.1952896441182004</v>
      </c>
      <c r="H238">
        <v>0.46529142963485498</v>
      </c>
      <c r="I238">
        <v>0.11416798382578</v>
      </c>
      <c r="J238">
        <v>0.35783181345786402</v>
      </c>
      <c r="K238">
        <v>2.5294175672745198E-2</v>
      </c>
      <c r="L238">
        <v>6.4593222850134703E-3</v>
      </c>
      <c r="M238">
        <v>8.3528938038008496E-2</v>
      </c>
    </row>
    <row r="239" spans="1:13" x14ac:dyDescent="0.25">
      <c r="A239">
        <v>80</v>
      </c>
      <c r="B239">
        <v>16</v>
      </c>
      <c r="C239">
        <v>3.6082883423970799E-2</v>
      </c>
      <c r="D239">
        <v>42.1</v>
      </c>
      <c r="E239">
        <v>3.8971526647365701E-3</v>
      </c>
      <c r="F239">
        <v>8388.6028040319707</v>
      </c>
      <c r="G239">
        <v>5.2810316274765396</v>
      </c>
      <c r="H239">
        <v>0.50921873434496601</v>
      </c>
      <c r="I239">
        <v>0.12271210948110001</v>
      </c>
      <c r="J239">
        <v>0.36082883423970802</v>
      </c>
      <c r="K239">
        <v>2.4409464162345899E-2</v>
      </c>
      <c r="L239">
        <v>6.7407877580119404E-3</v>
      </c>
      <c r="M239">
        <v>8.3528938038008496E-2</v>
      </c>
    </row>
    <row r="240" spans="1:13" x14ac:dyDescent="0.25">
      <c r="A240">
        <v>81</v>
      </c>
      <c r="B240">
        <v>16</v>
      </c>
      <c r="C240">
        <v>3.6242991553453598E-2</v>
      </c>
      <c r="D240">
        <v>43.5</v>
      </c>
      <c r="E240">
        <v>3.9187331671389197E-3</v>
      </c>
      <c r="F240">
        <v>8332.9941784014609</v>
      </c>
      <c r="G240">
        <v>5.3597199980272299</v>
      </c>
      <c r="H240">
        <v>0.55277314628791896</v>
      </c>
      <c r="I240">
        <v>0.131085471757139</v>
      </c>
      <c r="J240">
        <v>0.36242991553453602</v>
      </c>
      <c r="K240">
        <v>2.39031362137287E-2</v>
      </c>
      <c r="L240">
        <v>6.9904512017484504E-3</v>
      </c>
      <c r="M240">
        <v>8.3528938038008496E-2</v>
      </c>
    </row>
    <row r="241" spans="1:13" x14ac:dyDescent="0.25">
      <c r="A241">
        <v>82</v>
      </c>
      <c r="B241">
        <v>16</v>
      </c>
      <c r="C241">
        <v>3.6748641252224303E-2</v>
      </c>
      <c r="D241">
        <v>46.7</v>
      </c>
      <c r="E241">
        <v>3.9856304866912702E-3</v>
      </c>
      <c r="F241">
        <v>8405.4126508294303</v>
      </c>
      <c r="G241">
        <v>5.4533794375087297</v>
      </c>
      <c r="H241">
        <v>0.59643066714998605</v>
      </c>
      <c r="I241">
        <v>0.13874236262134701</v>
      </c>
      <c r="J241">
        <v>0.36748641252224301</v>
      </c>
      <c r="K241">
        <v>2.37824098261816E-2</v>
      </c>
      <c r="L241">
        <v>6.6405756024921396E-3</v>
      </c>
      <c r="M241">
        <v>8.3528938038008496E-2</v>
      </c>
    </row>
    <row r="242" spans="1:13" x14ac:dyDescent="0.25">
      <c r="A242">
        <v>83</v>
      </c>
      <c r="B242">
        <v>16</v>
      </c>
      <c r="C242">
        <v>3.7064716174806597E-2</v>
      </c>
      <c r="D242">
        <v>44.4</v>
      </c>
      <c r="E242">
        <v>3.9577917341982903E-3</v>
      </c>
      <c r="F242">
        <v>8382.6565237927407</v>
      </c>
      <c r="G242">
        <v>5.5366028508677498</v>
      </c>
      <c r="H242">
        <v>0.64006296433592402</v>
      </c>
      <c r="I242">
        <v>0.146448562435887</v>
      </c>
      <c r="J242">
        <v>0.370647161748066</v>
      </c>
      <c r="K242">
        <v>2.3535315962065699E-2</v>
      </c>
      <c r="L242">
        <v>6.4255772439100996E-3</v>
      </c>
      <c r="M242">
        <v>8.3528938038008496E-2</v>
      </c>
    </row>
    <row r="243" spans="1:13" x14ac:dyDescent="0.25">
      <c r="A243">
        <v>84</v>
      </c>
      <c r="B243">
        <v>16</v>
      </c>
      <c r="C243">
        <v>3.7528869259053799E-2</v>
      </c>
      <c r="D243">
        <v>48</v>
      </c>
      <c r="E243">
        <v>4.0324202882772399E-3</v>
      </c>
      <c r="F243">
        <v>8412.7025926189999</v>
      </c>
      <c r="G243">
        <v>5.6267449133956999</v>
      </c>
      <c r="H243">
        <v>0.68492774789657396</v>
      </c>
      <c r="I243">
        <v>0.153938836546443</v>
      </c>
      <c r="J243">
        <v>0.37528869259053799</v>
      </c>
      <c r="K243">
        <v>2.25489894493686E-2</v>
      </c>
      <c r="L243">
        <v>6.6914029147947598E-3</v>
      </c>
      <c r="M243">
        <v>8.3528938038008496E-2</v>
      </c>
    </row>
    <row r="244" spans="1:13" x14ac:dyDescent="0.25">
      <c r="A244">
        <v>85</v>
      </c>
      <c r="B244">
        <v>16</v>
      </c>
      <c r="C244">
        <v>3.7735498431113498E-2</v>
      </c>
      <c r="D244">
        <v>49.2</v>
      </c>
      <c r="E244">
        <v>4.1249305426252899E-3</v>
      </c>
      <c r="F244">
        <v>8558.3162911892196</v>
      </c>
      <c r="G244">
        <v>5.7079885486547601</v>
      </c>
      <c r="H244">
        <v>0.73150269254731803</v>
      </c>
      <c r="I244">
        <v>0.16187295415174999</v>
      </c>
      <c r="J244">
        <v>0.37735498431113501</v>
      </c>
      <c r="K244">
        <v>2.2853522793540901E-2</v>
      </c>
      <c r="L244">
        <v>6.9273574772662399E-3</v>
      </c>
      <c r="M244">
        <v>8.3528938038008496E-2</v>
      </c>
    </row>
    <row r="245" spans="1:13" x14ac:dyDescent="0.25">
      <c r="A245">
        <v>86</v>
      </c>
      <c r="B245">
        <v>16</v>
      </c>
      <c r="C245">
        <v>3.8137287322024899E-2</v>
      </c>
      <c r="D245">
        <v>48.9</v>
      </c>
      <c r="E245">
        <v>4.15066685860807E-3</v>
      </c>
      <c r="F245">
        <v>8546.2952956148893</v>
      </c>
      <c r="G245">
        <v>5.7967810633610197</v>
      </c>
      <c r="H245">
        <v>0.77807083535749699</v>
      </c>
      <c r="I245">
        <v>0.169288621716702</v>
      </c>
      <c r="J245">
        <v>0.38137287322024899</v>
      </c>
      <c r="K245">
        <v>2.2496911852913599E-2</v>
      </c>
      <c r="L245">
        <v>6.6308173394589304E-3</v>
      </c>
      <c r="M245">
        <v>8.3528938038008496E-2</v>
      </c>
    </row>
    <row r="246" spans="1:13" x14ac:dyDescent="0.25">
      <c r="A246">
        <v>87</v>
      </c>
      <c r="B246">
        <v>16</v>
      </c>
      <c r="C246">
        <v>3.8306225915841902E-2</v>
      </c>
      <c r="D246">
        <v>50.1</v>
      </c>
      <c r="E246">
        <v>4.1852971041462603E-3</v>
      </c>
      <c r="F246">
        <v>8521.1077476229402</v>
      </c>
      <c r="G246">
        <v>5.8768321216139903</v>
      </c>
      <c r="H246">
        <v>0.82553701018646297</v>
      </c>
      <c r="I246">
        <v>0.176978831322711</v>
      </c>
      <c r="J246">
        <v>0.38306225915841902</v>
      </c>
      <c r="K246">
        <v>2.1578768742772401E-2</v>
      </c>
      <c r="L246">
        <v>6.4244634466130903E-3</v>
      </c>
      <c r="M246">
        <v>8.3528938038008496E-2</v>
      </c>
    </row>
    <row r="247" spans="1:13" x14ac:dyDescent="0.25">
      <c r="A247">
        <v>88</v>
      </c>
      <c r="B247">
        <v>16</v>
      </c>
      <c r="C247">
        <v>3.8958690414675798E-2</v>
      </c>
      <c r="D247">
        <v>52.9</v>
      </c>
      <c r="E247">
        <v>4.3514862753441502E-3</v>
      </c>
      <c r="F247">
        <v>8770.6601283990894</v>
      </c>
      <c r="G247">
        <v>5.9804302597968899</v>
      </c>
      <c r="H247">
        <v>0.87584594190202603</v>
      </c>
      <c r="I247">
        <v>0.18413392384768601</v>
      </c>
      <c r="J247">
        <v>0.38958690414675801</v>
      </c>
      <c r="K247">
        <v>2.1338383163348799E-2</v>
      </c>
      <c r="L247">
        <v>6.6780786973590703E-3</v>
      </c>
      <c r="M247">
        <v>8.3528938038008496E-2</v>
      </c>
    </row>
    <row r="248" spans="1:13" x14ac:dyDescent="0.25">
      <c r="A248">
        <v>89</v>
      </c>
      <c r="B248">
        <v>16</v>
      </c>
      <c r="C248">
        <v>3.9023423878946403E-2</v>
      </c>
      <c r="D248">
        <v>52.7</v>
      </c>
      <c r="E248">
        <v>4.3818330022555403E-3</v>
      </c>
      <c r="F248">
        <v>8637.9970781728607</v>
      </c>
      <c r="G248">
        <v>6.0598562714647999</v>
      </c>
      <c r="H248">
        <v>0.92630110216553196</v>
      </c>
      <c r="I248">
        <v>0.19198694226346</v>
      </c>
      <c r="J248">
        <v>0.39023423878946401</v>
      </c>
      <c r="K248">
        <v>2.0963108730472801E-2</v>
      </c>
      <c r="L248">
        <v>6.8961771807818199E-3</v>
      </c>
      <c r="M248">
        <v>8.3528938038008496E-2</v>
      </c>
    </row>
    <row r="249" spans="1:13" x14ac:dyDescent="0.25">
      <c r="A249">
        <v>90</v>
      </c>
      <c r="B249">
        <v>16</v>
      </c>
      <c r="C249">
        <v>3.9630638844398998E-2</v>
      </c>
      <c r="D249">
        <v>54.9</v>
      </c>
      <c r="E249">
        <v>4.4561504438766801E-3</v>
      </c>
      <c r="F249">
        <v>8687.5186977550093</v>
      </c>
      <c r="G249">
        <v>6.1620822420244101</v>
      </c>
      <c r="H249">
        <v>0.97838406163435598</v>
      </c>
      <c r="I249">
        <v>0.19902145430579499</v>
      </c>
      <c r="J249">
        <v>0.39630638844399002</v>
      </c>
      <c r="K249">
        <v>2.19242715344889E-2</v>
      </c>
      <c r="L249">
        <v>6.6291649426963497E-3</v>
      </c>
      <c r="M249">
        <v>8.3528938038008496E-2</v>
      </c>
    </row>
    <row r="250" spans="1:13" x14ac:dyDescent="0.25">
      <c r="A250">
        <v>91</v>
      </c>
      <c r="B250">
        <v>16</v>
      </c>
      <c r="C250">
        <v>3.9457055570218801E-2</v>
      </c>
      <c r="D250">
        <v>52.7</v>
      </c>
      <c r="E250">
        <v>4.4609084967603E-3</v>
      </c>
      <c r="F250">
        <v>8741.0396923463104</v>
      </c>
      <c r="G250">
        <v>6.2345724281443999</v>
      </c>
      <c r="H250">
        <v>1.03367000688745</v>
      </c>
      <c r="I250">
        <v>0.207667908554967</v>
      </c>
      <c r="J250">
        <v>0.39457055570218802</v>
      </c>
      <c r="K250">
        <v>2.0558217591999901E-2</v>
      </c>
      <c r="L250">
        <v>6.3026286450684798E-3</v>
      </c>
      <c r="M250">
        <v>8.3528938038008496E-2</v>
      </c>
    </row>
    <row r="251" spans="1:13" x14ac:dyDescent="0.25">
      <c r="A251">
        <v>92</v>
      </c>
      <c r="B251">
        <v>16</v>
      </c>
      <c r="C251">
        <v>3.9865730511628998E-2</v>
      </c>
      <c r="D251">
        <v>52.6</v>
      </c>
      <c r="E251">
        <v>4.4873547853233296E-3</v>
      </c>
      <c r="F251">
        <v>8743.5672851006093</v>
      </c>
      <c r="G251">
        <v>6.3319090815101804</v>
      </c>
      <c r="H251">
        <v>1.09122362071259</v>
      </c>
      <c r="I251">
        <v>0.21547348963586099</v>
      </c>
      <c r="J251">
        <v>0.39865730511628999</v>
      </c>
      <c r="K251">
        <v>1.9934860439197399E-2</v>
      </c>
      <c r="L251">
        <v>6.3080851951513497E-3</v>
      </c>
      <c r="M251">
        <v>8.3528938038008496E-2</v>
      </c>
    </row>
    <row r="252" spans="1:13" x14ac:dyDescent="0.25">
      <c r="A252">
        <v>93</v>
      </c>
      <c r="B252">
        <v>16</v>
      </c>
      <c r="C252">
        <v>3.9724111549838903E-2</v>
      </c>
      <c r="D252">
        <v>53.4</v>
      </c>
      <c r="E252">
        <v>4.5104604907925802E-3</v>
      </c>
      <c r="F252">
        <v>8672.2492106301506</v>
      </c>
      <c r="G252">
        <v>6.4067128761403396</v>
      </c>
      <c r="H252">
        <v>1.1493065897625101</v>
      </c>
      <c r="I252">
        <v>0.22408065512234601</v>
      </c>
      <c r="J252">
        <v>0.39724111549838897</v>
      </c>
      <c r="K252">
        <v>1.94883347652395E-2</v>
      </c>
      <c r="L252">
        <v>6.54823555440794E-3</v>
      </c>
      <c r="M252">
        <v>8.3528938038008496E-2</v>
      </c>
    </row>
    <row r="253" spans="1:13" x14ac:dyDescent="0.25">
      <c r="A253">
        <v>94</v>
      </c>
      <c r="B253">
        <v>16</v>
      </c>
      <c r="C253">
        <v>3.9645933843718402E-2</v>
      </c>
      <c r="D253">
        <v>53</v>
      </c>
      <c r="E253">
        <v>4.4919468700567004E-3</v>
      </c>
      <c r="F253">
        <v>8403.93586022827</v>
      </c>
      <c r="G253">
        <v>6.4829559513708999</v>
      </c>
      <c r="H253">
        <v>1.2055902649720101</v>
      </c>
      <c r="I253">
        <v>0.23203195280678501</v>
      </c>
      <c r="J253">
        <v>0.39645933843718401</v>
      </c>
      <c r="K253">
        <v>1.94930219287924E-2</v>
      </c>
      <c r="L253">
        <v>6.6293769210237601E-3</v>
      </c>
      <c r="M253">
        <v>8.3528938038008496E-2</v>
      </c>
    </row>
    <row r="254" spans="1:13" x14ac:dyDescent="0.25">
      <c r="A254">
        <v>95</v>
      </c>
      <c r="B254">
        <v>16</v>
      </c>
      <c r="C254">
        <v>4.0484368659202498E-2</v>
      </c>
      <c r="D254">
        <v>56.8</v>
      </c>
      <c r="E254">
        <v>4.6329694889351699E-3</v>
      </c>
      <c r="F254">
        <v>8537.4015468377092</v>
      </c>
      <c r="G254">
        <v>6.5958983508313596</v>
      </c>
      <c r="H254">
        <v>1.26295221722291</v>
      </c>
      <c r="I254">
        <v>0.23831636169789899</v>
      </c>
      <c r="J254">
        <v>0.40484368659202502</v>
      </c>
      <c r="K254">
        <v>1.94245049178168E-2</v>
      </c>
      <c r="L254">
        <v>6.3221270069084897E-3</v>
      </c>
      <c r="M254">
        <v>8.3528938038008496E-2</v>
      </c>
    </row>
    <row r="255" spans="1:13" x14ac:dyDescent="0.25">
      <c r="A255">
        <v>96</v>
      </c>
      <c r="B255">
        <v>16</v>
      </c>
      <c r="C255">
        <v>4.0602869925907802E-2</v>
      </c>
      <c r="D255">
        <v>55.1</v>
      </c>
      <c r="E255">
        <v>4.75814814318316E-3</v>
      </c>
      <c r="F255">
        <v>8653.2293116602305</v>
      </c>
      <c r="G255">
        <v>6.6814547043431496</v>
      </c>
      <c r="H255">
        <v>1.32262806195576</v>
      </c>
      <c r="I255">
        <v>0.24603459786342599</v>
      </c>
      <c r="J255">
        <v>0.40602869925907797</v>
      </c>
      <c r="K255">
        <v>1.9515145858413099E-2</v>
      </c>
      <c r="L255">
        <v>6.1173463500086098E-3</v>
      </c>
      <c r="M255">
        <v>8.3528938038008496E-2</v>
      </c>
    </row>
    <row r="256" spans="1:13" x14ac:dyDescent="0.25">
      <c r="A256">
        <v>97</v>
      </c>
      <c r="B256">
        <v>16</v>
      </c>
      <c r="C256">
        <v>4.0359784830199398E-2</v>
      </c>
      <c r="D256">
        <v>59.4</v>
      </c>
      <c r="E256">
        <v>4.7574851661393597E-3</v>
      </c>
      <c r="F256">
        <v>8583.5605281260796</v>
      </c>
      <c r="G256">
        <v>6.75352651124701</v>
      </c>
      <c r="H256">
        <v>1.38267804438824</v>
      </c>
      <c r="I256">
        <v>0.25421749053881099</v>
      </c>
      <c r="J256">
        <v>0.40359784830199402</v>
      </c>
      <c r="K256">
        <v>1.8981252194132599E-2</v>
      </c>
      <c r="L256">
        <v>6.0754096077679899E-3</v>
      </c>
      <c r="M256">
        <v>8.3528938038008496E-2</v>
      </c>
    </row>
    <row r="257" spans="1:13" x14ac:dyDescent="0.25">
      <c r="A257">
        <v>98</v>
      </c>
      <c r="B257">
        <v>16</v>
      </c>
      <c r="C257">
        <v>4.05032087596576E-2</v>
      </c>
      <c r="D257">
        <v>59.6</v>
      </c>
      <c r="E257">
        <v>4.8069205982039804E-3</v>
      </c>
      <c r="F257">
        <v>8623.2322474712091</v>
      </c>
      <c r="G257">
        <v>6.8407420132708703</v>
      </c>
      <c r="H257">
        <v>1.4440565701541701</v>
      </c>
      <c r="I257">
        <v>0.26173175430684797</v>
      </c>
      <c r="J257">
        <v>0.405032087596576</v>
      </c>
      <c r="K257">
        <v>1.9142352490230701E-2</v>
      </c>
      <c r="L257">
        <v>6.0485406230815601E-3</v>
      </c>
      <c r="M257">
        <v>8.3528938038008496E-2</v>
      </c>
    </row>
    <row r="258" spans="1:13" x14ac:dyDescent="0.25">
      <c r="A258">
        <v>99</v>
      </c>
      <c r="B258">
        <v>16</v>
      </c>
      <c r="C258">
        <v>4.0341808593362602E-2</v>
      </c>
      <c r="D258">
        <v>59.9</v>
      </c>
      <c r="E258">
        <v>4.73997492189178E-3</v>
      </c>
      <c r="F258">
        <v>8431.6905701645501</v>
      </c>
      <c r="G258">
        <v>6.9130843356143199</v>
      </c>
      <c r="H258">
        <v>1.5038603507244599</v>
      </c>
      <c r="I258">
        <v>0.26944748366638299</v>
      </c>
      <c r="J258">
        <v>0.40341808593362599</v>
      </c>
      <c r="K258">
        <v>1.8783950463026299E-2</v>
      </c>
      <c r="L258">
        <v>5.95462848707404E-3</v>
      </c>
      <c r="M258">
        <v>8.3528938038008496E-2</v>
      </c>
    </row>
    <row r="259" spans="1:13" x14ac:dyDescent="0.25">
      <c r="A259">
        <v>100</v>
      </c>
      <c r="B259">
        <v>16</v>
      </c>
      <c r="C259">
        <v>3.9927902029998102E-2</v>
      </c>
      <c r="D259">
        <v>61</v>
      </c>
      <c r="E259">
        <v>4.74997675499997E-3</v>
      </c>
      <c r="F259">
        <v>8434.3865238252492</v>
      </c>
      <c r="G259">
        <v>6.9756768079139704</v>
      </c>
      <c r="H259">
        <v>1.56415151508251</v>
      </c>
      <c r="I259">
        <v>0.277542521591087</v>
      </c>
      <c r="J259">
        <v>0.39927902029998102</v>
      </c>
      <c r="K259">
        <v>1.8581332936979701E-2</v>
      </c>
      <c r="L259">
        <v>5.8595093786078002E-3</v>
      </c>
      <c r="M259">
        <v>8.3528938038008496E-2</v>
      </c>
    </row>
    <row r="260" spans="1:13" x14ac:dyDescent="0.25">
      <c r="A260">
        <v>101</v>
      </c>
      <c r="B260">
        <v>16</v>
      </c>
      <c r="C260">
        <v>4.0088685347295601E-2</v>
      </c>
      <c r="D260">
        <v>61</v>
      </c>
      <c r="E260">
        <v>4.8489310503301202E-3</v>
      </c>
      <c r="F260">
        <v>8478.3543473803402</v>
      </c>
      <c r="G260">
        <v>7.0619916017805098</v>
      </c>
      <c r="H260">
        <v>1.6248719083262899</v>
      </c>
      <c r="I260">
        <v>0.28436130169562901</v>
      </c>
      <c r="J260">
        <v>0.400886853472956</v>
      </c>
      <c r="K260">
        <v>1.83079211429059E-2</v>
      </c>
      <c r="L260">
        <v>5.9195451403924303E-3</v>
      </c>
      <c r="M260">
        <v>8.3528938038008496E-2</v>
      </c>
    </row>
    <row r="261" spans="1:13" x14ac:dyDescent="0.25">
      <c r="A261">
        <v>102</v>
      </c>
      <c r="B261">
        <v>16</v>
      </c>
      <c r="C261">
        <v>4.0222070405989102E-2</v>
      </c>
      <c r="D261">
        <v>57.3</v>
      </c>
      <c r="E261">
        <v>4.8594492024413198E-3</v>
      </c>
      <c r="F261">
        <v>8418.7486339815296</v>
      </c>
      <c r="G261">
        <v>7.1462899542812801</v>
      </c>
      <c r="H261">
        <v>1.68523000738684</v>
      </c>
      <c r="I261">
        <v>0.29102156221417302</v>
      </c>
      <c r="J261">
        <v>0.40222070405989102</v>
      </c>
      <c r="K261">
        <v>1.8678947775476702E-2</v>
      </c>
      <c r="L261">
        <v>5.9318431016394503E-3</v>
      </c>
      <c r="M261">
        <v>8.3528938038008496E-2</v>
      </c>
    </row>
    <row r="262" spans="1:13" x14ac:dyDescent="0.25">
      <c r="A262">
        <v>103</v>
      </c>
      <c r="B262">
        <v>16</v>
      </c>
      <c r="C262">
        <v>3.9739352290037701E-2</v>
      </c>
      <c r="D262">
        <v>62</v>
      </c>
      <c r="E262">
        <v>5.03222979199638E-3</v>
      </c>
      <c r="F262">
        <v>8522.7041198680708</v>
      </c>
      <c r="G262">
        <v>7.2069608313178897</v>
      </c>
      <c r="H262">
        <v>1.74702074547745</v>
      </c>
      <c r="I262">
        <v>0.29896230488083803</v>
      </c>
      <c r="J262">
        <v>0.39739352290037699</v>
      </c>
      <c r="K262">
        <v>1.8905685676475201E-2</v>
      </c>
      <c r="L262">
        <v>5.9438925551378698E-3</v>
      </c>
      <c r="M262">
        <v>8.3528938038008496E-2</v>
      </c>
    </row>
    <row r="263" spans="1:13" x14ac:dyDescent="0.25">
      <c r="A263">
        <v>104</v>
      </c>
      <c r="B263">
        <v>16</v>
      </c>
      <c r="C263">
        <v>3.9663521257108002E-2</v>
      </c>
      <c r="D263">
        <v>61.4</v>
      </c>
      <c r="E263">
        <v>5.06764538408959E-3</v>
      </c>
      <c r="F263">
        <v>8606.8922109590403</v>
      </c>
      <c r="G263">
        <v>7.2850330414144997</v>
      </c>
      <c r="H263">
        <v>1.80915699147345</v>
      </c>
      <c r="I263">
        <v>0.30591596142523297</v>
      </c>
      <c r="J263">
        <v>0.39663521257107998</v>
      </c>
      <c r="K263">
        <v>1.8880280147098201E-2</v>
      </c>
      <c r="L263">
        <v>5.80819083386003E-3</v>
      </c>
      <c r="M263">
        <v>8.3528938038008496E-2</v>
      </c>
    </row>
    <row r="264" spans="1:13" x14ac:dyDescent="0.25">
      <c r="A264">
        <v>105</v>
      </c>
      <c r="B264">
        <v>16</v>
      </c>
      <c r="C264">
        <v>3.9484423789896798E-2</v>
      </c>
      <c r="D264">
        <v>60.4</v>
      </c>
      <c r="E264">
        <v>5.16307846630671E-3</v>
      </c>
      <c r="F264">
        <v>8508.4860740168006</v>
      </c>
      <c r="G264">
        <v>7.3572569629779903</v>
      </c>
      <c r="H264">
        <v>1.8700120207616</v>
      </c>
      <c r="I264">
        <v>0.31277548875287298</v>
      </c>
      <c r="J264">
        <v>0.394844237898968</v>
      </c>
      <c r="K264">
        <v>1.86155900447522E-2</v>
      </c>
      <c r="L264">
        <v>5.7913879792466103E-3</v>
      </c>
      <c r="M264">
        <v>8.3528938038008496E-2</v>
      </c>
    </row>
    <row r="265" spans="1:13" x14ac:dyDescent="0.25">
      <c r="A265">
        <v>106</v>
      </c>
      <c r="B265">
        <v>16</v>
      </c>
      <c r="C265">
        <v>3.9644252692208802E-2</v>
      </c>
      <c r="D265">
        <v>60.3</v>
      </c>
      <c r="E265">
        <v>5.3000949920360297E-3</v>
      </c>
      <c r="F265">
        <v>8622.3345560022299</v>
      </c>
      <c r="G265">
        <v>7.4444483755643098</v>
      </c>
      <c r="H265">
        <v>1.93205178317771</v>
      </c>
      <c r="I265">
        <v>0.31889243368423598</v>
      </c>
      <c r="J265">
        <v>0.39644252692208798</v>
      </c>
      <c r="K265">
        <v>1.9062824433000301E-2</v>
      </c>
      <c r="L265">
        <v>5.8381382411474602E-3</v>
      </c>
      <c r="M265">
        <v>8.3528938038008496E-2</v>
      </c>
    </row>
    <row r="266" spans="1:13" x14ac:dyDescent="0.25">
      <c r="A266">
        <v>107</v>
      </c>
      <c r="B266">
        <v>16</v>
      </c>
      <c r="C266">
        <v>3.9852666549099899E-2</v>
      </c>
      <c r="D266">
        <v>61.3</v>
      </c>
      <c r="E266">
        <v>5.3006190166894297E-3</v>
      </c>
      <c r="F266">
        <v>8595.8743689600396</v>
      </c>
      <c r="G266">
        <v>7.5320541309433597</v>
      </c>
      <c r="H266">
        <v>1.99342862432908</v>
      </c>
      <c r="I266">
        <v>0.32471375114795997</v>
      </c>
      <c r="J266">
        <v>0.39852666549099902</v>
      </c>
      <c r="K266">
        <v>1.90500251444553E-2</v>
      </c>
      <c r="L266">
        <v>5.7924586232754498E-3</v>
      </c>
      <c r="M266">
        <v>8.3528938038008496E-2</v>
      </c>
    </row>
    <row r="267" spans="1:13" x14ac:dyDescent="0.25">
      <c r="A267">
        <v>108</v>
      </c>
      <c r="B267">
        <v>16</v>
      </c>
      <c r="C267">
        <v>3.95997018298474E-2</v>
      </c>
      <c r="D267">
        <v>61.9</v>
      </c>
      <c r="E267">
        <v>5.4984129479629896E-3</v>
      </c>
      <c r="F267">
        <v>8766.6701781440806</v>
      </c>
      <c r="G267">
        <v>7.6022982867045501</v>
      </c>
      <c r="H267">
        <v>2.05650566203553</v>
      </c>
      <c r="I267">
        <v>0.331595112625508</v>
      </c>
      <c r="J267">
        <v>0.395997018298474</v>
      </c>
      <c r="K267">
        <v>1.9471444027611001E-2</v>
      </c>
      <c r="L267">
        <v>5.5275381007261698E-3</v>
      </c>
      <c r="M267">
        <v>8.3528938038008496E-2</v>
      </c>
    </row>
    <row r="268" spans="1:13" x14ac:dyDescent="0.25">
      <c r="A268">
        <v>109</v>
      </c>
      <c r="B268">
        <v>16</v>
      </c>
      <c r="C268">
        <v>4.0259538405460198E-2</v>
      </c>
      <c r="D268">
        <v>62.1</v>
      </c>
      <c r="E268">
        <v>5.62882203075193E-3</v>
      </c>
      <c r="F268">
        <v>8884.1833719377901</v>
      </c>
      <c r="G268">
        <v>7.7106394329887804</v>
      </c>
      <c r="H268">
        <v>2.1201394424486901</v>
      </c>
      <c r="I268">
        <v>0.33638266976230702</v>
      </c>
      <c r="J268">
        <v>0.40259538405460199</v>
      </c>
      <c r="K268">
        <v>1.9664108057684902E-2</v>
      </c>
      <c r="L268">
        <v>5.6038714055645098E-3</v>
      </c>
      <c r="M268">
        <v>8.3528938038008496E-2</v>
      </c>
    </row>
    <row r="269" spans="1:13" x14ac:dyDescent="0.25">
      <c r="A269">
        <v>110</v>
      </c>
      <c r="B269">
        <v>16</v>
      </c>
      <c r="C269">
        <v>4.0469116023639902E-2</v>
      </c>
      <c r="D269">
        <v>64.900000000000006</v>
      </c>
      <c r="E269">
        <v>5.8436160330733299E-3</v>
      </c>
      <c r="F269">
        <v>9009.4519931346204</v>
      </c>
      <c r="G269">
        <v>7.8013957016439104</v>
      </c>
      <c r="H269">
        <v>2.1846304821250002</v>
      </c>
      <c r="I269">
        <v>0.34209856610149098</v>
      </c>
      <c r="J269">
        <v>0.40469116023639901</v>
      </c>
      <c r="K269">
        <v>2.03088697468428E-2</v>
      </c>
      <c r="L269">
        <v>5.4380824662971202E-3</v>
      </c>
      <c r="M269">
        <v>8.3528938038008496E-2</v>
      </c>
    </row>
    <row r="270" spans="1:13" x14ac:dyDescent="0.25">
      <c r="A270">
        <v>111</v>
      </c>
      <c r="B270">
        <v>16</v>
      </c>
      <c r="C270">
        <v>4.08807101841272E-2</v>
      </c>
      <c r="D270">
        <v>61.7</v>
      </c>
      <c r="E270">
        <v>6.0126480947233904E-3</v>
      </c>
      <c r="F270">
        <v>9073.7714368267807</v>
      </c>
      <c r="G270">
        <v>7.9009390475541501</v>
      </c>
      <c r="H270">
        <v>2.2494100513241699</v>
      </c>
      <c r="I270">
        <v>0.347236302422678</v>
      </c>
      <c r="J270">
        <v>0.408807101841272</v>
      </c>
      <c r="K270">
        <v>2.02565425398381E-2</v>
      </c>
      <c r="L270">
        <v>5.62284779988622E-3</v>
      </c>
      <c r="M270">
        <v>8.3528938038008496E-2</v>
      </c>
    </row>
    <row r="271" spans="1:13" x14ac:dyDescent="0.25">
      <c r="A271">
        <v>112</v>
      </c>
      <c r="B271">
        <v>16</v>
      </c>
      <c r="C271">
        <v>4.1163619066374502E-2</v>
      </c>
      <c r="D271">
        <v>62.6</v>
      </c>
      <c r="E271">
        <v>6.0598001786837802E-3</v>
      </c>
      <c r="F271">
        <v>9189.9893026021491</v>
      </c>
      <c r="G271">
        <v>7.9961714055570301</v>
      </c>
      <c r="H271">
        <v>2.3146182775214998</v>
      </c>
      <c r="I271">
        <v>0.35252949498405001</v>
      </c>
      <c r="J271">
        <v>0.41163619066374502</v>
      </c>
      <c r="K271">
        <v>2.0123041476957999E-2</v>
      </c>
      <c r="L271">
        <v>5.8427914500554998E-3</v>
      </c>
      <c r="M271">
        <v>8.3528938038008496E-2</v>
      </c>
    </row>
    <row r="272" spans="1:13" x14ac:dyDescent="0.25">
      <c r="A272">
        <v>113</v>
      </c>
      <c r="B272">
        <v>16</v>
      </c>
      <c r="C272">
        <v>4.1522425584169499E-2</v>
      </c>
      <c r="D272">
        <v>63.1</v>
      </c>
      <c r="E272">
        <v>6.3568391324160404E-3</v>
      </c>
      <c r="F272">
        <v>9296.3568959894292</v>
      </c>
      <c r="G272">
        <v>8.0952703840630598</v>
      </c>
      <c r="H272">
        <v>2.3805896053244902</v>
      </c>
      <c r="I272">
        <v>0.35759575192156301</v>
      </c>
      <c r="J272">
        <v>0.41522425584169498</v>
      </c>
      <c r="K272">
        <v>2.1546647009709E-2</v>
      </c>
      <c r="L272">
        <v>5.8481903808473203E-3</v>
      </c>
      <c r="M272">
        <v>8.3528938038008496E-2</v>
      </c>
    </row>
    <row r="273" spans="1:13" x14ac:dyDescent="0.25">
      <c r="A273">
        <v>114</v>
      </c>
      <c r="B273">
        <v>16</v>
      </c>
      <c r="C273">
        <v>4.2037423006343097E-2</v>
      </c>
      <c r="D273">
        <v>61.8</v>
      </c>
      <c r="E273">
        <v>6.3281035747233304E-3</v>
      </c>
      <c r="F273">
        <v>9344.1602833661109</v>
      </c>
      <c r="G273">
        <v>8.2006772264719494</v>
      </c>
      <c r="H273">
        <v>2.4465439891282199</v>
      </c>
      <c r="I273">
        <v>0.36218291284342902</v>
      </c>
      <c r="J273">
        <v>0.420374230063431</v>
      </c>
      <c r="K273">
        <v>2.1122999233553201E-2</v>
      </c>
      <c r="L273">
        <v>5.6092822144586498E-3</v>
      </c>
      <c r="M273">
        <v>8.3528938038008496E-2</v>
      </c>
    </row>
    <row r="274" spans="1:13" x14ac:dyDescent="0.25">
      <c r="A274">
        <v>115</v>
      </c>
      <c r="B274">
        <v>16</v>
      </c>
      <c r="C274">
        <v>4.2659034370655602E-2</v>
      </c>
      <c r="D274">
        <v>67.400000000000006</v>
      </c>
      <c r="E274">
        <v>6.6748361784345796E-3</v>
      </c>
      <c r="F274">
        <v>9561.5550275971</v>
      </c>
      <c r="G274">
        <v>8.3123065111702505</v>
      </c>
      <c r="H274">
        <v>2.51386091263468</v>
      </c>
      <c r="I274">
        <v>0.366509436143032</v>
      </c>
      <c r="J274">
        <v>0.42659034370655602</v>
      </c>
      <c r="K274">
        <v>2.1747620986660901E-2</v>
      </c>
      <c r="L274">
        <v>5.4683892145004796E-3</v>
      </c>
      <c r="M274">
        <v>8.3528938038008496E-2</v>
      </c>
    </row>
    <row r="275" spans="1:13" x14ac:dyDescent="0.25">
      <c r="A275">
        <v>116</v>
      </c>
      <c r="B275">
        <v>16</v>
      </c>
      <c r="C275">
        <v>4.3021863616412498E-2</v>
      </c>
      <c r="D275">
        <v>65.5</v>
      </c>
      <c r="E275">
        <v>6.93628086283109E-3</v>
      </c>
      <c r="F275">
        <v>9692.9909792877206</v>
      </c>
      <c r="G275">
        <v>8.41477861683064</v>
      </c>
      <c r="H275">
        <v>2.58244906522037</v>
      </c>
      <c r="I275">
        <v>0.37137574253612998</v>
      </c>
      <c r="J275">
        <v>0.43021863616412498</v>
      </c>
      <c r="K275">
        <v>2.1868922683810799E-2</v>
      </c>
      <c r="L275">
        <v>5.5062181717698304E-3</v>
      </c>
      <c r="M275">
        <v>8.3528938038008496E-2</v>
      </c>
    </row>
    <row r="276" spans="1:13" x14ac:dyDescent="0.25">
      <c r="A276">
        <v>117</v>
      </c>
      <c r="B276">
        <v>16</v>
      </c>
      <c r="C276">
        <v>4.3295702902618902E-2</v>
      </c>
      <c r="D276">
        <v>64.2</v>
      </c>
      <c r="E276">
        <v>7.0443124907073502E-3</v>
      </c>
      <c r="F276">
        <v>9769.2373388086507</v>
      </c>
      <c r="G276">
        <v>8.5146727145066308</v>
      </c>
      <c r="H276">
        <v>2.6515783517207199</v>
      </c>
      <c r="I276">
        <v>0.37632519018746502</v>
      </c>
      <c r="J276">
        <v>0.43295702902618899</v>
      </c>
      <c r="K276">
        <v>2.1909970595026501E-2</v>
      </c>
      <c r="L276">
        <v>5.6883869813845502E-3</v>
      </c>
      <c r="M276">
        <v>8.3528938038008496E-2</v>
      </c>
    </row>
    <row r="277" spans="1:13" x14ac:dyDescent="0.25">
      <c r="A277">
        <v>118</v>
      </c>
      <c r="B277">
        <v>16</v>
      </c>
      <c r="C277">
        <v>4.34226096955539E-2</v>
      </c>
      <c r="D277">
        <v>64.8</v>
      </c>
      <c r="E277">
        <v>7.5167718775901501E-3</v>
      </c>
      <c r="F277">
        <v>10266.1680642964</v>
      </c>
      <c r="G277">
        <v>8.6146866082941695</v>
      </c>
      <c r="H277">
        <v>2.7250194927501998</v>
      </c>
      <c r="I277">
        <v>0.38176967505314802</v>
      </c>
      <c r="J277">
        <v>0.43422609695553899</v>
      </c>
      <c r="K277">
        <v>2.2820110795136801E-2</v>
      </c>
      <c r="L277">
        <v>5.8306553876391496E-3</v>
      </c>
      <c r="M277">
        <v>8.3528938038008496E-2</v>
      </c>
    </row>
    <row r="278" spans="1:13" x14ac:dyDescent="0.25">
      <c r="A278">
        <v>119</v>
      </c>
      <c r="B278">
        <v>16</v>
      </c>
      <c r="C278">
        <v>4.39870199365568E-2</v>
      </c>
      <c r="D278">
        <v>67.599999999999994</v>
      </c>
      <c r="E278">
        <v>7.6779221135356802E-3</v>
      </c>
      <c r="F278">
        <v>10348.7862857156</v>
      </c>
      <c r="G278">
        <v>8.7328094731981807</v>
      </c>
      <c r="H278">
        <v>2.7984023091807999</v>
      </c>
      <c r="I278">
        <v>0.38610437628489502</v>
      </c>
      <c r="J278">
        <v>0.43987019936556798</v>
      </c>
      <c r="K278">
        <v>2.2303063383977299E-2</v>
      </c>
      <c r="L278">
        <v>5.6790959025293198E-3</v>
      </c>
      <c r="M278">
        <v>8.3528938038008496E-2</v>
      </c>
    </row>
    <row r="279" spans="1:13" x14ac:dyDescent="0.25">
      <c r="A279">
        <v>120</v>
      </c>
      <c r="B279">
        <v>16</v>
      </c>
      <c r="C279">
        <v>4.4734261256034698E-2</v>
      </c>
      <c r="D279">
        <v>63.8</v>
      </c>
      <c r="E279">
        <v>7.9474519370648193E-3</v>
      </c>
      <c r="F279">
        <v>10630.230333151199</v>
      </c>
      <c r="G279">
        <v>8.8610556863248906</v>
      </c>
      <c r="H279">
        <v>2.8741527057504301</v>
      </c>
      <c r="I279">
        <v>0.390104607355234</v>
      </c>
      <c r="J279">
        <v>0.44734261256034702</v>
      </c>
      <c r="K279">
        <v>2.2056257319196901E-2</v>
      </c>
      <c r="L279">
        <v>5.7368628550876002E-3</v>
      </c>
      <c r="M279">
        <v>8.3528938038008496E-2</v>
      </c>
    </row>
    <row r="280" spans="1:13" x14ac:dyDescent="0.25">
      <c r="A280">
        <v>121</v>
      </c>
      <c r="B280">
        <v>16</v>
      </c>
      <c r="C280">
        <v>4.5472198433618903E-2</v>
      </c>
      <c r="D280">
        <v>65.900000000000006</v>
      </c>
      <c r="E280">
        <v>8.3481095263011895E-3</v>
      </c>
      <c r="F280">
        <v>10976.914734153601</v>
      </c>
      <c r="G280">
        <v>8.9921675827577907</v>
      </c>
      <c r="H280">
        <v>2.95299750402445</v>
      </c>
      <c r="I280">
        <v>0.39425079590643097</v>
      </c>
      <c r="J280">
        <v>0.45472198433618899</v>
      </c>
      <c r="K280">
        <v>2.2561723445294401E-2</v>
      </c>
      <c r="L280">
        <v>5.6306170378231596E-3</v>
      </c>
      <c r="M280">
        <v>8.3528938038008496E-2</v>
      </c>
    </row>
    <row r="281" spans="1:13" x14ac:dyDescent="0.25">
      <c r="A281">
        <v>122</v>
      </c>
      <c r="B281">
        <v>16</v>
      </c>
      <c r="C281">
        <v>4.62633220451803E-2</v>
      </c>
      <c r="D281">
        <v>63.7</v>
      </c>
      <c r="E281">
        <v>8.69334820146077E-3</v>
      </c>
      <c r="F281">
        <v>11535.0066948842</v>
      </c>
      <c r="G281">
        <v>9.1318467737395803</v>
      </c>
      <c r="H281">
        <v>3.0372658651004198</v>
      </c>
      <c r="I281">
        <v>0.39855440133925402</v>
      </c>
      <c r="J281">
        <v>0.462633220451803</v>
      </c>
      <c r="K281">
        <v>2.2877253437521599E-2</v>
      </c>
      <c r="L281">
        <v>5.70634976998471E-3</v>
      </c>
      <c r="M281">
        <v>8.3528938038008496E-2</v>
      </c>
    </row>
    <row r="282" spans="1:13" x14ac:dyDescent="0.25">
      <c r="A282">
        <v>123</v>
      </c>
      <c r="B282">
        <v>16</v>
      </c>
      <c r="C282">
        <v>4.7252537683693703E-2</v>
      </c>
      <c r="D282">
        <v>67.5</v>
      </c>
      <c r="E282">
        <v>8.8092662052997196E-3</v>
      </c>
      <c r="F282">
        <v>11636.585225217401</v>
      </c>
      <c r="G282">
        <v>9.2799575798374292</v>
      </c>
      <c r="H282">
        <v>3.1216629337693398</v>
      </c>
      <c r="I282">
        <v>0.40229087988228401</v>
      </c>
      <c r="J282">
        <v>0.47252537683693702</v>
      </c>
      <c r="K282">
        <v>2.31715156894572E-2</v>
      </c>
      <c r="L282">
        <v>5.7881000216112397E-3</v>
      </c>
      <c r="M282">
        <v>8.3528938038008496E-2</v>
      </c>
    </row>
    <row r="283" spans="1:13" x14ac:dyDescent="0.25">
      <c r="A283">
        <v>124</v>
      </c>
      <c r="B283">
        <v>16</v>
      </c>
      <c r="C283">
        <v>4.8154802513267203E-2</v>
      </c>
      <c r="D283">
        <v>66.7</v>
      </c>
      <c r="E283">
        <v>9.6267361704509904E-3</v>
      </c>
      <c r="F283">
        <v>12343.169014319799</v>
      </c>
      <c r="G283">
        <v>9.4323415505616293</v>
      </c>
      <c r="H283">
        <v>3.2121092497091599</v>
      </c>
      <c r="I283">
        <v>0.406474020640894</v>
      </c>
      <c r="J283">
        <v>0.48154802513267198</v>
      </c>
      <c r="K283">
        <v>2.4308698650186499E-2</v>
      </c>
      <c r="L283">
        <v>5.90380512597969E-3</v>
      </c>
      <c r="M283">
        <v>8.3528938038008496E-2</v>
      </c>
    </row>
    <row r="284" spans="1:13" x14ac:dyDescent="0.25">
      <c r="A284">
        <v>125</v>
      </c>
      <c r="B284">
        <v>16</v>
      </c>
      <c r="C284">
        <v>4.8641708887864801E-2</v>
      </c>
      <c r="D284">
        <v>64.900000000000006</v>
      </c>
      <c r="E284">
        <v>9.8772633332960096E-3</v>
      </c>
      <c r="F284">
        <v>12336.4177987526</v>
      </c>
      <c r="G284">
        <v>9.5671583720133295</v>
      </c>
      <c r="H284">
        <v>3.3023854269527702</v>
      </c>
      <c r="I284">
        <v>0.41138541409531298</v>
      </c>
      <c r="J284">
        <v>0.48641708887864799</v>
      </c>
      <c r="K284">
        <v>2.4768656690343501E-2</v>
      </c>
      <c r="L284">
        <v>5.85739666219372E-3</v>
      </c>
      <c r="M284">
        <v>8.3528938038008496E-2</v>
      </c>
    </row>
    <row r="285" spans="1:13" x14ac:dyDescent="0.25">
      <c r="A285">
        <v>126</v>
      </c>
      <c r="B285">
        <v>16</v>
      </c>
      <c r="C285">
        <v>4.9737314928670201E-2</v>
      </c>
      <c r="D285">
        <v>66.599999999999994</v>
      </c>
      <c r="E285">
        <v>1.03448691279399E-2</v>
      </c>
      <c r="F285">
        <v>12779.4021326781</v>
      </c>
      <c r="G285">
        <v>9.7307848161223305</v>
      </c>
      <c r="H285">
        <v>3.3954765932386302</v>
      </c>
      <c r="I285">
        <v>0.41503902348684801</v>
      </c>
      <c r="J285">
        <v>0.49737314928670201</v>
      </c>
      <c r="K285">
        <v>2.52721583867343E-2</v>
      </c>
      <c r="L285">
        <v>5.8824199815086598E-3</v>
      </c>
      <c r="M285">
        <v>8.3528938038008496E-2</v>
      </c>
    </row>
    <row r="286" spans="1:13" x14ac:dyDescent="0.25">
      <c r="A286">
        <v>127</v>
      </c>
      <c r="B286">
        <v>16</v>
      </c>
      <c r="C286">
        <v>5.0662052334781202E-2</v>
      </c>
      <c r="D286">
        <v>63.2</v>
      </c>
      <c r="E286">
        <v>1.05831706970477E-2</v>
      </c>
      <c r="F286">
        <v>12914.666194551501</v>
      </c>
      <c r="G286">
        <v>9.8876638039314209</v>
      </c>
      <c r="H286">
        <v>3.4891178771986802</v>
      </c>
      <c r="I286">
        <v>0.418959570754457</v>
      </c>
      <c r="J286">
        <v>0.50662052334781205</v>
      </c>
      <c r="K286">
        <v>2.49374991720328E-2</v>
      </c>
      <c r="L286">
        <v>5.8720952418480996E-3</v>
      </c>
      <c r="M286">
        <v>8.3528938038008496E-2</v>
      </c>
    </row>
    <row r="287" spans="1:13" x14ac:dyDescent="0.25">
      <c r="A287">
        <v>128</v>
      </c>
      <c r="B287">
        <v>16</v>
      </c>
      <c r="C287">
        <v>5.10090217911921E-2</v>
      </c>
      <c r="D287">
        <v>67.2</v>
      </c>
      <c r="E287">
        <v>9.9132036651007008E-3</v>
      </c>
      <c r="F287">
        <v>11681.319047187801</v>
      </c>
      <c r="G287">
        <v>10.0038580617097</v>
      </c>
      <c r="H287">
        <v>3.5701051638373502</v>
      </c>
      <c r="I287">
        <v>0.42321723819331902</v>
      </c>
      <c r="J287">
        <v>0.510090217911921</v>
      </c>
      <c r="K287">
        <v>2.2438321112023499E-2</v>
      </c>
      <c r="L287">
        <v>5.8683397902194899E-3</v>
      </c>
      <c r="M287">
        <v>8.3528938038008496E-2</v>
      </c>
    </row>
    <row r="288" spans="1:13" x14ac:dyDescent="0.25">
      <c r="A288">
        <v>129</v>
      </c>
      <c r="B288">
        <v>16</v>
      </c>
      <c r="C288">
        <v>5.0467418809833797E-2</v>
      </c>
      <c r="D288">
        <v>67.7</v>
      </c>
      <c r="E288">
        <v>1.0279354816779201E-2</v>
      </c>
      <c r="F288">
        <v>11872.6445803448</v>
      </c>
      <c r="G288">
        <v>10.0850718540126</v>
      </c>
      <c r="H288">
        <v>3.65255850494637</v>
      </c>
      <c r="I288">
        <v>0.42930274569386401</v>
      </c>
      <c r="J288">
        <v>0.50467418809833797</v>
      </c>
      <c r="K288">
        <v>2.3304203956375301E-2</v>
      </c>
      <c r="L288">
        <v>5.8255516293556396E-3</v>
      </c>
      <c r="M288">
        <v>8.3528938038008496E-2</v>
      </c>
    </row>
    <row r="289" spans="1:13" x14ac:dyDescent="0.25">
      <c r="A289">
        <v>130</v>
      </c>
      <c r="B289">
        <v>16</v>
      </c>
      <c r="C289">
        <v>5.0627520150014302E-2</v>
      </c>
      <c r="D289">
        <v>65.099999999999994</v>
      </c>
      <c r="E289">
        <v>1.04467689793731E-2</v>
      </c>
      <c r="F289">
        <v>12004.4261919816</v>
      </c>
      <c r="G289">
        <v>10.1965551276599</v>
      </c>
      <c r="H289">
        <v>3.7363429772054002</v>
      </c>
      <c r="I289">
        <v>0.43391286346537999</v>
      </c>
      <c r="J289">
        <v>0.50627520150014305</v>
      </c>
      <c r="K289">
        <v>2.3324771263706901E-2</v>
      </c>
      <c r="L289">
        <v>5.8156454675835001E-3</v>
      </c>
      <c r="M289">
        <v>8.3528938038008496E-2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3.71693247854554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5.2927231627089497E-3</v>
      </c>
      <c r="D319">
        <v>10</v>
      </c>
      <c r="E319">
        <v>0</v>
      </c>
      <c r="F319">
        <v>0</v>
      </c>
      <c r="G319">
        <v>3.44663104831413</v>
      </c>
      <c r="H319">
        <v>0</v>
      </c>
      <c r="I319">
        <v>0</v>
      </c>
      <c r="J319">
        <v>5.2927231627089497E-2</v>
      </c>
      <c r="K319">
        <v>1.2</v>
      </c>
      <c r="L319">
        <v>2.4547792438949799E-2</v>
      </c>
      <c r="M319">
        <v>2.4547792438949799E-2</v>
      </c>
    </row>
    <row r="320" spans="1:13" x14ac:dyDescent="0.25">
      <c r="A320">
        <v>31</v>
      </c>
      <c r="B320">
        <v>16</v>
      </c>
      <c r="C320">
        <v>1.9009297398085299E-2</v>
      </c>
      <c r="D320">
        <v>10</v>
      </c>
      <c r="E320" s="18">
        <v>5.0861230863518997E-4</v>
      </c>
      <c r="F320">
        <v>2054.2072384357998</v>
      </c>
      <c r="G320">
        <v>2.9090610402233401</v>
      </c>
      <c r="H320">
        <v>0</v>
      </c>
      <c r="I320">
        <v>0</v>
      </c>
      <c r="J320">
        <v>0.19009297398085301</v>
      </c>
      <c r="K320">
        <v>0.58846685987015801</v>
      </c>
      <c r="L320">
        <v>3.47274496087005E-2</v>
      </c>
      <c r="M320">
        <v>4.1747883494411199E-2</v>
      </c>
    </row>
    <row r="321" spans="1:13" x14ac:dyDescent="0.25">
      <c r="A321">
        <v>32</v>
      </c>
      <c r="B321">
        <v>16</v>
      </c>
      <c r="C321">
        <v>2.98998387665638E-2</v>
      </c>
      <c r="D321">
        <v>10</v>
      </c>
      <c r="E321">
        <v>1.883372390773E-3</v>
      </c>
      <c r="F321">
        <v>5523.7077622630304</v>
      </c>
      <c r="G321">
        <v>2.5998997042941498</v>
      </c>
      <c r="H321">
        <v>0</v>
      </c>
      <c r="I321">
        <v>0</v>
      </c>
      <c r="J321">
        <v>0.29899838766563802</v>
      </c>
      <c r="K321">
        <v>0.24318318243880599</v>
      </c>
      <c r="L321">
        <v>4.4749258139303701E-2</v>
      </c>
      <c r="M321">
        <v>4.8028081655502299E-2</v>
      </c>
    </row>
    <row r="322" spans="1:13" x14ac:dyDescent="0.25">
      <c r="A322">
        <v>33</v>
      </c>
      <c r="B322">
        <v>16</v>
      </c>
      <c r="C322">
        <v>3.3698459746056002E-2</v>
      </c>
      <c r="D322">
        <v>10</v>
      </c>
      <c r="E322">
        <v>3.1243366233076101E-3</v>
      </c>
      <c r="F322">
        <v>8160.5576678323496</v>
      </c>
      <c r="G322">
        <v>2.6490834887333401</v>
      </c>
      <c r="H322">
        <v>0</v>
      </c>
      <c r="I322">
        <v>0</v>
      </c>
      <c r="J322">
        <v>0.33698459746055998</v>
      </c>
      <c r="K322">
        <v>0.33974015672609598</v>
      </c>
      <c r="L322">
        <v>3.67267106819468E-2</v>
      </c>
      <c r="M322">
        <v>5.0482851053987199E-2</v>
      </c>
    </row>
    <row r="323" spans="1:13" x14ac:dyDescent="0.25">
      <c r="A323">
        <v>34</v>
      </c>
      <c r="B323">
        <v>16</v>
      </c>
      <c r="C323">
        <v>3.58810271988576E-2</v>
      </c>
      <c r="D323">
        <v>10</v>
      </c>
      <c r="E323">
        <v>3.5381189572151802E-3</v>
      </c>
      <c r="F323">
        <v>9648.93575846977</v>
      </c>
      <c r="G323">
        <v>2.79941112512837</v>
      </c>
      <c r="H323">
        <v>0</v>
      </c>
      <c r="I323">
        <v>0</v>
      </c>
      <c r="J323">
        <v>0.35881027198857601</v>
      </c>
      <c r="K323">
        <v>0.31019114496842298</v>
      </c>
      <c r="L323">
        <v>3.3281256908750403E-2</v>
      </c>
      <c r="M323">
        <v>5.31271366136414E-2</v>
      </c>
    </row>
    <row r="324" spans="1:13" x14ac:dyDescent="0.25">
      <c r="A324">
        <v>35</v>
      </c>
      <c r="B324">
        <v>16</v>
      </c>
      <c r="C324">
        <v>3.8142655424079699E-2</v>
      </c>
      <c r="D324">
        <v>10</v>
      </c>
      <c r="E324">
        <v>3.5689202487523002E-3</v>
      </c>
      <c r="F324">
        <v>9826.1364612276393</v>
      </c>
      <c r="G324">
        <v>2.9518150026348202</v>
      </c>
      <c r="H324">
        <v>0</v>
      </c>
      <c r="I324">
        <v>0</v>
      </c>
      <c r="J324">
        <v>0.38142655424079702</v>
      </c>
      <c r="K324">
        <v>0.24349523541041099</v>
      </c>
      <c r="L324">
        <v>3.4963953250553403E-2</v>
      </c>
      <c r="M324">
        <v>5.5450717253344398E-2</v>
      </c>
    </row>
    <row r="325" spans="1:13" x14ac:dyDescent="0.25">
      <c r="A325">
        <v>36</v>
      </c>
      <c r="B325">
        <v>16</v>
      </c>
      <c r="C325">
        <v>4.0805231098360803E-2</v>
      </c>
      <c r="D325">
        <v>10</v>
      </c>
      <c r="E325">
        <v>3.9433582229869701E-3</v>
      </c>
      <c r="F325">
        <v>10768.4230754092</v>
      </c>
      <c r="G325">
        <v>3.1196150306583901</v>
      </c>
      <c r="H325">
        <v>0</v>
      </c>
      <c r="I325">
        <v>0</v>
      </c>
      <c r="J325">
        <v>0.408052310983608</v>
      </c>
      <c r="K325">
        <v>0.26452950876779302</v>
      </c>
      <c r="L325">
        <v>3.6586501781961697E-2</v>
      </c>
      <c r="M325">
        <v>5.7637010301862399E-2</v>
      </c>
    </row>
    <row r="326" spans="1:13" x14ac:dyDescent="0.25">
      <c r="A326">
        <v>37</v>
      </c>
      <c r="B326">
        <v>16</v>
      </c>
      <c r="C326">
        <v>4.3666897765943E-2</v>
      </c>
      <c r="D326">
        <v>11.5</v>
      </c>
      <c r="E326">
        <v>3.9064718797042304E-3</v>
      </c>
      <c r="F326">
        <v>11065.771825760001</v>
      </c>
      <c r="G326">
        <v>3.2914676110204701</v>
      </c>
      <c r="H326">
        <v>0</v>
      </c>
      <c r="I326">
        <v>0</v>
      </c>
      <c r="J326">
        <v>0.43666897765943002</v>
      </c>
      <c r="K326">
        <v>0.27260024749809197</v>
      </c>
      <c r="L326">
        <v>3.18826163616409E-2</v>
      </c>
      <c r="M326">
        <v>6.0628886733736301E-2</v>
      </c>
    </row>
    <row r="327" spans="1:13" x14ac:dyDescent="0.25">
      <c r="A327">
        <v>38</v>
      </c>
      <c r="B327">
        <v>16</v>
      </c>
      <c r="C327">
        <v>4.6754702448275703E-2</v>
      </c>
      <c r="D327">
        <v>11.7</v>
      </c>
      <c r="E327">
        <v>4.1777379314628903E-3</v>
      </c>
      <c r="F327">
        <v>11627.8154716564</v>
      </c>
      <c r="G327">
        <v>3.4719585539904898</v>
      </c>
      <c r="H327">
        <v>0</v>
      </c>
      <c r="I327">
        <v>0</v>
      </c>
      <c r="J327">
        <v>0.46754702448275698</v>
      </c>
      <c r="K327">
        <v>0.230854654605093</v>
      </c>
      <c r="L327">
        <v>2.9780272464267898E-2</v>
      </c>
      <c r="M327">
        <v>6.4052843621798902E-2</v>
      </c>
    </row>
    <row r="328" spans="1:13" x14ac:dyDescent="0.25">
      <c r="A328">
        <v>39</v>
      </c>
      <c r="B328">
        <v>16</v>
      </c>
      <c r="C328">
        <v>4.62308899334841E-2</v>
      </c>
      <c r="D328">
        <v>11.6</v>
      </c>
      <c r="E328">
        <v>4.1894746247745302E-3</v>
      </c>
      <c r="F328">
        <v>11575.8797332215</v>
      </c>
      <c r="G328">
        <v>3.5012933435007101</v>
      </c>
      <c r="H328">
        <v>0</v>
      </c>
      <c r="I328">
        <v>0</v>
      </c>
      <c r="J328">
        <v>0.46230889933484098</v>
      </c>
      <c r="K328">
        <v>0.20266830653993501</v>
      </c>
      <c r="L328">
        <v>3.02686169880318E-2</v>
      </c>
      <c r="M328">
        <v>6.6740901342460093E-2</v>
      </c>
    </row>
    <row r="329" spans="1:13" x14ac:dyDescent="0.25">
      <c r="A329">
        <v>40</v>
      </c>
      <c r="B329">
        <v>16</v>
      </c>
      <c r="C329">
        <v>4.3510964901998003E-2</v>
      </c>
      <c r="D329">
        <v>13.3</v>
      </c>
      <c r="E329">
        <v>4.0233203526936299E-3</v>
      </c>
      <c r="F329">
        <v>11150.929446669599</v>
      </c>
      <c r="G329">
        <v>3.4367342208316298</v>
      </c>
      <c r="H329">
        <v>0</v>
      </c>
      <c r="I329">
        <v>0</v>
      </c>
      <c r="J329">
        <v>0.43510964901998</v>
      </c>
      <c r="K329">
        <v>0.20534665101213401</v>
      </c>
      <c r="L329">
        <v>3.0123633804454101E-2</v>
      </c>
      <c r="M329">
        <v>6.9417415985039296E-2</v>
      </c>
    </row>
    <row r="330" spans="1:13" x14ac:dyDescent="0.25">
      <c r="A330">
        <v>41</v>
      </c>
      <c r="B330">
        <v>16</v>
      </c>
      <c r="C330">
        <v>4.0160609791079403E-2</v>
      </c>
      <c r="D330">
        <v>13.7</v>
      </c>
      <c r="E330">
        <v>3.6415282680862401E-3</v>
      </c>
      <c r="F330">
        <v>10097.2485204817</v>
      </c>
      <c r="G330">
        <v>3.34279534013486</v>
      </c>
      <c r="H330">
        <v>0</v>
      </c>
      <c r="I330">
        <v>0</v>
      </c>
      <c r="J330">
        <v>0.40160609791079399</v>
      </c>
      <c r="K330">
        <v>0.18476872947818901</v>
      </c>
      <c r="L330">
        <v>2.49956339957507E-2</v>
      </c>
      <c r="M330">
        <v>7.1834379008838101E-2</v>
      </c>
    </row>
    <row r="331" spans="1:13" x14ac:dyDescent="0.25">
      <c r="A331">
        <v>42</v>
      </c>
      <c r="B331">
        <v>16</v>
      </c>
      <c r="C331">
        <v>3.9781060453474203E-2</v>
      </c>
      <c r="D331">
        <v>13.9</v>
      </c>
      <c r="E331">
        <v>3.3148562906808198E-3</v>
      </c>
      <c r="F331">
        <v>9235.5803355895096</v>
      </c>
      <c r="G331">
        <v>3.3716704043260202</v>
      </c>
      <c r="H331">
        <v>0</v>
      </c>
      <c r="I331">
        <v>0</v>
      </c>
      <c r="J331">
        <v>0.39781060453474199</v>
      </c>
      <c r="K331">
        <v>0.147725854669395</v>
      </c>
      <c r="L331">
        <v>2.2565169686034298E-2</v>
      </c>
      <c r="M331">
        <v>7.3450415262154095E-2</v>
      </c>
    </row>
    <row r="332" spans="1:13" x14ac:dyDescent="0.25">
      <c r="A332">
        <v>43</v>
      </c>
      <c r="B332">
        <v>16</v>
      </c>
      <c r="C332">
        <v>3.6777179591328202E-2</v>
      </c>
      <c r="D332">
        <v>15</v>
      </c>
      <c r="E332">
        <v>3.0972013600157602E-3</v>
      </c>
      <c r="F332">
        <v>8451.2514323714295</v>
      </c>
      <c r="G332">
        <v>3.2870804221464902</v>
      </c>
      <c r="H332">
        <v>0</v>
      </c>
      <c r="I332">
        <v>0</v>
      </c>
      <c r="J332">
        <v>0.36777179591328202</v>
      </c>
      <c r="K332">
        <v>0.123716072746636</v>
      </c>
      <c r="L332">
        <v>2.2546154056401001E-2</v>
      </c>
      <c r="M332">
        <v>7.46315504823412E-2</v>
      </c>
    </row>
    <row r="333" spans="1:13" x14ac:dyDescent="0.25">
      <c r="A333">
        <v>44</v>
      </c>
      <c r="B333">
        <v>16</v>
      </c>
      <c r="C333">
        <v>3.5813574410084002E-2</v>
      </c>
      <c r="D333">
        <v>15.2</v>
      </c>
      <c r="E333">
        <v>3.1665141487765601E-3</v>
      </c>
      <c r="F333">
        <v>8525.1292351589509</v>
      </c>
      <c r="G333">
        <v>3.2909211000023699</v>
      </c>
      <c r="H333">
        <v>0</v>
      </c>
      <c r="I333">
        <v>0</v>
      </c>
      <c r="J333">
        <v>0.35813574410083998</v>
      </c>
      <c r="K333">
        <v>0.13051479074257699</v>
      </c>
      <c r="L333">
        <v>2.35619953104102E-2</v>
      </c>
      <c r="M333">
        <v>7.5808997665132799E-2</v>
      </c>
    </row>
    <row r="334" spans="1:13" x14ac:dyDescent="0.25">
      <c r="A334">
        <v>45</v>
      </c>
      <c r="B334">
        <v>16</v>
      </c>
      <c r="C334">
        <v>3.3968852302972398E-2</v>
      </c>
      <c r="D334">
        <v>17.5</v>
      </c>
      <c r="E334">
        <v>2.8917730325734498E-3</v>
      </c>
      <c r="F334">
        <v>8080.3628707647104</v>
      </c>
      <c r="G334">
        <v>3.2570693170160001</v>
      </c>
      <c r="H334">
        <v>0</v>
      </c>
      <c r="I334">
        <v>0</v>
      </c>
      <c r="J334">
        <v>0.33968852302972402</v>
      </c>
      <c r="K334">
        <v>0.11645717815553799</v>
      </c>
      <c r="L334">
        <v>1.8288933832221799E-2</v>
      </c>
      <c r="M334">
        <v>7.6648837753704596E-2</v>
      </c>
    </row>
    <row r="335" spans="1:13" x14ac:dyDescent="0.25">
      <c r="A335">
        <v>46</v>
      </c>
      <c r="B335">
        <v>16</v>
      </c>
      <c r="C335">
        <v>3.2225773659565603E-2</v>
      </c>
      <c r="D335">
        <v>17.899999999999999</v>
      </c>
      <c r="E335">
        <v>2.75031539953102E-3</v>
      </c>
      <c r="F335">
        <v>7448.9445548331996</v>
      </c>
      <c r="G335">
        <v>3.22504981168077</v>
      </c>
      <c r="H335">
        <v>0</v>
      </c>
      <c r="I335">
        <v>0</v>
      </c>
      <c r="J335">
        <v>0.32225773659565599</v>
      </c>
      <c r="K335">
        <v>8.5354170910555305E-2</v>
      </c>
      <c r="L335">
        <v>1.8120645589636501E-2</v>
      </c>
      <c r="M335">
        <v>7.7058417456490599E-2</v>
      </c>
    </row>
    <row r="336" spans="1:13" x14ac:dyDescent="0.25">
      <c r="A336">
        <v>47</v>
      </c>
      <c r="B336">
        <v>16</v>
      </c>
      <c r="C336">
        <v>2.9811346139112901E-2</v>
      </c>
      <c r="D336">
        <v>17.8</v>
      </c>
      <c r="E336">
        <v>2.4537328821934799E-3</v>
      </c>
      <c r="F336">
        <v>6680.5693302200998</v>
      </c>
      <c r="G336">
        <v>3.16382150530396</v>
      </c>
      <c r="H336">
        <v>0</v>
      </c>
      <c r="I336">
        <v>0</v>
      </c>
      <c r="J336">
        <v>0.29811346139112899</v>
      </c>
      <c r="K336">
        <v>7.5201680801047693E-2</v>
      </c>
      <c r="L336">
        <v>1.73129925035297E-2</v>
      </c>
      <c r="M336">
        <v>7.7058417456490599E-2</v>
      </c>
    </row>
    <row r="337" spans="1:13" x14ac:dyDescent="0.25">
      <c r="A337">
        <v>48</v>
      </c>
      <c r="B337">
        <v>16</v>
      </c>
      <c r="C337">
        <v>2.65451126037341E-2</v>
      </c>
      <c r="D337">
        <v>17.8</v>
      </c>
      <c r="E337">
        <v>2.3395537822807001E-3</v>
      </c>
      <c r="F337">
        <v>6309.6643258593804</v>
      </c>
      <c r="G337">
        <v>3.06193513131094</v>
      </c>
      <c r="H337">
        <v>0</v>
      </c>
      <c r="I337">
        <v>0</v>
      </c>
      <c r="J337">
        <v>0.265451126037341</v>
      </c>
      <c r="K337">
        <v>6.9348355366937897E-2</v>
      </c>
      <c r="L337">
        <v>1.4951529507584301E-2</v>
      </c>
      <c r="M337">
        <v>7.7058417456490599E-2</v>
      </c>
    </row>
    <row r="338" spans="1:13" x14ac:dyDescent="0.25">
      <c r="A338">
        <v>49</v>
      </c>
      <c r="B338">
        <v>16</v>
      </c>
      <c r="C338">
        <v>2.3342151054499102E-2</v>
      </c>
      <c r="D338">
        <v>19.7</v>
      </c>
      <c r="E338">
        <v>2.0480906412651601E-3</v>
      </c>
      <c r="F338">
        <v>5532.4084910494203</v>
      </c>
      <c r="G338">
        <v>2.9584113175530802</v>
      </c>
      <c r="H338">
        <v>0</v>
      </c>
      <c r="I338">
        <v>0</v>
      </c>
      <c r="J338">
        <v>0.233421510544991</v>
      </c>
      <c r="K338">
        <v>5.6197163956554101E-2</v>
      </c>
      <c r="L338">
        <v>1.31184260655429E-2</v>
      </c>
      <c r="M338">
        <v>7.7058417456490599E-2</v>
      </c>
    </row>
    <row r="339" spans="1:13" x14ac:dyDescent="0.25">
      <c r="A339">
        <v>50</v>
      </c>
      <c r="B339">
        <v>16</v>
      </c>
      <c r="C339">
        <v>2.1596311846418699E-2</v>
      </c>
      <c r="D339">
        <v>18.399999999999999</v>
      </c>
      <c r="E339">
        <v>1.85840083541288E-3</v>
      </c>
      <c r="F339">
        <v>5002.0710614929103</v>
      </c>
      <c r="G339">
        <v>2.9125001316213401</v>
      </c>
      <c r="H339">
        <v>0</v>
      </c>
      <c r="I339">
        <v>0</v>
      </c>
      <c r="J339">
        <v>0.215963118464187</v>
      </c>
      <c r="K339">
        <v>4.5484673079799601E-2</v>
      </c>
      <c r="L339">
        <v>1.2755531230966601E-2</v>
      </c>
      <c r="M339">
        <v>7.7058417456490599E-2</v>
      </c>
    </row>
    <row r="340" spans="1:13" x14ac:dyDescent="0.25">
      <c r="A340">
        <v>51</v>
      </c>
      <c r="B340">
        <v>16</v>
      </c>
      <c r="C340">
        <v>2.0616018196430198E-2</v>
      </c>
      <c r="D340">
        <v>21.3</v>
      </c>
      <c r="E340">
        <v>1.88824234005091E-3</v>
      </c>
      <c r="F340">
        <v>4941.0601003292504</v>
      </c>
      <c r="G340">
        <v>2.9000366674597098</v>
      </c>
      <c r="H340">
        <v>0</v>
      </c>
      <c r="I340">
        <v>0</v>
      </c>
      <c r="J340">
        <v>0.206160181964302</v>
      </c>
      <c r="K340">
        <v>4.5219844288678403E-2</v>
      </c>
      <c r="L340">
        <v>1.26083817628904E-2</v>
      </c>
      <c r="M340">
        <v>7.7058417456490599E-2</v>
      </c>
    </row>
    <row r="341" spans="1:13" x14ac:dyDescent="0.25">
      <c r="A341">
        <v>52</v>
      </c>
      <c r="B341">
        <v>16</v>
      </c>
      <c r="C341">
        <v>1.98996510705668E-2</v>
      </c>
      <c r="D341">
        <v>21.5</v>
      </c>
      <c r="E341">
        <v>1.8608658700953499E-3</v>
      </c>
      <c r="F341">
        <v>4847.6092388512598</v>
      </c>
      <c r="G341">
        <v>2.8990502178164999</v>
      </c>
      <c r="H341">
        <v>0</v>
      </c>
      <c r="I341">
        <v>0</v>
      </c>
      <c r="J341">
        <v>0.19899651070566801</v>
      </c>
      <c r="K341">
        <v>4.7386619591359903E-2</v>
      </c>
      <c r="L341">
        <v>1.1430805255229199E-2</v>
      </c>
      <c r="M341">
        <v>7.7058417456490599E-2</v>
      </c>
    </row>
    <row r="342" spans="1:13" x14ac:dyDescent="0.25">
      <c r="A342">
        <v>53</v>
      </c>
      <c r="B342">
        <v>16</v>
      </c>
      <c r="C342">
        <v>1.9662714486421099E-2</v>
      </c>
      <c r="D342">
        <v>22.3</v>
      </c>
      <c r="E342">
        <v>1.80467153575832E-3</v>
      </c>
      <c r="F342">
        <v>4654.9059248948297</v>
      </c>
      <c r="G342">
        <v>2.9166780149038001</v>
      </c>
      <c r="H342">
        <v>0</v>
      </c>
      <c r="I342">
        <v>0</v>
      </c>
      <c r="J342">
        <v>0.19662714486421101</v>
      </c>
      <c r="K342">
        <v>3.8148042486898702E-2</v>
      </c>
      <c r="L342">
        <v>1.10805592566279E-2</v>
      </c>
      <c r="M342">
        <v>7.7058417456490599E-2</v>
      </c>
    </row>
    <row r="343" spans="1:13" x14ac:dyDescent="0.25">
      <c r="A343">
        <v>54</v>
      </c>
      <c r="B343">
        <v>16</v>
      </c>
      <c r="C343">
        <v>1.84371475941047E-2</v>
      </c>
      <c r="D343">
        <v>24.2</v>
      </c>
      <c r="E343">
        <v>1.7265595756975199E-3</v>
      </c>
      <c r="F343">
        <v>4449.7335808804701</v>
      </c>
      <c r="G343">
        <v>2.8887757117485</v>
      </c>
      <c r="H343">
        <v>0</v>
      </c>
      <c r="I343">
        <v>0</v>
      </c>
      <c r="J343">
        <v>0.184371475941047</v>
      </c>
      <c r="K343">
        <v>3.6314934937905698E-2</v>
      </c>
      <c r="L343">
        <v>1.0818718997050799E-2</v>
      </c>
      <c r="M343">
        <v>7.7058417456490599E-2</v>
      </c>
    </row>
    <row r="344" spans="1:13" x14ac:dyDescent="0.25">
      <c r="A344">
        <v>55</v>
      </c>
      <c r="B344">
        <v>16</v>
      </c>
      <c r="C344">
        <v>1.8124813468812499E-2</v>
      </c>
      <c r="D344">
        <v>22.5</v>
      </c>
      <c r="E344">
        <v>1.7135924589994399E-3</v>
      </c>
      <c r="F344">
        <v>4448.4824934077296</v>
      </c>
      <c r="G344">
        <v>2.90190845113999</v>
      </c>
      <c r="H344">
        <v>0</v>
      </c>
      <c r="I344">
        <v>0</v>
      </c>
      <c r="J344">
        <v>0.18124813468812501</v>
      </c>
      <c r="K344">
        <v>3.5109883064762502E-2</v>
      </c>
      <c r="L344">
        <v>1.08804235743757E-2</v>
      </c>
      <c r="M344">
        <v>7.7058417456490599E-2</v>
      </c>
    </row>
    <row r="345" spans="1:13" x14ac:dyDescent="0.25">
      <c r="A345">
        <v>56</v>
      </c>
      <c r="B345">
        <v>16</v>
      </c>
      <c r="C345">
        <v>1.8299443421902602E-2</v>
      </c>
      <c r="D345">
        <v>24.6</v>
      </c>
      <c r="E345">
        <v>1.7795802793784E-3</v>
      </c>
      <c r="F345">
        <v>4520.5371065833397</v>
      </c>
      <c r="G345">
        <v>2.9402053607998502</v>
      </c>
      <c r="H345">
        <v>0</v>
      </c>
      <c r="I345">
        <v>0</v>
      </c>
      <c r="J345">
        <v>0.182994434219026</v>
      </c>
      <c r="K345">
        <v>3.6063785614996298E-2</v>
      </c>
      <c r="L345">
        <v>9.6487668564631795E-3</v>
      </c>
      <c r="M345">
        <v>7.7058417456490599E-2</v>
      </c>
    </row>
    <row r="346" spans="1:13" x14ac:dyDescent="0.25">
      <c r="A346">
        <v>57</v>
      </c>
      <c r="B346">
        <v>16</v>
      </c>
      <c r="C346">
        <v>1.74953352907538E-2</v>
      </c>
      <c r="D346">
        <v>25.2</v>
      </c>
      <c r="E346">
        <v>1.70493747796319E-3</v>
      </c>
      <c r="F346">
        <v>4357.0739619190799</v>
      </c>
      <c r="G346">
        <v>2.9328856626220601</v>
      </c>
      <c r="H346">
        <v>0</v>
      </c>
      <c r="I346">
        <v>0</v>
      </c>
      <c r="J346">
        <v>0.174953352907538</v>
      </c>
      <c r="K346">
        <v>3.05444878958821E-2</v>
      </c>
      <c r="L346">
        <v>9.9090600558339407E-3</v>
      </c>
      <c r="M346">
        <v>7.7058417456490599E-2</v>
      </c>
    </row>
    <row r="347" spans="1:13" x14ac:dyDescent="0.25">
      <c r="A347">
        <v>58</v>
      </c>
      <c r="B347">
        <v>16</v>
      </c>
      <c r="C347">
        <v>1.7081033146704599E-2</v>
      </c>
      <c r="D347">
        <v>23.7</v>
      </c>
      <c r="E347">
        <v>1.68283846027449E-3</v>
      </c>
      <c r="F347">
        <v>4207.8322677942297</v>
      </c>
      <c r="G347">
        <v>2.9442462410452701</v>
      </c>
      <c r="H347">
        <v>0</v>
      </c>
      <c r="I347">
        <v>0</v>
      </c>
      <c r="J347">
        <v>0.17081033146704599</v>
      </c>
      <c r="K347">
        <v>2.8478704323013401E-2</v>
      </c>
      <c r="L347">
        <v>9.5388492959310196E-3</v>
      </c>
      <c r="M347">
        <v>7.7058417456490599E-2</v>
      </c>
    </row>
    <row r="348" spans="1:13" x14ac:dyDescent="0.25">
      <c r="A348">
        <v>59</v>
      </c>
      <c r="B348">
        <v>16</v>
      </c>
      <c r="C348">
        <v>1.7381401532463401E-2</v>
      </c>
      <c r="D348">
        <v>25.5</v>
      </c>
      <c r="E348">
        <v>1.67586738089242E-3</v>
      </c>
      <c r="F348">
        <v>4183.4463620657798</v>
      </c>
      <c r="G348">
        <v>2.9860309963185299</v>
      </c>
      <c r="H348">
        <v>0</v>
      </c>
      <c r="I348">
        <v>0</v>
      </c>
      <c r="J348">
        <v>0.173814015324634</v>
      </c>
      <c r="K348">
        <v>2.8829748247218599E-2</v>
      </c>
      <c r="L348">
        <v>8.3411762241844805E-3</v>
      </c>
      <c r="M348">
        <v>7.7058417456490599E-2</v>
      </c>
    </row>
    <row r="349" spans="1:13" x14ac:dyDescent="0.25">
      <c r="A349">
        <v>60</v>
      </c>
      <c r="B349">
        <v>16</v>
      </c>
      <c r="C349">
        <v>1.7547605802960001E-2</v>
      </c>
      <c r="D349">
        <v>25.8</v>
      </c>
      <c r="E349">
        <v>1.7657121151806801E-3</v>
      </c>
      <c r="F349">
        <v>4294.8236520795299</v>
      </c>
      <c r="G349">
        <v>3.0237878859574798</v>
      </c>
      <c r="H349">
        <v>0</v>
      </c>
      <c r="I349">
        <v>0</v>
      </c>
      <c r="J349">
        <v>0.17547605802960001</v>
      </c>
      <c r="K349">
        <v>2.6689447074618899E-2</v>
      </c>
      <c r="L349">
        <v>7.4930817968529304E-3</v>
      </c>
      <c r="M349">
        <v>7.7058417456490599E-2</v>
      </c>
    </row>
    <row r="350" spans="1:13" x14ac:dyDescent="0.25">
      <c r="A350">
        <v>61</v>
      </c>
      <c r="B350">
        <v>16</v>
      </c>
      <c r="C350">
        <v>1.7447723600672101E-2</v>
      </c>
      <c r="D350">
        <v>26.1</v>
      </c>
      <c r="E350">
        <v>1.7269739503759101E-3</v>
      </c>
      <c r="F350">
        <v>4293.59317147202</v>
      </c>
      <c r="G350">
        <v>3.0495048648545202</v>
      </c>
      <c r="H350">
        <v>0</v>
      </c>
      <c r="I350">
        <v>0</v>
      </c>
      <c r="J350">
        <v>0.17447723600672099</v>
      </c>
      <c r="K350">
        <v>2.5075465554512101E-2</v>
      </c>
      <c r="L350">
        <v>7.8629396371486301E-3</v>
      </c>
      <c r="M350">
        <v>7.7058417456490599E-2</v>
      </c>
    </row>
    <row r="351" spans="1:13" x14ac:dyDescent="0.25">
      <c r="A351">
        <v>62</v>
      </c>
      <c r="B351">
        <v>16</v>
      </c>
      <c r="C351">
        <v>1.7030906333492701E-2</v>
      </c>
      <c r="D351">
        <v>27.2</v>
      </c>
      <c r="E351">
        <v>1.7731594874460599E-3</v>
      </c>
      <c r="F351">
        <v>4282.3291700568698</v>
      </c>
      <c r="G351">
        <v>3.0615302335279901</v>
      </c>
      <c r="H351">
        <v>0</v>
      </c>
      <c r="I351">
        <v>0</v>
      </c>
      <c r="J351">
        <v>0.17030906333492701</v>
      </c>
      <c r="K351">
        <v>2.5513357736197902E-2</v>
      </c>
      <c r="L351">
        <v>8.1106382097849306E-3</v>
      </c>
      <c r="M351">
        <v>7.3331168719700399E-2</v>
      </c>
    </row>
    <row r="352" spans="1:13" x14ac:dyDescent="0.25">
      <c r="A352">
        <v>63</v>
      </c>
      <c r="B352">
        <v>16</v>
      </c>
      <c r="C352">
        <v>1.6873480670777201E-2</v>
      </c>
      <c r="D352">
        <v>29.6</v>
      </c>
      <c r="E352">
        <v>1.8148695729098699E-3</v>
      </c>
      <c r="F352">
        <v>4387.2660328052998</v>
      </c>
      <c r="G352">
        <v>3.0848707874517198</v>
      </c>
      <c r="H352">
        <v>0</v>
      </c>
      <c r="I352">
        <v>0</v>
      </c>
      <c r="J352">
        <v>0.16873480670777199</v>
      </c>
      <c r="K352">
        <v>2.4832002510694801E-2</v>
      </c>
      <c r="L352">
        <v>6.9670298328344199E-3</v>
      </c>
      <c r="M352">
        <v>7.3331168719700399E-2</v>
      </c>
    </row>
    <row r="353" spans="1:13" x14ac:dyDescent="0.25">
      <c r="A353">
        <v>64</v>
      </c>
      <c r="B353">
        <v>16</v>
      </c>
      <c r="C353">
        <v>1.73818494537104E-2</v>
      </c>
      <c r="D353">
        <v>31.3</v>
      </c>
      <c r="E353">
        <v>1.8116577151784099E-3</v>
      </c>
      <c r="F353">
        <v>4418.4334723371603</v>
      </c>
      <c r="G353">
        <v>3.1401603015935402</v>
      </c>
      <c r="H353">
        <v>2.8981263225793898E-3</v>
      </c>
      <c r="I353">
        <v>1.19756944145888E-3</v>
      </c>
      <c r="J353">
        <v>0.17381849453710399</v>
      </c>
      <c r="K353">
        <v>2.1732678210861001E-2</v>
      </c>
      <c r="L353">
        <v>6.4602935243402698E-3</v>
      </c>
      <c r="M353">
        <v>7.3331168719700399E-2</v>
      </c>
    </row>
    <row r="354" spans="1:13" x14ac:dyDescent="0.25">
      <c r="A354">
        <v>65</v>
      </c>
      <c r="B354">
        <v>16</v>
      </c>
      <c r="C354">
        <v>1.7089741877563E-2</v>
      </c>
      <c r="D354">
        <v>30.2</v>
      </c>
      <c r="E354">
        <v>1.8318408706012601E-3</v>
      </c>
      <c r="F354">
        <v>4403.1554327855401</v>
      </c>
      <c r="G354">
        <v>3.1605984381022498</v>
      </c>
      <c r="H354">
        <v>8.8810105030997805E-3</v>
      </c>
      <c r="I354">
        <v>3.6587808033197201E-3</v>
      </c>
      <c r="J354">
        <v>0.17089741877563</v>
      </c>
      <c r="K354">
        <v>2.2799434516950899E-2</v>
      </c>
      <c r="L354">
        <v>6.7726626241857903E-3</v>
      </c>
      <c r="M354">
        <v>7.3331168719700399E-2</v>
      </c>
    </row>
    <row r="355" spans="1:13" x14ac:dyDescent="0.25">
      <c r="A355">
        <v>66</v>
      </c>
      <c r="B355">
        <v>16</v>
      </c>
      <c r="C355">
        <v>1.7205440327039301E-2</v>
      </c>
      <c r="D355">
        <v>30.3</v>
      </c>
      <c r="E355">
        <v>1.8111506613356901E-3</v>
      </c>
      <c r="F355">
        <v>4368.0459008668204</v>
      </c>
      <c r="G355">
        <v>3.2011409986356401</v>
      </c>
      <c r="H355">
        <v>1.7104279515710301E-2</v>
      </c>
      <c r="I355">
        <v>6.96558871248407E-3</v>
      </c>
      <c r="J355">
        <v>0.17205440327039301</v>
      </c>
      <c r="K355">
        <v>2.2287886350954501E-2</v>
      </c>
      <c r="L355">
        <v>7.0302583751044598E-3</v>
      </c>
      <c r="M355">
        <v>7.3331168719700399E-2</v>
      </c>
    </row>
    <row r="356" spans="1:13" x14ac:dyDescent="0.25">
      <c r="A356">
        <v>67</v>
      </c>
      <c r="B356">
        <v>16</v>
      </c>
      <c r="C356">
        <v>1.76108989262132E-2</v>
      </c>
      <c r="D356">
        <v>33</v>
      </c>
      <c r="E356">
        <v>1.89620714306506E-3</v>
      </c>
      <c r="F356">
        <v>4433.0359918327404</v>
      </c>
      <c r="G356">
        <v>3.25560371906113</v>
      </c>
      <c r="H356">
        <v>2.7292535439079502E-2</v>
      </c>
      <c r="I356">
        <v>1.0926256503379601E-2</v>
      </c>
      <c r="J356">
        <v>0.176108989262132</v>
      </c>
      <c r="K356">
        <v>2.2375409507243701E-2</v>
      </c>
      <c r="L356">
        <v>6.2466710600734797E-3</v>
      </c>
      <c r="M356">
        <v>7.3331168719700399E-2</v>
      </c>
    </row>
    <row r="357" spans="1:13" x14ac:dyDescent="0.25">
      <c r="A357">
        <v>68</v>
      </c>
      <c r="B357">
        <v>16</v>
      </c>
      <c r="C357">
        <v>1.7919316849422998E-2</v>
      </c>
      <c r="D357">
        <v>33.9</v>
      </c>
      <c r="E357">
        <v>1.9827049534397799E-3</v>
      </c>
      <c r="F357">
        <v>4670.3156363223598</v>
      </c>
      <c r="G357">
        <v>3.31054075282045</v>
      </c>
      <c r="H357">
        <v>4.11141082134042E-2</v>
      </c>
      <c r="I357">
        <v>1.6179865436541398E-2</v>
      </c>
      <c r="J357">
        <v>0.17919316849423</v>
      </c>
      <c r="K357">
        <v>2.0874707757369299E-2</v>
      </c>
      <c r="L357">
        <v>5.7295714770789997E-3</v>
      </c>
      <c r="M357">
        <v>7.3331168719700399E-2</v>
      </c>
    </row>
    <row r="358" spans="1:13" x14ac:dyDescent="0.25">
      <c r="A358">
        <v>69</v>
      </c>
      <c r="B358">
        <v>16</v>
      </c>
      <c r="C358">
        <v>1.8378202724002601E-2</v>
      </c>
      <c r="D358">
        <v>34</v>
      </c>
      <c r="E358">
        <v>1.8643572399253199E-3</v>
      </c>
      <c r="F358">
        <v>4427.5445231134699</v>
      </c>
      <c r="G358">
        <v>3.36962516694601</v>
      </c>
      <c r="H358">
        <v>5.6767528385296598E-2</v>
      </c>
      <c r="I358">
        <v>2.19190322179597E-2</v>
      </c>
      <c r="J358">
        <v>0.18378202724002601</v>
      </c>
      <c r="K358">
        <v>2.0094113665549099E-2</v>
      </c>
      <c r="L358">
        <v>5.6826323817830903E-3</v>
      </c>
      <c r="M358">
        <v>7.3331168719700399E-2</v>
      </c>
    </row>
    <row r="359" spans="1:13" x14ac:dyDescent="0.25">
      <c r="A359">
        <v>70</v>
      </c>
      <c r="B359">
        <v>16</v>
      </c>
      <c r="C359">
        <v>1.7975048685065699E-2</v>
      </c>
      <c r="D359">
        <v>35</v>
      </c>
      <c r="E359">
        <v>1.83115246013533E-3</v>
      </c>
      <c r="F359">
        <v>4323.4266484488298</v>
      </c>
      <c r="G359">
        <v>3.3881157435999101</v>
      </c>
      <c r="H359">
        <v>7.3359194908697606E-2</v>
      </c>
      <c r="I359">
        <v>2.82249913374805E-2</v>
      </c>
      <c r="J359">
        <v>0.179750486850657</v>
      </c>
      <c r="K359">
        <v>1.9166449982161399E-2</v>
      </c>
      <c r="L359">
        <v>5.3693169733946104E-3</v>
      </c>
      <c r="M359">
        <v>7.3331168719700399E-2</v>
      </c>
    </row>
    <row r="360" spans="1:13" x14ac:dyDescent="0.25">
      <c r="A360">
        <v>71</v>
      </c>
      <c r="B360">
        <v>16</v>
      </c>
      <c r="C360">
        <v>1.7324765150951701E-2</v>
      </c>
      <c r="D360">
        <v>37.799999999999997</v>
      </c>
      <c r="E360">
        <v>1.86792669757839E-3</v>
      </c>
      <c r="F360">
        <v>4310.4521458111503</v>
      </c>
      <c r="G360">
        <v>3.3987336279810201</v>
      </c>
      <c r="H360">
        <v>9.2024900889222702E-2</v>
      </c>
      <c r="I360">
        <v>3.53786007646699E-2</v>
      </c>
      <c r="J360">
        <v>0.17324765150951699</v>
      </c>
      <c r="K360">
        <v>1.7626903695182699E-2</v>
      </c>
      <c r="L360">
        <v>5.0231964260317504E-3</v>
      </c>
      <c r="M360">
        <v>7.3331168719700399E-2</v>
      </c>
    </row>
    <row r="361" spans="1:13" x14ac:dyDescent="0.25">
      <c r="A361">
        <v>72</v>
      </c>
      <c r="B361">
        <v>16</v>
      </c>
      <c r="C361">
        <v>1.7547221067082199E-2</v>
      </c>
      <c r="D361">
        <v>38.5</v>
      </c>
      <c r="E361">
        <v>1.9573868778530899E-3</v>
      </c>
      <c r="F361">
        <v>4424.0230771327897</v>
      </c>
      <c r="G361">
        <v>3.4486870855544098</v>
      </c>
      <c r="H361">
        <v>0.112891870003996</v>
      </c>
      <c r="I361">
        <v>4.2715060184050503E-2</v>
      </c>
      <c r="J361">
        <v>0.175472210670822</v>
      </c>
      <c r="K361">
        <v>1.7383299891293599E-2</v>
      </c>
      <c r="L361">
        <v>4.9639115655429498E-3</v>
      </c>
      <c r="M361">
        <v>7.3331168719700399E-2</v>
      </c>
    </row>
    <row r="362" spans="1:13" x14ac:dyDescent="0.25">
      <c r="A362">
        <v>73</v>
      </c>
      <c r="B362">
        <v>16</v>
      </c>
      <c r="C362">
        <v>1.7707300784075699E-2</v>
      </c>
      <c r="D362">
        <v>36.700000000000003</v>
      </c>
      <c r="E362">
        <v>1.9562383959708099E-3</v>
      </c>
      <c r="F362">
        <v>4444.8057035782804</v>
      </c>
      <c r="G362">
        <v>3.4959060463744498</v>
      </c>
      <c r="H362">
        <v>0.13516849967637901</v>
      </c>
      <c r="I362">
        <v>5.0394270954862701E-2</v>
      </c>
      <c r="J362">
        <v>0.177073007840757</v>
      </c>
      <c r="K362">
        <v>1.8456964232996101E-2</v>
      </c>
      <c r="L362">
        <v>4.9207707218005096E-3</v>
      </c>
      <c r="M362">
        <v>7.3331168719700399E-2</v>
      </c>
    </row>
    <row r="363" spans="1:13" x14ac:dyDescent="0.25">
      <c r="A363">
        <v>74</v>
      </c>
      <c r="B363">
        <v>16</v>
      </c>
      <c r="C363">
        <v>1.76724748426039E-2</v>
      </c>
      <c r="D363">
        <v>38.1</v>
      </c>
      <c r="E363">
        <v>1.9968001932234901E-3</v>
      </c>
      <c r="F363">
        <v>4500.7656920414402</v>
      </c>
      <c r="G363">
        <v>3.53550653771038</v>
      </c>
      <c r="H363">
        <v>0.15762666228863001</v>
      </c>
      <c r="I363">
        <v>5.8072204211608601E-2</v>
      </c>
      <c r="J363">
        <v>0.176724748426039</v>
      </c>
      <c r="K363">
        <v>1.7905759721098601E-2</v>
      </c>
      <c r="L363">
        <v>4.4862891120595197E-3</v>
      </c>
      <c r="M363">
        <v>7.3331168719700399E-2</v>
      </c>
    </row>
    <row r="364" spans="1:13" x14ac:dyDescent="0.25">
      <c r="A364">
        <v>75</v>
      </c>
      <c r="B364">
        <v>16</v>
      </c>
      <c r="C364">
        <v>1.7716962624060199E-2</v>
      </c>
      <c r="D364">
        <v>40.700000000000003</v>
      </c>
      <c r="E364">
        <v>1.9698911192459101E-3</v>
      </c>
      <c r="F364">
        <v>4458.5059918016595</v>
      </c>
      <c r="G364">
        <v>3.57727340475342</v>
      </c>
      <c r="H364">
        <v>0.18073901259603201</v>
      </c>
      <c r="I364">
        <v>6.5746197732861597E-2</v>
      </c>
      <c r="J364">
        <v>0.17716962624060201</v>
      </c>
      <c r="K364">
        <v>1.6105097319852699E-2</v>
      </c>
      <c r="L364">
        <v>4.3684599149027897E-3</v>
      </c>
      <c r="M364">
        <v>7.3331168719700399E-2</v>
      </c>
    </row>
    <row r="365" spans="1:13" x14ac:dyDescent="0.25">
      <c r="A365">
        <v>76</v>
      </c>
      <c r="B365">
        <v>16</v>
      </c>
      <c r="C365">
        <v>1.7872706718278199E-2</v>
      </c>
      <c r="D365">
        <v>39.1</v>
      </c>
      <c r="E365">
        <v>2.0586124368159701E-3</v>
      </c>
      <c r="F365">
        <v>4531.3983307066501</v>
      </c>
      <c r="G365">
        <v>3.6252593155781798</v>
      </c>
      <c r="H365">
        <v>0.20553489107936601</v>
      </c>
      <c r="I365">
        <v>7.3669775394127501E-2</v>
      </c>
      <c r="J365">
        <v>0.178727067182782</v>
      </c>
      <c r="K365">
        <v>1.5903711065825402E-2</v>
      </c>
      <c r="L365">
        <v>4.5191758835109704E-3</v>
      </c>
      <c r="M365">
        <v>7.3331168719700399E-2</v>
      </c>
    </row>
    <row r="366" spans="1:13" x14ac:dyDescent="0.25">
      <c r="A366">
        <v>77</v>
      </c>
      <c r="B366">
        <v>16</v>
      </c>
      <c r="C366">
        <v>1.81075707420719E-2</v>
      </c>
      <c r="D366">
        <v>39.5</v>
      </c>
      <c r="E366">
        <v>2.0329055884409802E-3</v>
      </c>
      <c r="F366">
        <v>4468.0468717069598</v>
      </c>
      <c r="G366">
        <v>3.6759009665492202</v>
      </c>
      <c r="H366">
        <v>0.23051766463994999</v>
      </c>
      <c r="I366">
        <v>8.1348912412736202E-2</v>
      </c>
      <c r="J366">
        <v>0.18107570742071899</v>
      </c>
      <c r="K366">
        <v>1.5731806968245499E-2</v>
      </c>
      <c r="L366">
        <v>4.5576578374759103E-3</v>
      </c>
      <c r="M366">
        <v>7.3331168719700399E-2</v>
      </c>
    </row>
    <row r="367" spans="1:13" x14ac:dyDescent="0.25">
      <c r="A367">
        <v>78</v>
      </c>
      <c r="B367">
        <v>16</v>
      </c>
      <c r="C367">
        <v>1.8291079593250902E-2</v>
      </c>
      <c r="D367">
        <v>41.9</v>
      </c>
      <c r="E367">
        <v>2.0405651290745399E-3</v>
      </c>
      <c r="F367">
        <v>4443.7423645869303</v>
      </c>
      <c r="G367">
        <v>3.7235148166603498</v>
      </c>
      <c r="H367">
        <v>0.254357758069436</v>
      </c>
      <c r="I367">
        <v>8.8480060802487395E-2</v>
      </c>
      <c r="J367">
        <v>0.182910795932509</v>
      </c>
      <c r="K367">
        <v>1.53234034488087E-2</v>
      </c>
      <c r="L367">
        <v>4.3001357194665897E-3</v>
      </c>
      <c r="M367">
        <v>7.3331168719700399E-2</v>
      </c>
    </row>
    <row r="368" spans="1:13" x14ac:dyDescent="0.25">
      <c r="A368">
        <v>79</v>
      </c>
      <c r="B368">
        <v>16</v>
      </c>
      <c r="C368">
        <v>1.8726980927357501E-2</v>
      </c>
      <c r="D368">
        <v>40.200000000000003</v>
      </c>
      <c r="E368">
        <v>2.1001327152388701E-3</v>
      </c>
      <c r="F368">
        <v>4502.1535427463796</v>
      </c>
      <c r="G368">
        <v>3.7830406257437699</v>
      </c>
      <c r="H368">
        <v>0.27813906075799499</v>
      </c>
      <c r="I368">
        <v>9.4996360720457307E-2</v>
      </c>
      <c r="J368">
        <v>0.18726980927357501</v>
      </c>
      <c r="K368">
        <v>1.4864725043406799E-2</v>
      </c>
      <c r="L368">
        <v>4.1735735777185803E-3</v>
      </c>
      <c r="M368">
        <v>7.3331168719700399E-2</v>
      </c>
    </row>
    <row r="369" spans="1:13" x14ac:dyDescent="0.25">
      <c r="A369">
        <v>80</v>
      </c>
      <c r="B369">
        <v>16</v>
      </c>
      <c r="C369">
        <v>1.8254779901224299E-2</v>
      </c>
      <c r="D369">
        <v>46</v>
      </c>
      <c r="E369">
        <v>2.1218324479844999E-3</v>
      </c>
      <c r="F369">
        <v>4507.0161850310697</v>
      </c>
      <c r="G369">
        <v>3.8015253066168899</v>
      </c>
      <c r="H369">
        <v>0.30256827766234101</v>
      </c>
      <c r="I369">
        <v>0.102918508610037</v>
      </c>
      <c r="J369">
        <v>0.18254779901224299</v>
      </c>
      <c r="K369">
        <v>1.46827034666076E-2</v>
      </c>
      <c r="L369">
        <v>4.2524293087302101E-3</v>
      </c>
      <c r="M369">
        <v>7.3331168719700399E-2</v>
      </c>
    </row>
    <row r="370" spans="1:13" x14ac:dyDescent="0.25">
      <c r="A370">
        <v>81</v>
      </c>
      <c r="B370">
        <v>16</v>
      </c>
      <c r="C370">
        <v>1.8239666032572099E-2</v>
      </c>
      <c r="D370">
        <v>41.3</v>
      </c>
      <c r="E370">
        <v>2.1475220796948599E-3</v>
      </c>
      <c r="F370">
        <v>4538.4399549265599</v>
      </c>
      <c r="G370">
        <v>3.8401388674920698</v>
      </c>
      <c r="H370">
        <v>0.32727815381816</v>
      </c>
      <c r="I370">
        <v>0.11012843732109601</v>
      </c>
      <c r="J370">
        <v>0.18239666032572099</v>
      </c>
      <c r="K370">
        <v>1.4892869933663301E-2</v>
      </c>
      <c r="L370">
        <v>4.4015676421400298E-3</v>
      </c>
      <c r="M370">
        <v>7.3331168719700399E-2</v>
      </c>
    </row>
    <row r="371" spans="1:13" x14ac:dyDescent="0.25">
      <c r="A371">
        <v>82</v>
      </c>
      <c r="B371">
        <v>16</v>
      </c>
      <c r="C371">
        <v>1.84871108862973E-2</v>
      </c>
      <c r="D371">
        <v>45.4</v>
      </c>
      <c r="E371">
        <v>2.2268982814978599E-3</v>
      </c>
      <c r="F371">
        <v>4619.6306054668803</v>
      </c>
      <c r="G371">
        <v>3.8916176809074599</v>
      </c>
      <c r="H371">
        <v>0.35273112757764102</v>
      </c>
      <c r="I371">
        <v>0.11694104639728201</v>
      </c>
      <c r="J371">
        <v>0.184871108862973</v>
      </c>
      <c r="K371">
        <v>1.48170440954122E-2</v>
      </c>
      <c r="L371">
        <v>4.1848166050082103E-3</v>
      </c>
      <c r="M371">
        <v>7.3331168719700399E-2</v>
      </c>
    </row>
    <row r="372" spans="1:13" x14ac:dyDescent="0.25">
      <c r="A372">
        <v>83</v>
      </c>
      <c r="B372">
        <v>16</v>
      </c>
      <c r="C372">
        <v>1.8779498348788299E-2</v>
      </c>
      <c r="D372">
        <v>47.9</v>
      </c>
      <c r="E372">
        <v>2.2045787986868402E-3</v>
      </c>
      <c r="F372">
        <v>4627.6859416228099</v>
      </c>
      <c r="G372">
        <v>3.94481848321655</v>
      </c>
      <c r="H372">
        <v>0.37800460843455902</v>
      </c>
      <c r="I372">
        <v>0.12341470907334801</v>
      </c>
      <c r="J372">
        <v>0.18779498348788301</v>
      </c>
      <c r="K372">
        <v>1.3766133645258E-2</v>
      </c>
      <c r="L372">
        <v>4.0636936910097001E-3</v>
      </c>
      <c r="M372">
        <v>7.3331168719700399E-2</v>
      </c>
    </row>
    <row r="373" spans="1:13" x14ac:dyDescent="0.25">
      <c r="A373">
        <v>84</v>
      </c>
      <c r="B373">
        <v>16</v>
      </c>
      <c r="C373">
        <v>1.8391608219046701E-2</v>
      </c>
      <c r="D373">
        <v>45.1</v>
      </c>
      <c r="E373">
        <v>2.2906244520608798E-3</v>
      </c>
      <c r="F373">
        <v>4728.0971648247296</v>
      </c>
      <c r="G373">
        <v>3.96772166903204</v>
      </c>
      <c r="H373">
        <v>0.40472011547508002</v>
      </c>
      <c r="I373">
        <v>0.131447563589805</v>
      </c>
      <c r="J373">
        <v>0.18391608219046701</v>
      </c>
      <c r="K373">
        <v>1.39822934507552E-2</v>
      </c>
      <c r="L373">
        <v>4.1733467034433501E-3</v>
      </c>
      <c r="M373">
        <v>7.3331168719700399E-2</v>
      </c>
    </row>
    <row r="374" spans="1:13" x14ac:dyDescent="0.25">
      <c r="A374">
        <v>85</v>
      </c>
      <c r="B374">
        <v>16</v>
      </c>
      <c r="C374">
        <v>1.8223276792856201E-2</v>
      </c>
      <c r="D374">
        <v>48.6</v>
      </c>
      <c r="E374">
        <v>2.2436355123058899E-3</v>
      </c>
      <c r="F374">
        <v>4657.5655114995097</v>
      </c>
      <c r="G374">
        <v>4.0008164176979104</v>
      </c>
      <c r="H374">
        <v>0.43163606793183801</v>
      </c>
      <c r="I374">
        <v>0.13900640467452799</v>
      </c>
      <c r="J374">
        <v>0.182232767928562</v>
      </c>
      <c r="K374">
        <v>1.3712005188922301E-2</v>
      </c>
      <c r="L374">
        <v>4.2977056256730001E-3</v>
      </c>
      <c r="M374">
        <v>7.3331168719700399E-2</v>
      </c>
    </row>
    <row r="375" spans="1:13" x14ac:dyDescent="0.25">
      <c r="A375">
        <v>86</v>
      </c>
      <c r="B375">
        <v>16</v>
      </c>
      <c r="C375">
        <v>1.8266866030615999E-2</v>
      </c>
      <c r="D375">
        <v>50.2</v>
      </c>
      <c r="E375">
        <v>2.26074459837415E-3</v>
      </c>
      <c r="F375">
        <v>4627.1793196034996</v>
      </c>
      <c r="G375">
        <v>4.0437837559368903</v>
      </c>
      <c r="H375">
        <v>0.45841915210781298</v>
      </c>
      <c r="I375">
        <v>0.14593830709478101</v>
      </c>
      <c r="J375">
        <v>0.18266866030616</v>
      </c>
      <c r="K375">
        <v>1.3779720215284201E-2</v>
      </c>
      <c r="L375">
        <v>4.0886535179351403E-3</v>
      </c>
      <c r="M375">
        <v>7.3331168719700399E-2</v>
      </c>
    </row>
    <row r="376" spans="1:13" x14ac:dyDescent="0.25">
      <c r="A376">
        <v>87</v>
      </c>
      <c r="B376">
        <v>16</v>
      </c>
      <c r="C376">
        <v>1.8637430299859599E-2</v>
      </c>
      <c r="D376">
        <v>47.7</v>
      </c>
      <c r="E376">
        <v>2.2490737219990199E-3</v>
      </c>
      <c r="F376">
        <v>4583.7362834429996</v>
      </c>
      <c r="G376">
        <v>4.10160863321215</v>
      </c>
      <c r="H376">
        <v>0.48522017509150001</v>
      </c>
      <c r="I376">
        <v>0.15199720798744101</v>
      </c>
      <c r="J376">
        <v>0.186374302998595</v>
      </c>
      <c r="K376">
        <v>1.28749081681879E-2</v>
      </c>
      <c r="L376">
        <v>3.9985149451432899E-3</v>
      </c>
      <c r="M376">
        <v>7.3331168719700399E-2</v>
      </c>
    </row>
    <row r="377" spans="1:13" x14ac:dyDescent="0.25">
      <c r="A377">
        <v>88</v>
      </c>
      <c r="B377">
        <v>16</v>
      </c>
      <c r="C377">
        <v>1.87212680174643E-2</v>
      </c>
      <c r="D377">
        <v>49.1</v>
      </c>
      <c r="E377">
        <v>2.2755332279881099E-3</v>
      </c>
      <c r="F377">
        <v>4594.83533950741</v>
      </c>
      <c r="G377">
        <v>4.14672182108154</v>
      </c>
      <c r="H377">
        <v>0.51238549058622596</v>
      </c>
      <c r="I377">
        <v>0.15859100609416199</v>
      </c>
      <c r="J377">
        <v>0.18721268017464299</v>
      </c>
      <c r="K377">
        <v>1.2465922254250699E-2</v>
      </c>
      <c r="L377">
        <v>4.1852536436732396E-3</v>
      </c>
      <c r="M377">
        <v>7.3331168719700399E-2</v>
      </c>
    </row>
    <row r="378" spans="1:13" x14ac:dyDescent="0.25">
      <c r="A378">
        <v>89</v>
      </c>
      <c r="B378">
        <v>16</v>
      </c>
      <c r="C378">
        <v>1.88018820653898E-2</v>
      </c>
      <c r="D378">
        <v>50.9</v>
      </c>
      <c r="E378">
        <v>2.3889939510482699E-3</v>
      </c>
      <c r="F378">
        <v>4623.9339977704003</v>
      </c>
      <c r="G378">
        <v>4.1921896178930602</v>
      </c>
      <c r="H378">
        <v>0.53988641679746896</v>
      </c>
      <c r="I378">
        <v>0.16511162466763599</v>
      </c>
      <c r="J378">
        <v>0.18801882065389799</v>
      </c>
      <c r="K378">
        <v>1.31308207565696E-2</v>
      </c>
      <c r="L378">
        <v>4.3596665072056801E-3</v>
      </c>
      <c r="M378">
        <v>7.3331168719700399E-2</v>
      </c>
    </row>
    <row r="379" spans="1:13" x14ac:dyDescent="0.25">
      <c r="A379">
        <v>90</v>
      </c>
      <c r="B379">
        <v>16</v>
      </c>
      <c r="C379">
        <v>1.9178874584322901E-2</v>
      </c>
      <c r="D379">
        <v>50.4</v>
      </c>
      <c r="E379">
        <v>2.4263313292962698E-3</v>
      </c>
      <c r="F379">
        <v>4739.5933544709196</v>
      </c>
      <c r="G379">
        <v>4.2523328671807796</v>
      </c>
      <c r="H379">
        <v>0.568516535810769</v>
      </c>
      <c r="I379">
        <v>0.17106301831965101</v>
      </c>
      <c r="J379">
        <v>0.191788745843229</v>
      </c>
      <c r="K379">
        <v>1.3317563440265001E-2</v>
      </c>
      <c r="L379">
        <v>4.1729142479238601E-3</v>
      </c>
      <c r="M379">
        <v>7.3331168719700399E-2</v>
      </c>
    </row>
    <row r="380" spans="1:13" x14ac:dyDescent="0.25">
      <c r="A380">
        <v>91</v>
      </c>
      <c r="B380">
        <v>16</v>
      </c>
      <c r="C380">
        <v>1.9106751659251998E-2</v>
      </c>
      <c r="D380">
        <v>52</v>
      </c>
      <c r="E380">
        <v>2.4247914344397601E-3</v>
      </c>
      <c r="F380">
        <v>4711.4763110826698</v>
      </c>
      <c r="G380">
        <v>4.2925713140494803</v>
      </c>
      <c r="H380">
        <v>0.597342121907952</v>
      </c>
      <c r="I380">
        <v>0.17791281314390101</v>
      </c>
      <c r="J380">
        <v>0.19106751659252</v>
      </c>
      <c r="K380">
        <v>1.22481370207037E-2</v>
      </c>
      <c r="L380">
        <v>3.9799610012190099E-3</v>
      </c>
      <c r="M380">
        <v>7.3331168719700399E-2</v>
      </c>
    </row>
    <row r="381" spans="1:13" x14ac:dyDescent="0.25">
      <c r="A381">
        <v>92</v>
      </c>
      <c r="B381">
        <v>16</v>
      </c>
      <c r="C381">
        <v>1.91671894105791E-2</v>
      </c>
      <c r="D381">
        <v>54.5</v>
      </c>
      <c r="E381">
        <v>2.3984406116792801E-3</v>
      </c>
      <c r="F381">
        <v>4669.1987919257199</v>
      </c>
      <c r="G381">
        <v>4.3383729023786701</v>
      </c>
      <c r="H381">
        <v>0.626323503673614</v>
      </c>
      <c r="I381">
        <v>0.184359972635949</v>
      </c>
      <c r="J381">
        <v>0.191671894105791</v>
      </c>
      <c r="K381">
        <v>1.2150999146078E-2</v>
      </c>
      <c r="L381">
        <v>3.9547269815416999E-3</v>
      </c>
      <c r="M381">
        <v>7.3331168719700399E-2</v>
      </c>
    </row>
    <row r="382" spans="1:13" x14ac:dyDescent="0.25">
      <c r="A382">
        <v>93</v>
      </c>
      <c r="B382">
        <v>16</v>
      </c>
      <c r="C382">
        <v>1.9260500048826401E-2</v>
      </c>
      <c r="D382">
        <v>51.5</v>
      </c>
      <c r="E382">
        <v>2.4385472246798699E-3</v>
      </c>
      <c r="F382">
        <v>4659.6662956537402</v>
      </c>
      <c r="G382">
        <v>4.38445810076517</v>
      </c>
      <c r="H382">
        <v>0.65548936748889797</v>
      </c>
      <c r="I382">
        <v>0.190690288322024</v>
      </c>
      <c r="J382">
        <v>0.19260500048826401</v>
      </c>
      <c r="K382">
        <v>1.1937237376452201E-2</v>
      </c>
      <c r="L382">
        <v>4.0918846028033997E-3</v>
      </c>
      <c r="M382">
        <v>7.3331168719700399E-2</v>
      </c>
    </row>
    <row r="383" spans="1:13" x14ac:dyDescent="0.25">
      <c r="A383">
        <v>94</v>
      </c>
      <c r="B383">
        <v>16</v>
      </c>
      <c r="C383">
        <v>1.9010528560134101E-2</v>
      </c>
      <c r="D383">
        <v>52.7</v>
      </c>
      <c r="E383">
        <v>2.5155345683529899E-3</v>
      </c>
      <c r="F383">
        <v>4644.7728520013898</v>
      </c>
      <c r="G383">
        <v>4.4160634773602698</v>
      </c>
      <c r="H383">
        <v>0.68484834090492996</v>
      </c>
      <c r="I383">
        <v>0.19774508974586599</v>
      </c>
      <c r="J383">
        <v>0.19010528560134099</v>
      </c>
      <c r="K383">
        <v>1.2371955185290801E-2</v>
      </c>
      <c r="L383">
        <v>4.1920965635188099E-3</v>
      </c>
      <c r="M383">
        <v>7.0496212158884297E-2</v>
      </c>
    </row>
    <row r="384" spans="1:13" x14ac:dyDescent="0.25">
      <c r="A384">
        <v>95</v>
      </c>
      <c r="B384">
        <v>16</v>
      </c>
      <c r="C384">
        <v>1.9218261260194099E-2</v>
      </c>
      <c r="D384">
        <v>53.8</v>
      </c>
      <c r="E384">
        <v>2.5434891667547202E-3</v>
      </c>
      <c r="F384">
        <v>4652.8521061658603</v>
      </c>
      <c r="G384">
        <v>4.4670009262453796</v>
      </c>
      <c r="H384">
        <v>0.71461890743413503</v>
      </c>
      <c r="I384">
        <v>0.20368948454470401</v>
      </c>
      <c r="J384">
        <v>0.192182612601941</v>
      </c>
      <c r="K384">
        <v>1.2109550415524801E-2</v>
      </c>
      <c r="L384">
        <v>3.9221699209156802E-3</v>
      </c>
      <c r="M384">
        <v>7.0496212158884297E-2</v>
      </c>
    </row>
    <row r="385" spans="1:13" x14ac:dyDescent="0.25">
      <c r="A385">
        <v>96</v>
      </c>
      <c r="B385">
        <v>16</v>
      </c>
      <c r="C385">
        <v>1.93031353190324E-2</v>
      </c>
      <c r="D385">
        <v>58.2</v>
      </c>
      <c r="E385">
        <v>2.6167601307767602E-3</v>
      </c>
      <c r="F385">
        <v>4700.2295104608902</v>
      </c>
      <c r="G385">
        <v>4.5130867386402702</v>
      </c>
      <c r="H385">
        <v>0.74540903020392402</v>
      </c>
      <c r="I385">
        <v>0.210052044751561</v>
      </c>
      <c r="J385">
        <v>0.193031353190324</v>
      </c>
      <c r="K385">
        <v>1.1680134432689599E-2</v>
      </c>
      <c r="L385">
        <v>3.7777256898718701E-3</v>
      </c>
      <c r="M385">
        <v>7.0496212158884297E-2</v>
      </c>
    </row>
    <row r="386" spans="1:13" x14ac:dyDescent="0.25">
      <c r="A386">
        <v>97</v>
      </c>
      <c r="B386">
        <v>16</v>
      </c>
      <c r="C386">
        <v>1.96168047270645E-2</v>
      </c>
      <c r="D386">
        <v>55.3</v>
      </c>
      <c r="E386">
        <v>2.6334718503417702E-3</v>
      </c>
      <c r="F386">
        <v>4732.2988372435802</v>
      </c>
      <c r="G386">
        <v>4.5703998412531703</v>
      </c>
      <c r="H386">
        <v>0.77682726596070495</v>
      </c>
      <c r="I386">
        <v>0.21576896110577701</v>
      </c>
      <c r="J386">
        <v>0.19616804727064499</v>
      </c>
      <c r="K386">
        <v>1.1500226446973599E-2</v>
      </c>
      <c r="L386">
        <v>3.8058558208816499E-3</v>
      </c>
      <c r="M386">
        <v>7.0496212158884297E-2</v>
      </c>
    </row>
    <row r="387" spans="1:13" x14ac:dyDescent="0.25">
      <c r="A387">
        <v>98</v>
      </c>
      <c r="B387">
        <v>16</v>
      </c>
      <c r="C387">
        <v>1.9825134704102899E-2</v>
      </c>
      <c r="D387">
        <v>53.2</v>
      </c>
      <c r="E387">
        <v>2.56185378730366E-3</v>
      </c>
      <c r="F387">
        <v>4602.8799277977396</v>
      </c>
      <c r="G387">
        <v>4.6209263511836003</v>
      </c>
      <c r="H387">
        <v>0.80707503761632005</v>
      </c>
      <c r="I387">
        <v>0.221401128626081</v>
      </c>
      <c r="J387">
        <v>0.19825134704102901</v>
      </c>
      <c r="K387">
        <v>1.1575274369147501E-2</v>
      </c>
      <c r="L387">
        <v>3.8372227183335202E-3</v>
      </c>
      <c r="M387">
        <v>7.0496212158884297E-2</v>
      </c>
    </row>
    <row r="388" spans="1:13" x14ac:dyDescent="0.25">
      <c r="A388">
        <v>99</v>
      </c>
      <c r="B388">
        <v>16</v>
      </c>
      <c r="C388">
        <v>1.9391486039571498E-2</v>
      </c>
      <c r="D388">
        <v>59.4</v>
      </c>
      <c r="E388">
        <v>2.63883038044111E-3</v>
      </c>
      <c r="F388">
        <v>4653.2067126231696</v>
      </c>
      <c r="G388">
        <v>4.6426955396861702</v>
      </c>
      <c r="H388">
        <v>0.83820961859965004</v>
      </c>
      <c r="I388">
        <v>0.22891997839084999</v>
      </c>
      <c r="J388">
        <v>0.19391486039571501</v>
      </c>
      <c r="K388">
        <v>1.18025857104604E-2</v>
      </c>
      <c r="L388">
        <v>3.6993301752694901E-3</v>
      </c>
      <c r="M388">
        <v>7.0496212158884297E-2</v>
      </c>
    </row>
    <row r="389" spans="1:13" x14ac:dyDescent="0.25">
      <c r="A389">
        <v>100</v>
      </c>
      <c r="B389">
        <v>16</v>
      </c>
      <c r="C389">
        <v>1.9620391501260898E-2</v>
      </c>
      <c r="D389">
        <v>61.5</v>
      </c>
      <c r="E389">
        <v>2.6835600752816201E-3</v>
      </c>
      <c r="F389">
        <v>4717.1597889459799</v>
      </c>
      <c r="G389">
        <v>4.6964666512615798</v>
      </c>
      <c r="H389">
        <v>0.87013853736984703</v>
      </c>
      <c r="I389">
        <v>0.23454665279254999</v>
      </c>
      <c r="J389">
        <v>0.196203915012609</v>
      </c>
      <c r="K389">
        <v>1.13187781439665E-2</v>
      </c>
      <c r="L389">
        <v>3.6926476284670998E-3</v>
      </c>
      <c r="M389">
        <v>7.0496212158884297E-2</v>
      </c>
    </row>
    <row r="390" spans="1:13" x14ac:dyDescent="0.25">
      <c r="A390">
        <v>101</v>
      </c>
      <c r="B390">
        <v>16</v>
      </c>
      <c r="C390">
        <v>1.97298489794453E-2</v>
      </c>
      <c r="D390">
        <v>57.5</v>
      </c>
      <c r="E390">
        <v>2.6546099048680698E-3</v>
      </c>
      <c r="F390">
        <v>4638.9818792352498</v>
      </c>
      <c r="G390">
        <v>4.7435945915649604</v>
      </c>
      <c r="H390">
        <v>0.90153046843807105</v>
      </c>
      <c r="I390">
        <v>0.24029779007327401</v>
      </c>
      <c r="J390">
        <v>0.197298489794453</v>
      </c>
      <c r="K390">
        <v>1.0947533647366101E-2</v>
      </c>
      <c r="L390">
        <v>3.7211365201299498E-3</v>
      </c>
      <c r="M390">
        <v>7.0496212158884297E-2</v>
      </c>
    </row>
    <row r="391" spans="1:13" x14ac:dyDescent="0.25">
      <c r="A391">
        <v>102</v>
      </c>
      <c r="B391">
        <v>16</v>
      </c>
      <c r="C391">
        <v>1.9848680829878201E-2</v>
      </c>
      <c r="D391">
        <v>56</v>
      </c>
      <c r="E391">
        <v>2.6929655408421001E-3</v>
      </c>
      <c r="F391">
        <v>4662.1571573645797</v>
      </c>
      <c r="G391">
        <v>4.7915087724880001</v>
      </c>
      <c r="H391">
        <v>0.93311021985429798</v>
      </c>
      <c r="I391">
        <v>0.24592881633783101</v>
      </c>
      <c r="J391">
        <v>0.19848680829878201</v>
      </c>
      <c r="K391">
        <v>1.12900248107597E-2</v>
      </c>
      <c r="L391">
        <v>3.7037166455216501E-3</v>
      </c>
      <c r="M391">
        <v>7.0496212158884297E-2</v>
      </c>
    </row>
    <row r="392" spans="1:13" x14ac:dyDescent="0.25">
      <c r="A392">
        <v>103</v>
      </c>
      <c r="B392">
        <v>16</v>
      </c>
      <c r="C392">
        <v>1.9884981903938299E-2</v>
      </c>
      <c r="D392">
        <v>59.8</v>
      </c>
      <c r="E392">
        <v>2.6964730495974199E-3</v>
      </c>
      <c r="F392">
        <v>4581.2791768933903</v>
      </c>
      <c r="G392">
        <v>4.8340361048918803</v>
      </c>
      <c r="H392">
        <v>0.96362918943128395</v>
      </c>
      <c r="I392">
        <v>0.25149560979886998</v>
      </c>
      <c r="J392">
        <v>0.19884981903938301</v>
      </c>
      <c r="K392">
        <v>1.12212438794171E-2</v>
      </c>
      <c r="L392">
        <v>3.7488722837683E-3</v>
      </c>
      <c r="M392">
        <v>7.0496212158884297E-2</v>
      </c>
    </row>
    <row r="393" spans="1:13" x14ac:dyDescent="0.25">
      <c r="A393">
        <v>104</v>
      </c>
      <c r="B393">
        <v>16</v>
      </c>
      <c r="C393">
        <v>2.0041227844820299E-2</v>
      </c>
      <c r="D393">
        <v>59.4</v>
      </c>
      <c r="E393">
        <v>2.7650030601135901E-3</v>
      </c>
      <c r="F393">
        <v>4640.3033385813897</v>
      </c>
      <c r="G393">
        <v>4.8828033876978001</v>
      </c>
      <c r="H393">
        <v>0.99409016147446605</v>
      </c>
      <c r="I393">
        <v>0.25652676239700001</v>
      </c>
      <c r="J393">
        <v>0.200412278448203</v>
      </c>
      <c r="K393">
        <v>1.1584888322004499E-2</v>
      </c>
      <c r="L393">
        <v>3.7033051979573099E-3</v>
      </c>
      <c r="M393">
        <v>7.0496212158884297E-2</v>
      </c>
    </row>
    <row r="394" spans="1:13" x14ac:dyDescent="0.25">
      <c r="A394">
        <v>105</v>
      </c>
      <c r="B394">
        <v>16</v>
      </c>
      <c r="C394">
        <v>1.9826140469716098E-2</v>
      </c>
      <c r="D394">
        <v>59.7</v>
      </c>
      <c r="E394">
        <v>2.8006618484746602E-3</v>
      </c>
      <c r="F394">
        <v>4571.49304368701</v>
      </c>
      <c r="G394">
        <v>4.9135204551365597</v>
      </c>
      <c r="H394">
        <v>1.0240487904034199</v>
      </c>
      <c r="I394">
        <v>0.262513871904409</v>
      </c>
      <c r="J394">
        <v>0.198261404697161</v>
      </c>
      <c r="K394">
        <v>1.10149403565771E-2</v>
      </c>
      <c r="L394">
        <v>3.68103147314541E-3</v>
      </c>
      <c r="M394">
        <v>7.0496212158884297E-2</v>
      </c>
    </row>
    <row r="395" spans="1:13" x14ac:dyDescent="0.25">
      <c r="A395">
        <v>106</v>
      </c>
      <c r="B395">
        <v>16</v>
      </c>
      <c r="C395">
        <v>1.9617263864296498E-2</v>
      </c>
      <c r="D395">
        <v>57.9</v>
      </c>
      <c r="E395">
        <v>2.7963535215231598E-3</v>
      </c>
      <c r="F395">
        <v>4550.1737152971</v>
      </c>
      <c r="G395">
        <v>4.9437766354855999</v>
      </c>
      <c r="H395">
        <v>1.05352924465522</v>
      </c>
      <c r="I395">
        <v>0.26832168712810101</v>
      </c>
      <c r="J395">
        <v>0.196172638642965</v>
      </c>
      <c r="K395">
        <v>1.11984946842081E-2</v>
      </c>
      <c r="L395">
        <v>3.6506209044648301E-3</v>
      </c>
      <c r="M395">
        <v>7.0496212158884297E-2</v>
      </c>
    </row>
    <row r="396" spans="1:13" x14ac:dyDescent="0.25">
      <c r="A396">
        <v>107</v>
      </c>
      <c r="B396">
        <v>16</v>
      </c>
      <c r="C396">
        <v>1.9566588528235201E-2</v>
      </c>
      <c r="D396">
        <v>57.9</v>
      </c>
      <c r="E396">
        <v>2.8869023555169199E-3</v>
      </c>
      <c r="F396">
        <v>4621.5016024778697</v>
      </c>
      <c r="G396">
        <v>4.9818735850025604</v>
      </c>
      <c r="H396">
        <v>1.0836628965708801</v>
      </c>
      <c r="I396">
        <v>0.27368210107255497</v>
      </c>
      <c r="J396">
        <v>0.19566588528235199</v>
      </c>
      <c r="K396">
        <v>1.12238756598516E-2</v>
      </c>
      <c r="L396">
        <v>3.6009054716062399E-3</v>
      </c>
      <c r="M396">
        <v>7.0496212158884297E-2</v>
      </c>
    </row>
    <row r="397" spans="1:13" x14ac:dyDescent="0.25">
      <c r="A397">
        <v>108</v>
      </c>
      <c r="B397">
        <v>16</v>
      </c>
      <c r="C397">
        <v>1.9783020203951299E-2</v>
      </c>
      <c r="D397">
        <v>61.2</v>
      </c>
      <c r="E397">
        <v>2.8908448209500298E-3</v>
      </c>
      <c r="F397">
        <v>4628.8016506106196</v>
      </c>
      <c r="G397">
        <v>5.0325387649162998</v>
      </c>
      <c r="H397">
        <v>1.11380610880109</v>
      </c>
      <c r="I397">
        <v>0.27808497997937698</v>
      </c>
      <c r="J397">
        <v>0.19783020203951299</v>
      </c>
      <c r="K397">
        <v>1.1541908928398599E-2</v>
      </c>
      <c r="L397">
        <v>3.4648850547395302E-3</v>
      </c>
      <c r="M397">
        <v>7.0496212158884297E-2</v>
      </c>
    </row>
    <row r="398" spans="1:13" x14ac:dyDescent="0.25">
      <c r="A398">
        <v>109</v>
      </c>
      <c r="B398">
        <v>16</v>
      </c>
      <c r="C398">
        <v>1.9844158839343699E-2</v>
      </c>
      <c r="D398">
        <v>64.2</v>
      </c>
      <c r="E398">
        <v>3.1290042537584798E-3</v>
      </c>
      <c r="F398">
        <v>4858.1367583419797</v>
      </c>
      <c r="G398">
        <v>5.0786509477502397</v>
      </c>
      <c r="H398">
        <v>1.14635587571338</v>
      </c>
      <c r="I398">
        <v>0.28332130750324402</v>
      </c>
      <c r="J398">
        <v>0.19844158839343701</v>
      </c>
      <c r="K398">
        <v>1.1970302830465501E-2</v>
      </c>
      <c r="L398">
        <v>3.4597906341992499E-3</v>
      </c>
      <c r="M398">
        <v>7.0496212158884297E-2</v>
      </c>
    </row>
    <row r="399" spans="1:13" x14ac:dyDescent="0.25">
      <c r="A399">
        <v>110</v>
      </c>
      <c r="B399">
        <v>16</v>
      </c>
      <c r="C399">
        <v>1.9889699251703301E-2</v>
      </c>
      <c r="D399">
        <v>59.8</v>
      </c>
      <c r="E399">
        <v>3.11373592132606E-3</v>
      </c>
      <c r="F399">
        <v>4774.0857715053899</v>
      </c>
      <c r="G399">
        <v>5.1238539141496604</v>
      </c>
      <c r="H399">
        <v>1.1782366223697101</v>
      </c>
      <c r="I399">
        <v>0.28833886310482898</v>
      </c>
      <c r="J399">
        <v>0.19889699251703299</v>
      </c>
      <c r="K399">
        <v>1.1774945292992301E-2</v>
      </c>
      <c r="L399">
        <v>3.3476594731382098E-3</v>
      </c>
      <c r="M399">
        <v>7.0496212158884297E-2</v>
      </c>
    </row>
    <row r="400" spans="1:13" x14ac:dyDescent="0.25">
      <c r="A400">
        <v>111</v>
      </c>
      <c r="B400">
        <v>16</v>
      </c>
      <c r="C400">
        <v>1.97064871917512E-2</v>
      </c>
      <c r="D400">
        <v>63</v>
      </c>
      <c r="E400">
        <v>3.12673586073741E-3</v>
      </c>
      <c r="F400">
        <v>4745.1099551909701</v>
      </c>
      <c r="G400">
        <v>5.1570144598238299</v>
      </c>
      <c r="H400">
        <v>1.2101493087361399</v>
      </c>
      <c r="I400">
        <v>0.29411889314511602</v>
      </c>
      <c r="J400">
        <v>0.19706487191751201</v>
      </c>
      <c r="K400">
        <v>1.1746628932687599E-2</v>
      </c>
      <c r="L400">
        <v>3.4156210092208101E-3</v>
      </c>
      <c r="M400">
        <v>7.0496212158884297E-2</v>
      </c>
    </row>
    <row r="401" spans="1:13" x14ac:dyDescent="0.25">
      <c r="A401">
        <v>112</v>
      </c>
      <c r="B401">
        <v>16</v>
      </c>
      <c r="C401">
        <v>1.9762533205133201E-2</v>
      </c>
      <c r="D401">
        <v>63.8</v>
      </c>
      <c r="E401">
        <v>3.0791839784514901E-3</v>
      </c>
      <c r="F401">
        <v>4679.5447165819796</v>
      </c>
      <c r="G401">
        <v>5.2006473267085198</v>
      </c>
      <c r="H401">
        <v>1.24156972211383</v>
      </c>
      <c r="I401">
        <v>0.29893287154501202</v>
      </c>
      <c r="J401">
        <v>0.19762533205133201</v>
      </c>
      <c r="K401">
        <v>1.15693100090579E-2</v>
      </c>
      <c r="L401">
        <v>3.5005235138641701E-3</v>
      </c>
      <c r="M401">
        <v>7.0496212158884297E-2</v>
      </c>
    </row>
    <row r="402" spans="1:13" x14ac:dyDescent="0.25">
      <c r="A402">
        <v>113</v>
      </c>
      <c r="B402">
        <v>16</v>
      </c>
      <c r="C402">
        <v>1.9920917358874399E-2</v>
      </c>
      <c r="D402">
        <v>62.1</v>
      </c>
      <c r="E402">
        <v>3.2862260629898301E-3</v>
      </c>
      <c r="F402">
        <v>4760.8603571005196</v>
      </c>
      <c r="G402">
        <v>5.2499039408665196</v>
      </c>
      <c r="H402">
        <v>1.2737183806858201</v>
      </c>
      <c r="I402">
        <v>0.30342853869938502</v>
      </c>
      <c r="J402">
        <v>0.19920917358874399</v>
      </c>
      <c r="K402">
        <v>1.2336327474999201E-2</v>
      </c>
      <c r="L402">
        <v>3.52428655808218E-3</v>
      </c>
      <c r="M402">
        <v>7.0496212158884297E-2</v>
      </c>
    </row>
    <row r="403" spans="1:13" x14ac:dyDescent="0.25">
      <c r="A403">
        <v>114</v>
      </c>
      <c r="B403">
        <v>16</v>
      </c>
      <c r="C403">
        <v>2.0178403559446698E-2</v>
      </c>
      <c r="D403">
        <v>60.5</v>
      </c>
      <c r="E403">
        <v>3.36771784722959E-3</v>
      </c>
      <c r="F403">
        <v>4911.7992198843504</v>
      </c>
      <c r="G403">
        <v>5.3052648997145999</v>
      </c>
      <c r="H403">
        <v>1.3068503015753301</v>
      </c>
      <c r="I403">
        <v>0.307626579013829</v>
      </c>
      <c r="J403">
        <v>0.201784035594466</v>
      </c>
      <c r="K403">
        <v>1.24244687315243E-2</v>
      </c>
      <c r="L403">
        <v>3.3930785381433601E-3</v>
      </c>
      <c r="M403">
        <v>7.0496212158884297E-2</v>
      </c>
    </row>
    <row r="404" spans="1:13" x14ac:dyDescent="0.25">
      <c r="A404">
        <v>115</v>
      </c>
      <c r="B404">
        <v>16</v>
      </c>
      <c r="C404">
        <v>2.0503361300028802E-2</v>
      </c>
      <c r="D404">
        <v>66.900000000000006</v>
      </c>
      <c r="E404">
        <v>3.3891575427130302E-3</v>
      </c>
      <c r="F404">
        <v>4860.02488708902</v>
      </c>
      <c r="G404">
        <v>5.3628008825760602</v>
      </c>
      <c r="H404">
        <v>1.33926364043086</v>
      </c>
      <c r="I404">
        <v>0.31138939032746799</v>
      </c>
      <c r="J404">
        <v>0.205033613000288</v>
      </c>
      <c r="K404">
        <v>1.1991521186600001E-2</v>
      </c>
      <c r="L404">
        <v>3.2912540660846598E-3</v>
      </c>
      <c r="M404">
        <v>7.0496212158884297E-2</v>
      </c>
    </row>
    <row r="405" spans="1:13" x14ac:dyDescent="0.25">
      <c r="A405">
        <v>116</v>
      </c>
      <c r="B405">
        <v>16</v>
      </c>
      <c r="C405">
        <v>2.0579707346707301E-2</v>
      </c>
      <c r="D405">
        <v>66.3</v>
      </c>
      <c r="E405">
        <v>3.5172436660368899E-3</v>
      </c>
      <c r="F405">
        <v>4907.8054389213203</v>
      </c>
      <c r="G405">
        <v>5.4092247325722198</v>
      </c>
      <c r="H405">
        <v>1.3722481830169699</v>
      </c>
      <c r="I405">
        <v>0.31600398067475399</v>
      </c>
      <c r="J405">
        <v>0.20579707346707299</v>
      </c>
      <c r="K405">
        <v>1.22767704997948E-2</v>
      </c>
      <c r="L405">
        <v>3.2711625176672799E-3</v>
      </c>
      <c r="M405">
        <v>7.0496212158884297E-2</v>
      </c>
    </row>
    <row r="406" spans="1:13" x14ac:dyDescent="0.25">
      <c r="A406">
        <v>117</v>
      </c>
      <c r="B406">
        <v>16</v>
      </c>
      <c r="C406">
        <v>2.0528250543257201E-2</v>
      </c>
      <c r="D406">
        <v>63</v>
      </c>
      <c r="E406">
        <v>3.60005987574004E-3</v>
      </c>
      <c r="F406">
        <v>4964.4801819924796</v>
      </c>
      <c r="G406">
        <v>5.45056615935599</v>
      </c>
      <c r="H406">
        <v>1.40567310542111</v>
      </c>
      <c r="I406">
        <v>0.32100030568632898</v>
      </c>
      <c r="J406">
        <v>0.20528250543257201</v>
      </c>
      <c r="K406">
        <v>1.2589123051125001E-2</v>
      </c>
      <c r="L406">
        <v>3.3397985428537799E-3</v>
      </c>
      <c r="M406">
        <v>7.0496212158884297E-2</v>
      </c>
    </row>
    <row r="407" spans="1:13" x14ac:dyDescent="0.25">
      <c r="A407">
        <v>118</v>
      </c>
      <c r="B407">
        <v>16</v>
      </c>
      <c r="C407">
        <v>2.0286847581687601E-2</v>
      </c>
      <c r="D407">
        <v>63.5</v>
      </c>
      <c r="E407">
        <v>3.8084825401512902E-3</v>
      </c>
      <c r="F407">
        <v>5128.0546248814899</v>
      </c>
      <c r="G407">
        <v>5.4857687053780104</v>
      </c>
      <c r="H407">
        <v>1.4410046497086499</v>
      </c>
      <c r="I407">
        <v>0.32682145127844198</v>
      </c>
      <c r="J407">
        <v>0.202868475816876</v>
      </c>
      <c r="K407">
        <v>1.3050288728435199E-2</v>
      </c>
      <c r="L407">
        <v>3.3911590237986201E-3</v>
      </c>
      <c r="M407">
        <v>7.0496212158884297E-2</v>
      </c>
    </row>
    <row r="408" spans="1:13" x14ac:dyDescent="0.25">
      <c r="A408">
        <v>119</v>
      </c>
      <c r="B408">
        <v>16</v>
      </c>
      <c r="C408">
        <v>2.0254888979280301E-2</v>
      </c>
      <c r="D408">
        <v>68</v>
      </c>
      <c r="E408">
        <v>3.93948473106612E-3</v>
      </c>
      <c r="F408">
        <v>5264.94609772271</v>
      </c>
      <c r="G408">
        <v>5.53197187406772</v>
      </c>
      <c r="H408">
        <v>1.47718625065939</v>
      </c>
      <c r="I408">
        <v>0.33194107884561402</v>
      </c>
      <c r="J408">
        <v>0.202548889792803</v>
      </c>
      <c r="K408">
        <v>1.30945794373551E-2</v>
      </c>
      <c r="L408">
        <v>3.2536976361625101E-3</v>
      </c>
      <c r="M408">
        <v>7.0496212158884297E-2</v>
      </c>
    </row>
    <row r="409" spans="1:13" x14ac:dyDescent="0.25">
      <c r="A409">
        <v>120</v>
      </c>
      <c r="B409">
        <v>16</v>
      </c>
      <c r="C409">
        <v>2.0425470662271999E-2</v>
      </c>
      <c r="D409">
        <v>61.6</v>
      </c>
      <c r="E409">
        <v>4.0646405334750302E-3</v>
      </c>
      <c r="F409">
        <v>5395.8562741739797</v>
      </c>
      <c r="G409">
        <v>5.5893887127607904</v>
      </c>
      <c r="H409">
        <v>1.5152651009009901</v>
      </c>
      <c r="I409">
        <v>0.33655241242863199</v>
      </c>
      <c r="J409">
        <v>0.20425470662271999</v>
      </c>
      <c r="K409">
        <v>1.23805518347026E-2</v>
      </c>
      <c r="L409">
        <v>3.2771767810593302E-3</v>
      </c>
      <c r="M409">
        <v>7.0496212158884297E-2</v>
      </c>
    </row>
    <row r="410" spans="1:13" x14ac:dyDescent="0.25">
      <c r="A410">
        <v>121</v>
      </c>
      <c r="B410">
        <v>16</v>
      </c>
      <c r="C410">
        <v>2.0544970369288498E-2</v>
      </c>
      <c r="D410">
        <v>66.099999999999994</v>
      </c>
      <c r="E410">
        <v>4.0698435679424596E-3</v>
      </c>
      <c r="F410">
        <v>5416.7244217029902</v>
      </c>
      <c r="G410">
        <v>5.6441138305292702</v>
      </c>
      <c r="H410">
        <v>1.55359264931067</v>
      </c>
      <c r="I410">
        <v>0.341312164065524</v>
      </c>
      <c r="J410">
        <v>0.20544970369288501</v>
      </c>
      <c r="K410">
        <v>1.2448295157564E-2</v>
      </c>
      <c r="L410">
        <v>3.1593333085391299E-3</v>
      </c>
      <c r="M410">
        <v>7.0496212158884297E-2</v>
      </c>
    </row>
    <row r="411" spans="1:13" x14ac:dyDescent="0.25">
      <c r="A411">
        <v>122</v>
      </c>
      <c r="B411">
        <v>16</v>
      </c>
      <c r="C411">
        <v>2.0741812822559502E-2</v>
      </c>
      <c r="D411">
        <v>64.599999999999994</v>
      </c>
      <c r="E411">
        <v>4.2703945003882398E-3</v>
      </c>
      <c r="F411">
        <v>5586.4683652940603</v>
      </c>
      <c r="G411">
        <v>5.7048096395569896</v>
      </c>
      <c r="H411">
        <v>1.5939112986192101</v>
      </c>
      <c r="I411">
        <v>0.34596777314367799</v>
      </c>
      <c r="J411">
        <v>0.20741812822559499</v>
      </c>
      <c r="K411">
        <v>1.27785002232235E-2</v>
      </c>
      <c r="L411">
        <v>3.1652950613654798E-3</v>
      </c>
      <c r="M411">
        <v>7.0496212158884297E-2</v>
      </c>
    </row>
    <row r="412" spans="1:13" x14ac:dyDescent="0.25">
      <c r="A412">
        <v>123</v>
      </c>
      <c r="B412">
        <v>16</v>
      </c>
      <c r="C412">
        <v>2.10214254345409E-2</v>
      </c>
      <c r="D412">
        <v>64.3</v>
      </c>
      <c r="E412">
        <v>4.3465331417830598E-3</v>
      </c>
      <c r="F412">
        <v>5699.20370103202</v>
      </c>
      <c r="G412">
        <v>5.7705046841240399</v>
      </c>
      <c r="H412">
        <v>1.63526241486824</v>
      </c>
      <c r="I412">
        <v>0.35036363125221098</v>
      </c>
      <c r="J412">
        <v>0.210214254345409</v>
      </c>
      <c r="K412">
        <v>1.31330122078575E-2</v>
      </c>
      <c r="L412">
        <v>3.1930022234038101E-3</v>
      </c>
      <c r="M412">
        <v>7.0496212158884297E-2</v>
      </c>
    </row>
    <row r="413" spans="1:13" x14ac:dyDescent="0.25">
      <c r="A413">
        <v>124</v>
      </c>
      <c r="B413">
        <v>16</v>
      </c>
      <c r="C413">
        <v>2.1370535835099898E-2</v>
      </c>
      <c r="D413">
        <v>70.3</v>
      </c>
      <c r="E413">
        <v>4.4915218517523796E-3</v>
      </c>
      <c r="F413">
        <v>5755.3404377871602</v>
      </c>
      <c r="G413">
        <v>5.8392875645595002</v>
      </c>
      <c r="H413">
        <v>1.67586256499931</v>
      </c>
      <c r="I413">
        <v>0.354251488892177</v>
      </c>
      <c r="J413">
        <v>0.21370535835099899</v>
      </c>
      <c r="K413">
        <v>1.27452772794798E-2</v>
      </c>
      <c r="L413">
        <v>3.24828948217933E-3</v>
      </c>
      <c r="M413">
        <v>7.0496212158884297E-2</v>
      </c>
    </row>
    <row r="414" spans="1:13" x14ac:dyDescent="0.25">
      <c r="A414">
        <v>125</v>
      </c>
      <c r="B414">
        <v>16</v>
      </c>
      <c r="C414">
        <v>2.1355473748536202E-2</v>
      </c>
      <c r="D414">
        <v>65.900000000000006</v>
      </c>
      <c r="E414">
        <v>3.9914086239218501E-3</v>
      </c>
      <c r="F414">
        <v>4966.8453127714602</v>
      </c>
      <c r="G414">
        <v>5.8805663034581697</v>
      </c>
      <c r="H414">
        <v>1.7081562455792501</v>
      </c>
      <c r="I414">
        <v>0.35828099472481101</v>
      </c>
      <c r="J414">
        <v>0.213554737485362</v>
      </c>
      <c r="K414">
        <v>1.1048455244239501E-2</v>
      </c>
      <c r="L414">
        <v>3.1810007222636098E-3</v>
      </c>
      <c r="M414">
        <v>7.0496212158884297E-2</v>
      </c>
    </row>
    <row r="415" spans="1:13" x14ac:dyDescent="0.25">
      <c r="A415">
        <v>126</v>
      </c>
      <c r="B415">
        <v>16</v>
      </c>
      <c r="C415">
        <v>1.9814709987543401E-2</v>
      </c>
      <c r="D415">
        <v>65.8</v>
      </c>
      <c r="E415">
        <v>3.9142330131669402E-3</v>
      </c>
      <c r="F415">
        <v>4873.7048890946398</v>
      </c>
      <c r="G415">
        <v>5.8487619816259802</v>
      </c>
      <c r="H415">
        <v>1.73952841384284</v>
      </c>
      <c r="I415">
        <v>0.36762790397137801</v>
      </c>
      <c r="J415">
        <v>0.198147099875434</v>
      </c>
      <c r="K415">
        <v>1.07068372360623E-2</v>
      </c>
      <c r="L415">
        <v>2.9103139074263102E-3</v>
      </c>
      <c r="M415">
        <v>7.0496212158884297E-2</v>
      </c>
    </row>
    <row r="416" spans="1:13" x14ac:dyDescent="0.25">
      <c r="A416">
        <v>127</v>
      </c>
      <c r="B416">
        <v>16</v>
      </c>
      <c r="C416">
        <v>1.9513174744186901E-2</v>
      </c>
      <c r="D416">
        <v>68.900000000000006</v>
      </c>
      <c r="E416">
        <v>3.83971984354896E-3</v>
      </c>
      <c r="F416">
        <v>4571.4320709178401</v>
      </c>
      <c r="G416">
        <v>5.8716214683224601</v>
      </c>
      <c r="H416">
        <v>1.76792853321182</v>
      </c>
      <c r="I416">
        <v>0.37214014773687398</v>
      </c>
      <c r="J416">
        <v>0.19513174744186901</v>
      </c>
      <c r="K416">
        <v>1.0015426441731499E-2</v>
      </c>
      <c r="L416">
        <v>2.8209255219760901E-3</v>
      </c>
      <c r="M416">
        <v>7.0496212158884297E-2</v>
      </c>
    </row>
    <row r="417" spans="1:13" x14ac:dyDescent="0.25">
      <c r="A417">
        <v>128</v>
      </c>
      <c r="B417">
        <v>16</v>
      </c>
      <c r="C417">
        <v>1.9106980321339201E-2</v>
      </c>
      <c r="D417">
        <v>69.599999999999994</v>
      </c>
      <c r="E417">
        <v>4.1410411126559304E-3</v>
      </c>
      <c r="F417">
        <v>4743.8265202536704</v>
      </c>
      <c r="G417">
        <v>5.8915890823484798</v>
      </c>
      <c r="H417">
        <v>1.7982388586474101</v>
      </c>
      <c r="I417">
        <v>0.37726645502775502</v>
      </c>
      <c r="J417">
        <v>0.19106980321339201</v>
      </c>
      <c r="K417">
        <v>1.09187135187764E-2</v>
      </c>
      <c r="L417">
        <v>2.7476958207138598E-3</v>
      </c>
      <c r="M417">
        <v>7.0496212158884297E-2</v>
      </c>
    </row>
    <row r="418" spans="1:13" x14ac:dyDescent="0.25">
      <c r="A418">
        <v>129</v>
      </c>
      <c r="B418">
        <v>16</v>
      </c>
      <c r="C418">
        <v>1.84710569804825E-2</v>
      </c>
      <c r="D418">
        <v>70.7</v>
      </c>
      <c r="E418">
        <v>4.1775027304463298E-3</v>
      </c>
      <c r="F418">
        <v>4809.5049681412702</v>
      </c>
      <c r="G418">
        <v>5.9018111458846798</v>
      </c>
      <c r="H418">
        <v>1.82941673021577</v>
      </c>
      <c r="I418">
        <v>0.383322657689674</v>
      </c>
      <c r="J418">
        <v>0.184710569804825</v>
      </c>
      <c r="K418">
        <v>1.08747743755095E-2</v>
      </c>
      <c r="L418">
        <v>2.64279956116905E-3</v>
      </c>
      <c r="M418">
        <v>7.0496212158884297E-2</v>
      </c>
    </row>
    <row r="419" spans="1:13" x14ac:dyDescent="0.25">
      <c r="A419">
        <v>130</v>
      </c>
      <c r="B419">
        <v>16</v>
      </c>
      <c r="C419">
        <v>1.86166194660254E-2</v>
      </c>
      <c r="D419">
        <v>69</v>
      </c>
      <c r="E419">
        <v>4.0608271300898603E-3</v>
      </c>
      <c r="F419">
        <v>4597.1191723383499</v>
      </c>
      <c r="G419">
        <v>5.94660545244058</v>
      </c>
      <c r="H419">
        <v>1.8587732981910801</v>
      </c>
      <c r="I419">
        <v>0.38618188000825499</v>
      </c>
      <c r="J419">
        <v>0.186166194660254</v>
      </c>
      <c r="K419">
        <v>1.05869149855692E-2</v>
      </c>
      <c r="L419">
        <v>2.6178601083540198E-3</v>
      </c>
      <c r="M419">
        <v>7.0496212158884297E-2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3.7202952773375202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4.2262045593005502E-3</v>
      </c>
      <c r="D449">
        <v>10</v>
      </c>
      <c r="E449">
        <v>0</v>
      </c>
      <c r="F449">
        <v>0</v>
      </c>
      <c r="G449">
        <v>3.4717702518861899</v>
      </c>
      <c r="H449">
        <v>0</v>
      </c>
      <c r="I449">
        <v>0</v>
      </c>
      <c r="J449">
        <v>4.2262045593005497E-2</v>
      </c>
      <c r="K449">
        <v>1.2</v>
      </c>
      <c r="L449">
        <v>2.31438795370714E-2</v>
      </c>
      <c r="M449">
        <v>2.3143879537071501E-2</v>
      </c>
    </row>
    <row r="450" spans="1:13" x14ac:dyDescent="0.25">
      <c r="A450">
        <v>31</v>
      </c>
      <c r="B450">
        <v>16</v>
      </c>
      <c r="C450">
        <v>1.59948116883992E-2</v>
      </c>
      <c r="D450">
        <v>10</v>
      </c>
      <c r="E450" s="18">
        <v>4.2986082875619199E-4</v>
      </c>
      <c r="F450">
        <v>1737.9663191888601</v>
      </c>
      <c r="G450">
        <v>2.9431734082960301</v>
      </c>
      <c r="H450">
        <v>0</v>
      </c>
      <c r="I450">
        <v>0</v>
      </c>
      <c r="J450">
        <v>0.15994811688399199</v>
      </c>
      <c r="K450">
        <v>0.67261730230722905</v>
      </c>
      <c r="L450">
        <v>3.1772729648010999E-2</v>
      </c>
      <c r="M450">
        <v>3.9360281080007498E-2</v>
      </c>
    </row>
    <row r="451" spans="1:13" x14ac:dyDescent="0.25">
      <c r="A451">
        <v>32</v>
      </c>
      <c r="B451">
        <v>16</v>
      </c>
      <c r="C451">
        <v>2.6150828020316E-2</v>
      </c>
      <c r="D451">
        <v>10</v>
      </c>
      <c r="E451">
        <v>1.5966258254397599E-3</v>
      </c>
      <c r="F451">
        <v>4846.0107633978996</v>
      </c>
      <c r="G451">
        <v>2.5933474599132</v>
      </c>
      <c r="H451">
        <v>0</v>
      </c>
      <c r="I451">
        <v>0</v>
      </c>
      <c r="J451">
        <v>0.26150828020316003</v>
      </c>
      <c r="K451">
        <v>0.21950552008239901</v>
      </c>
      <c r="L451">
        <v>4.1850103810429598E-2</v>
      </c>
      <c r="M451">
        <v>4.57710080913135E-2</v>
      </c>
    </row>
    <row r="452" spans="1:13" x14ac:dyDescent="0.25">
      <c r="A452">
        <v>33</v>
      </c>
      <c r="B452">
        <v>16</v>
      </c>
      <c r="C452">
        <v>2.9610799816156299E-2</v>
      </c>
      <c r="D452">
        <v>10</v>
      </c>
      <c r="E452">
        <v>2.8066971043866802E-3</v>
      </c>
      <c r="F452">
        <v>7549.7089718980096</v>
      </c>
      <c r="G452">
        <v>2.6222526215825899</v>
      </c>
      <c r="H452">
        <v>0</v>
      </c>
      <c r="I452">
        <v>0</v>
      </c>
      <c r="J452">
        <v>0.29610799816156302</v>
      </c>
      <c r="K452">
        <v>0.33356374774212599</v>
      </c>
      <c r="L452">
        <v>3.52464181506182E-2</v>
      </c>
      <c r="M452">
        <v>4.7620726483208697E-2</v>
      </c>
    </row>
    <row r="453" spans="1:13" x14ac:dyDescent="0.25">
      <c r="A453">
        <v>34</v>
      </c>
      <c r="B453">
        <v>16</v>
      </c>
      <c r="C453">
        <v>3.12501027642684E-2</v>
      </c>
      <c r="D453">
        <v>10</v>
      </c>
      <c r="E453">
        <v>3.0300157910067701E-3</v>
      </c>
      <c r="F453">
        <v>8294.9031808141808</v>
      </c>
      <c r="G453">
        <v>2.7491628577732001</v>
      </c>
      <c r="H453">
        <v>0</v>
      </c>
      <c r="I453">
        <v>0</v>
      </c>
      <c r="J453">
        <v>0.312501027642684</v>
      </c>
      <c r="K453">
        <v>0.25957539906356197</v>
      </c>
      <c r="L453">
        <v>3.0976964230926302E-2</v>
      </c>
      <c r="M453">
        <v>4.9083679914474397E-2</v>
      </c>
    </row>
    <row r="454" spans="1:13" x14ac:dyDescent="0.25">
      <c r="A454">
        <v>35</v>
      </c>
      <c r="B454">
        <v>16</v>
      </c>
      <c r="C454">
        <v>3.2909955469805498E-2</v>
      </c>
      <c r="D454">
        <v>10</v>
      </c>
      <c r="E454">
        <v>3.0554905908270901E-3</v>
      </c>
      <c r="F454">
        <v>8305.0507757543201</v>
      </c>
      <c r="G454">
        <v>2.8753955861324898</v>
      </c>
      <c r="H454">
        <v>0</v>
      </c>
      <c r="I454">
        <v>0</v>
      </c>
      <c r="J454">
        <v>0.32909955469805502</v>
      </c>
      <c r="K454">
        <v>0.22368263818718301</v>
      </c>
      <c r="L454">
        <v>3.2384888242120803E-2</v>
      </c>
      <c r="M454">
        <v>5.0710897360529202E-2</v>
      </c>
    </row>
    <row r="455" spans="1:13" x14ac:dyDescent="0.25">
      <c r="A455">
        <v>36</v>
      </c>
      <c r="B455">
        <v>16</v>
      </c>
      <c r="C455">
        <v>3.4710058431567103E-2</v>
      </c>
      <c r="D455">
        <v>10</v>
      </c>
      <c r="E455">
        <v>3.1521229465972102E-3</v>
      </c>
      <c r="F455">
        <v>8486.6162545712396</v>
      </c>
      <c r="G455">
        <v>3.0039428316666599</v>
      </c>
      <c r="H455">
        <v>0</v>
      </c>
      <c r="I455">
        <v>0</v>
      </c>
      <c r="J455">
        <v>0.34710058431567098</v>
      </c>
      <c r="K455">
        <v>0.22158139169077301</v>
      </c>
      <c r="L455">
        <v>3.3631036423945E-2</v>
      </c>
      <c r="M455">
        <v>5.2458941936492899E-2</v>
      </c>
    </row>
    <row r="456" spans="1:13" x14ac:dyDescent="0.25">
      <c r="A456">
        <v>37</v>
      </c>
      <c r="B456">
        <v>16</v>
      </c>
      <c r="C456">
        <v>3.6767990189969103E-2</v>
      </c>
      <c r="D456">
        <v>11.5</v>
      </c>
      <c r="E456">
        <v>3.3365590820222898E-3</v>
      </c>
      <c r="F456">
        <v>9154.7766456061399</v>
      </c>
      <c r="G456">
        <v>3.1432693697124399</v>
      </c>
      <c r="H456">
        <v>0</v>
      </c>
      <c r="I456">
        <v>0</v>
      </c>
      <c r="J456">
        <v>0.36767990189969102</v>
      </c>
      <c r="K456">
        <v>0.24190475810867301</v>
      </c>
      <c r="L456">
        <v>2.96671231187207E-2</v>
      </c>
      <c r="M456">
        <v>5.4366386362484503E-2</v>
      </c>
    </row>
    <row r="457" spans="1:13" x14ac:dyDescent="0.25">
      <c r="A457">
        <v>38</v>
      </c>
      <c r="B457">
        <v>16</v>
      </c>
      <c r="C457">
        <v>3.8997931068479597E-2</v>
      </c>
      <c r="D457">
        <v>12.1</v>
      </c>
      <c r="E457">
        <v>3.4738329865154601E-3</v>
      </c>
      <c r="F457">
        <v>9646.6190994992994</v>
      </c>
      <c r="G457">
        <v>3.2902297721168501</v>
      </c>
      <c r="H457">
        <v>0</v>
      </c>
      <c r="I457">
        <v>0</v>
      </c>
      <c r="J457">
        <v>0.38997931068479602</v>
      </c>
      <c r="K457">
        <v>0.215638441028591</v>
      </c>
      <c r="L457">
        <v>2.7136378275463301E-2</v>
      </c>
      <c r="M457">
        <v>5.6274006409304397E-2</v>
      </c>
    </row>
    <row r="458" spans="1:13" x14ac:dyDescent="0.25">
      <c r="A458">
        <v>39</v>
      </c>
      <c r="B458">
        <v>16</v>
      </c>
      <c r="C458">
        <v>3.6933373376897199E-2</v>
      </c>
      <c r="D458">
        <v>12.3</v>
      </c>
      <c r="E458">
        <v>3.3364114881080302E-3</v>
      </c>
      <c r="F458">
        <v>9229.5759760272304</v>
      </c>
      <c r="G458">
        <v>3.23269644954045</v>
      </c>
      <c r="H458">
        <v>0</v>
      </c>
      <c r="I458">
        <v>0</v>
      </c>
      <c r="J458">
        <v>0.36933373376897199</v>
      </c>
      <c r="K458">
        <v>0.17198185966626001</v>
      </c>
      <c r="L458">
        <v>2.6979232887610699E-2</v>
      </c>
      <c r="M458">
        <v>5.8135714914117502E-2</v>
      </c>
    </row>
    <row r="459" spans="1:13" x14ac:dyDescent="0.25">
      <c r="A459">
        <v>40</v>
      </c>
      <c r="B459">
        <v>16</v>
      </c>
      <c r="C459">
        <v>3.3290112163550697E-2</v>
      </c>
      <c r="D459">
        <v>12.1</v>
      </c>
      <c r="E459">
        <v>2.87481126498801E-3</v>
      </c>
      <c r="F459">
        <v>8082.1218791573201</v>
      </c>
      <c r="G459">
        <v>3.0957419641878299</v>
      </c>
      <c r="H459">
        <v>0</v>
      </c>
      <c r="I459">
        <v>0</v>
      </c>
      <c r="J459">
        <v>0.332901121635507</v>
      </c>
      <c r="K459">
        <v>0.15921481286757599</v>
      </c>
      <c r="L459">
        <v>2.6258326396252099E-2</v>
      </c>
      <c r="M459">
        <v>5.96657927547182E-2</v>
      </c>
    </row>
    <row r="460" spans="1:13" x14ac:dyDescent="0.25">
      <c r="A460">
        <v>41</v>
      </c>
      <c r="B460">
        <v>16</v>
      </c>
      <c r="C460">
        <v>3.05595340094327E-2</v>
      </c>
      <c r="D460">
        <v>13.5</v>
      </c>
      <c r="E460">
        <v>2.7729336410148402E-3</v>
      </c>
      <c r="F460">
        <v>7566.2605643187599</v>
      </c>
      <c r="G460">
        <v>3.0007280872208102</v>
      </c>
      <c r="H460">
        <v>0</v>
      </c>
      <c r="I460">
        <v>0</v>
      </c>
      <c r="J460">
        <v>0.30559534009432698</v>
      </c>
      <c r="K460">
        <v>0.15413790134772101</v>
      </c>
      <c r="L460">
        <v>2.1968197433552099E-2</v>
      </c>
      <c r="M460">
        <v>6.1022713780403103E-2</v>
      </c>
    </row>
    <row r="461" spans="1:13" x14ac:dyDescent="0.25">
      <c r="A461">
        <v>42</v>
      </c>
      <c r="B461">
        <v>16</v>
      </c>
      <c r="C461">
        <v>2.9539461819991002E-2</v>
      </c>
      <c r="D461">
        <v>16</v>
      </c>
      <c r="E461">
        <v>2.6601824586278701E-3</v>
      </c>
      <c r="F461">
        <v>7262.4686188467304</v>
      </c>
      <c r="G461">
        <v>2.9871133606528399</v>
      </c>
      <c r="H461">
        <v>0</v>
      </c>
      <c r="I461">
        <v>0</v>
      </c>
      <c r="J461">
        <v>0.29539461819990998</v>
      </c>
      <c r="K461">
        <v>0.13535973908042001</v>
      </c>
      <c r="L461">
        <v>1.9243883245770501E-2</v>
      </c>
      <c r="M461">
        <v>6.1898013310772999E-2</v>
      </c>
    </row>
    <row r="462" spans="1:13" x14ac:dyDescent="0.25">
      <c r="A462">
        <v>43</v>
      </c>
      <c r="B462">
        <v>16</v>
      </c>
      <c r="C462">
        <v>2.8824777709380599E-2</v>
      </c>
      <c r="D462">
        <v>14.7</v>
      </c>
      <c r="E462">
        <v>2.4368395699154201E-3</v>
      </c>
      <c r="F462">
        <v>6653.77426251001</v>
      </c>
      <c r="G462">
        <v>2.9843343463334802</v>
      </c>
      <c r="H462">
        <v>0</v>
      </c>
      <c r="I462">
        <v>0</v>
      </c>
      <c r="J462">
        <v>0.288247777093806</v>
      </c>
      <c r="K462">
        <v>0.105719585241157</v>
      </c>
      <c r="L462">
        <v>1.9866795500145099E-2</v>
      </c>
      <c r="M462">
        <v>6.2499482716832797E-2</v>
      </c>
    </row>
    <row r="463" spans="1:13" x14ac:dyDescent="0.25">
      <c r="A463">
        <v>44</v>
      </c>
      <c r="B463">
        <v>16</v>
      </c>
      <c r="C463">
        <v>2.55725835409201E-2</v>
      </c>
      <c r="D463">
        <v>13.9</v>
      </c>
      <c r="E463">
        <v>2.2456633271179401E-3</v>
      </c>
      <c r="F463">
        <v>6152.2402637739297</v>
      </c>
      <c r="G463">
        <v>2.8596857665457698</v>
      </c>
      <c r="H463">
        <v>0</v>
      </c>
      <c r="I463">
        <v>0</v>
      </c>
      <c r="J463">
        <v>0.25572583540920102</v>
      </c>
      <c r="K463">
        <v>9.62566110730185E-2</v>
      </c>
      <c r="L463">
        <v>2.0025708574113499E-2</v>
      </c>
      <c r="M463">
        <v>6.2718066786016699E-2</v>
      </c>
    </row>
    <row r="464" spans="1:13" x14ac:dyDescent="0.25">
      <c r="A464">
        <v>45</v>
      </c>
      <c r="B464">
        <v>16</v>
      </c>
      <c r="C464">
        <v>2.2996862132079E-2</v>
      </c>
      <c r="D464">
        <v>16.5</v>
      </c>
      <c r="E464">
        <v>2.0716522212286602E-3</v>
      </c>
      <c r="F464">
        <v>5593.2043633665598</v>
      </c>
      <c r="G464">
        <v>2.76676903734058</v>
      </c>
      <c r="H464">
        <v>0</v>
      </c>
      <c r="I464">
        <v>0</v>
      </c>
      <c r="J464">
        <v>0.22996862132078999</v>
      </c>
      <c r="K464">
        <v>9.1072482504270899E-2</v>
      </c>
      <c r="L464">
        <v>1.4875440559662299E-2</v>
      </c>
      <c r="M464">
        <v>6.3118998493466999E-2</v>
      </c>
    </row>
    <row r="465" spans="1:13" x14ac:dyDescent="0.25">
      <c r="A465">
        <v>46</v>
      </c>
      <c r="B465">
        <v>16</v>
      </c>
      <c r="C465">
        <v>2.0899220602340701E-2</v>
      </c>
      <c r="D465">
        <v>18.3</v>
      </c>
      <c r="E465">
        <v>1.8965738949828499E-3</v>
      </c>
      <c r="F465">
        <v>5171.2153112670803</v>
      </c>
      <c r="G465">
        <v>2.6977217853053999</v>
      </c>
      <c r="H465">
        <v>0</v>
      </c>
      <c r="I465">
        <v>0</v>
      </c>
      <c r="J465">
        <v>0.20899220602340701</v>
      </c>
      <c r="K465">
        <v>6.2504284875721697E-2</v>
      </c>
      <c r="L465">
        <v>1.4204191869125899E-2</v>
      </c>
      <c r="M465">
        <v>6.3303458903517004E-2</v>
      </c>
    </row>
    <row r="466" spans="1:13" x14ac:dyDescent="0.25">
      <c r="A466">
        <v>47</v>
      </c>
      <c r="B466">
        <v>16</v>
      </c>
      <c r="C466">
        <v>1.9667571949290901E-2</v>
      </c>
      <c r="D466">
        <v>18.3</v>
      </c>
      <c r="E466">
        <v>1.6413054202624401E-3</v>
      </c>
      <c r="F466">
        <v>4469.42312362145</v>
      </c>
      <c r="G466">
        <v>2.6653971017420002</v>
      </c>
      <c r="H466">
        <v>0</v>
      </c>
      <c r="I466">
        <v>0</v>
      </c>
      <c r="J466">
        <v>0.19667571949290899</v>
      </c>
      <c r="K466">
        <v>5.4122638025084199E-2</v>
      </c>
      <c r="L466">
        <v>1.3792247235178899E-2</v>
      </c>
      <c r="M466">
        <v>6.3303458903517004E-2</v>
      </c>
    </row>
    <row r="467" spans="1:13" x14ac:dyDescent="0.25">
      <c r="A467">
        <v>48</v>
      </c>
      <c r="B467">
        <v>16</v>
      </c>
      <c r="C467">
        <v>1.61181987735445E-2</v>
      </c>
      <c r="D467">
        <v>18.2</v>
      </c>
      <c r="E467">
        <v>1.5051403036955701E-3</v>
      </c>
      <c r="F467">
        <v>3992.7869237096602</v>
      </c>
      <c r="G467">
        <v>2.5171200662078301</v>
      </c>
      <c r="H467">
        <v>0</v>
      </c>
      <c r="I467">
        <v>0</v>
      </c>
      <c r="J467">
        <v>0.16118198773544501</v>
      </c>
      <c r="K467">
        <v>4.9911442098279198E-2</v>
      </c>
      <c r="L467">
        <v>1.1537307595144E-2</v>
      </c>
      <c r="M467">
        <v>6.3303458903517004E-2</v>
      </c>
    </row>
    <row r="468" spans="1:13" x14ac:dyDescent="0.25">
      <c r="A468">
        <v>49</v>
      </c>
      <c r="B468">
        <v>16</v>
      </c>
      <c r="C468">
        <v>1.4094071432319E-2</v>
      </c>
      <c r="D468">
        <v>20.100000000000001</v>
      </c>
      <c r="E468">
        <v>1.347982769648E-3</v>
      </c>
      <c r="F468">
        <v>3634.3796009694402</v>
      </c>
      <c r="G468">
        <v>2.4405367701426899</v>
      </c>
      <c r="H468">
        <v>0</v>
      </c>
      <c r="I468">
        <v>0</v>
      </c>
      <c r="J468">
        <v>0.14094071432319</v>
      </c>
      <c r="K468">
        <v>4.2423451563758201E-2</v>
      </c>
      <c r="L468">
        <v>9.9682202567574693E-3</v>
      </c>
      <c r="M468">
        <v>6.3303458903517004E-2</v>
      </c>
    </row>
    <row r="469" spans="1:13" x14ac:dyDescent="0.25">
      <c r="A469">
        <v>50</v>
      </c>
      <c r="B469">
        <v>16</v>
      </c>
      <c r="C469">
        <v>1.35562649697697E-2</v>
      </c>
      <c r="D469">
        <v>19.8</v>
      </c>
      <c r="E469">
        <v>1.23154217339154E-3</v>
      </c>
      <c r="F469">
        <v>3262.82150412603</v>
      </c>
      <c r="G469">
        <v>2.4336806410515601</v>
      </c>
      <c r="H469">
        <v>0</v>
      </c>
      <c r="I469">
        <v>0</v>
      </c>
      <c r="J469">
        <v>0.13556264969769699</v>
      </c>
      <c r="K469">
        <v>3.4807333838937103E-2</v>
      </c>
      <c r="L469">
        <v>9.9101336105585792E-3</v>
      </c>
      <c r="M469">
        <v>6.3303458903517004E-2</v>
      </c>
    </row>
    <row r="470" spans="1:13" x14ac:dyDescent="0.25">
      <c r="A470">
        <v>51</v>
      </c>
      <c r="B470">
        <v>16</v>
      </c>
      <c r="C470">
        <v>1.32241703051137E-2</v>
      </c>
      <c r="D470">
        <v>21.5</v>
      </c>
      <c r="E470">
        <v>1.1496389794737299E-3</v>
      </c>
      <c r="F470">
        <v>3048.0842212167099</v>
      </c>
      <c r="G470">
        <v>2.4362386181197002</v>
      </c>
      <c r="H470">
        <v>0</v>
      </c>
      <c r="I470">
        <v>0</v>
      </c>
      <c r="J470">
        <v>0.132241703051137</v>
      </c>
      <c r="K470">
        <v>3.04896514831485E-2</v>
      </c>
      <c r="L470">
        <v>9.8738258124399705E-3</v>
      </c>
      <c r="M470">
        <v>6.3303458903517004E-2</v>
      </c>
    </row>
    <row r="471" spans="1:13" x14ac:dyDescent="0.25">
      <c r="A471">
        <v>52</v>
      </c>
      <c r="B471">
        <v>16</v>
      </c>
      <c r="C471">
        <v>1.1487226778394401E-2</v>
      </c>
      <c r="D471">
        <v>22.3</v>
      </c>
      <c r="E471">
        <v>1.04320992134434E-3</v>
      </c>
      <c r="F471">
        <v>2696.5942638801198</v>
      </c>
      <c r="G471">
        <v>2.3687751345634802</v>
      </c>
      <c r="H471">
        <v>0</v>
      </c>
      <c r="I471">
        <v>0</v>
      </c>
      <c r="J471">
        <v>0.11487226778394399</v>
      </c>
      <c r="K471">
        <v>3.0103673046232099E-2</v>
      </c>
      <c r="L471">
        <v>8.3961685774564098E-3</v>
      </c>
      <c r="M471">
        <v>6.3011571764945901E-2</v>
      </c>
    </row>
    <row r="472" spans="1:13" x14ac:dyDescent="0.25">
      <c r="A472">
        <v>53</v>
      </c>
      <c r="B472">
        <v>16</v>
      </c>
      <c r="C472">
        <v>9.8944808293709701E-3</v>
      </c>
      <c r="D472">
        <v>22.8</v>
      </c>
      <c r="E472" s="18">
        <v>9.31436237797147E-4</v>
      </c>
      <c r="F472">
        <v>2409.5193444347501</v>
      </c>
      <c r="G472">
        <v>2.3033497423942602</v>
      </c>
      <c r="H472">
        <v>0</v>
      </c>
      <c r="I472">
        <v>0</v>
      </c>
      <c r="J472">
        <v>9.8944808293709705E-2</v>
      </c>
      <c r="K472">
        <v>2.2038413859218599E-2</v>
      </c>
      <c r="L472">
        <v>7.3120213866836601E-3</v>
      </c>
      <c r="M472">
        <v>6.3011571764945901E-2</v>
      </c>
    </row>
    <row r="473" spans="1:13" x14ac:dyDescent="0.25">
      <c r="A473">
        <v>54</v>
      </c>
      <c r="B473">
        <v>16</v>
      </c>
      <c r="C473">
        <v>9.0722160823111294E-3</v>
      </c>
      <c r="D473">
        <v>23.6</v>
      </c>
      <c r="E473" s="18">
        <v>8.9381363572865898E-4</v>
      </c>
      <c r="F473">
        <v>2282.8302160784601</v>
      </c>
      <c r="G473">
        <v>2.2770790015889899</v>
      </c>
      <c r="H473">
        <v>0</v>
      </c>
      <c r="I473">
        <v>0</v>
      </c>
      <c r="J473">
        <v>9.0722160823111297E-2</v>
      </c>
      <c r="K473">
        <v>2.0073781553801399E-2</v>
      </c>
      <c r="L473">
        <v>6.9864265339470398E-3</v>
      </c>
      <c r="M473">
        <v>6.3011571764945901E-2</v>
      </c>
    </row>
    <row r="474" spans="1:13" x14ac:dyDescent="0.25">
      <c r="A474">
        <v>55</v>
      </c>
      <c r="B474">
        <v>16</v>
      </c>
      <c r="C474">
        <v>8.5724907829900394E-3</v>
      </c>
      <c r="D474">
        <v>21.9</v>
      </c>
      <c r="E474" s="18">
        <v>8.13585458142723E-4</v>
      </c>
      <c r="F474">
        <v>2121.7630298048498</v>
      </c>
      <c r="G474">
        <v>2.2661073019522502</v>
      </c>
      <c r="H474">
        <v>0</v>
      </c>
      <c r="I474">
        <v>0</v>
      </c>
      <c r="J474">
        <v>8.5724907829900401E-2</v>
      </c>
      <c r="K474">
        <v>1.7477711647993499E-2</v>
      </c>
      <c r="L474">
        <v>6.7684097785888301E-3</v>
      </c>
      <c r="M474">
        <v>6.1994615410055402E-2</v>
      </c>
    </row>
    <row r="475" spans="1:13" x14ac:dyDescent="0.25">
      <c r="A475">
        <v>56</v>
      </c>
      <c r="B475">
        <v>16</v>
      </c>
      <c r="C475">
        <v>8.4004843463155003E-3</v>
      </c>
      <c r="D475">
        <v>24.2</v>
      </c>
      <c r="E475" s="18">
        <v>7.9767253829940801E-4</v>
      </c>
      <c r="F475">
        <v>2047.9126099887601</v>
      </c>
      <c r="G475">
        <v>2.27065134708955</v>
      </c>
      <c r="H475">
        <v>0</v>
      </c>
      <c r="I475">
        <v>0</v>
      </c>
      <c r="J475">
        <v>8.4004843463154996E-2</v>
      </c>
      <c r="K475">
        <v>1.65322192375555E-2</v>
      </c>
      <c r="L475">
        <v>5.8641336545406297E-3</v>
      </c>
      <c r="M475">
        <v>6.1994615410055402E-2</v>
      </c>
    </row>
    <row r="476" spans="1:13" x14ac:dyDescent="0.25">
      <c r="A476">
        <v>57</v>
      </c>
      <c r="B476">
        <v>16</v>
      </c>
      <c r="C476">
        <v>7.1772283943447E-3</v>
      </c>
      <c r="D476">
        <v>24.7</v>
      </c>
      <c r="E476" s="18">
        <v>7.2603719840276396E-4</v>
      </c>
      <c r="F476">
        <v>1844.61956875892</v>
      </c>
      <c r="G476">
        <v>2.2216071163855902</v>
      </c>
      <c r="H476">
        <v>0</v>
      </c>
      <c r="I476">
        <v>0</v>
      </c>
      <c r="J476">
        <v>7.1772283943446993E-2</v>
      </c>
      <c r="K476">
        <v>1.44926795079555E-2</v>
      </c>
      <c r="L476">
        <v>5.5203614738424398E-3</v>
      </c>
      <c r="M476">
        <v>6.0927915785993797E-2</v>
      </c>
    </row>
    <row r="477" spans="1:13" x14ac:dyDescent="0.25">
      <c r="A477">
        <v>58</v>
      </c>
      <c r="B477">
        <v>16</v>
      </c>
      <c r="C477">
        <v>7.00558173689372E-3</v>
      </c>
      <c r="D477">
        <v>26.1</v>
      </c>
      <c r="E477" s="18">
        <v>7.1556155665425598E-4</v>
      </c>
      <c r="F477">
        <v>1791.5103365263401</v>
      </c>
      <c r="G477">
        <v>2.2246841860150801</v>
      </c>
      <c r="H477">
        <v>0</v>
      </c>
      <c r="I477">
        <v>0</v>
      </c>
      <c r="J477">
        <v>7.0055817368937207E-2</v>
      </c>
      <c r="K477">
        <v>1.2437146342520199E-2</v>
      </c>
      <c r="L477">
        <v>5.4167050906432698E-3</v>
      </c>
      <c r="M477">
        <v>6.0927915785993797E-2</v>
      </c>
    </row>
    <row r="478" spans="1:13" x14ac:dyDescent="0.25">
      <c r="A478">
        <v>59</v>
      </c>
      <c r="B478">
        <v>16</v>
      </c>
      <c r="C478">
        <v>6.8513730257846201E-3</v>
      </c>
      <c r="D478">
        <v>25.1</v>
      </c>
      <c r="E478" s="18">
        <v>7.8040023763619696E-4</v>
      </c>
      <c r="F478">
        <v>1875.2086339765101</v>
      </c>
      <c r="G478">
        <v>2.2306244963175601</v>
      </c>
      <c r="H478">
        <v>0</v>
      </c>
      <c r="I478">
        <v>0</v>
      </c>
      <c r="J478">
        <v>6.8513730257846198E-2</v>
      </c>
      <c r="K478">
        <v>1.3800200871896399E-2</v>
      </c>
      <c r="L478">
        <v>4.4568391514806498E-3</v>
      </c>
      <c r="M478">
        <v>6.0927915785993797E-2</v>
      </c>
    </row>
    <row r="479" spans="1:13" x14ac:dyDescent="0.25">
      <c r="A479">
        <v>60</v>
      </c>
      <c r="B479">
        <v>16</v>
      </c>
      <c r="C479">
        <v>7.1130071732481703E-3</v>
      </c>
      <c r="D479">
        <v>25.3</v>
      </c>
      <c r="E479" s="18">
        <v>7.5159516995583595E-4</v>
      </c>
      <c r="F479">
        <v>1880.6703300051799</v>
      </c>
      <c r="G479">
        <v>2.2571362607474099</v>
      </c>
      <c r="H479">
        <v>0</v>
      </c>
      <c r="I479">
        <v>0</v>
      </c>
      <c r="J479">
        <v>7.1130071732481703E-2</v>
      </c>
      <c r="K479">
        <v>1.18835600176954E-2</v>
      </c>
      <c r="L479">
        <v>4.0446722864316701E-3</v>
      </c>
      <c r="M479">
        <v>6.0927915785993797E-2</v>
      </c>
    </row>
    <row r="480" spans="1:13" x14ac:dyDescent="0.25">
      <c r="A480">
        <v>61</v>
      </c>
      <c r="B480">
        <v>16</v>
      </c>
      <c r="C480">
        <v>7.1436176174096196E-3</v>
      </c>
      <c r="D480">
        <v>27.3</v>
      </c>
      <c r="E480" s="18">
        <v>7.9638803098577003E-4</v>
      </c>
      <c r="F480">
        <v>1933.20988855315</v>
      </c>
      <c r="G480">
        <v>2.2720862875391199</v>
      </c>
      <c r="H480">
        <v>0</v>
      </c>
      <c r="I480">
        <v>0</v>
      </c>
      <c r="J480">
        <v>7.14361761740962E-2</v>
      </c>
      <c r="K480">
        <v>1.1972118811506499E-2</v>
      </c>
      <c r="L480">
        <v>4.2830547088058201E-3</v>
      </c>
      <c r="M480">
        <v>6.0927915785993797E-2</v>
      </c>
    </row>
    <row r="481" spans="1:13" x14ac:dyDescent="0.25">
      <c r="A481">
        <v>62</v>
      </c>
      <c r="B481">
        <v>16</v>
      </c>
      <c r="C481">
        <v>7.2430460120812001E-3</v>
      </c>
      <c r="D481">
        <v>27.2</v>
      </c>
      <c r="E481" s="18">
        <v>7.9330285086169302E-4</v>
      </c>
      <c r="F481">
        <v>1952.02339246869</v>
      </c>
      <c r="G481">
        <v>2.2907663414987698</v>
      </c>
      <c r="H481">
        <v>0</v>
      </c>
      <c r="I481">
        <v>0</v>
      </c>
      <c r="J481">
        <v>7.2430460120812001E-2</v>
      </c>
      <c r="K481">
        <v>1.2615033456761701E-2</v>
      </c>
      <c r="L481">
        <v>4.6395990295053802E-3</v>
      </c>
      <c r="M481">
        <v>6.0927915785993797E-2</v>
      </c>
    </row>
    <row r="482" spans="1:13" x14ac:dyDescent="0.25">
      <c r="A482">
        <v>63</v>
      </c>
      <c r="B482">
        <v>16</v>
      </c>
      <c r="C482">
        <v>7.4182302422888596E-3</v>
      </c>
      <c r="D482">
        <v>29.1</v>
      </c>
      <c r="E482" s="18">
        <v>7.9117969365723997E-4</v>
      </c>
      <c r="F482">
        <v>1934.7333990495499</v>
      </c>
      <c r="G482">
        <v>2.31296808359158</v>
      </c>
      <c r="H482">
        <v>0</v>
      </c>
      <c r="I482">
        <v>0</v>
      </c>
      <c r="J482">
        <v>7.4182302422888605E-2</v>
      </c>
      <c r="K482">
        <v>1.2197771337421399E-2</v>
      </c>
      <c r="L482">
        <v>4.0335153138124904E-3</v>
      </c>
      <c r="M482">
        <v>6.0927915785993797E-2</v>
      </c>
    </row>
    <row r="483" spans="1:13" x14ac:dyDescent="0.25">
      <c r="A483">
        <v>64</v>
      </c>
      <c r="B483">
        <v>16</v>
      </c>
      <c r="C483">
        <v>7.5944868799390003E-3</v>
      </c>
      <c r="D483">
        <v>30.1</v>
      </c>
      <c r="E483" s="18">
        <v>8.3213398675050399E-4</v>
      </c>
      <c r="F483">
        <v>2024.3993568788201</v>
      </c>
      <c r="G483">
        <v>2.3362101196828098</v>
      </c>
      <c r="H483" s="18">
        <v>9.2666212846260804E-4</v>
      </c>
      <c r="I483" s="18">
        <v>5.1640972803415803E-4</v>
      </c>
      <c r="J483">
        <v>7.5944868799389997E-2</v>
      </c>
      <c r="K483">
        <v>1.15429193173016E-2</v>
      </c>
      <c r="L483">
        <v>3.63882510798357E-3</v>
      </c>
      <c r="M483">
        <v>6.0927915785993797E-2</v>
      </c>
    </row>
    <row r="484" spans="1:13" x14ac:dyDescent="0.25">
      <c r="A484">
        <v>65</v>
      </c>
      <c r="B484">
        <v>16</v>
      </c>
      <c r="C484">
        <v>7.6207463097996298E-3</v>
      </c>
      <c r="D484">
        <v>33.299999999999997</v>
      </c>
      <c r="E484" s="18">
        <v>8.2217611582544698E-4</v>
      </c>
      <c r="F484">
        <v>1988.0622128018599</v>
      </c>
      <c r="G484">
        <v>2.3522298435868301</v>
      </c>
      <c r="H484">
        <v>3.22883959337963E-3</v>
      </c>
      <c r="I484">
        <v>1.7889735606719599E-3</v>
      </c>
      <c r="J484">
        <v>7.6207463097996295E-2</v>
      </c>
      <c r="K484">
        <v>1.0569004553103599E-2</v>
      </c>
      <c r="L484">
        <v>3.8720196290363898E-3</v>
      </c>
      <c r="M484">
        <v>6.0927915785993797E-2</v>
      </c>
    </row>
    <row r="485" spans="1:13" x14ac:dyDescent="0.25">
      <c r="A485">
        <v>66</v>
      </c>
      <c r="B485">
        <v>16</v>
      </c>
      <c r="C485">
        <v>7.16678815527936E-3</v>
      </c>
      <c r="D485">
        <v>31.6</v>
      </c>
      <c r="E485" s="18">
        <v>8.0615651126009398E-4</v>
      </c>
      <c r="F485">
        <v>1948.29480359084</v>
      </c>
      <c r="G485">
        <v>2.3449228574228802</v>
      </c>
      <c r="H485">
        <v>6.5079397651028699E-3</v>
      </c>
      <c r="I485">
        <v>3.6310273448095899E-3</v>
      </c>
      <c r="J485">
        <v>7.1667881552793605E-2</v>
      </c>
      <c r="K485">
        <v>1.1196874479073001E-2</v>
      </c>
      <c r="L485">
        <v>3.86744582237717E-3</v>
      </c>
      <c r="M485">
        <v>6.0927915785993797E-2</v>
      </c>
    </row>
    <row r="486" spans="1:13" x14ac:dyDescent="0.25">
      <c r="A486">
        <v>67</v>
      </c>
      <c r="B486">
        <v>16</v>
      </c>
      <c r="C486">
        <v>7.3919631749765598E-3</v>
      </c>
      <c r="D486">
        <v>32.9</v>
      </c>
      <c r="E486" s="18">
        <v>8.0997884649904603E-4</v>
      </c>
      <c r="F486">
        <v>1937.0327207646901</v>
      </c>
      <c r="G486">
        <v>2.3717855654054101</v>
      </c>
      <c r="H486">
        <v>1.0486436143779801E-2</v>
      </c>
      <c r="I486">
        <v>5.7800131190526901E-3</v>
      </c>
      <c r="J486">
        <v>7.3919631749765596E-2</v>
      </c>
      <c r="K486">
        <v>1.04895993958513E-2</v>
      </c>
      <c r="L486">
        <v>3.4192905121386099E-3</v>
      </c>
      <c r="M486">
        <v>6.0927915785993797E-2</v>
      </c>
    </row>
    <row r="487" spans="1:13" x14ac:dyDescent="0.25">
      <c r="A487">
        <v>68</v>
      </c>
      <c r="B487">
        <v>16</v>
      </c>
      <c r="C487">
        <v>7.4586974068610703E-3</v>
      </c>
      <c r="D487">
        <v>35.4</v>
      </c>
      <c r="E487" s="18">
        <v>7.9257893884531795E-4</v>
      </c>
      <c r="F487">
        <v>1891.25023265864</v>
      </c>
      <c r="G487">
        <v>2.3897750956731998</v>
      </c>
      <c r="H487">
        <v>1.5334588909296299E-2</v>
      </c>
      <c r="I487">
        <v>8.3898774904224999E-3</v>
      </c>
      <c r="J487">
        <v>7.4586974068610701E-2</v>
      </c>
      <c r="K487">
        <v>9.5448750801839892E-3</v>
      </c>
      <c r="L487">
        <v>3.1056917491374E-3</v>
      </c>
      <c r="M487">
        <v>6.0927915785993797E-2</v>
      </c>
    </row>
    <row r="488" spans="1:13" x14ac:dyDescent="0.25">
      <c r="A488">
        <v>69</v>
      </c>
      <c r="B488">
        <v>16</v>
      </c>
      <c r="C488">
        <v>7.6869217354932099E-3</v>
      </c>
      <c r="D488">
        <v>34.4</v>
      </c>
      <c r="E488" s="18">
        <v>8.5599870730628099E-4</v>
      </c>
      <c r="F488">
        <v>2040.7978720966601</v>
      </c>
      <c r="G488">
        <v>2.4181756827477199</v>
      </c>
      <c r="H488">
        <v>2.1916380277796001E-2</v>
      </c>
      <c r="I488">
        <v>1.1836729884593E-2</v>
      </c>
      <c r="J488">
        <v>7.6869217354932101E-2</v>
      </c>
      <c r="K488">
        <v>9.5754780196643501E-3</v>
      </c>
      <c r="L488">
        <v>3.0451621007035398E-3</v>
      </c>
      <c r="M488">
        <v>6.0927915785993797E-2</v>
      </c>
    </row>
    <row r="489" spans="1:13" x14ac:dyDescent="0.25">
      <c r="A489">
        <v>70</v>
      </c>
      <c r="B489">
        <v>16</v>
      </c>
      <c r="C489">
        <v>7.6516238215531803E-3</v>
      </c>
      <c r="D489">
        <v>39</v>
      </c>
      <c r="E489" s="18">
        <v>8.5678416361919499E-4</v>
      </c>
      <c r="F489">
        <v>2026.6380095633299</v>
      </c>
      <c r="G489">
        <v>2.4331780139667099</v>
      </c>
      <c r="H489">
        <v>2.9392774536443199E-2</v>
      </c>
      <c r="I489">
        <v>1.5783821059935501E-2</v>
      </c>
      <c r="J489">
        <v>7.6516238215531801E-2</v>
      </c>
      <c r="K489">
        <v>9.2359110229458599E-3</v>
      </c>
      <c r="L489">
        <v>2.8648846618949198E-3</v>
      </c>
      <c r="M489">
        <v>6.0927915785993797E-2</v>
      </c>
    </row>
    <row r="490" spans="1:13" x14ac:dyDescent="0.25">
      <c r="A490">
        <v>71</v>
      </c>
      <c r="B490">
        <v>16</v>
      </c>
      <c r="C490">
        <v>7.6318468966833104E-3</v>
      </c>
      <c r="D490">
        <v>38.700000000000003</v>
      </c>
      <c r="E490" s="18">
        <v>8.6815330777207701E-4</v>
      </c>
      <c r="F490">
        <v>2020.33092739065</v>
      </c>
      <c r="G490">
        <v>2.4496396243468501</v>
      </c>
      <c r="H490">
        <v>3.7843313706459103E-2</v>
      </c>
      <c r="I490">
        <v>2.0187647798906801E-2</v>
      </c>
      <c r="J490">
        <v>7.63184689668331E-2</v>
      </c>
      <c r="K490">
        <v>9.0206331870172508E-3</v>
      </c>
      <c r="L490">
        <v>2.8181284017125999E-3</v>
      </c>
      <c r="M490">
        <v>6.0927915785993797E-2</v>
      </c>
    </row>
    <row r="491" spans="1:13" x14ac:dyDescent="0.25">
      <c r="A491">
        <v>72</v>
      </c>
      <c r="B491">
        <v>16</v>
      </c>
      <c r="C491">
        <v>7.6613358465947197E-3</v>
      </c>
      <c r="D491">
        <v>38.1</v>
      </c>
      <c r="E491" s="18">
        <v>8.8210196075196902E-4</v>
      </c>
      <c r="F491">
        <v>2004.5066186845399</v>
      </c>
      <c r="G491">
        <v>2.4687049147364601</v>
      </c>
      <c r="H491">
        <v>4.7131930466599199E-2</v>
      </c>
      <c r="I491">
        <v>2.49395048401885E-2</v>
      </c>
      <c r="J491">
        <v>7.6613358465947204E-2</v>
      </c>
      <c r="K491">
        <v>8.5896842130392306E-3</v>
      </c>
      <c r="L491">
        <v>2.8136434353810001E-3</v>
      </c>
      <c r="M491">
        <v>6.0927915785993797E-2</v>
      </c>
    </row>
    <row r="492" spans="1:13" x14ac:dyDescent="0.25">
      <c r="A492">
        <v>73</v>
      </c>
      <c r="B492">
        <v>16</v>
      </c>
      <c r="C492">
        <v>7.8084821252741004E-3</v>
      </c>
      <c r="D492">
        <v>38.700000000000003</v>
      </c>
      <c r="E492" s="18">
        <v>9.0698275523372405E-4</v>
      </c>
      <c r="F492">
        <v>2054.2517199929798</v>
      </c>
      <c r="G492">
        <v>2.4945307541824602</v>
      </c>
      <c r="H492">
        <v>5.7212489582577797E-2</v>
      </c>
      <c r="I492">
        <v>2.9922877001375501E-2</v>
      </c>
      <c r="J492">
        <v>7.8084821252740994E-2</v>
      </c>
      <c r="K492">
        <v>8.3826986600232106E-3</v>
      </c>
      <c r="L492">
        <v>2.8245397771990699E-3</v>
      </c>
      <c r="M492">
        <v>6.0927915785993797E-2</v>
      </c>
    </row>
    <row r="493" spans="1:13" x14ac:dyDescent="0.25">
      <c r="A493">
        <v>74</v>
      </c>
      <c r="B493">
        <v>16</v>
      </c>
      <c r="C493">
        <v>7.9325935849697497E-3</v>
      </c>
      <c r="D493">
        <v>36.700000000000003</v>
      </c>
      <c r="E493" s="18">
        <v>8.8243946089570902E-4</v>
      </c>
      <c r="F493">
        <v>2016.52174167565</v>
      </c>
      <c r="G493">
        <v>2.5184364909725998</v>
      </c>
      <c r="H493">
        <v>6.6914064176323396E-2</v>
      </c>
      <c r="I493">
        <v>3.46236701080423E-2</v>
      </c>
      <c r="J493">
        <v>7.9325935849697493E-2</v>
      </c>
      <c r="K493">
        <v>8.2270214818621207E-3</v>
      </c>
      <c r="L493">
        <v>2.64608771327019E-3</v>
      </c>
      <c r="M493">
        <v>6.0927915785993797E-2</v>
      </c>
    </row>
    <row r="494" spans="1:13" x14ac:dyDescent="0.25">
      <c r="A494">
        <v>75</v>
      </c>
      <c r="B494">
        <v>16</v>
      </c>
      <c r="C494">
        <v>7.8899467086074593E-3</v>
      </c>
      <c r="D494">
        <v>40</v>
      </c>
      <c r="E494" s="18">
        <v>9.1393974809747698E-4</v>
      </c>
      <c r="F494">
        <v>2056.4475295413999</v>
      </c>
      <c r="G494">
        <v>2.53425801474117</v>
      </c>
      <c r="H494">
        <v>7.7058503537655906E-2</v>
      </c>
      <c r="I494">
        <v>3.9613826280551899E-2</v>
      </c>
      <c r="J494">
        <v>7.8899467086074607E-2</v>
      </c>
      <c r="K494">
        <v>7.8845855097379094E-3</v>
      </c>
      <c r="L494">
        <v>2.5765277645348398E-3</v>
      </c>
      <c r="M494">
        <v>6.0927915785993797E-2</v>
      </c>
    </row>
    <row r="495" spans="1:13" x14ac:dyDescent="0.25">
      <c r="A495">
        <v>76</v>
      </c>
      <c r="B495">
        <v>16</v>
      </c>
      <c r="C495">
        <v>7.9042956759017707E-3</v>
      </c>
      <c r="D495">
        <v>41.5</v>
      </c>
      <c r="E495" s="18">
        <v>9.40928526946256E-4</v>
      </c>
      <c r="F495">
        <v>2087.1702740629298</v>
      </c>
      <c r="G495">
        <v>2.55360523280229</v>
      </c>
      <c r="H495">
        <v>8.79505062908056E-2</v>
      </c>
      <c r="I495">
        <v>4.4840004783597801E-2</v>
      </c>
      <c r="J495">
        <v>7.9042956759017693E-2</v>
      </c>
      <c r="K495">
        <v>7.7792451979635897E-3</v>
      </c>
      <c r="L495">
        <v>2.6889504220108801E-3</v>
      </c>
      <c r="M495">
        <v>6.0927915785993797E-2</v>
      </c>
    </row>
    <row r="496" spans="1:13" x14ac:dyDescent="0.25">
      <c r="A496">
        <v>77</v>
      </c>
      <c r="B496">
        <v>16</v>
      </c>
      <c r="C496">
        <v>7.89855671318721E-3</v>
      </c>
      <c r="D496">
        <v>37.299999999999997</v>
      </c>
      <c r="E496" s="18">
        <v>8.9211628907201804E-4</v>
      </c>
      <c r="F496">
        <v>1965.7882685945799</v>
      </c>
      <c r="G496">
        <v>2.5703854999259201</v>
      </c>
      <c r="H496">
        <v>9.8369263599515006E-2</v>
      </c>
      <c r="I496">
        <v>4.9799431965757202E-2</v>
      </c>
      <c r="J496">
        <v>7.8985567131872103E-2</v>
      </c>
      <c r="K496">
        <v>7.3542047481475704E-3</v>
      </c>
      <c r="L496">
        <v>2.6603460634355902E-3</v>
      </c>
      <c r="M496">
        <v>6.0927915785993797E-2</v>
      </c>
    </row>
    <row r="497" spans="1:13" x14ac:dyDescent="0.25">
      <c r="A497">
        <v>78</v>
      </c>
      <c r="B497">
        <v>16</v>
      </c>
      <c r="C497">
        <v>8.0282855010166392E-3</v>
      </c>
      <c r="D497">
        <v>39.9</v>
      </c>
      <c r="E497" s="18">
        <v>9.363782296795E-4</v>
      </c>
      <c r="F497">
        <v>2052.6293874052999</v>
      </c>
      <c r="G497">
        <v>2.5949601218985201</v>
      </c>
      <c r="H497">
        <v>0.10920292328678199</v>
      </c>
      <c r="I497">
        <v>5.4685919387235403E-2</v>
      </c>
      <c r="J497">
        <v>8.0282855010166396E-2</v>
      </c>
      <c r="K497">
        <v>7.3814994661135901E-3</v>
      </c>
      <c r="L497">
        <v>2.5592895762971998E-3</v>
      </c>
      <c r="M497">
        <v>6.0927915785993797E-2</v>
      </c>
    </row>
    <row r="498" spans="1:13" x14ac:dyDescent="0.25">
      <c r="A498">
        <v>79</v>
      </c>
      <c r="B498">
        <v>16</v>
      </c>
      <c r="C498">
        <v>8.1452785701389904E-3</v>
      </c>
      <c r="D498">
        <v>43.7</v>
      </c>
      <c r="E498" s="18">
        <v>9.2880287227211299E-4</v>
      </c>
      <c r="F498">
        <v>1994.43243603161</v>
      </c>
      <c r="G498">
        <v>2.6179455168370902</v>
      </c>
      <c r="H498">
        <v>0.11942309664200899</v>
      </c>
      <c r="I498">
        <v>5.9204029796168102E-2</v>
      </c>
      <c r="J498">
        <v>8.1452785701389904E-2</v>
      </c>
      <c r="K498">
        <v>7.4267210287958796E-3</v>
      </c>
      <c r="L498">
        <v>2.4404087111649301E-3</v>
      </c>
      <c r="M498">
        <v>6.0927915785993797E-2</v>
      </c>
    </row>
    <row r="499" spans="1:13" x14ac:dyDescent="0.25">
      <c r="A499">
        <v>80</v>
      </c>
      <c r="B499">
        <v>16</v>
      </c>
      <c r="C499">
        <v>8.2327098967256793E-3</v>
      </c>
      <c r="D499">
        <v>42.3</v>
      </c>
      <c r="E499" s="18">
        <v>9.2426914245923302E-4</v>
      </c>
      <c r="F499">
        <v>1983.5462814170501</v>
      </c>
      <c r="G499">
        <v>2.6389120089355602</v>
      </c>
      <c r="H499">
        <v>0.12963875836512601</v>
      </c>
      <c r="I499">
        <v>6.3691264951393198E-2</v>
      </c>
      <c r="J499">
        <v>8.2327098967256707E-2</v>
      </c>
      <c r="K499">
        <v>6.7912980002004398E-3</v>
      </c>
      <c r="L499">
        <v>2.53489333271874E-3</v>
      </c>
      <c r="M499">
        <v>6.0927915785993797E-2</v>
      </c>
    </row>
    <row r="500" spans="1:13" x14ac:dyDescent="0.25">
      <c r="A500">
        <v>81</v>
      </c>
      <c r="B500">
        <v>16</v>
      </c>
      <c r="C500">
        <v>8.1973516105257604E-3</v>
      </c>
      <c r="D500">
        <v>43.4</v>
      </c>
      <c r="E500" s="18">
        <v>9.4542088261916199E-4</v>
      </c>
      <c r="F500">
        <v>1993.7795590665701</v>
      </c>
      <c r="G500">
        <v>2.6537739261656701</v>
      </c>
      <c r="H500">
        <v>0.14026042485255699</v>
      </c>
      <c r="I500">
        <v>6.8504113690630905E-2</v>
      </c>
      <c r="J500">
        <v>8.1973516105257604E-2</v>
      </c>
      <c r="K500">
        <v>7.0984885397270096E-3</v>
      </c>
      <c r="L500">
        <v>2.6492646110728799E-3</v>
      </c>
      <c r="M500">
        <v>6.0927915785993797E-2</v>
      </c>
    </row>
    <row r="501" spans="1:13" x14ac:dyDescent="0.25">
      <c r="A501">
        <v>82</v>
      </c>
      <c r="B501">
        <v>16</v>
      </c>
      <c r="C501">
        <v>8.3309928678686994E-3</v>
      </c>
      <c r="D501">
        <v>43.7</v>
      </c>
      <c r="E501" s="18">
        <v>9.5876139036981203E-4</v>
      </c>
      <c r="F501">
        <v>2034.5091053984399</v>
      </c>
      <c r="G501">
        <v>2.6777257414400402</v>
      </c>
      <c r="H501">
        <v>0.15106336828188299</v>
      </c>
      <c r="I501">
        <v>7.3029645889079106E-2</v>
      </c>
      <c r="J501">
        <v>8.3309928678687001E-2</v>
      </c>
      <c r="K501">
        <v>6.9692391042105502E-3</v>
      </c>
      <c r="L501">
        <v>2.5334852968517301E-3</v>
      </c>
      <c r="M501">
        <v>6.0927915785993797E-2</v>
      </c>
    </row>
    <row r="502" spans="1:13" x14ac:dyDescent="0.25">
      <c r="A502">
        <v>83</v>
      </c>
      <c r="B502">
        <v>16</v>
      </c>
      <c r="C502">
        <v>8.4319891282362697E-3</v>
      </c>
      <c r="D502">
        <v>49.1</v>
      </c>
      <c r="E502" s="18">
        <v>9.5057922288589605E-4</v>
      </c>
      <c r="F502">
        <v>2002.37726627394</v>
      </c>
      <c r="G502">
        <v>2.6995996196323899</v>
      </c>
      <c r="H502">
        <v>0.16171068234343</v>
      </c>
      <c r="I502">
        <v>7.7462238628171795E-2</v>
      </c>
      <c r="J502">
        <v>8.4319891282362697E-2</v>
      </c>
      <c r="K502">
        <v>6.5740102386629001E-3</v>
      </c>
      <c r="L502">
        <v>2.4442042941784001E-3</v>
      </c>
      <c r="M502">
        <v>6.0927915785993797E-2</v>
      </c>
    </row>
    <row r="503" spans="1:13" x14ac:dyDescent="0.25">
      <c r="A503">
        <v>84</v>
      </c>
      <c r="B503">
        <v>16</v>
      </c>
      <c r="C503">
        <v>8.2409725310954897E-3</v>
      </c>
      <c r="D503">
        <v>47.2</v>
      </c>
      <c r="E503" s="18">
        <v>9.29492969183743E-4</v>
      </c>
      <c r="F503">
        <v>1936.88630284859</v>
      </c>
      <c r="G503">
        <v>2.7062332532574902</v>
      </c>
      <c r="H503">
        <v>0.172685026306937</v>
      </c>
      <c r="I503">
        <v>8.2564266494485394E-2</v>
      </c>
      <c r="J503">
        <v>8.2409725310954904E-2</v>
      </c>
      <c r="K503">
        <v>5.9883581817767101E-3</v>
      </c>
      <c r="L503">
        <v>2.4777770725363801E-3</v>
      </c>
      <c r="M503">
        <v>6.0927915785993797E-2</v>
      </c>
    </row>
    <row r="504" spans="1:13" x14ac:dyDescent="0.25">
      <c r="A504">
        <v>85</v>
      </c>
      <c r="B504">
        <v>16</v>
      </c>
      <c r="C504">
        <v>8.2140365622028894E-3</v>
      </c>
      <c r="D504">
        <v>48.1</v>
      </c>
      <c r="E504" s="18">
        <v>9.6197365739165302E-4</v>
      </c>
      <c r="F504">
        <v>1987.8498371206799</v>
      </c>
      <c r="G504">
        <v>2.7225415823205901</v>
      </c>
      <c r="H504">
        <v>0.18443045584291701</v>
      </c>
      <c r="I504">
        <v>8.7616029665823394E-2</v>
      </c>
      <c r="J504">
        <v>8.2140365622028894E-2</v>
      </c>
      <c r="K504">
        <v>6.1828903600050101E-3</v>
      </c>
      <c r="L504">
        <v>2.5841294110470598E-3</v>
      </c>
      <c r="M504">
        <v>6.0927915785993797E-2</v>
      </c>
    </row>
    <row r="505" spans="1:13" x14ac:dyDescent="0.25">
      <c r="A505">
        <v>86</v>
      </c>
      <c r="B505">
        <v>16</v>
      </c>
      <c r="C505">
        <v>8.2980782857153598E-3</v>
      </c>
      <c r="D505">
        <v>49.7</v>
      </c>
      <c r="E505" s="18">
        <v>9.7853095393606992E-4</v>
      </c>
      <c r="F505">
        <v>2010.5389901624901</v>
      </c>
      <c r="G505">
        <v>2.7448412106572202</v>
      </c>
      <c r="H505">
        <v>0.19627686630396199</v>
      </c>
      <c r="I505">
        <v>9.2390258626938102E-2</v>
      </c>
      <c r="J505">
        <v>8.2980782857153601E-2</v>
      </c>
      <c r="K505">
        <v>6.3264648495281201E-3</v>
      </c>
      <c r="L505">
        <v>2.4472844034558799E-3</v>
      </c>
      <c r="M505">
        <v>6.0927915785993797E-2</v>
      </c>
    </row>
    <row r="506" spans="1:13" x14ac:dyDescent="0.25">
      <c r="A506">
        <v>87</v>
      </c>
      <c r="B506">
        <v>16</v>
      </c>
      <c r="C506">
        <v>8.3932420718230202E-3</v>
      </c>
      <c r="D506">
        <v>50.9</v>
      </c>
      <c r="E506" s="18">
        <v>9.8720878612619696E-4</v>
      </c>
      <c r="F506">
        <v>2001.7777409732901</v>
      </c>
      <c r="G506">
        <v>2.7675557083165798</v>
      </c>
      <c r="H506">
        <v>0.208138891391381</v>
      </c>
      <c r="I506">
        <v>9.7062122171080706E-2</v>
      </c>
      <c r="J506">
        <v>8.3932420718230205E-2</v>
      </c>
      <c r="K506">
        <v>6.03260092984977E-3</v>
      </c>
      <c r="L506">
        <v>2.3361449861859099E-3</v>
      </c>
      <c r="M506">
        <v>6.0927915785993797E-2</v>
      </c>
    </row>
    <row r="507" spans="1:13" x14ac:dyDescent="0.25">
      <c r="A507">
        <v>88</v>
      </c>
      <c r="B507">
        <v>16</v>
      </c>
      <c r="C507">
        <v>8.4225807363355106E-3</v>
      </c>
      <c r="D507">
        <v>50</v>
      </c>
      <c r="E507">
        <v>1.01784077838279E-3</v>
      </c>
      <c r="F507">
        <v>2054.6185918501301</v>
      </c>
      <c r="G507">
        <v>2.7877831284346399</v>
      </c>
      <c r="H507">
        <v>0.220894386479005</v>
      </c>
      <c r="I507">
        <v>0.102180689276512</v>
      </c>
      <c r="J507">
        <v>8.4225807363355096E-2</v>
      </c>
      <c r="K507">
        <v>5.8939817270795402E-3</v>
      </c>
      <c r="L507">
        <v>2.4262724222906601E-3</v>
      </c>
      <c r="M507">
        <v>6.0927915785993797E-2</v>
      </c>
    </row>
    <row r="508" spans="1:13" x14ac:dyDescent="0.25">
      <c r="A508">
        <v>89</v>
      </c>
      <c r="B508">
        <v>16</v>
      </c>
      <c r="C508">
        <v>8.3192829596805198E-3</v>
      </c>
      <c r="D508">
        <v>55.7</v>
      </c>
      <c r="E508">
        <v>1.00191069137731E-3</v>
      </c>
      <c r="F508">
        <v>1984.72212558915</v>
      </c>
      <c r="G508">
        <v>2.80050175255144</v>
      </c>
      <c r="H508">
        <v>0.23335573949973701</v>
      </c>
      <c r="I508">
        <v>0.10744470079504501</v>
      </c>
      <c r="J508">
        <v>8.3192829596805198E-2</v>
      </c>
      <c r="K508">
        <v>5.6184856378205198E-3</v>
      </c>
      <c r="L508">
        <v>2.5093887387655201E-3</v>
      </c>
      <c r="M508">
        <v>6.0927915785993797E-2</v>
      </c>
    </row>
    <row r="509" spans="1:13" x14ac:dyDescent="0.25">
      <c r="A509">
        <v>90</v>
      </c>
      <c r="B509">
        <v>16</v>
      </c>
      <c r="C509">
        <v>8.4188818842963805E-3</v>
      </c>
      <c r="D509">
        <v>54.7</v>
      </c>
      <c r="E509">
        <v>1.0157450454462401E-3</v>
      </c>
      <c r="F509">
        <v>1996.64181231824</v>
      </c>
      <c r="G509">
        <v>2.82372196356049</v>
      </c>
      <c r="H509">
        <v>0.24585264871433099</v>
      </c>
      <c r="I509">
        <v>0.11213458776641</v>
      </c>
      <c r="J509">
        <v>8.4188818842963795E-2</v>
      </c>
      <c r="K509">
        <v>5.7309075754433201E-3</v>
      </c>
      <c r="L509">
        <v>2.3877453027785602E-3</v>
      </c>
      <c r="M509">
        <v>6.0927915785993797E-2</v>
      </c>
    </row>
    <row r="510" spans="1:13" x14ac:dyDescent="0.25">
      <c r="A510">
        <v>91</v>
      </c>
      <c r="B510">
        <v>16</v>
      </c>
      <c r="C510">
        <v>8.2332021207071494E-3</v>
      </c>
      <c r="D510">
        <v>53.2</v>
      </c>
      <c r="E510">
        <v>1.01634019122523E-3</v>
      </c>
      <c r="F510">
        <v>1984.59230546054</v>
      </c>
      <c r="G510">
        <v>2.8328834995907002</v>
      </c>
      <c r="H510">
        <v>0.25844462822978997</v>
      </c>
      <c r="I510">
        <v>0.117521612655973</v>
      </c>
      <c r="J510">
        <v>8.2332021207071407E-2</v>
      </c>
      <c r="K510">
        <v>5.5767292076407699E-3</v>
      </c>
      <c r="L510">
        <v>2.2217139801510798E-3</v>
      </c>
      <c r="M510">
        <v>6.0927915785993797E-2</v>
      </c>
    </row>
    <row r="511" spans="1:13" x14ac:dyDescent="0.25">
      <c r="A511">
        <v>92</v>
      </c>
      <c r="B511">
        <v>16</v>
      </c>
      <c r="C511">
        <v>8.3344195849358194E-3</v>
      </c>
      <c r="D511">
        <v>55.7</v>
      </c>
      <c r="E511">
        <v>1.0091264716501299E-3</v>
      </c>
      <c r="F511">
        <v>1958.5393285996499</v>
      </c>
      <c r="G511">
        <v>2.85557250168781</v>
      </c>
      <c r="H511">
        <v>0.27095685661602598</v>
      </c>
      <c r="I511">
        <v>0.12208267885493999</v>
      </c>
      <c r="J511">
        <v>8.3344195849358205E-2</v>
      </c>
      <c r="K511">
        <v>5.3569943475054102E-3</v>
      </c>
      <c r="L511">
        <v>2.2340435948398E-3</v>
      </c>
      <c r="M511">
        <v>6.0927915785993797E-2</v>
      </c>
    </row>
    <row r="512" spans="1:13" x14ac:dyDescent="0.25">
      <c r="A512">
        <v>93</v>
      </c>
      <c r="B512">
        <v>16</v>
      </c>
      <c r="C512">
        <v>8.2551574076348104E-3</v>
      </c>
      <c r="D512">
        <v>50.2</v>
      </c>
      <c r="E512" s="18">
        <v>9.8518380079693608E-4</v>
      </c>
      <c r="F512">
        <v>1900.3027963951999</v>
      </c>
      <c r="G512">
        <v>2.8684016195874702</v>
      </c>
      <c r="H512">
        <v>0.28329901772520599</v>
      </c>
      <c r="I512">
        <v>0.12703791875911499</v>
      </c>
      <c r="J512">
        <v>8.2551574076348194E-2</v>
      </c>
      <c r="K512">
        <v>5.2059090221310599E-3</v>
      </c>
      <c r="L512">
        <v>2.2871484982420901E-3</v>
      </c>
      <c r="M512">
        <v>6.0927915785993797E-2</v>
      </c>
    </row>
    <row r="513" spans="1:13" x14ac:dyDescent="0.25">
      <c r="A513">
        <v>94</v>
      </c>
      <c r="B513">
        <v>16</v>
      </c>
      <c r="C513">
        <v>8.2764530086936999E-3</v>
      </c>
      <c r="D513">
        <v>55.2</v>
      </c>
      <c r="E513">
        <v>1.003678704945E-3</v>
      </c>
      <c r="F513">
        <v>1876.3961500913699</v>
      </c>
      <c r="G513">
        <v>2.8862974945714202</v>
      </c>
      <c r="H513">
        <v>0.29534922863538399</v>
      </c>
      <c r="I513">
        <v>0.13151208074053899</v>
      </c>
      <c r="J513">
        <v>8.2764530086937002E-2</v>
      </c>
      <c r="K513">
        <v>5.1772582552662497E-3</v>
      </c>
      <c r="L513">
        <v>2.3716404683857199E-3</v>
      </c>
      <c r="M513">
        <v>6.0927915785993797E-2</v>
      </c>
    </row>
    <row r="514" spans="1:13" x14ac:dyDescent="0.25">
      <c r="A514">
        <v>95</v>
      </c>
      <c r="B514">
        <v>16</v>
      </c>
      <c r="C514">
        <v>8.3907887978716903E-3</v>
      </c>
      <c r="D514">
        <v>55.8</v>
      </c>
      <c r="E514">
        <v>1.0134894502688899E-3</v>
      </c>
      <c r="F514">
        <v>1881.5175384258</v>
      </c>
      <c r="G514">
        <v>2.9087673742021098</v>
      </c>
      <c r="H514">
        <v>0.30723404882041999</v>
      </c>
      <c r="I514">
        <v>0.135573008943593</v>
      </c>
      <c r="J514">
        <v>8.39078879787169E-2</v>
      </c>
      <c r="K514">
        <v>5.1484419711037297E-3</v>
      </c>
      <c r="L514">
        <v>2.2483804638195001E-3</v>
      </c>
      <c r="M514">
        <v>6.0927915785993797E-2</v>
      </c>
    </row>
    <row r="515" spans="1:13" x14ac:dyDescent="0.25">
      <c r="A515">
        <v>96</v>
      </c>
      <c r="B515">
        <v>16</v>
      </c>
      <c r="C515">
        <v>8.3821342309922404E-3</v>
      </c>
      <c r="D515">
        <v>53.8</v>
      </c>
      <c r="E515">
        <v>1.0619690473640301E-3</v>
      </c>
      <c r="F515">
        <v>1916.8774505066201</v>
      </c>
      <c r="G515">
        <v>2.9249712286737299</v>
      </c>
      <c r="H515">
        <v>0.31946113652224301</v>
      </c>
      <c r="I515">
        <v>0.140094655662553</v>
      </c>
      <c r="J515">
        <v>8.38213423099224E-2</v>
      </c>
      <c r="K515">
        <v>4.9674387734355797E-3</v>
      </c>
      <c r="L515">
        <v>2.1501208330498502E-3</v>
      </c>
      <c r="M515">
        <v>6.0927915785993797E-2</v>
      </c>
    </row>
    <row r="516" spans="1:13" x14ac:dyDescent="0.25">
      <c r="A516">
        <v>97</v>
      </c>
      <c r="B516">
        <v>16</v>
      </c>
      <c r="C516">
        <v>8.3671085897335708E-3</v>
      </c>
      <c r="D516">
        <v>56.1</v>
      </c>
      <c r="E516">
        <v>1.04030587341291E-3</v>
      </c>
      <c r="F516">
        <v>1885.9669161326899</v>
      </c>
      <c r="G516">
        <v>2.9405075269724499</v>
      </c>
      <c r="H516">
        <v>0.33160988204818698</v>
      </c>
      <c r="I516">
        <v>0.14456403417402899</v>
      </c>
      <c r="J516">
        <v>8.3671085897335698E-2</v>
      </c>
      <c r="K516">
        <v>4.8632969878174203E-3</v>
      </c>
      <c r="L516">
        <v>2.14248556758354E-3</v>
      </c>
      <c r="M516">
        <v>6.0927915785993797E-2</v>
      </c>
    </row>
    <row r="517" spans="1:13" x14ac:dyDescent="0.25">
      <c r="A517">
        <v>98</v>
      </c>
      <c r="B517">
        <v>16</v>
      </c>
      <c r="C517">
        <v>8.4191587329837201E-3</v>
      </c>
      <c r="D517">
        <v>60.9</v>
      </c>
      <c r="E517">
        <v>1.01362963898592E-3</v>
      </c>
      <c r="F517">
        <v>1819.46044008071</v>
      </c>
      <c r="G517">
        <v>2.9586304701429</v>
      </c>
      <c r="H517">
        <v>0.34317658731096001</v>
      </c>
      <c r="I517">
        <v>0.14855597501085999</v>
      </c>
      <c r="J517">
        <v>8.4191587329837198E-2</v>
      </c>
      <c r="K517">
        <v>4.7428320230238803E-3</v>
      </c>
      <c r="L517">
        <v>2.1349571716268801E-3</v>
      </c>
      <c r="M517">
        <v>6.0927915785993797E-2</v>
      </c>
    </row>
    <row r="518" spans="1:13" x14ac:dyDescent="0.25">
      <c r="A518">
        <v>99</v>
      </c>
      <c r="B518">
        <v>16</v>
      </c>
      <c r="C518">
        <v>8.3607334852835707E-3</v>
      </c>
      <c r="D518">
        <v>58.7</v>
      </c>
      <c r="E518">
        <v>1.0513174207371901E-3</v>
      </c>
      <c r="F518">
        <v>1867.2023461706899</v>
      </c>
      <c r="G518">
        <v>2.9714614940655601</v>
      </c>
      <c r="H518">
        <v>0.35528739385313601</v>
      </c>
      <c r="I518">
        <v>0.15307819525267</v>
      </c>
      <c r="J518">
        <v>8.3607334852835696E-2</v>
      </c>
      <c r="K518">
        <v>4.9262976332337697E-3</v>
      </c>
      <c r="L518">
        <v>2.0836620829879299E-3</v>
      </c>
      <c r="M518">
        <v>6.0927915785993797E-2</v>
      </c>
    </row>
    <row r="519" spans="1:13" x14ac:dyDescent="0.25">
      <c r="A519">
        <v>100</v>
      </c>
      <c r="B519">
        <v>16</v>
      </c>
      <c r="C519">
        <v>8.1580070796130697E-3</v>
      </c>
      <c r="D519">
        <v>63.4</v>
      </c>
      <c r="E519">
        <v>1.05036535173046E-3</v>
      </c>
      <c r="F519">
        <v>1863.70026551251</v>
      </c>
      <c r="G519">
        <v>2.9768725653967798</v>
      </c>
      <c r="H519">
        <v>0.36756257375544399</v>
      </c>
      <c r="I519">
        <v>0.15813009646130399</v>
      </c>
      <c r="J519">
        <v>8.1580070796130694E-2</v>
      </c>
      <c r="K519">
        <v>4.7847777263115799E-3</v>
      </c>
      <c r="L519">
        <v>2.0454258360483599E-3</v>
      </c>
      <c r="M519">
        <v>6.0927915785993797E-2</v>
      </c>
    </row>
    <row r="520" spans="1:13" x14ac:dyDescent="0.25">
      <c r="A520">
        <v>101</v>
      </c>
      <c r="B520">
        <v>16</v>
      </c>
      <c r="C520">
        <v>8.0468218554130503E-3</v>
      </c>
      <c r="D520">
        <v>58.2</v>
      </c>
      <c r="E520">
        <v>1.06555764122944E-3</v>
      </c>
      <c r="F520">
        <v>1862.2612771803099</v>
      </c>
      <c r="G520">
        <v>2.9874232747579499</v>
      </c>
      <c r="H520">
        <v>0.38015484817912598</v>
      </c>
      <c r="I520">
        <v>0.16294358668342199</v>
      </c>
      <c r="J520">
        <v>8.04682185541305E-2</v>
      </c>
      <c r="K520">
        <v>4.69286504157314E-3</v>
      </c>
      <c r="L520">
        <v>2.00531074309286E-3</v>
      </c>
      <c r="M520">
        <v>6.0927915785993797E-2</v>
      </c>
    </row>
    <row r="521" spans="1:13" x14ac:dyDescent="0.25">
      <c r="A521">
        <v>102</v>
      </c>
      <c r="B521">
        <v>16</v>
      </c>
      <c r="C521">
        <v>8.0461225933878503E-3</v>
      </c>
      <c r="D521">
        <v>57</v>
      </c>
      <c r="E521">
        <v>1.0109241433896099E-3</v>
      </c>
      <c r="F521">
        <v>1785.6474787234499</v>
      </c>
      <c r="G521">
        <v>3.0028435713380501</v>
      </c>
      <c r="H521">
        <v>0.39202216880006502</v>
      </c>
      <c r="I521">
        <v>0.16705629762847499</v>
      </c>
      <c r="J521">
        <v>8.04612259338785E-2</v>
      </c>
      <c r="K521">
        <v>4.3915460776303402E-3</v>
      </c>
      <c r="L521">
        <v>2.0115983504951701E-3</v>
      </c>
      <c r="M521">
        <v>6.0927915785993797E-2</v>
      </c>
    </row>
    <row r="522" spans="1:13" x14ac:dyDescent="0.25">
      <c r="A522">
        <v>103</v>
      </c>
      <c r="B522">
        <v>16</v>
      </c>
      <c r="C522">
        <v>8.1086747357421995E-3</v>
      </c>
      <c r="D522">
        <v>58.2</v>
      </c>
      <c r="E522">
        <v>1.0570094958899099E-3</v>
      </c>
      <c r="F522">
        <v>1808.14838763443</v>
      </c>
      <c r="G522">
        <v>3.0218404265304701</v>
      </c>
      <c r="H522">
        <v>0.40396780475133998</v>
      </c>
      <c r="I522">
        <v>0.17089671900532299</v>
      </c>
      <c r="J522">
        <v>8.1086747357421995E-2</v>
      </c>
      <c r="K522">
        <v>4.6432527382479398E-3</v>
      </c>
      <c r="L522">
        <v>2.0286595450106398E-3</v>
      </c>
      <c r="M522">
        <v>6.0927915785993797E-2</v>
      </c>
    </row>
    <row r="523" spans="1:13" x14ac:dyDescent="0.25">
      <c r="A523">
        <v>104</v>
      </c>
      <c r="B523">
        <v>16</v>
      </c>
      <c r="C523">
        <v>7.9714060142420801E-3</v>
      </c>
      <c r="D523">
        <v>58.9</v>
      </c>
      <c r="E523">
        <v>1.0990063095254201E-3</v>
      </c>
      <c r="F523">
        <v>1837.6085988693801</v>
      </c>
      <c r="G523">
        <v>3.0307411360525101</v>
      </c>
      <c r="H523">
        <v>0.41614120945523198</v>
      </c>
      <c r="I523">
        <v>0.17552459949461599</v>
      </c>
      <c r="J523">
        <v>7.9714060142420801E-2</v>
      </c>
      <c r="K523">
        <v>4.8374965147414996E-3</v>
      </c>
      <c r="L523">
        <v>1.9695105385263301E-3</v>
      </c>
      <c r="M523">
        <v>6.0927915785993797E-2</v>
      </c>
    </row>
    <row r="524" spans="1:13" x14ac:dyDescent="0.25">
      <c r="A524">
        <v>105</v>
      </c>
      <c r="B524">
        <v>16</v>
      </c>
      <c r="C524">
        <v>7.9118867189320197E-3</v>
      </c>
      <c r="D524">
        <v>59.6</v>
      </c>
      <c r="E524">
        <v>1.06517597590527E-3</v>
      </c>
      <c r="F524">
        <v>1766.2041772114501</v>
      </c>
      <c r="G524">
        <v>3.0431006533152098</v>
      </c>
      <c r="H524">
        <v>0.427612036994234</v>
      </c>
      <c r="I524">
        <v>0.17955841843005499</v>
      </c>
      <c r="J524">
        <v>7.9118867189320194E-2</v>
      </c>
      <c r="K524">
        <v>4.8279350885513201E-3</v>
      </c>
      <c r="L524">
        <v>1.93471180916807E-3</v>
      </c>
      <c r="M524">
        <v>6.0927915785993797E-2</v>
      </c>
    </row>
    <row r="525" spans="1:13" x14ac:dyDescent="0.25">
      <c r="A525">
        <v>106</v>
      </c>
      <c r="B525">
        <v>16</v>
      </c>
      <c r="C525">
        <v>7.9272375224200206E-3</v>
      </c>
      <c r="D525">
        <v>61.6</v>
      </c>
      <c r="E525">
        <v>1.11470455710214E-3</v>
      </c>
      <c r="F525">
        <v>1805.7206889946499</v>
      </c>
      <c r="G525">
        <v>3.05986053088357</v>
      </c>
      <c r="H525">
        <v>0.43943310614272302</v>
      </c>
      <c r="I525">
        <v>0.183364485058152</v>
      </c>
      <c r="J525">
        <v>7.9272375224200206E-2</v>
      </c>
      <c r="K525">
        <v>4.8290285056725299E-3</v>
      </c>
      <c r="L525">
        <v>1.9538278498615501E-3</v>
      </c>
      <c r="M525">
        <v>6.0927915785993797E-2</v>
      </c>
    </row>
    <row r="526" spans="1:13" x14ac:dyDescent="0.25">
      <c r="A526">
        <v>107</v>
      </c>
      <c r="B526">
        <v>16</v>
      </c>
      <c r="C526">
        <v>7.9219596199912902E-3</v>
      </c>
      <c r="D526">
        <v>59.6</v>
      </c>
      <c r="E526">
        <v>1.12490243318616E-3</v>
      </c>
      <c r="F526">
        <v>1825.3533876279801</v>
      </c>
      <c r="G526">
        <v>3.0753863154951802</v>
      </c>
      <c r="H526">
        <v>0.45123666946391</v>
      </c>
      <c r="I526">
        <v>0.18721315256375301</v>
      </c>
      <c r="J526">
        <v>7.9219596199912895E-2</v>
      </c>
      <c r="K526">
        <v>4.8206086649238197E-3</v>
      </c>
      <c r="L526">
        <v>1.9278850894274399E-3</v>
      </c>
      <c r="M526">
        <v>6.0927915785993797E-2</v>
      </c>
    </row>
    <row r="527" spans="1:13" x14ac:dyDescent="0.25">
      <c r="A527">
        <v>108</v>
      </c>
      <c r="B527">
        <v>16</v>
      </c>
      <c r="C527">
        <v>7.9817776344246593E-3</v>
      </c>
      <c r="D527">
        <v>58.2</v>
      </c>
      <c r="E527">
        <v>1.17936617242694E-3</v>
      </c>
      <c r="F527">
        <v>1894.5388012717401</v>
      </c>
      <c r="G527">
        <v>3.0949068148085401</v>
      </c>
      <c r="H527">
        <v>0.46354008794646701</v>
      </c>
      <c r="I527">
        <v>0.19091755438806901</v>
      </c>
      <c r="J527">
        <v>7.9817776344246597E-2</v>
      </c>
      <c r="K527">
        <v>4.9356505007297604E-3</v>
      </c>
      <c r="L527">
        <v>1.85323685815212E-3</v>
      </c>
      <c r="M527">
        <v>6.0927915785993797E-2</v>
      </c>
    </row>
    <row r="528" spans="1:13" x14ac:dyDescent="0.25">
      <c r="A528">
        <v>109</v>
      </c>
      <c r="B528">
        <v>16</v>
      </c>
      <c r="C528">
        <v>8.0028698012894195E-3</v>
      </c>
      <c r="D528">
        <v>62.9</v>
      </c>
      <c r="E528">
        <v>1.1880069088091999E-3</v>
      </c>
      <c r="F528">
        <v>1874.6369083452</v>
      </c>
      <c r="G528">
        <v>3.1120874653553301</v>
      </c>
      <c r="H528">
        <v>0.47568632812649903</v>
      </c>
      <c r="I528">
        <v>0.19468793955156799</v>
      </c>
      <c r="J528">
        <v>8.0028698012894195E-2</v>
      </c>
      <c r="K528">
        <v>4.8162927065570999E-3</v>
      </c>
      <c r="L528">
        <v>1.87023265011358E-3</v>
      </c>
      <c r="M528">
        <v>6.0927915785993797E-2</v>
      </c>
    </row>
    <row r="529" spans="1:13" x14ac:dyDescent="0.25">
      <c r="A529">
        <v>110</v>
      </c>
      <c r="B529">
        <v>16</v>
      </c>
      <c r="C529">
        <v>8.0815688819581705E-3</v>
      </c>
      <c r="D529">
        <v>60.6</v>
      </c>
      <c r="E529">
        <v>1.22739325609622E-3</v>
      </c>
      <c r="F529">
        <v>1883.41758505283</v>
      </c>
      <c r="G529">
        <v>3.1321838454875199</v>
      </c>
      <c r="H529">
        <v>0.487786310266906</v>
      </c>
      <c r="I529">
        <v>0.19815881054432699</v>
      </c>
      <c r="J529">
        <v>8.0815688819581705E-2</v>
      </c>
      <c r="K529">
        <v>4.9484451657202701E-3</v>
      </c>
      <c r="L529">
        <v>1.8178661238883299E-3</v>
      </c>
      <c r="M529">
        <v>6.0927915785993797E-2</v>
      </c>
    </row>
    <row r="530" spans="1:13" x14ac:dyDescent="0.25">
      <c r="A530">
        <v>111</v>
      </c>
      <c r="B530">
        <v>16</v>
      </c>
      <c r="C530">
        <v>8.0764840700400901E-3</v>
      </c>
      <c r="D530">
        <v>61.8</v>
      </c>
      <c r="E530">
        <v>1.23474097184888E-3</v>
      </c>
      <c r="F530">
        <v>1869.1730508375001</v>
      </c>
      <c r="G530">
        <v>3.1477102879694101</v>
      </c>
      <c r="H530">
        <v>0.49982714075610002</v>
      </c>
      <c r="I530">
        <v>0.201922896905608</v>
      </c>
      <c r="J530">
        <v>8.0764840700400894E-2</v>
      </c>
      <c r="K530">
        <v>4.9488558476222001E-3</v>
      </c>
      <c r="L530">
        <v>1.87924234471534E-3</v>
      </c>
      <c r="M530">
        <v>6.0927915785993797E-2</v>
      </c>
    </row>
    <row r="531" spans="1:13" x14ac:dyDescent="0.25">
      <c r="A531">
        <v>112</v>
      </c>
      <c r="B531">
        <v>16</v>
      </c>
      <c r="C531">
        <v>7.8452826815131205E-3</v>
      </c>
      <c r="D531">
        <v>63.7</v>
      </c>
      <c r="E531">
        <v>1.2286907824400699E-3</v>
      </c>
      <c r="F531">
        <v>1869.2395363810999</v>
      </c>
      <c r="G531">
        <v>3.1518635861721198</v>
      </c>
      <c r="H531">
        <v>0.51228176521161695</v>
      </c>
      <c r="I531">
        <v>0.20676121829480301</v>
      </c>
      <c r="J531">
        <v>7.8452826815131202E-2</v>
      </c>
      <c r="K531">
        <v>4.7880786436760798E-3</v>
      </c>
      <c r="L531">
        <v>1.9046407393538301E-3</v>
      </c>
      <c r="M531">
        <v>6.0927915785993797E-2</v>
      </c>
    </row>
    <row r="532" spans="1:13" x14ac:dyDescent="0.25">
      <c r="A532">
        <v>113</v>
      </c>
      <c r="B532">
        <v>16</v>
      </c>
      <c r="C532">
        <v>7.8871565972202292E-3</v>
      </c>
      <c r="D532">
        <v>60.1</v>
      </c>
      <c r="E532">
        <v>1.2678726053629301E-3</v>
      </c>
      <c r="F532">
        <v>1861.8554927420601</v>
      </c>
      <c r="G532">
        <v>3.17018449486413</v>
      </c>
      <c r="H532">
        <v>0.52451754735425604</v>
      </c>
      <c r="I532">
        <v>0.21029965160584799</v>
      </c>
      <c r="J532">
        <v>7.8871565972202295E-2</v>
      </c>
      <c r="K532">
        <v>5.0968233709718603E-3</v>
      </c>
      <c r="L532">
        <v>1.90758134352411E-3</v>
      </c>
      <c r="M532">
        <v>6.0927915785993797E-2</v>
      </c>
    </row>
    <row r="533" spans="1:13" x14ac:dyDescent="0.25">
      <c r="A533">
        <v>114</v>
      </c>
      <c r="B533">
        <v>16</v>
      </c>
      <c r="C533">
        <v>7.7335238366586598E-3</v>
      </c>
      <c r="D533">
        <v>61.5</v>
      </c>
      <c r="E533">
        <v>1.34417728833021E-3</v>
      </c>
      <c r="F533">
        <v>1941.93312786619</v>
      </c>
      <c r="G533">
        <v>3.1801087116757301</v>
      </c>
      <c r="H533">
        <v>0.53735354121565904</v>
      </c>
      <c r="I533">
        <v>0.21475483246923399</v>
      </c>
      <c r="J533">
        <v>7.7335238366586595E-2</v>
      </c>
      <c r="K533">
        <v>5.3141772785509E-3</v>
      </c>
      <c r="L533">
        <v>1.7994442240244E-3</v>
      </c>
      <c r="M533">
        <v>6.0927915785993797E-2</v>
      </c>
    </row>
    <row r="534" spans="1:13" x14ac:dyDescent="0.25">
      <c r="A534">
        <v>115</v>
      </c>
      <c r="B534">
        <v>16</v>
      </c>
      <c r="C534">
        <v>7.8322138821331194E-3</v>
      </c>
      <c r="D534">
        <v>61.3</v>
      </c>
      <c r="E534">
        <v>1.33562178428003E-3</v>
      </c>
      <c r="F534">
        <v>1920.8534204590201</v>
      </c>
      <c r="G534">
        <v>3.2015708144161801</v>
      </c>
      <c r="H534">
        <v>0.54970962322991401</v>
      </c>
      <c r="I534">
        <v>0.21798187237767799</v>
      </c>
      <c r="J534">
        <v>7.8322138821331197E-2</v>
      </c>
      <c r="K534">
        <v>5.0436864273270803E-3</v>
      </c>
      <c r="L534">
        <v>1.7286454693784901E-3</v>
      </c>
      <c r="M534">
        <v>6.0927915785993797E-2</v>
      </c>
    </row>
    <row r="535" spans="1:13" x14ac:dyDescent="0.25">
      <c r="A535">
        <v>116</v>
      </c>
      <c r="B535">
        <v>16</v>
      </c>
      <c r="C535">
        <v>7.8595464043332806E-3</v>
      </c>
      <c r="D535">
        <v>65.7</v>
      </c>
      <c r="E535">
        <v>1.3954031694803099E-3</v>
      </c>
      <c r="F535">
        <v>1934.55787163421</v>
      </c>
      <c r="G535">
        <v>3.2194158136836801</v>
      </c>
      <c r="H535">
        <v>0.56229178559152704</v>
      </c>
      <c r="I535">
        <v>0.22156112505464601</v>
      </c>
      <c r="J535">
        <v>7.8595464043332799E-2</v>
      </c>
      <c r="K535">
        <v>5.1006051701585498E-3</v>
      </c>
      <c r="L535">
        <v>1.7380160669776799E-3</v>
      </c>
      <c r="M535">
        <v>6.0927915785993797E-2</v>
      </c>
    </row>
    <row r="536" spans="1:13" x14ac:dyDescent="0.25">
      <c r="A536">
        <v>117</v>
      </c>
      <c r="B536">
        <v>16</v>
      </c>
      <c r="C536">
        <v>7.8566749178633401E-3</v>
      </c>
      <c r="D536">
        <v>63.5</v>
      </c>
      <c r="E536">
        <v>1.42629406775414E-3</v>
      </c>
      <c r="F536">
        <v>1972.20765299808</v>
      </c>
      <c r="G536">
        <v>3.2363334589006398</v>
      </c>
      <c r="H536">
        <v>0.57543518359707801</v>
      </c>
      <c r="I536">
        <v>0.22539953298375301</v>
      </c>
      <c r="J536">
        <v>7.8566749178633405E-2</v>
      </c>
      <c r="K536">
        <v>4.9550558147950499E-3</v>
      </c>
      <c r="L536">
        <v>1.7856776523569001E-3</v>
      </c>
      <c r="M536">
        <v>6.0927915785993797E-2</v>
      </c>
    </row>
    <row r="537" spans="1:13" x14ac:dyDescent="0.25">
      <c r="A537">
        <v>118</v>
      </c>
      <c r="B537">
        <v>16</v>
      </c>
      <c r="C537">
        <v>7.8451040773816604E-3</v>
      </c>
      <c r="D537">
        <v>62.5</v>
      </c>
      <c r="E537">
        <v>1.5163036635983201E-3</v>
      </c>
      <c r="F537">
        <v>2046.01213697501</v>
      </c>
      <c r="G537">
        <v>3.25384748664746</v>
      </c>
      <c r="H537">
        <v>0.58929184501396503</v>
      </c>
      <c r="I537">
        <v>0.229428285794472</v>
      </c>
      <c r="J537">
        <v>7.8451040773816594E-2</v>
      </c>
      <c r="K537">
        <v>5.4751326355356403E-3</v>
      </c>
      <c r="L537">
        <v>1.83328166827455E-3</v>
      </c>
      <c r="M537">
        <v>6.0927915785993797E-2</v>
      </c>
    </row>
    <row r="538" spans="1:13" x14ac:dyDescent="0.25">
      <c r="A538">
        <v>119</v>
      </c>
      <c r="B538">
        <v>16</v>
      </c>
      <c r="C538">
        <v>7.8624972330714402E-3</v>
      </c>
      <c r="D538">
        <v>64</v>
      </c>
      <c r="E538">
        <v>1.5057109037493401E-3</v>
      </c>
      <c r="F538">
        <v>2059.9691944205401</v>
      </c>
      <c r="G538">
        <v>3.2729621070143802</v>
      </c>
      <c r="H538">
        <v>0.60321682472270799</v>
      </c>
      <c r="I538">
        <v>0.23329434399078</v>
      </c>
      <c r="J538">
        <v>7.8624972330714402E-2</v>
      </c>
      <c r="K538">
        <v>5.2815600004757698E-3</v>
      </c>
      <c r="L538">
        <v>1.76525635780793E-3</v>
      </c>
      <c r="M538">
        <v>6.0927915785993797E-2</v>
      </c>
    </row>
    <row r="539" spans="1:13" x14ac:dyDescent="0.25">
      <c r="A539">
        <v>120</v>
      </c>
      <c r="B539">
        <v>16</v>
      </c>
      <c r="C539">
        <v>7.9472594072387201E-3</v>
      </c>
      <c r="D539">
        <v>64.400000000000006</v>
      </c>
      <c r="E539">
        <v>1.5718943002945101E-3</v>
      </c>
      <c r="F539">
        <v>2078.3929705122</v>
      </c>
      <c r="G539">
        <v>3.2956556281118701</v>
      </c>
      <c r="H539">
        <v>0.61730100923507003</v>
      </c>
      <c r="I539">
        <v>0.23684378445134399</v>
      </c>
      <c r="J539">
        <v>7.9472594072387201E-2</v>
      </c>
      <c r="K539">
        <v>5.2619566412524504E-3</v>
      </c>
      <c r="L539">
        <v>1.7650668751057999E-3</v>
      </c>
      <c r="M539">
        <v>6.0927915785993797E-2</v>
      </c>
    </row>
    <row r="540" spans="1:13" x14ac:dyDescent="0.25">
      <c r="A540">
        <v>121</v>
      </c>
      <c r="B540">
        <v>16</v>
      </c>
      <c r="C540">
        <v>8.0417615965440205E-3</v>
      </c>
      <c r="D540">
        <v>63</v>
      </c>
      <c r="E540">
        <v>1.6202988918307001E-3</v>
      </c>
      <c r="F540">
        <v>2166.80307977442</v>
      </c>
      <c r="G540">
        <v>3.3196440940815299</v>
      </c>
      <c r="H540">
        <v>0.63212540128205197</v>
      </c>
      <c r="I540">
        <v>0.24050803253904501</v>
      </c>
      <c r="J540">
        <v>8.0417615965440198E-2</v>
      </c>
      <c r="K540">
        <v>5.3383561955956801E-3</v>
      </c>
      <c r="L540">
        <v>1.6987692735938901E-3</v>
      </c>
      <c r="M540">
        <v>6.0927915785993797E-2</v>
      </c>
    </row>
    <row r="541" spans="1:13" x14ac:dyDescent="0.25">
      <c r="A541">
        <v>122</v>
      </c>
      <c r="B541">
        <v>16</v>
      </c>
      <c r="C541">
        <v>8.1170909245730592E-3</v>
      </c>
      <c r="D541">
        <v>67.5</v>
      </c>
      <c r="E541">
        <v>1.7963285833886399E-3</v>
      </c>
      <c r="F541">
        <v>2334.88363043854</v>
      </c>
      <c r="G541">
        <v>3.34471495624478</v>
      </c>
      <c r="H541">
        <v>0.64872433279911401</v>
      </c>
      <c r="I541">
        <v>0.244700745476991</v>
      </c>
      <c r="J541">
        <v>8.1170909245730505E-2</v>
      </c>
      <c r="K541">
        <v>5.6707200984200202E-3</v>
      </c>
      <c r="L541">
        <v>1.7103425552987301E-3</v>
      </c>
      <c r="M541">
        <v>6.0927915785993797E-2</v>
      </c>
    </row>
    <row r="542" spans="1:13" x14ac:dyDescent="0.25">
      <c r="A542">
        <v>123</v>
      </c>
      <c r="B542">
        <v>16</v>
      </c>
      <c r="C542">
        <v>8.1942186946607296E-3</v>
      </c>
      <c r="D542">
        <v>65.099999999999994</v>
      </c>
      <c r="E542">
        <v>1.82558260310459E-3</v>
      </c>
      <c r="F542">
        <v>2382.23782456545</v>
      </c>
      <c r="G542">
        <v>3.3703252438532099</v>
      </c>
      <c r="H542">
        <v>0.66570639846435398</v>
      </c>
      <c r="I542">
        <v>0.24891543771237001</v>
      </c>
      <c r="J542">
        <v>8.1942186946607307E-2</v>
      </c>
      <c r="K542">
        <v>5.6679143846556203E-3</v>
      </c>
      <c r="L542">
        <v>1.71208515463125E-3</v>
      </c>
      <c r="M542">
        <v>6.0927915785993797E-2</v>
      </c>
    </row>
    <row r="543" spans="1:13" x14ac:dyDescent="0.25">
      <c r="A543">
        <v>124</v>
      </c>
      <c r="B543">
        <v>16</v>
      </c>
      <c r="C543">
        <v>8.3007957359725396E-3</v>
      </c>
      <c r="D543">
        <v>68.5</v>
      </c>
      <c r="E543">
        <v>1.8158454676796699E-3</v>
      </c>
      <c r="F543">
        <v>2359.0012673444899</v>
      </c>
      <c r="G543">
        <v>3.3969188846132901</v>
      </c>
      <c r="H543">
        <v>0.68214811226733696</v>
      </c>
      <c r="I543">
        <v>0.25275556128999899</v>
      </c>
      <c r="J543">
        <v>8.3007957359725396E-2</v>
      </c>
      <c r="K543">
        <v>5.44020467621856E-3</v>
      </c>
      <c r="L543">
        <v>1.71880437333126E-3</v>
      </c>
      <c r="M543">
        <v>6.0927915785993797E-2</v>
      </c>
    </row>
    <row r="544" spans="1:13" x14ac:dyDescent="0.25">
      <c r="A544">
        <v>125</v>
      </c>
      <c r="B544">
        <v>16</v>
      </c>
      <c r="C544">
        <v>8.3360679054747793E-3</v>
      </c>
      <c r="D544">
        <v>67</v>
      </c>
      <c r="E544">
        <v>1.89969290203987E-3</v>
      </c>
      <c r="F544">
        <v>2353.8801978892898</v>
      </c>
      <c r="G544">
        <v>3.41968049051136</v>
      </c>
      <c r="H544">
        <v>0.69850659239960999</v>
      </c>
      <c r="I544">
        <v>0.25685763807175499</v>
      </c>
      <c r="J544">
        <v>8.3360679054747797E-2</v>
      </c>
      <c r="K544">
        <v>5.5904135577737402E-3</v>
      </c>
      <c r="L544">
        <v>1.70329790055861E-3</v>
      </c>
      <c r="M544">
        <v>6.0927915785993797E-2</v>
      </c>
    </row>
    <row r="545" spans="1:13" x14ac:dyDescent="0.25">
      <c r="A545">
        <v>126</v>
      </c>
      <c r="B545">
        <v>16</v>
      </c>
      <c r="C545">
        <v>8.3963267202241103E-3</v>
      </c>
      <c r="D545">
        <v>63.9</v>
      </c>
      <c r="E545">
        <v>1.9522401434399999E-3</v>
      </c>
      <c r="F545">
        <v>2419.5754042665999</v>
      </c>
      <c r="G545">
        <v>3.4445713977465302</v>
      </c>
      <c r="H545">
        <v>0.71535115682297201</v>
      </c>
      <c r="I545">
        <v>0.26087540753577299</v>
      </c>
      <c r="J545">
        <v>8.3963267202241093E-2</v>
      </c>
      <c r="K545">
        <v>5.6618753805177001E-3</v>
      </c>
      <c r="L545">
        <v>1.69125787715542E-3</v>
      </c>
      <c r="M545">
        <v>6.0927915785993797E-2</v>
      </c>
    </row>
    <row r="546" spans="1:13" x14ac:dyDescent="0.25">
      <c r="A546">
        <v>127</v>
      </c>
      <c r="B546">
        <v>16</v>
      </c>
      <c r="C546">
        <v>8.3687258824180592E-3</v>
      </c>
      <c r="D546">
        <v>68.900000000000006</v>
      </c>
      <c r="E546">
        <v>1.5930595300414701E-3</v>
      </c>
      <c r="F546">
        <v>1945.9159826845</v>
      </c>
      <c r="G546">
        <v>3.4587807612976098</v>
      </c>
      <c r="H546">
        <v>0.72755893818707196</v>
      </c>
      <c r="I546">
        <v>0.26410213951529699</v>
      </c>
      <c r="J546">
        <v>8.3687258824180599E-2</v>
      </c>
      <c r="K546">
        <v>4.6104702835005097E-3</v>
      </c>
      <c r="L546">
        <v>1.66583560714524E-3</v>
      </c>
      <c r="M546">
        <v>6.0927915785993797E-2</v>
      </c>
    </row>
    <row r="547" spans="1:13" x14ac:dyDescent="0.25">
      <c r="A547">
        <v>128</v>
      </c>
      <c r="B547">
        <v>16</v>
      </c>
      <c r="C547">
        <v>7.4130041796217497E-3</v>
      </c>
      <c r="D547">
        <v>67</v>
      </c>
      <c r="E547">
        <v>1.60410678392093E-3</v>
      </c>
      <c r="F547">
        <v>1839.4439008249401</v>
      </c>
      <c r="G547">
        <v>3.42404772804406</v>
      </c>
      <c r="H547">
        <v>0.73898113896899698</v>
      </c>
      <c r="I547">
        <v>0.27181026346373</v>
      </c>
      <c r="J547">
        <v>7.4130041796217502E-2</v>
      </c>
      <c r="K547">
        <v>4.3966552767842303E-3</v>
      </c>
      <c r="L547">
        <v>1.4643114155183999E-3</v>
      </c>
      <c r="M547">
        <v>6.0927915785993797E-2</v>
      </c>
    </row>
    <row r="548" spans="1:13" x14ac:dyDescent="0.25">
      <c r="A548">
        <v>129</v>
      </c>
      <c r="B548">
        <v>16</v>
      </c>
      <c r="C548">
        <v>7.1517802209114098E-3</v>
      </c>
      <c r="D548">
        <v>69.599999999999994</v>
      </c>
      <c r="E548">
        <v>1.66162168240583E-3</v>
      </c>
      <c r="F548">
        <v>1898.2103088177801</v>
      </c>
      <c r="G548">
        <v>3.42585737030437</v>
      </c>
      <c r="H548">
        <v>0.75131728242712303</v>
      </c>
      <c r="I548">
        <v>0.27631442241554499</v>
      </c>
      <c r="J548">
        <v>7.1517802209114106E-2</v>
      </c>
      <c r="K548">
        <v>4.3922956027244798E-3</v>
      </c>
      <c r="L548">
        <v>1.41611069605568E-3</v>
      </c>
      <c r="M548">
        <v>6.0927915785993797E-2</v>
      </c>
    </row>
    <row r="549" spans="1:13" x14ac:dyDescent="0.25">
      <c r="A549">
        <v>130</v>
      </c>
      <c r="B549">
        <v>16</v>
      </c>
      <c r="C549">
        <v>6.9977701529947397E-3</v>
      </c>
      <c r="D549">
        <v>65.2</v>
      </c>
      <c r="E549">
        <v>1.3707058521837501E-3</v>
      </c>
      <c r="F549">
        <v>1595.45146967544</v>
      </c>
      <c r="G549">
        <v>3.4290353330088399</v>
      </c>
      <c r="H549">
        <v>0.76024658896292097</v>
      </c>
      <c r="I549">
        <v>0.27938243738631502</v>
      </c>
      <c r="J549">
        <v>6.9977701529947395E-2</v>
      </c>
      <c r="K549">
        <v>3.6741048076987999E-3</v>
      </c>
      <c r="L549">
        <v>1.38776790992978E-3</v>
      </c>
      <c r="M549">
        <v>6.0927915785993797E-2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3.7197348108721902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3.8753498411699398E-3</v>
      </c>
      <c r="D579">
        <v>10</v>
      </c>
      <c r="E579">
        <v>0</v>
      </c>
      <c r="F579">
        <v>0</v>
      </c>
      <c r="G579">
        <v>3.4675803846241799</v>
      </c>
      <c r="H579">
        <v>0</v>
      </c>
      <c r="I579">
        <v>0</v>
      </c>
      <c r="J579">
        <v>3.8753498411699401E-2</v>
      </c>
      <c r="K579">
        <v>1.2</v>
      </c>
      <c r="L579">
        <v>2.1956213084714699E-2</v>
      </c>
      <c r="M579">
        <v>2.1956213084714699E-2</v>
      </c>
    </row>
    <row r="580" spans="1:13" x14ac:dyDescent="0.25">
      <c r="A580">
        <v>31</v>
      </c>
      <c r="B580">
        <v>16</v>
      </c>
      <c r="C580">
        <v>1.4530681752710699E-2</v>
      </c>
      <c r="D580">
        <v>10</v>
      </c>
      <c r="E580" s="18">
        <v>4.26177894642286E-4</v>
      </c>
      <c r="F580">
        <v>1702.81330287787</v>
      </c>
      <c r="G580">
        <v>2.9351679867829401</v>
      </c>
      <c r="H580">
        <v>0</v>
      </c>
      <c r="I580">
        <v>0</v>
      </c>
      <c r="J580">
        <v>0.145306817527107</v>
      </c>
      <c r="K580">
        <v>0.65073500504514403</v>
      </c>
      <c r="L580">
        <v>3.0295411151434599E-2</v>
      </c>
      <c r="M580">
        <v>3.7340441984789703E-2</v>
      </c>
    </row>
    <row r="581" spans="1:13" x14ac:dyDescent="0.25">
      <c r="A581">
        <v>32</v>
      </c>
      <c r="B581">
        <v>16</v>
      </c>
      <c r="C581">
        <v>2.3483588969593999E-2</v>
      </c>
      <c r="D581">
        <v>10</v>
      </c>
      <c r="E581">
        <v>1.48572215228124E-3</v>
      </c>
      <c r="F581">
        <v>4387.8761250294301</v>
      </c>
      <c r="G581">
        <v>2.5825255092487098</v>
      </c>
      <c r="H581">
        <v>0</v>
      </c>
      <c r="I581">
        <v>0</v>
      </c>
      <c r="J581">
        <v>0.23483588969593999</v>
      </c>
      <c r="K581">
        <v>0.23493005657511001</v>
      </c>
      <c r="L581">
        <v>3.9662945137492203E-2</v>
      </c>
      <c r="M581">
        <v>4.2857405330453603E-2</v>
      </c>
    </row>
    <row r="582" spans="1:13" x14ac:dyDescent="0.25">
      <c r="A582">
        <v>33</v>
      </c>
      <c r="B582">
        <v>16</v>
      </c>
      <c r="C582">
        <v>2.6347705148730201E-2</v>
      </c>
      <c r="D582">
        <v>10</v>
      </c>
      <c r="E582">
        <v>2.4663505384996199E-3</v>
      </c>
      <c r="F582">
        <v>6501.6364110375398</v>
      </c>
      <c r="G582">
        <v>2.5952961325167201</v>
      </c>
      <c r="H582">
        <v>0</v>
      </c>
      <c r="I582">
        <v>0</v>
      </c>
      <c r="J582">
        <v>0.26347705148730199</v>
      </c>
      <c r="K582">
        <v>0.29817258320332701</v>
      </c>
      <c r="L582">
        <v>3.3117552425113002E-2</v>
      </c>
      <c r="M582">
        <v>4.4614624764237998E-2</v>
      </c>
    </row>
    <row r="583" spans="1:13" x14ac:dyDescent="0.25">
      <c r="A583">
        <v>34</v>
      </c>
      <c r="B583">
        <v>16</v>
      </c>
      <c r="C583">
        <v>2.7608832736761998E-2</v>
      </c>
      <c r="D583">
        <v>10</v>
      </c>
      <c r="E583">
        <v>2.65955810813599E-3</v>
      </c>
      <c r="F583">
        <v>7228.3587444757004</v>
      </c>
      <c r="G583">
        <v>2.7038001460169898</v>
      </c>
      <c r="H583">
        <v>0</v>
      </c>
      <c r="I583">
        <v>0</v>
      </c>
      <c r="J583">
        <v>0.27608832736762001</v>
      </c>
      <c r="K583">
        <v>0.25704558248696602</v>
      </c>
      <c r="L583">
        <v>2.9096237993577301E-2</v>
      </c>
      <c r="M583">
        <v>4.60577649729592E-2</v>
      </c>
    </row>
    <row r="584" spans="1:13" x14ac:dyDescent="0.25">
      <c r="A584">
        <v>35</v>
      </c>
      <c r="B584">
        <v>16</v>
      </c>
      <c r="C584">
        <v>2.8937914633775201E-2</v>
      </c>
      <c r="D584">
        <v>10</v>
      </c>
      <c r="E584">
        <v>2.8206249053605598E-3</v>
      </c>
      <c r="F584">
        <v>7479.9267378812501</v>
      </c>
      <c r="G584">
        <v>2.8159580274247298</v>
      </c>
      <c r="H584">
        <v>0</v>
      </c>
      <c r="I584">
        <v>0</v>
      </c>
      <c r="J584">
        <v>0.28937914633775202</v>
      </c>
      <c r="K584">
        <v>0.19664452117258999</v>
      </c>
      <c r="L584">
        <v>3.0317238844110601E-2</v>
      </c>
      <c r="M584">
        <v>4.7670405890260399E-2</v>
      </c>
    </row>
    <row r="585" spans="1:13" x14ac:dyDescent="0.25">
      <c r="A585">
        <v>36</v>
      </c>
      <c r="B585">
        <v>16</v>
      </c>
      <c r="C585">
        <v>3.0337480449244399E-2</v>
      </c>
      <c r="D585">
        <v>10</v>
      </c>
      <c r="E585">
        <v>2.7491960622501102E-3</v>
      </c>
      <c r="F585">
        <v>7434.1530068659304</v>
      </c>
      <c r="G585">
        <v>2.9265631192216501</v>
      </c>
      <c r="H585">
        <v>0</v>
      </c>
      <c r="I585">
        <v>0</v>
      </c>
      <c r="J585">
        <v>0.30337480449244397</v>
      </c>
      <c r="K585">
        <v>0.20266467243099801</v>
      </c>
      <c r="L585">
        <v>3.1360898312691197E-2</v>
      </c>
      <c r="M585">
        <v>4.9275564295904899E-2</v>
      </c>
    </row>
    <row r="586" spans="1:13" x14ac:dyDescent="0.25">
      <c r="A586">
        <v>37</v>
      </c>
      <c r="B586">
        <v>16</v>
      </c>
      <c r="C586">
        <v>3.19743572590356E-2</v>
      </c>
      <c r="D586">
        <v>11.6</v>
      </c>
      <c r="E586">
        <v>3.03428927039127E-3</v>
      </c>
      <c r="F586">
        <v>8193.1948573086993</v>
      </c>
      <c r="G586">
        <v>3.0496521685484299</v>
      </c>
      <c r="H586">
        <v>0</v>
      </c>
      <c r="I586">
        <v>0</v>
      </c>
      <c r="J586">
        <v>0.31974357259035602</v>
      </c>
      <c r="K586">
        <v>0.22813518888821499</v>
      </c>
      <c r="L586">
        <v>2.7511051431849901E-2</v>
      </c>
      <c r="M586">
        <v>5.1128757851464403E-2</v>
      </c>
    </row>
    <row r="587" spans="1:13" x14ac:dyDescent="0.25">
      <c r="A587">
        <v>38</v>
      </c>
      <c r="B587">
        <v>16</v>
      </c>
      <c r="C587">
        <v>3.3743064706640999E-2</v>
      </c>
      <c r="D587">
        <v>13</v>
      </c>
      <c r="E587">
        <v>3.15736846871868E-3</v>
      </c>
      <c r="F587">
        <v>8598.1603636567197</v>
      </c>
      <c r="G587">
        <v>3.1790407394895901</v>
      </c>
      <c r="H587">
        <v>0</v>
      </c>
      <c r="I587">
        <v>0</v>
      </c>
      <c r="J587">
        <v>0.33743064706641002</v>
      </c>
      <c r="K587">
        <v>0.20259224929396899</v>
      </c>
      <c r="L587">
        <v>2.5162869129728999E-2</v>
      </c>
      <c r="M587">
        <v>5.3675563207694399E-2</v>
      </c>
    </row>
    <row r="588" spans="1:13" x14ac:dyDescent="0.25">
      <c r="A588">
        <v>39</v>
      </c>
      <c r="B588">
        <v>16</v>
      </c>
      <c r="C588">
        <v>3.2084509088506401E-2</v>
      </c>
      <c r="D588">
        <v>12.1</v>
      </c>
      <c r="E588">
        <v>3.0342225194106799E-3</v>
      </c>
      <c r="F588">
        <v>8335.5507802650991</v>
      </c>
      <c r="G588">
        <v>3.1277204077107399</v>
      </c>
      <c r="H588">
        <v>0</v>
      </c>
      <c r="I588">
        <v>0</v>
      </c>
      <c r="J588">
        <v>0.32084509088506402</v>
      </c>
      <c r="K588">
        <v>0.16156100818906399</v>
      </c>
      <c r="L588">
        <v>2.5046206019043601E-2</v>
      </c>
      <c r="M588">
        <v>5.6061063494001098E-2</v>
      </c>
    </row>
    <row r="589" spans="1:13" x14ac:dyDescent="0.25">
      <c r="A589">
        <v>40</v>
      </c>
      <c r="B589">
        <v>16</v>
      </c>
      <c r="C589">
        <v>2.7813114502530701E-2</v>
      </c>
      <c r="D589">
        <v>12.5</v>
      </c>
      <c r="E589">
        <v>2.7940203317611601E-3</v>
      </c>
      <c r="F589">
        <v>7619.6908322715199</v>
      </c>
      <c r="G589">
        <v>2.9367458478294099</v>
      </c>
      <c r="H589">
        <v>0</v>
      </c>
      <c r="I589">
        <v>0</v>
      </c>
      <c r="J589">
        <v>0.278131145025307</v>
      </c>
      <c r="K589">
        <v>0.1540422385029</v>
      </c>
      <c r="L589">
        <v>2.3910673597663901E-2</v>
      </c>
      <c r="M589">
        <v>5.7919094605105199E-2</v>
      </c>
    </row>
    <row r="590" spans="1:13" x14ac:dyDescent="0.25">
      <c r="A590">
        <v>41</v>
      </c>
      <c r="B590">
        <v>16</v>
      </c>
      <c r="C590">
        <v>2.5559453386759499E-2</v>
      </c>
      <c r="D590">
        <v>14.2</v>
      </c>
      <c r="E590">
        <v>2.5081015968891601E-3</v>
      </c>
      <c r="F590">
        <v>6877.79263469119</v>
      </c>
      <c r="G590">
        <v>2.8492502497976502</v>
      </c>
      <c r="H590">
        <v>0</v>
      </c>
      <c r="I590">
        <v>0</v>
      </c>
      <c r="J590">
        <v>0.25559453386759501</v>
      </c>
      <c r="K590">
        <v>0.13209285154289299</v>
      </c>
      <c r="L590">
        <v>1.9876787025687601E-2</v>
      </c>
      <c r="M590">
        <v>5.9315769800117997E-2</v>
      </c>
    </row>
    <row r="591" spans="1:13" x14ac:dyDescent="0.25">
      <c r="A591">
        <v>42</v>
      </c>
      <c r="B591">
        <v>16</v>
      </c>
      <c r="C591">
        <v>2.41134447692508E-2</v>
      </c>
      <c r="D591">
        <v>14.7</v>
      </c>
      <c r="E591">
        <v>2.2595254087916399E-3</v>
      </c>
      <c r="F591">
        <v>6266.0265783391096</v>
      </c>
      <c r="G591">
        <v>2.8028976634945</v>
      </c>
      <c r="H591">
        <v>0</v>
      </c>
      <c r="I591">
        <v>0</v>
      </c>
      <c r="J591">
        <v>0.241134447692508</v>
      </c>
      <c r="K591">
        <v>0.106203004482645</v>
      </c>
      <c r="L591">
        <v>1.7124695387629198E-2</v>
      </c>
      <c r="M591">
        <v>6.0378733490194597E-2</v>
      </c>
    </row>
    <row r="592" spans="1:13" x14ac:dyDescent="0.25">
      <c r="A592">
        <v>43</v>
      </c>
      <c r="B592">
        <v>16</v>
      </c>
      <c r="C592">
        <v>2.27745771165863E-2</v>
      </c>
      <c r="D592">
        <v>16.2</v>
      </c>
      <c r="E592">
        <v>2.1122879333922901E-3</v>
      </c>
      <c r="F592">
        <v>5782.4355320837803</v>
      </c>
      <c r="G592">
        <v>2.75910948357902</v>
      </c>
      <c r="H592">
        <v>0</v>
      </c>
      <c r="I592">
        <v>0</v>
      </c>
      <c r="J592">
        <v>0.227745771165863</v>
      </c>
      <c r="K592">
        <v>8.5927664872614301E-2</v>
      </c>
      <c r="L592">
        <v>1.7562297351851001E-2</v>
      </c>
      <c r="M592">
        <v>6.11442753246852E-2</v>
      </c>
    </row>
    <row r="593" spans="1:13" x14ac:dyDescent="0.25">
      <c r="A593">
        <v>44</v>
      </c>
      <c r="B593">
        <v>16</v>
      </c>
      <c r="C593">
        <v>2.1304725103445402E-2</v>
      </c>
      <c r="D593">
        <v>14.2</v>
      </c>
      <c r="E593">
        <v>1.9667742913434699E-3</v>
      </c>
      <c r="F593">
        <v>5361.2993956033997</v>
      </c>
      <c r="G593">
        <v>2.7085413574958999</v>
      </c>
      <c r="H593">
        <v>0</v>
      </c>
      <c r="I593">
        <v>0</v>
      </c>
      <c r="J593">
        <v>0.21304725103445399</v>
      </c>
      <c r="K593">
        <v>8.2070114239706393E-2</v>
      </c>
      <c r="L593">
        <v>1.8193803665819099E-2</v>
      </c>
      <c r="M593">
        <v>6.1886257358959702E-2</v>
      </c>
    </row>
    <row r="594" spans="1:13" x14ac:dyDescent="0.25">
      <c r="A594">
        <v>45</v>
      </c>
      <c r="B594">
        <v>16</v>
      </c>
      <c r="C594">
        <v>1.94304077509777E-2</v>
      </c>
      <c r="D594">
        <v>17.5</v>
      </c>
      <c r="E594">
        <v>1.9021589212880399E-3</v>
      </c>
      <c r="F594">
        <v>5212.7128636387297</v>
      </c>
      <c r="G594">
        <v>2.63639626463684</v>
      </c>
      <c r="H594">
        <v>0</v>
      </c>
      <c r="I594">
        <v>0</v>
      </c>
      <c r="J594">
        <v>0.19430407750977699</v>
      </c>
      <c r="K594">
        <v>8.0413597386481003E-2</v>
      </c>
      <c r="L594">
        <v>1.36263161530923E-2</v>
      </c>
      <c r="M594">
        <v>6.2414727040699503E-2</v>
      </c>
    </row>
    <row r="595" spans="1:13" x14ac:dyDescent="0.25">
      <c r="A595">
        <v>46</v>
      </c>
      <c r="B595">
        <v>16</v>
      </c>
      <c r="C595">
        <v>1.9569949492105498E-2</v>
      </c>
      <c r="D595">
        <v>18.8</v>
      </c>
      <c r="E595">
        <v>1.64346558954227E-3</v>
      </c>
      <c r="F595">
        <v>4559.0381799877496</v>
      </c>
      <c r="G595">
        <v>2.6701440782171502</v>
      </c>
      <c r="H595">
        <v>0</v>
      </c>
      <c r="I595">
        <v>0</v>
      </c>
      <c r="J595">
        <v>0.19569949492105501</v>
      </c>
      <c r="K595">
        <v>5.1416705395247099E-2</v>
      </c>
      <c r="L595">
        <v>1.38329250745809E-2</v>
      </c>
      <c r="M595">
        <v>6.2689834407397602E-2</v>
      </c>
    </row>
    <row r="596" spans="1:13" x14ac:dyDescent="0.25">
      <c r="A596">
        <v>47</v>
      </c>
      <c r="B596">
        <v>16</v>
      </c>
      <c r="C596">
        <v>1.7928020235283601E-2</v>
      </c>
      <c r="D596">
        <v>16.2</v>
      </c>
      <c r="E596">
        <v>1.6401832485604801E-3</v>
      </c>
      <c r="F596">
        <v>4340.11410121888</v>
      </c>
      <c r="G596">
        <v>2.6099077836433802</v>
      </c>
      <c r="H596">
        <v>0</v>
      </c>
      <c r="I596">
        <v>0</v>
      </c>
      <c r="J596">
        <v>0.17928020235283601</v>
      </c>
      <c r="K596">
        <v>5.40254049976907E-2</v>
      </c>
      <c r="L596">
        <v>1.3111881730521101E-2</v>
      </c>
      <c r="M596">
        <v>6.2689834407397602E-2</v>
      </c>
    </row>
    <row r="597" spans="1:13" x14ac:dyDescent="0.25">
      <c r="A597">
        <v>48</v>
      </c>
      <c r="B597">
        <v>16</v>
      </c>
      <c r="C597">
        <v>1.6814543078368001E-2</v>
      </c>
      <c r="D597">
        <v>18.100000000000001</v>
      </c>
      <c r="E597">
        <v>1.4942715829467999E-3</v>
      </c>
      <c r="F597">
        <v>4020.5528424517502</v>
      </c>
      <c r="G597">
        <v>2.57168493489137</v>
      </c>
      <c r="H597">
        <v>0</v>
      </c>
      <c r="I597">
        <v>0</v>
      </c>
      <c r="J597">
        <v>0.16814543078367999</v>
      </c>
      <c r="K597">
        <v>5.2048279176208398E-2</v>
      </c>
      <c r="L597">
        <v>1.2028361358632301E-2</v>
      </c>
      <c r="M597">
        <v>6.2689834407397602E-2</v>
      </c>
    </row>
    <row r="598" spans="1:13" x14ac:dyDescent="0.25">
      <c r="A598">
        <v>49</v>
      </c>
      <c r="B598">
        <v>16</v>
      </c>
      <c r="C598">
        <v>1.51126605304512E-2</v>
      </c>
      <c r="D598">
        <v>22.2</v>
      </c>
      <c r="E598">
        <v>1.25175524713799E-3</v>
      </c>
      <c r="F598">
        <v>3427.9277672308799</v>
      </c>
      <c r="G598">
        <v>2.5016793539515798</v>
      </c>
      <c r="H598">
        <v>0</v>
      </c>
      <c r="I598">
        <v>0</v>
      </c>
      <c r="J598">
        <v>0.151126605304512</v>
      </c>
      <c r="K598">
        <v>3.7227941339777498E-2</v>
      </c>
      <c r="L598">
        <v>1.0719660372081901E-2</v>
      </c>
      <c r="M598">
        <v>6.2689834407397602E-2</v>
      </c>
    </row>
    <row r="599" spans="1:13" x14ac:dyDescent="0.25">
      <c r="A599">
        <v>50</v>
      </c>
      <c r="B599">
        <v>16</v>
      </c>
      <c r="C599">
        <v>1.28640833371874E-2</v>
      </c>
      <c r="D599">
        <v>19.399999999999999</v>
      </c>
      <c r="E599">
        <v>1.14411736700278E-3</v>
      </c>
      <c r="F599">
        <v>3010.3769684979102</v>
      </c>
      <c r="G599">
        <v>2.39999804857153</v>
      </c>
      <c r="H599">
        <v>0</v>
      </c>
      <c r="I599">
        <v>0</v>
      </c>
      <c r="J599">
        <v>0.12864083337187401</v>
      </c>
      <c r="K599">
        <v>3.0442298714471499E-2</v>
      </c>
      <c r="L599">
        <v>9.77789179252073E-3</v>
      </c>
      <c r="M599">
        <v>6.2689834407397602E-2</v>
      </c>
    </row>
    <row r="600" spans="1:13" x14ac:dyDescent="0.25">
      <c r="A600">
        <v>51</v>
      </c>
      <c r="B600">
        <v>16</v>
      </c>
      <c r="C600">
        <v>1.22624757867166E-2</v>
      </c>
      <c r="D600">
        <v>19.100000000000001</v>
      </c>
      <c r="E600" s="18">
        <v>9.834180868742771E-4</v>
      </c>
      <c r="F600">
        <v>2637.0375667896401</v>
      </c>
      <c r="G600">
        <v>2.3831010256227301</v>
      </c>
      <c r="H600">
        <v>0</v>
      </c>
      <c r="I600">
        <v>0</v>
      </c>
      <c r="J600">
        <v>0.12262475786716601</v>
      </c>
      <c r="K600">
        <v>2.6667448027956502E-2</v>
      </c>
      <c r="L600">
        <v>9.6046569249669794E-3</v>
      </c>
      <c r="M600">
        <v>6.2689834407397602E-2</v>
      </c>
    </row>
    <row r="601" spans="1:13" x14ac:dyDescent="0.25">
      <c r="A601">
        <v>52</v>
      </c>
      <c r="B601">
        <v>16</v>
      </c>
      <c r="C601">
        <v>9.1799814582567904E-3</v>
      </c>
      <c r="D601">
        <v>21.5</v>
      </c>
      <c r="E601" s="18">
        <v>8.4947294903408297E-4</v>
      </c>
      <c r="F601">
        <v>2251.7754101815899</v>
      </c>
      <c r="G601">
        <v>2.2310266166705199</v>
      </c>
      <c r="H601">
        <v>0</v>
      </c>
      <c r="I601">
        <v>0</v>
      </c>
      <c r="J601">
        <v>9.1799814582567904E-2</v>
      </c>
      <c r="K601">
        <v>2.3359302287264599E-2</v>
      </c>
      <c r="L601">
        <v>7.4385495542486904E-3</v>
      </c>
      <c r="M601">
        <v>6.2689834407397602E-2</v>
      </c>
    </row>
    <row r="602" spans="1:13" x14ac:dyDescent="0.25">
      <c r="A602">
        <v>53</v>
      </c>
      <c r="B602">
        <v>16</v>
      </c>
      <c r="C602">
        <v>8.81190397796946E-3</v>
      </c>
      <c r="D602">
        <v>23.4</v>
      </c>
      <c r="E602" s="18">
        <v>7.8846309773865299E-4</v>
      </c>
      <c r="F602">
        <v>2056.2297910757202</v>
      </c>
      <c r="G602">
        <v>2.2227800336477501</v>
      </c>
      <c r="H602">
        <v>0</v>
      </c>
      <c r="I602">
        <v>0</v>
      </c>
      <c r="J602">
        <v>8.8119039779694597E-2</v>
      </c>
      <c r="K602">
        <v>1.8455414567010098E-2</v>
      </c>
      <c r="L602">
        <v>6.9758254133813202E-3</v>
      </c>
      <c r="M602">
        <v>6.2689834407397602E-2</v>
      </c>
    </row>
    <row r="603" spans="1:13" x14ac:dyDescent="0.25">
      <c r="A603">
        <v>54</v>
      </c>
      <c r="B603">
        <v>16</v>
      </c>
      <c r="C603">
        <v>8.6781609326520796E-3</v>
      </c>
      <c r="D603">
        <v>20.9</v>
      </c>
      <c r="E603" s="18">
        <v>7.5433242441598502E-4</v>
      </c>
      <c r="F603">
        <v>1971.6877293897901</v>
      </c>
      <c r="G603">
        <v>2.2268436493091102</v>
      </c>
      <c r="H603">
        <v>0</v>
      </c>
      <c r="I603">
        <v>0</v>
      </c>
      <c r="J603">
        <v>8.6781609326520695E-2</v>
      </c>
      <c r="K603">
        <v>1.6099836626347001E-2</v>
      </c>
      <c r="L603">
        <v>7.0307046946056799E-3</v>
      </c>
      <c r="M603">
        <v>6.2689834407397602E-2</v>
      </c>
    </row>
    <row r="604" spans="1:13" x14ac:dyDescent="0.25">
      <c r="A604">
        <v>55</v>
      </c>
      <c r="B604">
        <v>16</v>
      </c>
      <c r="C604">
        <v>8.1397074940111301E-3</v>
      </c>
      <c r="D604">
        <v>21.9</v>
      </c>
      <c r="E604" s="18">
        <v>7.6757700148821697E-4</v>
      </c>
      <c r="F604">
        <v>2003.8250739520499</v>
      </c>
      <c r="G604">
        <v>2.2115403589892599</v>
      </c>
      <c r="H604">
        <v>0</v>
      </c>
      <c r="I604">
        <v>0</v>
      </c>
      <c r="J604">
        <v>8.1397074940111294E-2</v>
      </c>
      <c r="K604">
        <v>1.71916707267879E-2</v>
      </c>
      <c r="L604">
        <v>6.7536029433817799E-3</v>
      </c>
      <c r="M604">
        <v>6.2689834407397602E-2</v>
      </c>
    </row>
    <row r="605" spans="1:13" x14ac:dyDescent="0.25">
      <c r="A605">
        <v>56</v>
      </c>
      <c r="B605">
        <v>16</v>
      </c>
      <c r="C605">
        <v>7.4876204078931901E-3</v>
      </c>
      <c r="D605">
        <v>23.9</v>
      </c>
      <c r="E605" s="18">
        <v>6.7242594846287404E-4</v>
      </c>
      <c r="F605">
        <v>1770.3218543846001</v>
      </c>
      <c r="G605">
        <v>2.1881005207063802</v>
      </c>
      <c r="H605">
        <v>0</v>
      </c>
      <c r="I605">
        <v>0</v>
      </c>
      <c r="J605">
        <v>7.4876204078931904E-2</v>
      </c>
      <c r="K605">
        <v>1.6517943975858301E-2</v>
      </c>
      <c r="L605">
        <v>5.5722230340588697E-3</v>
      </c>
      <c r="M605">
        <v>6.2689834407397602E-2</v>
      </c>
    </row>
    <row r="606" spans="1:13" x14ac:dyDescent="0.25">
      <c r="A606">
        <v>57</v>
      </c>
      <c r="B606">
        <v>16</v>
      </c>
      <c r="C606">
        <v>6.63830324966652E-3</v>
      </c>
      <c r="D606">
        <v>24.8</v>
      </c>
      <c r="E606" s="18">
        <v>6.82872392510176E-4</v>
      </c>
      <c r="F606">
        <v>1755.7605022667301</v>
      </c>
      <c r="G606">
        <v>2.1524098494785302</v>
      </c>
      <c r="H606">
        <v>0</v>
      </c>
      <c r="I606">
        <v>0</v>
      </c>
      <c r="J606">
        <v>6.6383032496665204E-2</v>
      </c>
      <c r="K606">
        <v>1.36679119880719E-2</v>
      </c>
      <c r="L606">
        <v>5.4210890282086199E-3</v>
      </c>
      <c r="M606">
        <v>6.2689834407397602E-2</v>
      </c>
    </row>
    <row r="607" spans="1:13" x14ac:dyDescent="0.25">
      <c r="A607">
        <v>58</v>
      </c>
      <c r="B607">
        <v>16</v>
      </c>
      <c r="C607">
        <v>6.6866566864132899E-3</v>
      </c>
      <c r="D607">
        <v>26.5</v>
      </c>
      <c r="E607" s="18">
        <v>6.6110027773738395E-4</v>
      </c>
      <c r="F607">
        <v>1697.32071109973</v>
      </c>
      <c r="G607">
        <v>2.1670129160146101</v>
      </c>
      <c r="H607">
        <v>0</v>
      </c>
      <c r="I607">
        <v>0</v>
      </c>
      <c r="J607">
        <v>6.6866566864132906E-2</v>
      </c>
      <c r="K607">
        <v>1.24412514810429E-2</v>
      </c>
      <c r="L607">
        <v>5.3793624820087996E-3</v>
      </c>
      <c r="M607">
        <v>6.2689834407397602E-2</v>
      </c>
    </row>
    <row r="608" spans="1:13" x14ac:dyDescent="0.25">
      <c r="A608">
        <v>59</v>
      </c>
      <c r="B608">
        <v>16</v>
      </c>
      <c r="C608">
        <v>6.8829783058727504E-3</v>
      </c>
      <c r="D608">
        <v>26.1</v>
      </c>
      <c r="E608" s="18">
        <v>6.9137173716907196E-4</v>
      </c>
      <c r="F608">
        <v>1701.79883705624</v>
      </c>
      <c r="G608">
        <v>2.1900483337892802</v>
      </c>
      <c r="H608">
        <v>0</v>
      </c>
      <c r="I608">
        <v>0</v>
      </c>
      <c r="J608">
        <v>6.8829783058727501E-2</v>
      </c>
      <c r="K608">
        <v>1.25605261520486E-2</v>
      </c>
      <c r="L608">
        <v>4.5265605268046899E-3</v>
      </c>
      <c r="M608">
        <v>6.2689834407397602E-2</v>
      </c>
    </row>
    <row r="609" spans="1:13" x14ac:dyDescent="0.25">
      <c r="A609">
        <v>60</v>
      </c>
      <c r="B609">
        <v>16</v>
      </c>
      <c r="C609">
        <v>6.69674997301529E-3</v>
      </c>
      <c r="D609">
        <v>28.6</v>
      </c>
      <c r="E609" s="18">
        <v>7.2456993220248404E-4</v>
      </c>
      <c r="F609">
        <v>1778.2509667582101</v>
      </c>
      <c r="G609">
        <v>2.19226894280327</v>
      </c>
      <c r="H609">
        <v>0</v>
      </c>
      <c r="I609">
        <v>0</v>
      </c>
      <c r="J609">
        <v>6.6967499730152896E-2</v>
      </c>
      <c r="K609">
        <v>1.18666110553035E-2</v>
      </c>
      <c r="L609">
        <v>3.9468862153929198E-3</v>
      </c>
      <c r="M609">
        <v>6.2689834407397602E-2</v>
      </c>
    </row>
    <row r="610" spans="1:13" x14ac:dyDescent="0.25">
      <c r="A610">
        <v>61</v>
      </c>
      <c r="B610">
        <v>16</v>
      </c>
      <c r="C610">
        <v>6.5344013091361598E-3</v>
      </c>
      <c r="D610">
        <v>26.9</v>
      </c>
      <c r="E610" s="18">
        <v>7.0428183214876598E-4</v>
      </c>
      <c r="F610">
        <v>1745.2882882890899</v>
      </c>
      <c r="G610">
        <v>2.1958666008308798</v>
      </c>
      <c r="H610">
        <v>0</v>
      </c>
      <c r="I610">
        <v>0</v>
      </c>
      <c r="J610">
        <v>6.5344013091361605E-2</v>
      </c>
      <c r="K610">
        <v>1.0908048359362901E-2</v>
      </c>
      <c r="L610">
        <v>4.0960533017915602E-3</v>
      </c>
      <c r="M610">
        <v>6.2689834407397602E-2</v>
      </c>
    </row>
    <row r="611" spans="1:13" x14ac:dyDescent="0.25">
      <c r="A611">
        <v>62</v>
      </c>
      <c r="B611">
        <v>16</v>
      </c>
      <c r="C611">
        <v>6.6529905829697802E-3</v>
      </c>
      <c r="D611">
        <v>28.3</v>
      </c>
      <c r="E611" s="18">
        <v>7.11309946062136E-4</v>
      </c>
      <c r="F611">
        <v>1749.62843433798</v>
      </c>
      <c r="G611">
        <v>2.21408256687605</v>
      </c>
      <c r="H611">
        <v>0</v>
      </c>
      <c r="I611">
        <v>0</v>
      </c>
      <c r="J611">
        <v>6.6529905829697797E-2</v>
      </c>
      <c r="K611">
        <v>1.17454895876911E-2</v>
      </c>
      <c r="L611">
        <v>4.44718082535528E-3</v>
      </c>
      <c r="M611">
        <v>6.2689834407397602E-2</v>
      </c>
    </row>
    <row r="612" spans="1:13" x14ac:dyDescent="0.25">
      <c r="A612">
        <v>63</v>
      </c>
      <c r="B612">
        <v>16</v>
      </c>
      <c r="C612">
        <v>6.8285491036694304E-3</v>
      </c>
      <c r="D612">
        <v>30.1</v>
      </c>
      <c r="E612" s="18">
        <v>6.8684806622721305E-4</v>
      </c>
      <c r="F612">
        <v>1698.81260851462</v>
      </c>
      <c r="G612">
        <v>2.2348981935826702</v>
      </c>
      <c r="H612">
        <v>0</v>
      </c>
      <c r="I612">
        <v>0</v>
      </c>
      <c r="J612">
        <v>6.8285491036694304E-2</v>
      </c>
      <c r="K612">
        <v>1.05586656675992E-2</v>
      </c>
      <c r="L612">
        <v>3.8493525629556199E-3</v>
      </c>
      <c r="M612">
        <v>6.2689834407397602E-2</v>
      </c>
    </row>
    <row r="613" spans="1:13" x14ac:dyDescent="0.25">
      <c r="A613">
        <v>64</v>
      </c>
      <c r="B613">
        <v>16</v>
      </c>
      <c r="C613">
        <v>7.0382374693033203E-3</v>
      </c>
      <c r="D613">
        <v>32.1</v>
      </c>
      <c r="E613" s="18">
        <v>7.2558067266793901E-4</v>
      </c>
      <c r="F613">
        <v>1771.1354306645401</v>
      </c>
      <c r="G613">
        <v>2.25872742940685</v>
      </c>
      <c r="H613" s="18">
        <v>9.854275722696571E-4</v>
      </c>
      <c r="I613" s="18">
        <v>5.6410047239666302E-4</v>
      </c>
      <c r="J613">
        <v>7.0382374693033198E-2</v>
      </c>
      <c r="K613">
        <v>9.8445283896784492E-3</v>
      </c>
      <c r="L613">
        <v>3.52667566692532E-3</v>
      </c>
      <c r="M613">
        <v>6.2689834407397602E-2</v>
      </c>
    </row>
    <row r="614" spans="1:13" x14ac:dyDescent="0.25">
      <c r="A614">
        <v>65</v>
      </c>
      <c r="B614">
        <v>16</v>
      </c>
      <c r="C614">
        <v>6.9510131518431897E-3</v>
      </c>
      <c r="D614">
        <v>32</v>
      </c>
      <c r="E614" s="18">
        <v>7.2589952538185001E-4</v>
      </c>
      <c r="F614">
        <v>1758.2078687843</v>
      </c>
      <c r="G614">
        <v>2.2663377228547801</v>
      </c>
      <c r="H614">
        <v>3.0899489169665499E-3</v>
      </c>
      <c r="I614">
        <v>1.7658016352532599E-3</v>
      </c>
      <c r="J614">
        <v>6.9510131518431897E-2</v>
      </c>
      <c r="K614">
        <v>9.6290968822804295E-3</v>
      </c>
      <c r="L614">
        <v>3.6258735292162602E-3</v>
      </c>
      <c r="M614">
        <v>6.2689834407397602E-2</v>
      </c>
    </row>
    <row r="615" spans="1:13" x14ac:dyDescent="0.25">
      <c r="A615">
        <v>66</v>
      </c>
      <c r="B615">
        <v>16</v>
      </c>
      <c r="C615">
        <v>6.9992828444147099E-3</v>
      </c>
      <c r="D615">
        <v>31</v>
      </c>
      <c r="E615" s="18">
        <v>7.2873358773780305E-4</v>
      </c>
      <c r="F615">
        <v>1766.8729790263201</v>
      </c>
      <c r="G615">
        <v>2.2824152965345101</v>
      </c>
      <c r="H615">
        <v>5.9901311042605499E-3</v>
      </c>
      <c r="I615">
        <v>3.40041023261934E-3</v>
      </c>
      <c r="J615">
        <v>6.9992828444147101E-2</v>
      </c>
      <c r="K615">
        <v>9.8996227713501906E-3</v>
      </c>
      <c r="L615">
        <v>3.8402105123778699E-3</v>
      </c>
      <c r="M615">
        <v>6.2689834407397602E-2</v>
      </c>
    </row>
    <row r="616" spans="1:13" x14ac:dyDescent="0.25">
      <c r="A616">
        <v>67</v>
      </c>
      <c r="B616">
        <v>16</v>
      </c>
      <c r="C616">
        <v>7.1561356349677798E-3</v>
      </c>
      <c r="D616">
        <v>34.1</v>
      </c>
      <c r="E616" s="18">
        <v>7.4702510806403603E-4</v>
      </c>
      <c r="F616">
        <v>1768.5019947902899</v>
      </c>
      <c r="G616">
        <v>2.3045285492980501</v>
      </c>
      <c r="H616">
        <v>9.4845694174505394E-3</v>
      </c>
      <c r="I616">
        <v>5.3298874448055996E-3</v>
      </c>
      <c r="J616">
        <v>7.1561356349677793E-2</v>
      </c>
      <c r="K616">
        <v>9.8656727604248696E-3</v>
      </c>
      <c r="L616">
        <v>3.4329921777900298E-3</v>
      </c>
      <c r="M616">
        <v>6.2689834407397602E-2</v>
      </c>
    </row>
    <row r="617" spans="1:13" x14ac:dyDescent="0.25">
      <c r="A617">
        <v>68</v>
      </c>
      <c r="B617">
        <v>16</v>
      </c>
      <c r="C617">
        <v>7.1205496602020297E-3</v>
      </c>
      <c r="D617">
        <v>37</v>
      </c>
      <c r="E617" s="18">
        <v>7.9882476480052202E-4</v>
      </c>
      <c r="F617">
        <v>1872.59238731388</v>
      </c>
      <c r="G617">
        <v>2.3180491601235098</v>
      </c>
      <c r="H617">
        <v>1.4328511633722899E-2</v>
      </c>
      <c r="I617">
        <v>8.0101433943163703E-3</v>
      </c>
      <c r="J617">
        <v>7.1205496602020302E-2</v>
      </c>
      <c r="K617">
        <v>9.4184615340130607E-3</v>
      </c>
      <c r="L617">
        <v>3.1093254147215501E-3</v>
      </c>
      <c r="M617">
        <v>6.2689834407397602E-2</v>
      </c>
    </row>
    <row r="618" spans="1:13" x14ac:dyDescent="0.25">
      <c r="A618">
        <v>69</v>
      </c>
      <c r="B618">
        <v>16</v>
      </c>
      <c r="C618">
        <v>7.2968571654001297E-3</v>
      </c>
      <c r="D618">
        <v>34.4</v>
      </c>
      <c r="E618" s="18">
        <v>7.5747886496883995E-4</v>
      </c>
      <c r="F618">
        <v>1832.43852963871</v>
      </c>
      <c r="G618">
        <v>2.3425595726095501</v>
      </c>
      <c r="H618">
        <v>2.0058493713642302E-2</v>
      </c>
      <c r="I618">
        <v>1.10854301870112E-2</v>
      </c>
      <c r="J618">
        <v>7.2968571654001294E-2</v>
      </c>
      <c r="K618">
        <v>8.5978505002786993E-3</v>
      </c>
      <c r="L618">
        <v>3.0638647439276902E-3</v>
      </c>
      <c r="M618">
        <v>6.2689834407397602E-2</v>
      </c>
    </row>
    <row r="619" spans="1:13" x14ac:dyDescent="0.25">
      <c r="A619">
        <v>70</v>
      </c>
      <c r="B619">
        <v>16</v>
      </c>
      <c r="C619">
        <v>7.0351498848122999E-3</v>
      </c>
      <c r="D619">
        <v>35.799999999999997</v>
      </c>
      <c r="E619" s="18">
        <v>7.4266411374338101E-4</v>
      </c>
      <c r="F619">
        <v>1760.9414375413101</v>
      </c>
      <c r="G619">
        <v>2.3419085241286299</v>
      </c>
      <c r="H619">
        <v>2.6660374198710798E-2</v>
      </c>
      <c r="I619">
        <v>1.47697130583192E-2</v>
      </c>
      <c r="J619">
        <v>7.0351498848123001E-2</v>
      </c>
      <c r="K619">
        <v>8.1977441660363408E-3</v>
      </c>
      <c r="L619">
        <v>2.84802799026917E-3</v>
      </c>
      <c r="M619">
        <v>6.2689834407397602E-2</v>
      </c>
    </row>
    <row r="620" spans="1:13" x14ac:dyDescent="0.25">
      <c r="A620">
        <v>71</v>
      </c>
      <c r="B620">
        <v>16</v>
      </c>
      <c r="C620">
        <v>6.7797307733620301E-3</v>
      </c>
      <c r="D620">
        <v>38.700000000000003</v>
      </c>
      <c r="E620" s="18">
        <v>7.7541468484271096E-4</v>
      </c>
      <c r="F620">
        <v>1774.4140287350299</v>
      </c>
      <c r="G620">
        <v>2.3437842001482299</v>
      </c>
      <c r="H620">
        <v>3.417865664895E-2</v>
      </c>
      <c r="I620">
        <v>1.8951937574395498E-2</v>
      </c>
      <c r="J620">
        <v>6.7797307733620304E-2</v>
      </c>
      <c r="K620">
        <v>7.9294068695478399E-3</v>
      </c>
      <c r="L620">
        <v>2.7591925759284301E-3</v>
      </c>
      <c r="M620">
        <v>5.8543304247515499E-2</v>
      </c>
    </row>
    <row r="621" spans="1:13" x14ac:dyDescent="0.25">
      <c r="A621">
        <v>72</v>
      </c>
      <c r="B621">
        <v>16</v>
      </c>
      <c r="C621">
        <v>6.9113902711702303E-3</v>
      </c>
      <c r="D621">
        <v>37</v>
      </c>
      <c r="E621" s="18">
        <v>7.7878026640550895E-4</v>
      </c>
      <c r="F621">
        <v>1781.5473161058801</v>
      </c>
      <c r="G621">
        <v>2.3666912094703698</v>
      </c>
      <c r="H621">
        <v>4.2307090868136499E-2</v>
      </c>
      <c r="I621">
        <v>2.3205924565139799E-2</v>
      </c>
      <c r="J621">
        <v>6.9113902711702299E-2</v>
      </c>
      <c r="K621">
        <v>7.3111892884747997E-3</v>
      </c>
      <c r="L621">
        <v>2.78457415186957E-3</v>
      </c>
      <c r="M621">
        <v>5.8543304247515499E-2</v>
      </c>
    </row>
    <row r="622" spans="1:13" x14ac:dyDescent="0.25">
      <c r="A622">
        <v>73</v>
      </c>
      <c r="B622">
        <v>16</v>
      </c>
      <c r="C622">
        <v>6.9362905050001696E-3</v>
      </c>
      <c r="D622">
        <v>38.299999999999997</v>
      </c>
      <c r="E622" s="18">
        <v>7.7093787985585004E-4</v>
      </c>
      <c r="F622">
        <v>1772.9230291594299</v>
      </c>
      <c r="G622">
        <v>2.3835351861246901</v>
      </c>
      <c r="H622">
        <v>5.1042519511281401E-2</v>
      </c>
      <c r="I622">
        <v>2.7788309154075399E-2</v>
      </c>
      <c r="J622">
        <v>6.93629050500017E-2</v>
      </c>
      <c r="K622">
        <v>7.4089511466808701E-3</v>
      </c>
      <c r="L622">
        <v>2.7541640806783901E-3</v>
      </c>
      <c r="M622">
        <v>5.8543304247515499E-2</v>
      </c>
    </row>
    <row r="623" spans="1:13" x14ac:dyDescent="0.25">
      <c r="A623">
        <v>74</v>
      </c>
      <c r="B623">
        <v>16</v>
      </c>
      <c r="C623">
        <v>7.08233496511899E-3</v>
      </c>
      <c r="D623">
        <v>36.9</v>
      </c>
      <c r="E623" s="18">
        <v>8.38489658887916E-4</v>
      </c>
      <c r="F623">
        <v>1860.1717433899701</v>
      </c>
      <c r="G623">
        <v>2.4080992580242602</v>
      </c>
      <c r="H623">
        <v>6.0093730142222801E-2</v>
      </c>
      <c r="I623">
        <v>3.23369119185761E-2</v>
      </c>
      <c r="J623">
        <v>7.0823349651189901E-2</v>
      </c>
      <c r="K623">
        <v>8.1001082198141408E-3</v>
      </c>
      <c r="L623">
        <v>2.5656662680106101E-3</v>
      </c>
      <c r="M623">
        <v>5.8543304247515499E-2</v>
      </c>
    </row>
    <row r="624" spans="1:13" x14ac:dyDescent="0.25">
      <c r="A624">
        <v>75</v>
      </c>
      <c r="B624">
        <v>16</v>
      </c>
      <c r="C624">
        <v>7.0466927211719696E-3</v>
      </c>
      <c r="D624">
        <v>41.2</v>
      </c>
      <c r="E624" s="18">
        <v>8.0656484890262404E-4</v>
      </c>
      <c r="F624">
        <v>1842.4900392024999</v>
      </c>
      <c r="G624">
        <v>2.42214081571972</v>
      </c>
      <c r="H624">
        <v>6.9450612793395802E-2</v>
      </c>
      <c r="I624">
        <v>3.7148773496026299E-2</v>
      </c>
      <c r="J624">
        <v>7.0466927211719696E-2</v>
      </c>
      <c r="K624">
        <v>7.0167173748973098E-3</v>
      </c>
      <c r="L624">
        <v>2.4916118131207E-3</v>
      </c>
      <c r="M624">
        <v>5.8543304247515499E-2</v>
      </c>
    </row>
    <row r="625" spans="1:13" x14ac:dyDescent="0.25">
      <c r="A625">
        <v>76</v>
      </c>
      <c r="B625">
        <v>16</v>
      </c>
      <c r="C625">
        <v>6.9790399069202796E-3</v>
      </c>
      <c r="D625">
        <v>39.5</v>
      </c>
      <c r="E625" s="18">
        <v>8.03657561276569E-4</v>
      </c>
      <c r="F625">
        <v>1795.6743740523</v>
      </c>
      <c r="G625">
        <v>2.4337529716448101</v>
      </c>
      <c r="H625">
        <v>7.8872110126283701E-2</v>
      </c>
      <c r="I625">
        <v>4.1988192464489503E-2</v>
      </c>
      <c r="J625">
        <v>6.9790399069202799E-2</v>
      </c>
      <c r="K625">
        <v>6.8219305592685702E-3</v>
      </c>
      <c r="L625">
        <v>2.53310942145422E-3</v>
      </c>
      <c r="M625">
        <v>5.8543304247515499E-2</v>
      </c>
    </row>
    <row r="626" spans="1:13" x14ac:dyDescent="0.25">
      <c r="A626">
        <v>77</v>
      </c>
      <c r="B626">
        <v>16</v>
      </c>
      <c r="C626">
        <v>6.9095620351607304E-3</v>
      </c>
      <c r="D626">
        <v>40.700000000000003</v>
      </c>
      <c r="E626" s="18">
        <v>8.2055628183422898E-4</v>
      </c>
      <c r="F626">
        <v>1761.7657484695701</v>
      </c>
      <c r="G626">
        <v>2.44475988367796</v>
      </c>
      <c r="H626">
        <v>8.8297948032439399E-2</v>
      </c>
      <c r="I626">
        <v>4.6796912497911E-2</v>
      </c>
      <c r="J626">
        <v>6.9095620351607295E-2</v>
      </c>
      <c r="K626">
        <v>6.7627546682132098E-3</v>
      </c>
      <c r="L626">
        <v>2.5268744485420999E-3</v>
      </c>
      <c r="M626">
        <v>5.8543304247515499E-2</v>
      </c>
    </row>
    <row r="627" spans="1:13" x14ac:dyDescent="0.25">
      <c r="A627">
        <v>78</v>
      </c>
      <c r="B627">
        <v>16</v>
      </c>
      <c r="C627">
        <v>6.8836524068320902E-3</v>
      </c>
      <c r="D627">
        <v>42.6</v>
      </c>
      <c r="E627" s="18">
        <v>7.6994689791446205E-4</v>
      </c>
      <c r="F627">
        <v>1692.4182417617801</v>
      </c>
      <c r="G627">
        <v>2.4574425560585902</v>
      </c>
      <c r="H627">
        <v>9.6979304526873006E-2</v>
      </c>
      <c r="I627">
        <v>5.1119101381181302E-2</v>
      </c>
      <c r="J627">
        <v>6.8836524068320901E-2</v>
      </c>
      <c r="K627">
        <v>6.1224520727677098E-3</v>
      </c>
      <c r="L627">
        <v>2.3459272371046101E-3</v>
      </c>
      <c r="M627">
        <v>5.8543304247515499E-2</v>
      </c>
    </row>
    <row r="628" spans="1:13" x14ac:dyDescent="0.25">
      <c r="A628">
        <v>79</v>
      </c>
      <c r="B628">
        <v>16</v>
      </c>
      <c r="C628">
        <v>6.9860622328655796E-3</v>
      </c>
      <c r="D628">
        <v>44.5</v>
      </c>
      <c r="E628" s="18">
        <v>7.6524274781445702E-4</v>
      </c>
      <c r="F628">
        <v>1659.6935965770999</v>
      </c>
      <c r="G628">
        <v>2.4769818825590999</v>
      </c>
      <c r="H628">
        <v>0.105150371661485</v>
      </c>
      <c r="I628">
        <v>5.4923989664593699E-2</v>
      </c>
      <c r="J628">
        <v>6.9860622328655794E-2</v>
      </c>
      <c r="K628">
        <v>5.7227902387818599E-3</v>
      </c>
      <c r="L628">
        <v>2.2658232692528398E-3</v>
      </c>
      <c r="M628">
        <v>5.8543304247515499E-2</v>
      </c>
    </row>
    <row r="629" spans="1:13" x14ac:dyDescent="0.25">
      <c r="A629">
        <v>80</v>
      </c>
      <c r="B629">
        <v>16</v>
      </c>
      <c r="C629">
        <v>6.9440973028228698E-3</v>
      </c>
      <c r="D629">
        <v>45.7</v>
      </c>
      <c r="E629" s="18">
        <v>8.1293689501508602E-4</v>
      </c>
      <c r="F629">
        <v>1702.3404193388701</v>
      </c>
      <c r="G629">
        <v>2.4887211818467101</v>
      </c>
      <c r="H629">
        <v>0.11390519621866201</v>
      </c>
      <c r="I629">
        <v>5.9205277231795701E-2</v>
      </c>
      <c r="J629">
        <v>6.94409730282287E-2</v>
      </c>
      <c r="K629">
        <v>6.1556326220036902E-3</v>
      </c>
      <c r="L629">
        <v>2.3463301710125702E-3</v>
      </c>
      <c r="M629">
        <v>5.8543304247515499E-2</v>
      </c>
    </row>
    <row r="630" spans="1:13" x14ac:dyDescent="0.25">
      <c r="A630">
        <v>81</v>
      </c>
      <c r="B630">
        <v>16</v>
      </c>
      <c r="C630">
        <v>6.9230919407407901E-3</v>
      </c>
      <c r="D630">
        <v>44.8</v>
      </c>
      <c r="E630" s="18">
        <v>8.0343865242381404E-4</v>
      </c>
      <c r="F630">
        <v>1713.12665897632</v>
      </c>
      <c r="G630">
        <v>2.5018103625129902</v>
      </c>
      <c r="H630">
        <v>0.122749920331392</v>
      </c>
      <c r="I630">
        <v>6.3448830360574401E-2</v>
      </c>
      <c r="J630">
        <v>6.9230919407407901E-2</v>
      </c>
      <c r="K630">
        <v>5.9560555268727E-3</v>
      </c>
      <c r="L630">
        <v>2.4374489336328898E-3</v>
      </c>
      <c r="M630">
        <v>5.8543304247515499E-2</v>
      </c>
    </row>
    <row r="631" spans="1:13" x14ac:dyDescent="0.25">
      <c r="A631">
        <v>82</v>
      </c>
      <c r="B631">
        <v>16</v>
      </c>
      <c r="C631">
        <v>6.7480825902456899E-3</v>
      </c>
      <c r="D631">
        <v>46.5</v>
      </c>
      <c r="E631" s="18">
        <v>7.78979851551525E-4</v>
      </c>
      <c r="F631">
        <v>1644.2256707873401</v>
      </c>
      <c r="G631">
        <v>2.5059753989002802</v>
      </c>
      <c r="H631">
        <v>0.13107041526735899</v>
      </c>
      <c r="I631">
        <v>6.7682339983755099E-2</v>
      </c>
      <c r="J631">
        <v>6.7480825902456895E-2</v>
      </c>
      <c r="K631">
        <v>5.60515116603706E-3</v>
      </c>
      <c r="L631">
        <v>2.2387654210409302E-3</v>
      </c>
      <c r="M631">
        <v>5.8543304247515499E-2</v>
      </c>
    </row>
    <row r="632" spans="1:13" x14ac:dyDescent="0.25">
      <c r="A632">
        <v>83</v>
      </c>
      <c r="B632">
        <v>16</v>
      </c>
      <c r="C632">
        <v>6.8412638982885098E-3</v>
      </c>
      <c r="D632">
        <v>49</v>
      </c>
      <c r="E632" s="18">
        <v>7.7643943429998895E-4</v>
      </c>
      <c r="F632">
        <v>1636.5423298574699</v>
      </c>
      <c r="G632">
        <v>2.5243724626655202</v>
      </c>
      <c r="H632">
        <v>0.139167438639512</v>
      </c>
      <c r="I632">
        <v>7.1264554533957206E-2</v>
      </c>
      <c r="J632">
        <v>6.8412638982885104E-2</v>
      </c>
      <c r="K632">
        <v>5.2924325476237403E-3</v>
      </c>
      <c r="L632">
        <v>2.1787645131740498E-3</v>
      </c>
      <c r="M632">
        <v>5.8543304247515499E-2</v>
      </c>
    </row>
    <row r="633" spans="1:13" x14ac:dyDescent="0.25">
      <c r="A633">
        <v>84</v>
      </c>
      <c r="B633">
        <v>16</v>
      </c>
      <c r="C633">
        <v>6.7581347185280503E-3</v>
      </c>
      <c r="D633">
        <v>46.9</v>
      </c>
      <c r="E633" s="18">
        <v>7.7812174385024605E-4</v>
      </c>
      <c r="F633">
        <v>1624.3768606562201</v>
      </c>
      <c r="G633">
        <v>2.5328682866907299</v>
      </c>
      <c r="H633">
        <v>0.147764744555484</v>
      </c>
      <c r="I633">
        <v>7.5422266966832893E-2</v>
      </c>
      <c r="J633">
        <v>6.7581347185280499E-2</v>
      </c>
      <c r="K633">
        <v>5.2144316877108399E-3</v>
      </c>
      <c r="L633">
        <v>2.20440224877723E-3</v>
      </c>
      <c r="M633">
        <v>5.8543304247515499E-2</v>
      </c>
    </row>
    <row r="634" spans="1:13" x14ac:dyDescent="0.25">
      <c r="A634">
        <v>85</v>
      </c>
      <c r="B634">
        <v>16</v>
      </c>
      <c r="C634">
        <v>6.7445959589405701E-3</v>
      </c>
      <c r="D634">
        <v>47.2</v>
      </c>
      <c r="E634" s="18">
        <v>7.6796896741580399E-4</v>
      </c>
      <c r="F634">
        <v>1594.7751776530899</v>
      </c>
      <c r="G634">
        <v>2.5451121040303799</v>
      </c>
      <c r="H634">
        <v>0.15628297989664</v>
      </c>
      <c r="I634">
        <v>7.9359813711924104E-2</v>
      </c>
      <c r="J634">
        <v>6.7445959589405705E-2</v>
      </c>
      <c r="K634">
        <v>5.2301167833601501E-3</v>
      </c>
      <c r="L634">
        <v>2.3086603895260899E-3</v>
      </c>
      <c r="M634">
        <v>5.8543304247515499E-2</v>
      </c>
    </row>
    <row r="635" spans="1:13" x14ac:dyDescent="0.25">
      <c r="A635">
        <v>86</v>
      </c>
      <c r="B635">
        <v>16</v>
      </c>
      <c r="C635">
        <v>6.7706238026811402E-3</v>
      </c>
      <c r="D635">
        <v>45.9</v>
      </c>
      <c r="E635" s="18">
        <v>7.9822094084206895E-4</v>
      </c>
      <c r="F635">
        <v>1644.2073566118399</v>
      </c>
      <c r="G635">
        <v>2.5602391250301002</v>
      </c>
      <c r="H635">
        <v>0.165267857556087</v>
      </c>
      <c r="I635">
        <v>8.3376248242506598E-2</v>
      </c>
      <c r="J635">
        <v>6.7706238026811402E-2</v>
      </c>
      <c r="K635">
        <v>5.4103895786901399E-3</v>
      </c>
      <c r="L635">
        <v>2.18798380804069E-3</v>
      </c>
      <c r="M635">
        <v>5.8543304247515499E-2</v>
      </c>
    </row>
    <row r="636" spans="1:13" x14ac:dyDescent="0.25">
      <c r="A636">
        <v>87</v>
      </c>
      <c r="B636">
        <v>16</v>
      </c>
      <c r="C636">
        <v>6.8359800480204498E-3</v>
      </c>
      <c r="D636">
        <v>50.4</v>
      </c>
      <c r="E636" s="18">
        <v>8.1727609050227595E-4</v>
      </c>
      <c r="F636">
        <v>1651.43541541843</v>
      </c>
      <c r="G636">
        <v>2.5775739125734298</v>
      </c>
      <c r="H636">
        <v>0.17424905296311199</v>
      </c>
      <c r="I636">
        <v>8.7240040901816404E-2</v>
      </c>
      <c r="J636">
        <v>6.83598004802045E-2</v>
      </c>
      <c r="K636">
        <v>5.0144049837699597E-3</v>
      </c>
      <c r="L636">
        <v>2.1087772697431502E-3</v>
      </c>
      <c r="M636">
        <v>5.8543304247515499E-2</v>
      </c>
    </row>
    <row r="637" spans="1:13" x14ac:dyDescent="0.25">
      <c r="A637">
        <v>88</v>
      </c>
      <c r="B637">
        <v>16</v>
      </c>
      <c r="C637">
        <v>6.6900521350857899E-3</v>
      </c>
      <c r="D637">
        <v>51</v>
      </c>
      <c r="E637" s="18">
        <v>7.8277108309858696E-4</v>
      </c>
      <c r="F637">
        <v>1601.06803680609</v>
      </c>
      <c r="G637">
        <v>2.5824773846955602</v>
      </c>
      <c r="H637">
        <v>0.183214972725254</v>
      </c>
      <c r="I637">
        <v>9.1599869701520703E-2</v>
      </c>
      <c r="J637">
        <v>6.6900521350857903E-2</v>
      </c>
      <c r="K637">
        <v>4.6313986019170103E-3</v>
      </c>
      <c r="L637">
        <v>2.1097984514216201E-3</v>
      </c>
      <c r="M637">
        <v>5.8543304247515499E-2</v>
      </c>
    </row>
    <row r="638" spans="1:13" x14ac:dyDescent="0.25">
      <c r="A638">
        <v>89</v>
      </c>
      <c r="B638">
        <v>16</v>
      </c>
      <c r="C638">
        <v>6.6817769771344102E-3</v>
      </c>
      <c r="D638">
        <v>49.9</v>
      </c>
      <c r="E638" s="18">
        <v>7.9913838656976005E-4</v>
      </c>
      <c r="F638">
        <v>1571.41445566538</v>
      </c>
      <c r="G638">
        <v>2.5951809797568099</v>
      </c>
      <c r="H638">
        <v>0.19197012273224201</v>
      </c>
      <c r="I638">
        <v>9.5466523273103093E-2</v>
      </c>
      <c r="J638">
        <v>6.6817769771344099E-2</v>
      </c>
      <c r="K638">
        <v>4.7665510891087403E-3</v>
      </c>
      <c r="L638">
        <v>2.1927089002229498E-3</v>
      </c>
      <c r="M638">
        <v>5.8543304247515499E-2</v>
      </c>
    </row>
    <row r="639" spans="1:13" x14ac:dyDescent="0.25">
      <c r="A639">
        <v>90</v>
      </c>
      <c r="B639">
        <v>16</v>
      </c>
      <c r="C639">
        <v>6.7218076151999203E-3</v>
      </c>
      <c r="D639">
        <v>55.2</v>
      </c>
      <c r="E639" s="18">
        <v>8.3679101270133004E-4</v>
      </c>
      <c r="F639">
        <v>1611.11125365457</v>
      </c>
      <c r="G639">
        <v>2.61102274205034</v>
      </c>
      <c r="H639">
        <v>0.20112296786606201</v>
      </c>
      <c r="I639">
        <v>9.9334660453737095E-2</v>
      </c>
      <c r="J639">
        <v>6.7218076151999206E-2</v>
      </c>
      <c r="K639">
        <v>4.93306642543962E-3</v>
      </c>
      <c r="L639">
        <v>2.0859683496993E-3</v>
      </c>
      <c r="M639">
        <v>5.8543304247515499E-2</v>
      </c>
    </row>
    <row r="640" spans="1:13" x14ac:dyDescent="0.25">
      <c r="A640">
        <v>91</v>
      </c>
      <c r="B640">
        <v>16</v>
      </c>
      <c r="C640">
        <v>6.72541978108752E-3</v>
      </c>
      <c r="D640">
        <v>54.7</v>
      </c>
      <c r="E640" s="18">
        <v>8.1884521137666195E-4</v>
      </c>
      <c r="F640">
        <v>1601.4250962680501</v>
      </c>
      <c r="G640">
        <v>2.6247758584759202</v>
      </c>
      <c r="H640">
        <v>0.210517555412678</v>
      </c>
      <c r="I640">
        <v>0.103371355548601</v>
      </c>
      <c r="J640">
        <v>6.7254197810875202E-2</v>
      </c>
      <c r="K640">
        <v>4.4337333377260498E-3</v>
      </c>
      <c r="L640">
        <v>1.9891630781673402E-3</v>
      </c>
      <c r="M640">
        <v>5.8543304247515499E-2</v>
      </c>
    </row>
    <row r="641" spans="1:13" x14ac:dyDescent="0.25">
      <c r="A641">
        <v>92</v>
      </c>
      <c r="B641">
        <v>16</v>
      </c>
      <c r="C641">
        <v>6.8095157539131302E-3</v>
      </c>
      <c r="D641">
        <v>51.9</v>
      </c>
      <c r="E641" s="18">
        <v>8.5363292475546405E-4</v>
      </c>
      <c r="F641">
        <v>1633.96990192013</v>
      </c>
      <c r="G641">
        <v>2.6435050058359599</v>
      </c>
      <c r="H641">
        <v>0.220419015662326</v>
      </c>
      <c r="I641">
        <v>0.107345654493733</v>
      </c>
      <c r="J641">
        <v>6.8095157539131299E-2</v>
      </c>
      <c r="K641">
        <v>4.4659664639274503E-3</v>
      </c>
      <c r="L641">
        <v>2.0119763079934501E-3</v>
      </c>
      <c r="M641">
        <v>5.8543304247515499E-2</v>
      </c>
    </row>
    <row r="642" spans="1:13" x14ac:dyDescent="0.25">
      <c r="A642">
        <v>93</v>
      </c>
      <c r="B642">
        <v>16</v>
      </c>
      <c r="C642">
        <v>6.7200424209844199E-3</v>
      </c>
      <c r="D642">
        <v>56.1</v>
      </c>
      <c r="E642" s="18">
        <v>8.1996120770724899E-4</v>
      </c>
      <c r="F642">
        <v>1592.0163700861201</v>
      </c>
      <c r="G642">
        <v>2.6520159420237301</v>
      </c>
      <c r="H642">
        <v>0.230372175019603</v>
      </c>
      <c r="I642">
        <v>0.111829079670326</v>
      </c>
      <c r="J642">
        <v>6.7200424209844206E-2</v>
      </c>
      <c r="K642">
        <v>4.2896632503370696E-3</v>
      </c>
      <c r="L642">
        <v>2.0186936872218599E-3</v>
      </c>
      <c r="M642">
        <v>5.8543304247515499E-2</v>
      </c>
    </row>
    <row r="643" spans="1:13" x14ac:dyDescent="0.25">
      <c r="A643">
        <v>94</v>
      </c>
      <c r="B643">
        <v>16</v>
      </c>
      <c r="C643">
        <v>6.6314190187248597E-3</v>
      </c>
      <c r="D643">
        <v>52.8</v>
      </c>
      <c r="E643" s="18">
        <v>7.9246926779871795E-4</v>
      </c>
      <c r="F643">
        <v>1481.2660850350301</v>
      </c>
      <c r="G643">
        <v>2.6592729149715999</v>
      </c>
      <c r="H643">
        <v>0.239424748663737</v>
      </c>
      <c r="I643">
        <v>0.115906190328477</v>
      </c>
      <c r="J643">
        <v>6.6314190187248601E-2</v>
      </c>
      <c r="K643">
        <v>4.2796395388541401E-3</v>
      </c>
      <c r="L643">
        <v>2.0759185383378499E-3</v>
      </c>
      <c r="M643">
        <v>5.8543304247515499E-2</v>
      </c>
    </row>
    <row r="644" spans="1:13" x14ac:dyDescent="0.25">
      <c r="A644">
        <v>95</v>
      </c>
      <c r="B644">
        <v>16</v>
      </c>
      <c r="C644">
        <v>6.5254849468149396E-3</v>
      </c>
      <c r="D644">
        <v>57.2</v>
      </c>
      <c r="E644" s="18">
        <v>8.31645053592366E-4</v>
      </c>
      <c r="F644">
        <v>1521.18954192977</v>
      </c>
      <c r="G644">
        <v>2.6659368358413702</v>
      </c>
      <c r="H644">
        <v>0.24892907674661099</v>
      </c>
      <c r="I644">
        <v>0.120216360564735</v>
      </c>
      <c r="J644">
        <v>6.5254849468149398E-2</v>
      </c>
      <c r="K644">
        <v>4.4031137633761498E-3</v>
      </c>
      <c r="L644">
        <v>1.9147169925219001E-3</v>
      </c>
      <c r="M644">
        <v>5.8543304247515499E-2</v>
      </c>
    </row>
    <row r="645" spans="1:13" x14ac:dyDescent="0.25">
      <c r="A645">
        <v>96</v>
      </c>
      <c r="B645">
        <v>16</v>
      </c>
      <c r="C645">
        <v>6.4577075108271298E-3</v>
      </c>
      <c r="D645">
        <v>54.9</v>
      </c>
      <c r="E645" s="18">
        <v>7.9619628425552601E-4</v>
      </c>
      <c r="F645">
        <v>1471.7435438987</v>
      </c>
      <c r="G645">
        <v>2.6742164342333901</v>
      </c>
      <c r="H645">
        <v>0.25805750524849402</v>
      </c>
      <c r="I645">
        <v>0.12422072709481199</v>
      </c>
      <c r="J645">
        <v>6.4577075108271306E-2</v>
      </c>
      <c r="K645">
        <v>3.9406427457071196E-3</v>
      </c>
      <c r="L645">
        <v>1.83204469877722E-3</v>
      </c>
      <c r="M645">
        <v>5.8543304247515499E-2</v>
      </c>
    </row>
    <row r="646" spans="1:13" x14ac:dyDescent="0.25">
      <c r="A646">
        <v>97</v>
      </c>
      <c r="B646">
        <v>16</v>
      </c>
      <c r="C646">
        <v>6.4140401488669398E-3</v>
      </c>
      <c r="D646">
        <v>56.8</v>
      </c>
      <c r="E646" s="18">
        <v>8.0310389210390995E-4</v>
      </c>
      <c r="F646">
        <v>1449.3111928785399</v>
      </c>
      <c r="G646">
        <v>2.6836472980826098</v>
      </c>
      <c r="H646">
        <v>0.26708644931512499</v>
      </c>
      <c r="I646">
        <v>0.128075559628226</v>
      </c>
      <c r="J646">
        <v>6.4140401488669396E-2</v>
      </c>
      <c r="K646">
        <v>3.7884772083626901E-3</v>
      </c>
      <c r="L646">
        <v>1.81518741598282E-3</v>
      </c>
      <c r="M646">
        <v>5.8543304247515499E-2</v>
      </c>
    </row>
    <row r="647" spans="1:13" x14ac:dyDescent="0.25">
      <c r="A647">
        <v>98</v>
      </c>
      <c r="B647">
        <v>16</v>
      </c>
      <c r="C647">
        <v>6.3436766557181997E-3</v>
      </c>
      <c r="D647">
        <v>56.6</v>
      </c>
      <c r="E647" s="18">
        <v>8.0388042474051802E-4</v>
      </c>
      <c r="F647">
        <v>1441.2539719533299</v>
      </c>
      <c r="G647">
        <v>2.6914214318231302</v>
      </c>
      <c r="H647">
        <v>0.276065516741335</v>
      </c>
      <c r="I647">
        <v>0.13197890333075499</v>
      </c>
      <c r="J647">
        <v>6.3436766557182001E-2</v>
      </c>
      <c r="K647">
        <v>3.6663303400770501E-3</v>
      </c>
      <c r="L647">
        <v>1.7891108362466E-3</v>
      </c>
      <c r="M647">
        <v>5.8543304247515499E-2</v>
      </c>
    </row>
    <row r="648" spans="1:13" x14ac:dyDescent="0.25">
      <c r="A648">
        <v>99</v>
      </c>
      <c r="B648">
        <v>16</v>
      </c>
      <c r="C648">
        <v>6.2134182018623498E-3</v>
      </c>
      <c r="D648">
        <v>57.3</v>
      </c>
      <c r="E648" s="18">
        <v>8.3158220777185602E-4</v>
      </c>
      <c r="F648">
        <v>1467.8023145075599</v>
      </c>
      <c r="G648">
        <v>2.6962425660011999</v>
      </c>
      <c r="H648">
        <v>0.28534407221563801</v>
      </c>
      <c r="I648">
        <v>0.13619666165534</v>
      </c>
      <c r="J648">
        <v>6.2134182018623502E-2</v>
      </c>
      <c r="K648">
        <v>4.0189852327547904E-3</v>
      </c>
      <c r="L648">
        <v>1.7236900196071099E-3</v>
      </c>
      <c r="M648">
        <v>5.8543304247515499E-2</v>
      </c>
    </row>
    <row r="649" spans="1:13" x14ac:dyDescent="0.25">
      <c r="A649">
        <v>100</v>
      </c>
      <c r="B649">
        <v>16</v>
      </c>
      <c r="C649">
        <v>6.1574192067034E-3</v>
      </c>
      <c r="D649">
        <v>59.6</v>
      </c>
      <c r="E649" s="18">
        <v>7.8253432856647805E-4</v>
      </c>
      <c r="F649">
        <v>1400.57407468313</v>
      </c>
      <c r="G649">
        <v>2.7046630499418698</v>
      </c>
      <c r="H649">
        <v>0.29407060398762802</v>
      </c>
      <c r="I649">
        <v>0.13988925677318501</v>
      </c>
      <c r="J649">
        <v>6.1574192067034003E-2</v>
      </c>
      <c r="K649">
        <v>3.5214372629875099E-3</v>
      </c>
      <c r="L649">
        <v>1.6693335456972099E-3</v>
      </c>
      <c r="M649">
        <v>5.8543304247515499E-2</v>
      </c>
    </row>
    <row r="650" spans="1:13" x14ac:dyDescent="0.25">
      <c r="A650">
        <v>101</v>
      </c>
      <c r="B650">
        <v>16</v>
      </c>
      <c r="C650">
        <v>5.9220482168897796E-3</v>
      </c>
      <c r="D650">
        <v>58.5</v>
      </c>
      <c r="E650" s="18">
        <v>7.6975547105218001E-4</v>
      </c>
      <c r="F650">
        <v>1341.3899330464201</v>
      </c>
      <c r="G650">
        <v>2.7031310544868501</v>
      </c>
      <c r="H650">
        <v>0.30220995153321001</v>
      </c>
      <c r="I650">
        <v>0.143952202935793</v>
      </c>
      <c r="J650">
        <v>5.9220482168897803E-2</v>
      </c>
      <c r="K650">
        <v>3.53728401153274E-3</v>
      </c>
      <c r="L650">
        <v>1.63381814438339E-3</v>
      </c>
      <c r="M650">
        <v>5.8543304247515499E-2</v>
      </c>
    </row>
    <row r="651" spans="1:13" x14ac:dyDescent="0.25">
      <c r="A651">
        <v>102</v>
      </c>
      <c r="B651">
        <v>16</v>
      </c>
      <c r="C651">
        <v>5.9034086137241598E-3</v>
      </c>
      <c r="D651">
        <v>56.7</v>
      </c>
      <c r="E651" s="18">
        <v>8.0939542044194599E-4</v>
      </c>
      <c r="F651">
        <v>1385.6703504351501</v>
      </c>
      <c r="G651">
        <v>2.7133968943394899</v>
      </c>
      <c r="H651">
        <v>0.31065392990707202</v>
      </c>
      <c r="I651">
        <v>0.147343278608595</v>
      </c>
      <c r="J651">
        <v>5.90340861372416E-2</v>
      </c>
      <c r="K651">
        <v>3.6768578918037601E-3</v>
      </c>
      <c r="L651">
        <v>1.6394003858251601E-3</v>
      </c>
      <c r="M651">
        <v>5.8543304247515499E-2</v>
      </c>
    </row>
    <row r="652" spans="1:13" x14ac:dyDescent="0.25">
      <c r="A652">
        <v>103</v>
      </c>
      <c r="B652">
        <v>16</v>
      </c>
      <c r="C652">
        <v>5.8948108013208303E-3</v>
      </c>
      <c r="D652">
        <v>56.9</v>
      </c>
      <c r="E652" s="18">
        <v>8.0097419621919202E-4</v>
      </c>
      <c r="F652">
        <v>1385.19670052122</v>
      </c>
      <c r="G652">
        <v>2.7239150542727302</v>
      </c>
      <c r="H652">
        <v>0.318860282702083</v>
      </c>
      <c r="I652">
        <v>0.15057229546603701</v>
      </c>
      <c r="J652">
        <v>5.8948108013208302E-2</v>
      </c>
      <c r="K652">
        <v>3.7077426341504301E-3</v>
      </c>
      <c r="L652">
        <v>1.64864376358324E-3</v>
      </c>
      <c r="M652">
        <v>5.8543304247515499E-2</v>
      </c>
    </row>
    <row r="653" spans="1:13" x14ac:dyDescent="0.25">
      <c r="A653">
        <v>104</v>
      </c>
      <c r="B653">
        <v>16</v>
      </c>
      <c r="C653">
        <v>5.8629229095931599E-3</v>
      </c>
      <c r="D653">
        <v>61.7</v>
      </c>
      <c r="E653" s="18">
        <v>8.3741683924781101E-4</v>
      </c>
      <c r="F653">
        <v>1397.7221191778101</v>
      </c>
      <c r="G653">
        <v>2.7333396629080902</v>
      </c>
      <c r="H653">
        <v>0.32720708009499899</v>
      </c>
      <c r="I653">
        <v>0.15392038891238599</v>
      </c>
      <c r="J653">
        <v>5.8629229095931601E-2</v>
      </c>
      <c r="K653">
        <v>3.8924673222325099E-3</v>
      </c>
      <c r="L653">
        <v>1.5843195959313E-3</v>
      </c>
      <c r="M653">
        <v>5.8543304247515499E-2</v>
      </c>
    </row>
    <row r="654" spans="1:13" x14ac:dyDescent="0.25">
      <c r="A654">
        <v>105</v>
      </c>
      <c r="B654">
        <v>16</v>
      </c>
      <c r="C654">
        <v>5.8430186887303403E-3</v>
      </c>
      <c r="D654">
        <v>63.6</v>
      </c>
      <c r="E654" s="18">
        <v>8.3915351520684402E-4</v>
      </c>
      <c r="F654">
        <v>1391.6990956361201</v>
      </c>
      <c r="G654">
        <v>2.7434442464680502</v>
      </c>
      <c r="H654">
        <v>0.33549894426828403</v>
      </c>
      <c r="I654">
        <v>0.157164228184481</v>
      </c>
      <c r="J654">
        <v>5.8430186887303399E-2</v>
      </c>
      <c r="K654">
        <v>3.7856886001300101E-3</v>
      </c>
      <c r="L654">
        <v>1.5552106760515099E-3</v>
      </c>
      <c r="M654">
        <v>5.8543304247515499E-2</v>
      </c>
    </row>
    <row r="655" spans="1:13" x14ac:dyDescent="0.25">
      <c r="A655">
        <v>106</v>
      </c>
      <c r="B655">
        <v>16</v>
      </c>
      <c r="C655">
        <v>5.8763730637696604E-3</v>
      </c>
      <c r="D655">
        <v>58.8</v>
      </c>
      <c r="E655" s="18">
        <v>8.7230142869885205E-4</v>
      </c>
      <c r="F655">
        <v>1412.2189352330199</v>
      </c>
      <c r="G655">
        <v>2.7567655075501598</v>
      </c>
      <c r="H655">
        <v>0.34390303384295001</v>
      </c>
      <c r="I655">
        <v>0.16019095871394201</v>
      </c>
      <c r="J655">
        <v>5.8763730637696597E-2</v>
      </c>
      <c r="K655">
        <v>3.8542429642850901E-3</v>
      </c>
      <c r="L655">
        <v>1.57151582123963E-3</v>
      </c>
      <c r="M655">
        <v>5.8543304247515499E-2</v>
      </c>
    </row>
    <row r="656" spans="1:13" x14ac:dyDescent="0.25">
      <c r="A656">
        <v>107</v>
      </c>
      <c r="B656">
        <v>16</v>
      </c>
      <c r="C656">
        <v>5.9401458308362904E-3</v>
      </c>
      <c r="D656">
        <v>64</v>
      </c>
      <c r="E656" s="18">
        <v>8.6357164927651497E-4</v>
      </c>
      <c r="F656">
        <v>1412.96893507654</v>
      </c>
      <c r="G656">
        <v>2.7713894103172398</v>
      </c>
      <c r="H656">
        <v>0.35206331376148597</v>
      </c>
      <c r="I656">
        <v>0.16296868763092801</v>
      </c>
      <c r="J656">
        <v>5.9401458308362902E-2</v>
      </c>
      <c r="K656">
        <v>3.7435265709415701E-3</v>
      </c>
      <c r="L656">
        <v>1.57217934098806E-3</v>
      </c>
      <c r="M656">
        <v>5.8543304247515499E-2</v>
      </c>
    </row>
    <row r="657" spans="1:13" x14ac:dyDescent="0.25">
      <c r="A657">
        <v>108</v>
      </c>
      <c r="B657">
        <v>16</v>
      </c>
      <c r="C657">
        <v>5.98221986875303E-3</v>
      </c>
      <c r="D657">
        <v>62.9</v>
      </c>
      <c r="E657" s="18">
        <v>9.0617579656670697E-4</v>
      </c>
      <c r="F657">
        <v>1435.38966233616</v>
      </c>
      <c r="G657">
        <v>2.7848309997168799</v>
      </c>
      <c r="H657">
        <v>0.36030964990755499</v>
      </c>
      <c r="I657">
        <v>0.16584471838179099</v>
      </c>
      <c r="J657">
        <v>5.9822198687530297E-2</v>
      </c>
      <c r="K657">
        <v>3.9318094642888596E-3</v>
      </c>
      <c r="L657">
        <v>1.52811242098936E-3</v>
      </c>
      <c r="M657">
        <v>5.8543304247515499E-2</v>
      </c>
    </row>
    <row r="658" spans="1:13" x14ac:dyDescent="0.25">
      <c r="A658">
        <v>109</v>
      </c>
      <c r="B658">
        <v>16</v>
      </c>
      <c r="C658">
        <v>6.0318043635908198E-3</v>
      </c>
      <c r="D658">
        <v>64.599999999999994</v>
      </c>
      <c r="E658" s="18">
        <v>9.4945850305146195E-4</v>
      </c>
      <c r="F658">
        <v>1474.6244239648299</v>
      </c>
      <c r="G658">
        <v>2.7990663173852601</v>
      </c>
      <c r="H658">
        <v>0.368878097737942</v>
      </c>
      <c r="I658">
        <v>0.16877900470440599</v>
      </c>
      <c r="J658">
        <v>6.0318043635908203E-2</v>
      </c>
      <c r="K658">
        <v>3.85240348178235E-3</v>
      </c>
      <c r="L658">
        <v>1.53078506084227E-3</v>
      </c>
      <c r="M658">
        <v>5.8543304247515499E-2</v>
      </c>
    </row>
    <row r="659" spans="1:13" x14ac:dyDescent="0.25">
      <c r="A659">
        <v>110</v>
      </c>
      <c r="B659">
        <v>16</v>
      </c>
      <c r="C659">
        <v>6.0500076849686803E-3</v>
      </c>
      <c r="D659">
        <v>63.6</v>
      </c>
      <c r="E659" s="18">
        <v>9.3761811874148895E-4</v>
      </c>
      <c r="F659">
        <v>1448.9276602217799</v>
      </c>
      <c r="G659">
        <v>2.81110905419846</v>
      </c>
      <c r="H659">
        <v>0.37728964336102699</v>
      </c>
      <c r="I659">
        <v>0.171774684917021</v>
      </c>
      <c r="J659">
        <v>6.05000768496868E-2</v>
      </c>
      <c r="K659">
        <v>3.80330938504283E-3</v>
      </c>
      <c r="L659">
        <v>1.47236800078211E-3</v>
      </c>
      <c r="M659">
        <v>5.8543304247515499E-2</v>
      </c>
    </row>
    <row r="660" spans="1:13" x14ac:dyDescent="0.25">
      <c r="A660">
        <v>111</v>
      </c>
      <c r="B660">
        <v>16</v>
      </c>
      <c r="C660">
        <v>6.0078849857019296E-3</v>
      </c>
      <c r="D660">
        <v>61.1</v>
      </c>
      <c r="E660" s="18">
        <v>9.5083891210045698E-4</v>
      </c>
      <c r="F660">
        <v>1428.9866241519301</v>
      </c>
      <c r="G660">
        <v>2.8196018134017899</v>
      </c>
      <c r="H660">
        <v>0.38574885363712502</v>
      </c>
      <c r="I660">
        <v>0.17504549216693699</v>
      </c>
      <c r="J660">
        <v>6.0078849857019299E-2</v>
      </c>
      <c r="K660">
        <v>3.79400800065763E-3</v>
      </c>
      <c r="L660">
        <v>1.5017306211421401E-3</v>
      </c>
      <c r="M660">
        <v>5.8543304247515499E-2</v>
      </c>
    </row>
    <row r="661" spans="1:13" x14ac:dyDescent="0.25">
      <c r="A661">
        <v>112</v>
      </c>
      <c r="B661">
        <v>16</v>
      </c>
      <c r="C661">
        <v>5.9917594100945496E-3</v>
      </c>
      <c r="D661">
        <v>61.6</v>
      </c>
      <c r="E661" s="18">
        <v>9.8604439838415091E-4</v>
      </c>
      <c r="F661">
        <v>1479.71744213077</v>
      </c>
      <c r="G661">
        <v>2.8304329510641799</v>
      </c>
      <c r="H661">
        <v>0.39484892507893998</v>
      </c>
      <c r="I661">
        <v>0.178403203294977</v>
      </c>
      <c r="J661">
        <v>5.99175941009455E-2</v>
      </c>
      <c r="K661">
        <v>4.0072133081478899E-3</v>
      </c>
      <c r="L661">
        <v>1.5514358355509499E-3</v>
      </c>
      <c r="M661">
        <v>5.8543304247515499E-2</v>
      </c>
    </row>
    <row r="662" spans="1:13" x14ac:dyDescent="0.25">
      <c r="A662">
        <v>113</v>
      </c>
      <c r="B662">
        <v>16</v>
      </c>
      <c r="C662">
        <v>6.0141674796165999E-3</v>
      </c>
      <c r="D662">
        <v>65.5</v>
      </c>
      <c r="E662">
        <v>1.0116607226117701E-3</v>
      </c>
      <c r="F662">
        <v>1470.2964421311999</v>
      </c>
      <c r="G662">
        <v>2.8433505582666099</v>
      </c>
      <c r="H662">
        <v>0.403812334701665</v>
      </c>
      <c r="I662">
        <v>0.18150082544600801</v>
      </c>
      <c r="J662">
        <v>6.0141674796166E-2</v>
      </c>
      <c r="K662">
        <v>4.12464784848811E-3</v>
      </c>
      <c r="L662">
        <v>1.5636367547043101E-3</v>
      </c>
      <c r="M662">
        <v>5.8543304247515499E-2</v>
      </c>
    </row>
    <row r="663" spans="1:13" x14ac:dyDescent="0.25">
      <c r="A663">
        <v>114</v>
      </c>
      <c r="B663">
        <v>16</v>
      </c>
      <c r="C663">
        <v>6.0601533974156702E-3</v>
      </c>
      <c r="D663">
        <v>62.5</v>
      </c>
      <c r="E663">
        <v>1.0208835772375401E-3</v>
      </c>
      <c r="F663">
        <v>1488.52473318088</v>
      </c>
      <c r="G663">
        <v>2.8577407530135899</v>
      </c>
      <c r="H663">
        <v>0.41283956303022601</v>
      </c>
      <c r="I663">
        <v>0.184473028462246</v>
      </c>
      <c r="J663">
        <v>6.0601533974156699E-2</v>
      </c>
      <c r="K663">
        <v>4.0486650700563001E-3</v>
      </c>
      <c r="L663">
        <v>1.4955545607335801E-3</v>
      </c>
      <c r="M663">
        <v>5.8543304247515499E-2</v>
      </c>
    </row>
    <row r="664" spans="1:13" x14ac:dyDescent="0.25">
      <c r="A664">
        <v>115</v>
      </c>
      <c r="B664">
        <v>16</v>
      </c>
      <c r="C664">
        <v>6.1243437391468704E-3</v>
      </c>
      <c r="D664">
        <v>64.3</v>
      </c>
      <c r="E664">
        <v>1.03169252745249E-3</v>
      </c>
      <c r="F664">
        <v>1483.3111199647101</v>
      </c>
      <c r="G664">
        <v>2.8728595072164498</v>
      </c>
      <c r="H664">
        <v>0.42159076454290101</v>
      </c>
      <c r="I664">
        <v>0.187220260826056</v>
      </c>
      <c r="J664">
        <v>6.1243437391468702E-2</v>
      </c>
      <c r="K664">
        <v>3.9699748141359299E-3</v>
      </c>
      <c r="L664">
        <v>1.44094871070828E-3</v>
      </c>
      <c r="M664">
        <v>5.8543304247515499E-2</v>
      </c>
    </row>
    <row r="665" spans="1:13" x14ac:dyDescent="0.25">
      <c r="A665">
        <v>116</v>
      </c>
      <c r="B665">
        <v>16</v>
      </c>
      <c r="C665">
        <v>6.1599145201209999E-3</v>
      </c>
      <c r="D665">
        <v>62.8</v>
      </c>
      <c r="E665">
        <v>1.10852295117231E-3</v>
      </c>
      <c r="F665">
        <v>1531.6247503166301</v>
      </c>
      <c r="G665">
        <v>2.8869597249421002</v>
      </c>
      <c r="H665">
        <v>0.43084543116105301</v>
      </c>
      <c r="I665">
        <v>0.19024529436555701</v>
      </c>
      <c r="J665">
        <v>6.1599145201210001E-2</v>
      </c>
      <c r="K665">
        <v>4.1158899249181596E-3</v>
      </c>
      <c r="L665">
        <v>1.4505982607055099E-3</v>
      </c>
      <c r="M665">
        <v>5.8543304247515499E-2</v>
      </c>
    </row>
    <row r="666" spans="1:13" x14ac:dyDescent="0.25">
      <c r="A666">
        <v>117</v>
      </c>
      <c r="B666">
        <v>16</v>
      </c>
      <c r="C666">
        <v>6.1431315385900498E-3</v>
      </c>
      <c r="D666">
        <v>61.3</v>
      </c>
      <c r="E666">
        <v>1.1213462767326601E-3</v>
      </c>
      <c r="F666">
        <v>1557.90136430948</v>
      </c>
      <c r="G666">
        <v>2.89860217464939</v>
      </c>
      <c r="H666">
        <v>0.44051383906457497</v>
      </c>
      <c r="I666">
        <v>0.19362954861333601</v>
      </c>
      <c r="J666">
        <v>6.1431315385900499E-2</v>
      </c>
      <c r="K666">
        <v>4.06580558512111E-3</v>
      </c>
      <c r="L666">
        <v>1.4838778886317101E-3</v>
      </c>
      <c r="M666">
        <v>5.8543304247515499E-2</v>
      </c>
    </row>
    <row r="667" spans="1:13" x14ac:dyDescent="0.25">
      <c r="A667">
        <v>118</v>
      </c>
      <c r="B667">
        <v>16</v>
      </c>
      <c r="C667">
        <v>6.1133578868251002E-3</v>
      </c>
      <c r="D667">
        <v>61.9</v>
      </c>
      <c r="E667">
        <v>1.17523257889402E-3</v>
      </c>
      <c r="F667">
        <v>1600.79067840174</v>
      </c>
      <c r="G667">
        <v>2.9103161419022201</v>
      </c>
      <c r="H667">
        <v>0.45074652021638201</v>
      </c>
      <c r="I667">
        <v>0.197227110347275</v>
      </c>
      <c r="J667">
        <v>6.1133578868251E-2</v>
      </c>
      <c r="K667">
        <v>4.0978299568236202E-3</v>
      </c>
      <c r="L667">
        <v>1.52228768591829E-3</v>
      </c>
      <c r="M667">
        <v>5.8543304247515499E-2</v>
      </c>
    </row>
    <row r="668" spans="1:13" x14ac:dyDescent="0.25">
      <c r="A668">
        <v>119</v>
      </c>
      <c r="B668">
        <v>16</v>
      </c>
      <c r="C668">
        <v>6.0850887130468904E-3</v>
      </c>
      <c r="D668">
        <v>63.9</v>
      </c>
      <c r="E668">
        <v>1.1981292512700599E-3</v>
      </c>
      <c r="F668">
        <v>1598.1593333072899</v>
      </c>
      <c r="G668">
        <v>2.92207326869489</v>
      </c>
      <c r="H668">
        <v>0.460915325144855</v>
      </c>
      <c r="I668">
        <v>0.20075943865221699</v>
      </c>
      <c r="J668">
        <v>6.0850887130468899E-2</v>
      </c>
      <c r="K668">
        <v>4.1581271703862504E-3</v>
      </c>
      <c r="L668">
        <v>1.44338944193776E-3</v>
      </c>
      <c r="M668">
        <v>5.8543304247515499E-2</v>
      </c>
    </row>
    <row r="669" spans="1:13" x14ac:dyDescent="0.25">
      <c r="A669">
        <v>120</v>
      </c>
      <c r="B669">
        <v>16</v>
      </c>
      <c r="C669">
        <v>5.9045506996327499E-3</v>
      </c>
      <c r="D669">
        <v>63.4</v>
      </c>
      <c r="E669">
        <v>1.13549707788078E-3</v>
      </c>
      <c r="F669">
        <v>1511.9035146395699</v>
      </c>
      <c r="G669">
        <v>2.9250564713152301</v>
      </c>
      <c r="H669">
        <v>0.47035543089592002</v>
      </c>
      <c r="I669">
        <v>0.20471180771814301</v>
      </c>
      <c r="J669">
        <v>5.9045506996327497E-2</v>
      </c>
      <c r="K669">
        <v>3.7757374982323E-3</v>
      </c>
      <c r="L669">
        <v>1.4094973408458401E-3</v>
      </c>
      <c r="M669">
        <v>5.8543304247515499E-2</v>
      </c>
    </row>
    <row r="670" spans="1:13" x14ac:dyDescent="0.25">
      <c r="A670">
        <v>121</v>
      </c>
      <c r="B670">
        <v>16</v>
      </c>
      <c r="C670">
        <v>5.6052420711461704E-3</v>
      </c>
      <c r="D670">
        <v>68.900000000000006</v>
      </c>
      <c r="E670">
        <v>1.02702380367612E-3</v>
      </c>
      <c r="F670">
        <v>1331.6733790839901</v>
      </c>
      <c r="G670">
        <v>2.9189239102785298</v>
      </c>
      <c r="H670">
        <v>0.47811523089639102</v>
      </c>
      <c r="I670">
        <v>0.20873497511067901</v>
      </c>
      <c r="J670">
        <v>5.6052420711461701E-2</v>
      </c>
      <c r="K670">
        <v>3.2440843754695001E-3</v>
      </c>
      <c r="L670">
        <v>1.2920063421975299E-3</v>
      </c>
      <c r="M670">
        <v>5.8543304247515499E-2</v>
      </c>
    </row>
    <row r="671" spans="1:13" x14ac:dyDescent="0.25">
      <c r="A671">
        <v>122</v>
      </c>
      <c r="B671">
        <v>16</v>
      </c>
      <c r="C671">
        <v>4.90288416628323E-3</v>
      </c>
      <c r="D671">
        <v>67</v>
      </c>
      <c r="E671" s="18">
        <v>9.8149354435794691E-4</v>
      </c>
      <c r="F671">
        <v>1307.5761574948699</v>
      </c>
      <c r="G671">
        <v>2.8874527590716701</v>
      </c>
      <c r="H671">
        <v>0.48591416422246297</v>
      </c>
      <c r="I671">
        <v>0.21518669249658601</v>
      </c>
      <c r="J671">
        <v>4.90288416628323E-2</v>
      </c>
      <c r="K671">
        <v>3.0613942657052502E-3</v>
      </c>
      <c r="L671">
        <v>1.1328677477411701E-3</v>
      </c>
      <c r="M671">
        <v>5.8543304247515499E-2</v>
      </c>
    </row>
    <row r="672" spans="1:13" x14ac:dyDescent="0.25">
      <c r="A672">
        <v>123</v>
      </c>
      <c r="B672">
        <v>16</v>
      </c>
      <c r="C672">
        <v>4.5979022903443502E-3</v>
      </c>
      <c r="D672">
        <v>69</v>
      </c>
      <c r="E672" s="18">
        <v>9.3772125720035203E-4</v>
      </c>
      <c r="F672">
        <v>1240.23604675909</v>
      </c>
      <c r="G672">
        <v>2.8802401797053299</v>
      </c>
      <c r="H672">
        <v>0.49353049557595802</v>
      </c>
      <c r="I672">
        <v>0.21934882575006601</v>
      </c>
      <c r="J672">
        <v>4.5979022903443502E-2</v>
      </c>
      <c r="K672">
        <v>2.8856909328110599E-3</v>
      </c>
      <c r="L672">
        <v>1.07067048070131E-3</v>
      </c>
      <c r="M672">
        <v>5.8543304247515499E-2</v>
      </c>
    </row>
    <row r="673" spans="1:13" x14ac:dyDescent="0.25">
      <c r="A673">
        <v>124</v>
      </c>
      <c r="B673">
        <v>16</v>
      </c>
      <c r="C673">
        <v>4.5390988633609601E-3</v>
      </c>
      <c r="D673">
        <v>67.3</v>
      </c>
      <c r="E673" s="18">
        <v>9.4485532369559602E-4</v>
      </c>
      <c r="F673">
        <v>1228.7521767425401</v>
      </c>
      <c r="G673">
        <v>2.8861826737056</v>
      </c>
      <c r="H673">
        <v>0.50103176794048798</v>
      </c>
      <c r="I673">
        <v>0.222182956055402</v>
      </c>
      <c r="J673">
        <v>4.5390988633609602E-2</v>
      </c>
      <c r="K673">
        <v>2.7361572529382401E-3</v>
      </c>
      <c r="L673">
        <v>1.0628889036038199E-3</v>
      </c>
      <c r="M673">
        <v>5.8543304247515499E-2</v>
      </c>
    </row>
    <row r="674" spans="1:13" x14ac:dyDescent="0.25">
      <c r="A674">
        <v>125</v>
      </c>
      <c r="B674">
        <v>16</v>
      </c>
      <c r="C674">
        <v>4.5098046513229297E-3</v>
      </c>
      <c r="D674">
        <v>71.8</v>
      </c>
      <c r="E674" s="18">
        <v>8.1791367344367699E-4</v>
      </c>
      <c r="F674">
        <v>1024.07440773956</v>
      </c>
      <c r="G674">
        <v>2.89135104375654</v>
      </c>
      <c r="H674">
        <v>0.50654763966504901</v>
      </c>
      <c r="I674">
        <v>0.22417766435112599</v>
      </c>
      <c r="J674">
        <v>4.5098046513229198E-2</v>
      </c>
      <c r="K674">
        <v>2.3362707530478499E-3</v>
      </c>
      <c r="L674">
        <v>1.02695137844074E-3</v>
      </c>
      <c r="M674">
        <v>5.8543304247515499E-2</v>
      </c>
    </row>
    <row r="675" spans="1:13" x14ac:dyDescent="0.25">
      <c r="A675">
        <v>126</v>
      </c>
      <c r="B675">
        <v>16</v>
      </c>
      <c r="C675">
        <v>4.2060382662148597E-3</v>
      </c>
      <c r="D675">
        <v>69.2</v>
      </c>
      <c r="E675" s="18">
        <v>8.4519053555045403E-4</v>
      </c>
      <c r="F675">
        <v>1045.6959200234601</v>
      </c>
      <c r="G675">
        <v>2.8808323583066202</v>
      </c>
      <c r="H675">
        <v>0.51244076389108995</v>
      </c>
      <c r="I675">
        <v>0.22791082135358101</v>
      </c>
      <c r="J675">
        <v>4.20603826621486E-2</v>
      </c>
      <c r="K675">
        <v>2.2988757757011302E-3</v>
      </c>
      <c r="L675" s="18">
        <v>9.2992144025492995E-4</v>
      </c>
      <c r="M675">
        <v>5.8543304247515499E-2</v>
      </c>
    </row>
    <row r="676" spans="1:13" x14ac:dyDescent="0.25">
      <c r="A676">
        <v>127</v>
      </c>
      <c r="B676">
        <v>16</v>
      </c>
      <c r="C676">
        <v>4.1817295315959499E-3</v>
      </c>
      <c r="D676">
        <v>65.5</v>
      </c>
      <c r="E676" s="18">
        <v>9.0391576748562999E-4</v>
      </c>
      <c r="F676">
        <v>1065.3875483957099</v>
      </c>
      <c r="G676">
        <v>2.8871075676892799</v>
      </c>
      <c r="H676">
        <v>0.51862487162538995</v>
      </c>
      <c r="I676">
        <v>0.23008673898725701</v>
      </c>
      <c r="J676">
        <v>4.1817295315959499E-2</v>
      </c>
      <c r="K676">
        <v>2.4680030336443901E-3</v>
      </c>
      <c r="L676" s="18">
        <v>9.1246670361357302E-4</v>
      </c>
      <c r="M676">
        <v>5.8543304247515499E-2</v>
      </c>
    </row>
    <row r="677" spans="1:13" x14ac:dyDescent="0.25">
      <c r="A677">
        <v>128</v>
      </c>
      <c r="B677">
        <v>16</v>
      </c>
      <c r="C677">
        <v>4.0838088155816998E-3</v>
      </c>
      <c r="D677">
        <v>68.5</v>
      </c>
      <c r="E677" s="18">
        <v>8.6351910538550001E-4</v>
      </c>
      <c r="F677">
        <v>1009.98314899676</v>
      </c>
      <c r="G677">
        <v>2.8884559168943902</v>
      </c>
      <c r="H677">
        <v>0.52440960239734002</v>
      </c>
      <c r="I677">
        <v>0.23257550127309301</v>
      </c>
      <c r="J677">
        <v>4.0838088155817E-2</v>
      </c>
      <c r="K677">
        <v>2.2826799416116299E-3</v>
      </c>
      <c r="L677" s="18">
        <v>8.7816246882044095E-4</v>
      </c>
      <c r="M677">
        <v>5.8543304247515499E-2</v>
      </c>
    </row>
    <row r="678" spans="1:13" x14ac:dyDescent="0.25">
      <c r="A678">
        <v>129</v>
      </c>
      <c r="B678">
        <v>16</v>
      </c>
      <c r="C678">
        <v>3.9488335771419303E-3</v>
      </c>
      <c r="D678">
        <v>69.400000000000006</v>
      </c>
      <c r="E678" s="18">
        <v>8.90848036960574E-4</v>
      </c>
      <c r="F678">
        <v>1026.8729940043199</v>
      </c>
      <c r="G678">
        <v>2.88791461391506</v>
      </c>
      <c r="H678">
        <v>0.530429788869343</v>
      </c>
      <c r="I678">
        <v>0.23536476161937001</v>
      </c>
      <c r="J678">
        <v>3.9488335771419303E-2</v>
      </c>
      <c r="K678">
        <v>2.34954213410778E-3</v>
      </c>
      <c r="L678" s="18">
        <v>8.4607275413270205E-4</v>
      </c>
      <c r="M678">
        <v>5.8543304247515499E-2</v>
      </c>
    </row>
    <row r="679" spans="1:13" x14ac:dyDescent="0.25">
      <c r="A679">
        <v>130</v>
      </c>
      <c r="B679">
        <v>16</v>
      </c>
      <c r="C679">
        <v>3.9614542523873399E-3</v>
      </c>
      <c r="D679">
        <v>70.900000000000006</v>
      </c>
      <c r="E679" s="18">
        <v>9.28290011653796E-4</v>
      </c>
      <c r="F679">
        <v>1006.28024140124</v>
      </c>
      <c r="G679">
        <v>2.89574194639065</v>
      </c>
      <c r="H679">
        <v>0.53613215453613705</v>
      </c>
      <c r="I679">
        <v>0.23713631295030499</v>
      </c>
      <c r="J679">
        <v>3.9614542523873399E-2</v>
      </c>
      <c r="K679">
        <v>2.5012455610251201E-3</v>
      </c>
      <c r="L679" s="18">
        <v>8.4489902564649499E-4</v>
      </c>
      <c r="M679">
        <v>5.8543304247515499E-2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3.7219766767335098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3.2620789908837798E-3</v>
      </c>
      <c r="D709">
        <v>10</v>
      </c>
      <c r="E709">
        <v>0</v>
      </c>
      <c r="F709">
        <v>0</v>
      </c>
      <c r="G709">
        <v>3.4843398536722199</v>
      </c>
      <c r="H709">
        <v>0</v>
      </c>
      <c r="I709">
        <v>0</v>
      </c>
      <c r="J709">
        <v>3.2620789908837801E-2</v>
      </c>
      <c r="K709">
        <v>1.2</v>
      </c>
      <c r="L709">
        <v>2.09344271570444E-2</v>
      </c>
      <c r="M709">
        <v>2.09344271570444E-2</v>
      </c>
    </row>
    <row r="710" spans="1:13" x14ac:dyDescent="0.25">
      <c r="A710">
        <v>31</v>
      </c>
      <c r="B710">
        <v>16</v>
      </c>
      <c r="C710">
        <v>1.2717524381913399E-2</v>
      </c>
      <c r="D710">
        <v>10</v>
      </c>
      <c r="E710" s="18">
        <v>3.9830544348145799E-4</v>
      </c>
      <c r="F710">
        <v>1564.28504041772</v>
      </c>
      <c r="G710">
        <v>2.9598186933419601</v>
      </c>
      <c r="H710">
        <v>0</v>
      </c>
      <c r="I710">
        <v>0</v>
      </c>
      <c r="J710">
        <v>0.127175243819134</v>
      </c>
      <c r="K710">
        <v>0.67419799339036901</v>
      </c>
      <c r="L710">
        <v>2.8301438848887101E-2</v>
      </c>
      <c r="M710">
        <v>3.5602713802031102E-2</v>
      </c>
    </row>
    <row r="711" spans="1:13" x14ac:dyDescent="0.25">
      <c r="A711">
        <v>32</v>
      </c>
      <c r="B711">
        <v>16</v>
      </c>
      <c r="C711">
        <v>2.1183963715199899E-2</v>
      </c>
      <c r="D711">
        <v>10</v>
      </c>
      <c r="E711">
        <v>1.3665732901053001E-3</v>
      </c>
      <c r="F711">
        <v>4218.7901567603003</v>
      </c>
      <c r="G711">
        <v>2.5839927643597802</v>
      </c>
      <c r="H711">
        <v>0</v>
      </c>
      <c r="I711">
        <v>0</v>
      </c>
      <c r="J711">
        <v>0.21183963715199899</v>
      </c>
      <c r="K711">
        <v>0.19420073064222301</v>
      </c>
      <c r="L711">
        <v>3.7669919910175403E-2</v>
      </c>
      <c r="M711">
        <v>4.0862060018948099E-2</v>
      </c>
    </row>
    <row r="712" spans="1:13" x14ac:dyDescent="0.25">
      <c r="A712">
        <v>33</v>
      </c>
      <c r="B712">
        <v>16</v>
      </c>
      <c r="C712">
        <v>2.3786774175150599E-2</v>
      </c>
      <c r="D712">
        <v>10</v>
      </c>
      <c r="E712">
        <v>2.21706642836377E-3</v>
      </c>
      <c r="F712">
        <v>5852.9373383960901</v>
      </c>
      <c r="G712">
        <v>2.5793355994135401</v>
      </c>
      <c r="H712">
        <v>0</v>
      </c>
      <c r="I712">
        <v>0</v>
      </c>
      <c r="J712">
        <v>0.23786774175150599</v>
      </c>
      <c r="K712">
        <v>0.30113836807295402</v>
      </c>
      <c r="L712">
        <v>3.1971158981323203E-2</v>
      </c>
      <c r="M712">
        <v>4.24501140202794E-2</v>
      </c>
    </row>
    <row r="713" spans="1:13" x14ac:dyDescent="0.25">
      <c r="A713">
        <v>34</v>
      </c>
      <c r="B713">
        <v>16</v>
      </c>
      <c r="C713">
        <v>2.4854046803630601E-2</v>
      </c>
      <c r="D713">
        <v>10</v>
      </c>
      <c r="E713">
        <v>2.5672145456127498E-3</v>
      </c>
      <c r="F713">
        <v>6787.1206558510103</v>
      </c>
      <c r="G713">
        <v>2.6802571794636298</v>
      </c>
      <c r="H713">
        <v>0</v>
      </c>
      <c r="I713">
        <v>0</v>
      </c>
      <c r="J713">
        <v>0.248540468036306</v>
      </c>
      <c r="K713">
        <v>0.247588683317018</v>
      </c>
      <c r="L713">
        <v>2.7562470236998201E-2</v>
      </c>
      <c r="M713">
        <v>4.3572953769138799E-2</v>
      </c>
    </row>
    <row r="714" spans="1:13" x14ac:dyDescent="0.25">
      <c r="A714">
        <v>35</v>
      </c>
      <c r="B714">
        <v>16</v>
      </c>
      <c r="C714">
        <v>2.5923614020581801E-2</v>
      </c>
      <c r="D714">
        <v>10</v>
      </c>
      <c r="E714">
        <v>2.45551378133124E-3</v>
      </c>
      <c r="F714">
        <v>6748.0611838875702</v>
      </c>
      <c r="G714">
        <v>2.7798186285218298</v>
      </c>
      <c r="H714">
        <v>0</v>
      </c>
      <c r="I714">
        <v>0</v>
      </c>
      <c r="J714">
        <v>0.25923614020581798</v>
      </c>
      <c r="K714">
        <v>0.171427132424356</v>
      </c>
      <c r="L714">
        <v>2.8648846449712901E-2</v>
      </c>
      <c r="M714">
        <v>4.46854425328118E-2</v>
      </c>
    </row>
    <row r="715" spans="1:13" x14ac:dyDescent="0.25">
      <c r="A715">
        <v>36</v>
      </c>
      <c r="B715">
        <v>16</v>
      </c>
      <c r="C715">
        <v>2.70475168725136E-2</v>
      </c>
      <c r="D715">
        <v>10</v>
      </c>
      <c r="E715">
        <v>2.5332595916682898E-3</v>
      </c>
      <c r="F715">
        <v>6703.5181010900596</v>
      </c>
      <c r="G715">
        <v>2.8779335348396899</v>
      </c>
      <c r="H715">
        <v>0</v>
      </c>
      <c r="I715">
        <v>0</v>
      </c>
      <c r="J715">
        <v>0.27047516872513599</v>
      </c>
      <c r="K715">
        <v>0.187390687079313</v>
      </c>
      <c r="L715">
        <v>2.95653707309005E-2</v>
      </c>
      <c r="M715">
        <v>4.5770209814820897E-2</v>
      </c>
    </row>
    <row r="716" spans="1:13" x14ac:dyDescent="0.25">
      <c r="A716">
        <v>37</v>
      </c>
      <c r="B716">
        <v>16</v>
      </c>
      <c r="C716">
        <v>2.8285624014762801E-2</v>
      </c>
      <c r="D716">
        <v>11</v>
      </c>
      <c r="E716">
        <v>2.5513000069255498E-3</v>
      </c>
      <c r="F716">
        <v>6989.5478516816302</v>
      </c>
      <c r="G716">
        <v>2.9804021350474299</v>
      </c>
      <c r="H716">
        <v>0</v>
      </c>
      <c r="I716">
        <v>0</v>
      </c>
      <c r="J716">
        <v>0.282856240147628</v>
      </c>
      <c r="K716">
        <v>0.20698569294677199</v>
      </c>
      <c r="L716">
        <v>2.6121598411807501E-2</v>
      </c>
      <c r="M716">
        <v>4.6891303999083297E-2</v>
      </c>
    </row>
    <row r="717" spans="1:13" x14ac:dyDescent="0.25">
      <c r="A717">
        <v>38</v>
      </c>
      <c r="B717">
        <v>16</v>
      </c>
      <c r="C717">
        <v>2.9598633987906998E-2</v>
      </c>
      <c r="D717">
        <v>13.4</v>
      </c>
      <c r="E717">
        <v>2.68620873441738E-3</v>
      </c>
      <c r="F717">
        <v>7218.7187992286499</v>
      </c>
      <c r="G717">
        <v>3.0861456103584999</v>
      </c>
      <c r="H717">
        <v>0</v>
      </c>
      <c r="I717">
        <v>0</v>
      </c>
      <c r="J717">
        <v>0.29598633987906903</v>
      </c>
      <c r="K717">
        <v>0.17584220765345099</v>
      </c>
      <c r="L717">
        <v>2.3528069009937799E-2</v>
      </c>
      <c r="M717">
        <v>4.7864445618220702E-2</v>
      </c>
    </row>
    <row r="718" spans="1:13" x14ac:dyDescent="0.25">
      <c r="A718">
        <v>39</v>
      </c>
      <c r="B718">
        <v>16</v>
      </c>
      <c r="C718">
        <v>2.8172870540096501E-2</v>
      </c>
      <c r="D718">
        <v>12.3</v>
      </c>
      <c r="E718">
        <v>2.57023466310702E-3</v>
      </c>
      <c r="F718">
        <v>7068.2757419757199</v>
      </c>
      <c r="G718">
        <v>3.0333672767852198</v>
      </c>
      <c r="H718">
        <v>0</v>
      </c>
      <c r="I718">
        <v>0</v>
      </c>
      <c r="J718">
        <v>0.28172870540096501</v>
      </c>
      <c r="K718">
        <v>0.150726484994885</v>
      </c>
      <c r="L718">
        <v>2.3403543748717798E-2</v>
      </c>
      <c r="M718">
        <v>4.8750899732112801E-2</v>
      </c>
    </row>
    <row r="719" spans="1:13" x14ac:dyDescent="0.25">
      <c r="A719">
        <v>40</v>
      </c>
      <c r="B719">
        <v>16</v>
      </c>
      <c r="C719">
        <v>2.6008683946341999E-2</v>
      </c>
      <c r="D719">
        <v>11.6</v>
      </c>
      <c r="E719">
        <v>2.27125542327224E-3</v>
      </c>
      <c r="F719">
        <v>6313.5869509168997</v>
      </c>
      <c r="G719">
        <v>2.9349612321806902</v>
      </c>
      <c r="H719">
        <v>0</v>
      </c>
      <c r="I719">
        <v>0</v>
      </c>
      <c r="J719">
        <v>0.26008683946341998</v>
      </c>
      <c r="K719">
        <v>0.136878874064357</v>
      </c>
      <c r="L719">
        <v>2.30082509142049E-2</v>
      </c>
      <c r="M719">
        <v>4.9764684268406398E-2</v>
      </c>
    </row>
    <row r="720" spans="1:13" x14ac:dyDescent="0.25">
      <c r="A720">
        <v>41</v>
      </c>
      <c r="B720">
        <v>16</v>
      </c>
      <c r="C720">
        <v>2.2407419645880399E-2</v>
      </c>
      <c r="D720">
        <v>14</v>
      </c>
      <c r="E720">
        <v>2.1718174249737501E-3</v>
      </c>
      <c r="F720">
        <v>5826.5700718853004</v>
      </c>
      <c r="G720">
        <v>2.7519313758975299</v>
      </c>
      <c r="H720">
        <v>0</v>
      </c>
      <c r="I720">
        <v>0</v>
      </c>
      <c r="J720">
        <v>0.224074196458804</v>
      </c>
      <c r="K720">
        <v>0.130353065864523</v>
      </c>
      <c r="L720">
        <v>1.8832505040908599E-2</v>
      </c>
      <c r="M720">
        <v>5.0707730863775502E-2</v>
      </c>
    </row>
    <row r="721" spans="1:13" x14ac:dyDescent="0.25">
      <c r="A721">
        <v>42</v>
      </c>
      <c r="B721">
        <v>16</v>
      </c>
      <c r="C721">
        <v>2.07562713186678E-2</v>
      </c>
      <c r="D721">
        <v>14.7</v>
      </c>
      <c r="E721">
        <v>1.8746738044273499E-3</v>
      </c>
      <c r="F721">
        <v>5193.4373217715702</v>
      </c>
      <c r="G721">
        <v>2.6802585030889698</v>
      </c>
      <c r="H721">
        <v>0</v>
      </c>
      <c r="I721">
        <v>0</v>
      </c>
      <c r="J721">
        <v>0.20756271318667799</v>
      </c>
      <c r="K721">
        <v>9.7187109497921698E-2</v>
      </c>
      <c r="L721">
        <v>1.5973737601103901E-2</v>
      </c>
      <c r="M721">
        <v>5.1608745540891302E-2</v>
      </c>
    </row>
    <row r="722" spans="1:13" x14ac:dyDescent="0.25">
      <c r="A722">
        <v>43</v>
      </c>
      <c r="B722">
        <v>16</v>
      </c>
      <c r="C722">
        <v>1.88511137364713E-2</v>
      </c>
      <c r="D722">
        <v>15.8</v>
      </c>
      <c r="E722">
        <v>1.62670138334268E-3</v>
      </c>
      <c r="F722">
        <v>4490.8420563069703</v>
      </c>
      <c r="G722">
        <v>2.5892778866013302</v>
      </c>
      <c r="H722">
        <v>0</v>
      </c>
      <c r="I722">
        <v>0</v>
      </c>
      <c r="J722">
        <v>0.18851113736471301</v>
      </c>
      <c r="K722">
        <v>7.5225310668720693E-2</v>
      </c>
      <c r="L722">
        <v>1.5962511301598099E-2</v>
      </c>
      <c r="M722">
        <v>5.2374542823859602E-2</v>
      </c>
    </row>
    <row r="723" spans="1:13" x14ac:dyDescent="0.25">
      <c r="A723">
        <v>44</v>
      </c>
      <c r="B723">
        <v>16</v>
      </c>
      <c r="C723">
        <v>1.67390297315218E-2</v>
      </c>
      <c r="D723">
        <v>14.9</v>
      </c>
      <c r="E723">
        <v>1.4992941449466701E-3</v>
      </c>
      <c r="F723">
        <v>4089.7921171744501</v>
      </c>
      <c r="G723">
        <v>2.4842230264617502</v>
      </c>
      <c r="H723">
        <v>0</v>
      </c>
      <c r="I723">
        <v>0</v>
      </c>
      <c r="J723">
        <v>0.16739029731521801</v>
      </c>
      <c r="K723">
        <v>6.6038039136217905E-2</v>
      </c>
      <c r="L723">
        <v>1.64712464893833E-2</v>
      </c>
      <c r="M723">
        <v>5.29526865908077E-2</v>
      </c>
    </row>
    <row r="724" spans="1:13" x14ac:dyDescent="0.25">
      <c r="A724">
        <v>45</v>
      </c>
      <c r="B724">
        <v>16</v>
      </c>
      <c r="C724">
        <v>1.5202303032987601E-2</v>
      </c>
      <c r="D724">
        <v>17.899999999999999</v>
      </c>
      <c r="E724">
        <v>1.38996629049074E-3</v>
      </c>
      <c r="F724">
        <v>3786.8931801517501</v>
      </c>
      <c r="G724">
        <v>2.4151204068079499</v>
      </c>
      <c r="H724">
        <v>0</v>
      </c>
      <c r="I724">
        <v>0</v>
      </c>
      <c r="J724">
        <v>0.15202303032987599</v>
      </c>
      <c r="K724">
        <v>6.4611806935830393E-2</v>
      </c>
      <c r="L724">
        <v>1.20949209540128E-2</v>
      </c>
      <c r="M724">
        <v>5.3344342325414899E-2</v>
      </c>
    </row>
    <row r="725" spans="1:13" x14ac:dyDescent="0.25">
      <c r="A725">
        <v>46</v>
      </c>
      <c r="B725">
        <v>16</v>
      </c>
      <c r="C725">
        <v>1.3853387456290099E-2</v>
      </c>
      <c r="D725">
        <v>18.100000000000001</v>
      </c>
      <c r="E725">
        <v>1.28735894158287E-3</v>
      </c>
      <c r="F725">
        <v>3520.2046826307501</v>
      </c>
      <c r="G725">
        <v>2.3570491565798899</v>
      </c>
      <c r="H725">
        <v>0</v>
      </c>
      <c r="I725">
        <v>0</v>
      </c>
      <c r="J725">
        <v>0.138533874562901</v>
      </c>
      <c r="K725">
        <v>4.4642724787166799E-2</v>
      </c>
      <c r="L725">
        <v>1.1522220655804501E-2</v>
      </c>
      <c r="M725">
        <v>5.3478644362517702E-2</v>
      </c>
    </row>
    <row r="726" spans="1:13" x14ac:dyDescent="0.25">
      <c r="A726">
        <v>47</v>
      </c>
      <c r="B726">
        <v>16</v>
      </c>
      <c r="C726">
        <v>1.29774096913573E-2</v>
      </c>
      <c r="D726">
        <v>18.3</v>
      </c>
      <c r="E726">
        <v>1.0750234870367599E-3</v>
      </c>
      <c r="F726">
        <v>2991.5603932365202</v>
      </c>
      <c r="G726">
        <v>2.3230060472218899</v>
      </c>
      <c r="H726">
        <v>0</v>
      </c>
      <c r="I726">
        <v>0</v>
      </c>
      <c r="J726">
        <v>0.129774096913573</v>
      </c>
      <c r="K726">
        <v>3.8330160352634597E-2</v>
      </c>
      <c r="L726">
        <v>1.11980697750422E-2</v>
      </c>
      <c r="M726">
        <v>5.3478644362517702E-2</v>
      </c>
    </row>
    <row r="727" spans="1:13" x14ac:dyDescent="0.25">
      <c r="A727">
        <v>48</v>
      </c>
      <c r="B727">
        <v>16</v>
      </c>
      <c r="C727">
        <v>1.16221845303812E-2</v>
      </c>
      <c r="D727">
        <v>18.100000000000001</v>
      </c>
      <c r="E727">
        <v>1.02820623534681E-3</v>
      </c>
      <c r="F727">
        <v>2764.0217859797399</v>
      </c>
      <c r="G727">
        <v>2.2587321461665502</v>
      </c>
      <c r="H727">
        <v>0</v>
      </c>
      <c r="I727">
        <v>0</v>
      </c>
      <c r="J727">
        <v>0.11622184530381199</v>
      </c>
      <c r="K727">
        <v>3.6936578506810203E-2</v>
      </c>
      <c r="L727">
        <v>9.9562408849541897E-3</v>
      </c>
      <c r="M727">
        <v>5.3478644362517702E-2</v>
      </c>
    </row>
    <row r="728" spans="1:13" x14ac:dyDescent="0.25">
      <c r="A728">
        <v>49</v>
      </c>
      <c r="B728">
        <v>16</v>
      </c>
      <c r="C728">
        <v>9.9225702481549397E-3</v>
      </c>
      <c r="D728">
        <v>19.2</v>
      </c>
      <c r="E728" s="18">
        <v>8.7185254759529398E-4</v>
      </c>
      <c r="F728">
        <v>2366.62938110092</v>
      </c>
      <c r="G728">
        <v>2.1728145817442499</v>
      </c>
      <c r="H728">
        <v>0</v>
      </c>
      <c r="I728">
        <v>0</v>
      </c>
      <c r="J728">
        <v>9.9225702481549397E-2</v>
      </c>
      <c r="K728">
        <v>2.9277811195454299E-2</v>
      </c>
      <c r="L728">
        <v>8.4817467608113793E-3</v>
      </c>
      <c r="M728">
        <v>5.3189492651394402E-2</v>
      </c>
    </row>
    <row r="729" spans="1:13" x14ac:dyDescent="0.25">
      <c r="A729">
        <v>50</v>
      </c>
      <c r="B729">
        <v>16</v>
      </c>
      <c r="C729">
        <v>9.0149604868548505E-3</v>
      </c>
      <c r="D729">
        <v>19.8</v>
      </c>
      <c r="E729" s="18">
        <v>8.1379151966491604E-4</v>
      </c>
      <c r="F729">
        <v>2094.5978746782098</v>
      </c>
      <c r="G729">
        <v>2.1327495692383298</v>
      </c>
      <c r="H729">
        <v>0</v>
      </c>
      <c r="I729">
        <v>0</v>
      </c>
      <c r="J729">
        <v>9.0149604868548505E-2</v>
      </c>
      <c r="K729">
        <v>2.3258316620030899E-2</v>
      </c>
      <c r="L729">
        <v>8.0827459224717107E-3</v>
      </c>
      <c r="M729">
        <v>5.3189492651394402E-2</v>
      </c>
    </row>
    <row r="730" spans="1:13" x14ac:dyDescent="0.25">
      <c r="A730">
        <v>51</v>
      </c>
      <c r="B730">
        <v>16</v>
      </c>
      <c r="C730">
        <v>7.9875567974602903E-3</v>
      </c>
      <c r="D730">
        <v>20.5</v>
      </c>
      <c r="E730" s="18">
        <v>7.4578467702755998E-4</v>
      </c>
      <c r="F730">
        <v>1926.95606693993</v>
      </c>
      <c r="G730">
        <v>2.0836120958802602</v>
      </c>
      <c r="H730">
        <v>0</v>
      </c>
      <c r="I730">
        <v>0</v>
      </c>
      <c r="J730">
        <v>7.9875567974602907E-2</v>
      </c>
      <c r="K730">
        <v>2.0696767666649501E-2</v>
      </c>
      <c r="L730">
        <v>7.5375672483339396E-3</v>
      </c>
      <c r="M730">
        <v>5.3189492651394402E-2</v>
      </c>
    </row>
    <row r="731" spans="1:13" x14ac:dyDescent="0.25">
      <c r="A731">
        <v>52</v>
      </c>
      <c r="B731">
        <v>16</v>
      </c>
      <c r="C731">
        <v>6.7682913865166096E-3</v>
      </c>
      <c r="D731">
        <v>21.1</v>
      </c>
      <c r="E731" s="18">
        <v>7.0687698110223E-4</v>
      </c>
      <c r="F731">
        <v>1817.22202381636</v>
      </c>
      <c r="G731">
        <v>2.0230686722890998</v>
      </c>
      <c r="H731">
        <v>0</v>
      </c>
      <c r="I731">
        <v>0</v>
      </c>
      <c r="J731">
        <v>6.7682913865166103E-2</v>
      </c>
      <c r="K731">
        <v>1.9400781333116499E-2</v>
      </c>
      <c r="L731">
        <v>6.3101301120538304E-3</v>
      </c>
      <c r="M731">
        <v>5.3189492651394402E-2</v>
      </c>
    </row>
    <row r="732" spans="1:13" x14ac:dyDescent="0.25">
      <c r="A732">
        <v>53</v>
      </c>
      <c r="B732">
        <v>16</v>
      </c>
      <c r="C732">
        <v>6.3151217478331799E-3</v>
      </c>
      <c r="D732">
        <v>22.9</v>
      </c>
      <c r="E732" s="18">
        <v>5.9362349619945798E-4</v>
      </c>
      <c r="F732">
        <v>1561.6709628342401</v>
      </c>
      <c r="G732">
        <v>2.0053651712250198</v>
      </c>
      <c r="H732">
        <v>0</v>
      </c>
      <c r="I732">
        <v>0</v>
      </c>
      <c r="J732">
        <v>6.31512174783318E-2</v>
      </c>
      <c r="K732">
        <v>1.5945639236961601E-2</v>
      </c>
      <c r="L732">
        <v>5.7573006785079798E-3</v>
      </c>
      <c r="M732">
        <v>5.3189492651394402E-2</v>
      </c>
    </row>
    <row r="733" spans="1:13" x14ac:dyDescent="0.25">
      <c r="A733">
        <v>54</v>
      </c>
      <c r="B733">
        <v>16</v>
      </c>
      <c r="C733">
        <v>5.2911901183178896E-3</v>
      </c>
      <c r="D733">
        <v>23.8</v>
      </c>
      <c r="E733" s="18">
        <v>5.3671051783815997E-4</v>
      </c>
      <c r="F733">
        <v>1377.11933272244</v>
      </c>
      <c r="G733">
        <v>1.95387933389091</v>
      </c>
      <c r="H733">
        <v>0</v>
      </c>
      <c r="I733">
        <v>0</v>
      </c>
      <c r="J733">
        <v>5.29119011831789E-2</v>
      </c>
      <c r="K733">
        <v>1.23770927130486E-2</v>
      </c>
      <c r="L733">
        <v>5.1259985624130203E-3</v>
      </c>
      <c r="M733">
        <v>5.3189492651394402E-2</v>
      </c>
    </row>
    <row r="734" spans="1:13" x14ac:dyDescent="0.25">
      <c r="A734">
        <v>55</v>
      </c>
      <c r="B734">
        <v>16</v>
      </c>
      <c r="C734">
        <v>4.98756870775583E-3</v>
      </c>
      <c r="D734">
        <v>22.2</v>
      </c>
      <c r="E734" s="18">
        <v>4.5154615821529399E-4</v>
      </c>
      <c r="F734">
        <v>1185.6752823865199</v>
      </c>
      <c r="G734">
        <v>1.9434612169384899</v>
      </c>
      <c r="H734">
        <v>0</v>
      </c>
      <c r="I734">
        <v>0</v>
      </c>
      <c r="J734">
        <v>4.9875687077558302E-2</v>
      </c>
      <c r="K734">
        <v>1.01361429999016E-2</v>
      </c>
      <c r="L734">
        <v>4.9294745628973898E-3</v>
      </c>
      <c r="M734">
        <v>5.3189492651394402E-2</v>
      </c>
    </row>
    <row r="735" spans="1:13" x14ac:dyDescent="0.25">
      <c r="A735">
        <v>56</v>
      </c>
      <c r="B735">
        <v>16</v>
      </c>
      <c r="C735">
        <v>4.6573759367531603E-3</v>
      </c>
      <c r="D735">
        <v>24.4</v>
      </c>
      <c r="E735" s="18">
        <v>4.3158687963301798E-4</v>
      </c>
      <c r="F735">
        <v>1098.1533394038499</v>
      </c>
      <c r="G735">
        <v>1.9310491508707399</v>
      </c>
      <c r="H735">
        <v>0</v>
      </c>
      <c r="I735">
        <v>0</v>
      </c>
      <c r="J735">
        <v>4.6573759367531602E-2</v>
      </c>
      <c r="K735">
        <v>9.9525907728908198E-3</v>
      </c>
      <c r="L735">
        <v>4.1217614612816403E-3</v>
      </c>
      <c r="M735">
        <v>5.3189492651394402E-2</v>
      </c>
    </row>
    <row r="736" spans="1:13" x14ac:dyDescent="0.25">
      <c r="A736">
        <v>57</v>
      </c>
      <c r="B736">
        <v>16</v>
      </c>
      <c r="C736">
        <v>4.0709499052091801E-3</v>
      </c>
      <c r="D736">
        <v>25.1</v>
      </c>
      <c r="E736" s="18">
        <v>3.9159155575789597E-4</v>
      </c>
      <c r="F736">
        <v>990.59396004274697</v>
      </c>
      <c r="G736">
        <v>1.9012782156018</v>
      </c>
      <c r="H736">
        <v>0</v>
      </c>
      <c r="I736">
        <v>0</v>
      </c>
      <c r="J736">
        <v>4.0709499052091799E-2</v>
      </c>
      <c r="K736">
        <v>7.7514622875073502E-3</v>
      </c>
      <c r="L736">
        <v>3.8511061171113601E-3</v>
      </c>
      <c r="M736">
        <v>5.3189492651394402E-2</v>
      </c>
    </row>
    <row r="737" spans="1:13" x14ac:dyDescent="0.25">
      <c r="A737">
        <v>58</v>
      </c>
      <c r="B737">
        <v>16</v>
      </c>
      <c r="C737">
        <v>3.4339102502362901E-3</v>
      </c>
      <c r="D737">
        <v>24.9</v>
      </c>
      <c r="E737" s="18">
        <v>3.7952082218182999E-4</v>
      </c>
      <c r="F737">
        <v>945.94120601528004</v>
      </c>
      <c r="G737">
        <v>1.8709375403880499</v>
      </c>
      <c r="H737">
        <v>0</v>
      </c>
      <c r="I737">
        <v>0</v>
      </c>
      <c r="J737">
        <v>3.4339102502362898E-2</v>
      </c>
      <c r="K737">
        <v>7.0570760629773896E-3</v>
      </c>
      <c r="L737">
        <v>3.2955223204531301E-3</v>
      </c>
      <c r="M737">
        <v>5.3189492651394402E-2</v>
      </c>
    </row>
    <row r="738" spans="1:13" x14ac:dyDescent="0.25">
      <c r="A738">
        <v>59</v>
      </c>
      <c r="B738">
        <v>16</v>
      </c>
      <c r="C738">
        <v>3.3419298830373702E-3</v>
      </c>
      <c r="D738">
        <v>26.2</v>
      </c>
      <c r="E738" s="18">
        <v>3.4514281641600403E-4</v>
      </c>
      <c r="F738">
        <v>836.35038505692398</v>
      </c>
      <c r="G738">
        <v>1.8718790767551601</v>
      </c>
      <c r="H738">
        <v>0</v>
      </c>
      <c r="I738">
        <v>0</v>
      </c>
      <c r="J738">
        <v>3.34192988303737E-2</v>
      </c>
      <c r="K738">
        <v>6.2271259936262802E-3</v>
      </c>
      <c r="L738">
        <v>2.6446730090254598E-3</v>
      </c>
      <c r="M738">
        <v>5.3189492651394402E-2</v>
      </c>
    </row>
    <row r="739" spans="1:13" x14ac:dyDescent="0.25">
      <c r="A739">
        <v>60</v>
      </c>
      <c r="B739">
        <v>16</v>
      </c>
      <c r="C739">
        <v>3.3341637623961E-3</v>
      </c>
      <c r="D739">
        <v>29.7</v>
      </c>
      <c r="E739" s="18">
        <v>3.7125044468665501E-4</v>
      </c>
      <c r="F739">
        <v>921.71785420075696</v>
      </c>
      <c r="G739">
        <v>1.8776315532216099</v>
      </c>
      <c r="H739">
        <v>0</v>
      </c>
      <c r="I739">
        <v>0</v>
      </c>
      <c r="J739">
        <v>3.3341637623961001E-2</v>
      </c>
      <c r="K739">
        <v>6.7179168601082598E-3</v>
      </c>
      <c r="L739">
        <v>2.3207712759220002E-3</v>
      </c>
      <c r="M739">
        <v>5.3189492651394402E-2</v>
      </c>
    </row>
    <row r="740" spans="1:13" x14ac:dyDescent="0.25">
      <c r="A740">
        <v>61</v>
      </c>
      <c r="B740">
        <v>16</v>
      </c>
      <c r="C740">
        <v>3.2924417412948698E-3</v>
      </c>
      <c r="D740">
        <v>29.5</v>
      </c>
      <c r="E740" s="18">
        <v>3.61494260456931E-4</v>
      </c>
      <c r="F740">
        <v>877.83855467650596</v>
      </c>
      <c r="G740">
        <v>1.88094551588351</v>
      </c>
      <c r="H740">
        <v>0</v>
      </c>
      <c r="I740">
        <v>0</v>
      </c>
      <c r="J740">
        <v>3.2924417412948701E-2</v>
      </c>
      <c r="K740">
        <v>5.6281546109153199E-3</v>
      </c>
      <c r="L740">
        <v>2.4044259854142098E-3</v>
      </c>
      <c r="M740">
        <v>5.3189492651394402E-2</v>
      </c>
    </row>
    <row r="741" spans="1:13" x14ac:dyDescent="0.25">
      <c r="A741">
        <v>62</v>
      </c>
      <c r="B741">
        <v>16</v>
      </c>
      <c r="C741">
        <v>3.2490145173610001E-3</v>
      </c>
      <c r="D741">
        <v>27.7</v>
      </c>
      <c r="E741" s="18">
        <v>3.78673981734245E-4</v>
      </c>
      <c r="F741">
        <v>910.23090564099402</v>
      </c>
      <c r="G741">
        <v>1.88470607189627</v>
      </c>
      <c r="H741">
        <v>0</v>
      </c>
      <c r="I741">
        <v>0</v>
      </c>
      <c r="J741">
        <v>3.2490145173609999E-2</v>
      </c>
      <c r="K741">
        <v>5.8640595681471296E-3</v>
      </c>
      <c r="L741">
        <v>2.5264957286589501E-3</v>
      </c>
      <c r="M741">
        <v>5.3189492651394402E-2</v>
      </c>
    </row>
    <row r="742" spans="1:13" x14ac:dyDescent="0.25">
      <c r="A742">
        <v>63</v>
      </c>
      <c r="B742">
        <v>16</v>
      </c>
      <c r="C742">
        <v>3.3373066647551701E-3</v>
      </c>
      <c r="D742">
        <v>31.3</v>
      </c>
      <c r="E742" s="18">
        <v>3.9525974452285203E-4</v>
      </c>
      <c r="F742">
        <v>930.91685694840498</v>
      </c>
      <c r="G742">
        <v>1.8966487243457899</v>
      </c>
      <c r="H742">
        <v>0</v>
      </c>
      <c r="I742">
        <v>0</v>
      </c>
      <c r="J742">
        <v>3.33730666475517E-2</v>
      </c>
      <c r="K742">
        <v>6.2407556209218501E-3</v>
      </c>
      <c r="L742">
        <v>2.2460077135737699E-3</v>
      </c>
      <c r="M742">
        <v>5.3189492651394402E-2</v>
      </c>
    </row>
    <row r="743" spans="1:13" x14ac:dyDescent="0.25">
      <c r="A743">
        <v>64</v>
      </c>
      <c r="B743">
        <v>16</v>
      </c>
      <c r="C743">
        <v>3.4394862098143298E-3</v>
      </c>
      <c r="D743">
        <v>32.1</v>
      </c>
      <c r="E743" s="18">
        <v>4.1308261835682099E-4</v>
      </c>
      <c r="F743">
        <v>982.32279992642498</v>
      </c>
      <c r="G743">
        <v>1.9098795665944399</v>
      </c>
      <c r="H743" s="18">
        <v>4.0074286232148401E-4</v>
      </c>
      <c r="I743" s="18">
        <v>2.7231625139830201E-4</v>
      </c>
      <c r="J743">
        <v>3.4394862098143297E-2</v>
      </c>
      <c r="K743">
        <v>6.37546178848729E-3</v>
      </c>
      <c r="L743">
        <v>2.0437730202396598E-3</v>
      </c>
      <c r="M743">
        <v>5.3189492651394402E-2</v>
      </c>
    </row>
    <row r="744" spans="1:13" x14ac:dyDescent="0.25">
      <c r="A744">
        <v>65</v>
      </c>
      <c r="B744">
        <v>16</v>
      </c>
      <c r="C744">
        <v>3.4413692878463701E-3</v>
      </c>
      <c r="D744">
        <v>30.3</v>
      </c>
      <c r="E744" s="18">
        <v>4.33830995331626E-4</v>
      </c>
      <c r="F744">
        <v>1025.2800964636101</v>
      </c>
      <c r="G744">
        <v>1.9176165253076001</v>
      </c>
      <c r="H744">
        <v>1.6062183330223601E-3</v>
      </c>
      <c r="I744">
        <v>1.0879535775463699E-3</v>
      </c>
      <c r="J744">
        <v>3.44136928784637E-2</v>
      </c>
      <c r="K744">
        <v>5.9331186557403702E-3</v>
      </c>
      <c r="L744">
        <v>2.1259151596361402E-3</v>
      </c>
      <c r="M744">
        <v>5.3189492651394402E-2</v>
      </c>
    </row>
    <row r="745" spans="1:13" x14ac:dyDescent="0.25">
      <c r="A745">
        <v>66</v>
      </c>
      <c r="B745">
        <v>16</v>
      </c>
      <c r="C745">
        <v>3.45661799431997E-3</v>
      </c>
      <c r="D745">
        <v>30.6</v>
      </c>
      <c r="E745" s="18">
        <v>4.1917456485288801E-4</v>
      </c>
      <c r="F745">
        <v>981.79248159052599</v>
      </c>
      <c r="G745">
        <v>1.92612635514765</v>
      </c>
      <c r="H745">
        <v>3.1833894058506899E-3</v>
      </c>
      <c r="I745">
        <v>2.14752065224235E-3</v>
      </c>
      <c r="J745">
        <v>3.4566179943199701E-2</v>
      </c>
      <c r="K745">
        <v>5.4977223588940803E-3</v>
      </c>
      <c r="L745">
        <v>2.2896926065260402E-3</v>
      </c>
      <c r="M745">
        <v>5.3189492651394402E-2</v>
      </c>
    </row>
    <row r="746" spans="1:13" x14ac:dyDescent="0.25">
      <c r="A746">
        <v>67</v>
      </c>
      <c r="B746">
        <v>16</v>
      </c>
      <c r="C746">
        <v>3.5450354123829201E-3</v>
      </c>
      <c r="D746">
        <v>31.9</v>
      </c>
      <c r="E746" s="18">
        <v>4.17349649757081E-4</v>
      </c>
      <c r="F746">
        <v>988.03115612914701</v>
      </c>
      <c r="G746">
        <v>1.93925970163907</v>
      </c>
      <c r="H746">
        <v>5.0769436512823202E-3</v>
      </c>
      <c r="I746">
        <v>3.40016095756198E-3</v>
      </c>
      <c r="J746">
        <v>3.54503541238292E-2</v>
      </c>
      <c r="K746">
        <v>5.62455236462944E-3</v>
      </c>
      <c r="L746">
        <v>2.0752668260345E-3</v>
      </c>
      <c r="M746">
        <v>5.3189492651394402E-2</v>
      </c>
    </row>
    <row r="747" spans="1:13" x14ac:dyDescent="0.25">
      <c r="A747">
        <v>68</v>
      </c>
      <c r="B747">
        <v>16</v>
      </c>
      <c r="C747">
        <v>3.6318585293529399E-3</v>
      </c>
      <c r="D747">
        <v>34.5</v>
      </c>
      <c r="E747" s="18">
        <v>4.1253450273857602E-4</v>
      </c>
      <c r="F747">
        <v>986.27642720177505</v>
      </c>
      <c r="G747">
        <v>1.95227538379337</v>
      </c>
      <c r="H747">
        <v>7.3644615475767002E-3</v>
      </c>
      <c r="I747">
        <v>4.8964362079466396E-3</v>
      </c>
      <c r="J747">
        <v>3.6318585293529403E-2</v>
      </c>
      <c r="K747">
        <v>4.9612798926873397E-3</v>
      </c>
      <c r="L747">
        <v>1.8829230864293601E-3</v>
      </c>
      <c r="M747">
        <v>5.3189492651394402E-2</v>
      </c>
    </row>
    <row r="748" spans="1:13" x14ac:dyDescent="0.25">
      <c r="A748">
        <v>69</v>
      </c>
      <c r="B748">
        <v>16</v>
      </c>
      <c r="C748">
        <v>3.7151961999299299E-3</v>
      </c>
      <c r="D748">
        <v>33.6</v>
      </c>
      <c r="E748" s="18">
        <v>4.1584182815423097E-4</v>
      </c>
      <c r="F748">
        <v>981.19366411660803</v>
      </c>
      <c r="G748">
        <v>1.96511405254657</v>
      </c>
      <c r="H748">
        <v>1.01095183827497E-2</v>
      </c>
      <c r="I748">
        <v>6.6731030136273498E-3</v>
      </c>
      <c r="J748">
        <v>3.71519619992993E-2</v>
      </c>
      <c r="K748">
        <v>4.6288994686778401E-3</v>
      </c>
      <c r="L748">
        <v>1.86331098935143E-3</v>
      </c>
      <c r="M748">
        <v>5.3189492651394402E-2</v>
      </c>
    </row>
    <row r="749" spans="1:13" x14ac:dyDescent="0.25">
      <c r="A749">
        <v>70</v>
      </c>
      <c r="B749">
        <v>16</v>
      </c>
      <c r="C749">
        <v>3.6699769836011E-3</v>
      </c>
      <c r="D749">
        <v>35.1</v>
      </c>
      <c r="E749" s="18">
        <v>4.5112875849267098E-4</v>
      </c>
      <c r="F749">
        <v>1020.7378128924</v>
      </c>
      <c r="G749">
        <v>1.9705315915623201</v>
      </c>
      <c r="H749">
        <v>1.3517365496925201E-2</v>
      </c>
      <c r="I749">
        <v>8.9023828337633192E-3</v>
      </c>
      <c r="J749">
        <v>3.6699769836010997E-2</v>
      </c>
      <c r="K749">
        <v>4.8879522702329897E-3</v>
      </c>
      <c r="L749">
        <v>1.7735805904221099E-3</v>
      </c>
      <c r="M749">
        <v>5.3189492651394402E-2</v>
      </c>
    </row>
    <row r="750" spans="1:13" x14ac:dyDescent="0.25">
      <c r="A750">
        <v>71</v>
      </c>
      <c r="B750">
        <v>16</v>
      </c>
      <c r="C750">
        <v>3.62212876897331E-3</v>
      </c>
      <c r="D750">
        <v>36.799999999999997</v>
      </c>
      <c r="E750" s="18">
        <v>4.5295415818652902E-4</v>
      </c>
      <c r="F750">
        <v>1030.97086200217</v>
      </c>
      <c r="G750">
        <v>1.97633230351919</v>
      </c>
      <c r="H750">
        <v>1.75959625552164E-2</v>
      </c>
      <c r="I750">
        <v>1.1559396192427801E-2</v>
      </c>
      <c r="J750">
        <v>3.6221287689733102E-2</v>
      </c>
      <c r="K750">
        <v>4.5422110325761701E-3</v>
      </c>
      <c r="L750">
        <v>1.7201241650074801E-3</v>
      </c>
      <c r="M750">
        <v>5.3189492651394402E-2</v>
      </c>
    </row>
    <row r="751" spans="1:13" x14ac:dyDescent="0.25">
      <c r="A751">
        <v>72</v>
      </c>
      <c r="B751">
        <v>16</v>
      </c>
      <c r="C751">
        <v>3.6313601880151101E-3</v>
      </c>
      <c r="D751">
        <v>38.799999999999997</v>
      </c>
      <c r="E751" s="18">
        <v>4.2219621610514702E-4</v>
      </c>
      <c r="F751">
        <v>966.49879202535601</v>
      </c>
      <c r="G751">
        <v>1.9851462254737</v>
      </c>
      <c r="H751">
        <v>2.1819304382533801E-2</v>
      </c>
      <c r="I751">
        <v>1.4267394084022699E-2</v>
      </c>
      <c r="J751">
        <v>3.6313601880151099E-2</v>
      </c>
      <c r="K751">
        <v>3.9842662626764598E-3</v>
      </c>
      <c r="L751">
        <v>1.6584173467522601E-3</v>
      </c>
      <c r="M751">
        <v>5.3189492651394402E-2</v>
      </c>
    </row>
    <row r="752" spans="1:13" x14ac:dyDescent="0.25">
      <c r="A752">
        <v>73</v>
      </c>
      <c r="B752">
        <v>16</v>
      </c>
      <c r="C752">
        <v>3.6836814952369802E-3</v>
      </c>
      <c r="D752">
        <v>37.799999999999997</v>
      </c>
      <c r="E752" s="18">
        <v>4.2374280875392002E-4</v>
      </c>
      <c r="F752">
        <v>959.199059257518</v>
      </c>
      <c r="G752">
        <v>1.99658218614658</v>
      </c>
      <c r="H752">
        <v>2.6248546003217701E-2</v>
      </c>
      <c r="I752">
        <v>1.70540780741027E-2</v>
      </c>
      <c r="J752">
        <v>3.6836814952369797E-2</v>
      </c>
      <c r="K752">
        <v>3.9617990069481402E-3</v>
      </c>
      <c r="L752">
        <v>1.6652437741497899E-3</v>
      </c>
      <c r="M752">
        <v>5.3189492651394402E-2</v>
      </c>
    </row>
    <row r="753" spans="1:13" x14ac:dyDescent="0.25">
      <c r="A753">
        <v>74</v>
      </c>
      <c r="B753">
        <v>16</v>
      </c>
      <c r="C753">
        <v>3.5391500863773098E-3</v>
      </c>
      <c r="D753">
        <v>40</v>
      </c>
      <c r="E753" s="18">
        <v>4.28787922753887E-4</v>
      </c>
      <c r="F753">
        <v>958.83383176051404</v>
      </c>
      <c r="G753">
        <v>1.9965439832254199</v>
      </c>
      <c r="H753">
        <v>3.0704820900904799E-2</v>
      </c>
      <c r="I753">
        <v>1.99695176428113E-2</v>
      </c>
      <c r="J753">
        <v>3.5391500863773101E-2</v>
      </c>
      <c r="K753">
        <v>3.9977990438348297E-3</v>
      </c>
      <c r="L753">
        <v>1.49376920841994E-3</v>
      </c>
      <c r="M753">
        <v>5.2970913904053799E-2</v>
      </c>
    </row>
    <row r="754" spans="1:13" x14ac:dyDescent="0.25">
      <c r="A754">
        <v>75</v>
      </c>
      <c r="B754">
        <v>16</v>
      </c>
      <c r="C754">
        <v>3.4892911726806001E-3</v>
      </c>
      <c r="D754">
        <v>40.4</v>
      </c>
      <c r="E754" s="18">
        <v>4.15935464747194E-4</v>
      </c>
      <c r="F754">
        <v>932.88104684079497</v>
      </c>
      <c r="G754">
        <v>2.0011699063872301</v>
      </c>
      <c r="H754">
        <v>3.5137960493222799E-2</v>
      </c>
      <c r="I754">
        <v>2.2804789619100801E-2</v>
      </c>
      <c r="J754">
        <v>3.4892911726806003E-2</v>
      </c>
      <c r="K754">
        <v>3.4166102197458301E-3</v>
      </c>
      <c r="L754">
        <v>1.4154509809559701E-3</v>
      </c>
      <c r="M754">
        <v>5.2970913904053799E-2</v>
      </c>
    </row>
    <row r="755" spans="1:13" x14ac:dyDescent="0.25">
      <c r="A755">
        <v>76</v>
      </c>
      <c r="B755">
        <v>16</v>
      </c>
      <c r="C755">
        <v>3.4567911106828599E-3</v>
      </c>
      <c r="D755">
        <v>40.299999999999997</v>
      </c>
      <c r="E755" s="18">
        <v>4.3296181596356E-4</v>
      </c>
      <c r="F755">
        <v>954.17102361067396</v>
      </c>
      <c r="G755">
        <v>2.0072745125957399</v>
      </c>
      <c r="H755">
        <v>3.9907249656164601E-2</v>
      </c>
      <c r="I755">
        <v>2.5821009544597699E-2</v>
      </c>
      <c r="J755">
        <v>3.4567911106828601E-2</v>
      </c>
      <c r="K755">
        <v>3.3956638703039302E-3</v>
      </c>
      <c r="L755">
        <v>1.4594456944340801E-3</v>
      </c>
      <c r="M755">
        <v>5.2970913904053799E-2</v>
      </c>
    </row>
    <row r="756" spans="1:13" x14ac:dyDescent="0.25">
      <c r="A756">
        <v>77</v>
      </c>
      <c r="B756">
        <v>16</v>
      </c>
      <c r="C756">
        <v>3.4723273762703598E-3</v>
      </c>
      <c r="D756">
        <v>40.9</v>
      </c>
      <c r="E756" s="18">
        <v>4.25203005367497E-4</v>
      </c>
      <c r="F756">
        <v>930.23818959388905</v>
      </c>
      <c r="G756">
        <v>2.0160500598004401</v>
      </c>
      <c r="H756">
        <v>4.4519819152012398E-2</v>
      </c>
      <c r="I756">
        <v>2.8666508163793701E-2</v>
      </c>
      <c r="J756">
        <v>3.4723273762703601E-2</v>
      </c>
      <c r="K756">
        <v>3.22008924080663E-3</v>
      </c>
      <c r="L756">
        <v>1.4429355562794999E-3</v>
      </c>
      <c r="M756">
        <v>5.2970913904053799E-2</v>
      </c>
    </row>
    <row r="757" spans="1:13" x14ac:dyDescent="0.25">
      <c r="A757">
        <v>78</v>
      </c>
      <c r="B757">
        <v>16</v>
      </c>
      <c r="C757">
        <v>3.2511305686012499E-3</v>
      </c>
      <c r="D757">
        <v>41.1</v>
      </c>
      <c r="E757" s="18">
        <v>4.07590252124759E-4</v>
      </c>
      <c r="F757">
        <v>859.23010108054098</v>
      </c>
      <c r="G757">
        <v>2.0100428724739601</v>
      </c>
      <c r="H757">
        <v>4.8601212417504099E-2</v>
      </c>
      <c r="I757">
        <v>3.1438840060804503E-2</v>
      </c>
      <c r="J757">
        <v>3.2511305686012501E-2</v>
      </c>
      <c r="K757">
        <v>3.1719974601418502E-3</v>
      </c>
      <c r="L757">
        <v>1.2900794699629899E-3</v>
      </c>
      <c r="M757">
        <v>5.2970913904053799E-2</v>
      </c>
    </row>
    <row r="758" spans="1:13" x14ac:dyDescent="0.25">
      <c r="A758">
        <v>79</v>
      </c>
      <c r="B758">
        <v>16</v>
      </c>
      <c r="C758">
        <v>3.29924296469623E-3</v>
      </c>
      <c r="D758">
        <v>43.4</v>
      </c>
      <c r="E758" s="18">
        <v>4.1435375692238697E-4</v>
      </c>
      <c r="F758">
        <v>877.85642812110302</v>
      </c>
      <c r="G758">
        <v>2.0200822826362801</v>
      </c>
      <c r="H758">
        <v>5.2615967793620697E-2</v>
      </c>
      <c r="I758">
        <v>3.3839898887275899E-2</v>
      </c>
      <c r="J758">
        <v>3.29924296469623E-2</v>
      </c>
      <c r="K758">
        <v>3.16832381902277E-3</v>
      </c>
      <c r="L758">
        <v>1.22740593847334E-3</v>
      </c>
      <c r="M758">
        <v>5.2970913904053799E-2</v>
      </c>
    </row>
    <row r="759" spans="1:13" x14ac:dyDescent="0.25">
      <c r="A759">
        <v>80</v>
      </c>
      <c r="B759">
        <v>16</v>
      </c>
      <c r="C759">
        <v>3.2818615596151902E-3</v>
      </c>
      <c r="D759">
        <v>43.8</v>
      </c>
      <c r="E759" s="18">
        <v>4.1745867677015701E-4</v>
      </c>
      <c r="F759">
        <v>880.94311504966299</v>
      </c>
      <c r="G759">
        <v>2.0259932750399798</v>
      </c>
      <c r="H759">
        <v>5.6772562765618102E-2</v>
      </c>
      <c r="I759">
        <v>3.64005361802699E-2</v>
      </c>
      <c r="J759">
        <v>3.2818615596151901E-2</v>
      </c>
      <c r="K759">
        <v>3.1702060724579199E-3</v>
      </c>
      <c r="L759">
        <v>1.2632521865289801E-3</v>
      </c>
      <c r="M759">
        <v>5.2970913904053799E-2</v>
      </c>
    </row>
    <row r="760" spans="1:13" x14ac:dyDescent="0.25">
      <c r="A760">
        <v>81</v>
      </c>
      <c r="B760">
        <v>16</v>
      </c>
      <c r="C760">
        <v>3.2000885150841401E-3</v>
      </c>
      <c r="D760">
        <v>42.4</v>
      </c>
      <c r="E760" s="18">
        <v>4.31586204177476E-4</v>
      </c>
      <c r="F760">
        <v>889.161455414741</v>
      </c>
      <c r="G760">
        <v>2.02782747871102</v>
      </c>
      <c r="H760">
        <v>6.0999201205597701E-2</v>
      </c>
      <c r="I760">
        <v>3.9092667666417703E-2</v>
      </c>
      <c r="J760">
        <v>3.2000885150841402E-2</v>
      </c>
      <c r="K760">
        <v>3.0372112978584798E-3</v>
      </c>
      <c r="L760">
        <v>1.2830836010545099E-3</v>
      </c>
      <c r="M760">
        <v>5.2970913904053799E-2</v>
      </c>
    </row>
    <row r="761" spans="1:13" x14ac:dyDescent="0.25">
      <c r="A761">
        <v>82</v>
      </c>
      <c r="B761">
        <v>16</v>
      </c>
      <c r="C761">
        <v>3.2582298523035802E-3</v>
      </c>
      <c r="D761">
        <v>45</v>
      </c>
      <c r="E761" s="18">
        <v>4.0563428907355702E-4</v>
      </c>
      <c r="F761">
        <v>850.980625103688</v>
      </c>
      <c r="G761">
        <v>2.0379713789340599</v>
      </c>
      <c r="H761">
        <v>6.4865803223528598E-2</v>
      </c>
      <c r="I761">
        <v>4.1329419884704802E-2</v>
      </c>
      <c r="J761">
        <v>3.2582298523035798E-2</v>
      </c>
      <c r="K761">
        <v>2.8818707861675802E-3</v>
      </c>
      <c r="L761">
        <v>1.2472603687863201E-3</v>
      </c>
      <c r="M761">
        <v>5.2970913904053799E-2</v>
      </c>
    </row>
    <row r="762" spans="1:13" x14ac:dyDescent="0.25">
      <c r="A762">
        <v>83</v>
      </c>
      <c r="B762">
        <v>16</v>
      </c>
      <c r="C762">
        <v>3.2881126398399802E-3</v>
      </c>
      <c r="D762">
        <v>47.8</v>
      </c>
      <c r="E762" s="18">
        <v>4.4805975140103802E-4</v>
      </c>
      <c r="F762">
        <v>911.97772530457598</v>
      </c>
      <c r="G762">
        <v>2.04684245571727</v>
      </c>
      <c r="H762">
        <v>6.9153013387065199E-2</v>
      </c>
      <c r="I762">
        <v>4.3844682413831902E-2</v>
      </c>
      <c r="J762">
        <v>3.2881126398399803E-2</v>
      </c>
      <c r="K762">
        <v>2.9292155898579799E-3</v>
      </c>
      <c r="L762">
        <v>1.19095109667827E-3</v>
      </c>
      <c r="M762">
        <v>5.2970913904053799E-2</v>
      </c>
    </row>
    <row r="763" spans="1:13" x14ac:dyDescent="0.25">
      <c r="A763">
        <v>84</v>
      </c>
      <c r="B763">
        <v>16</v>
      </c>
      <c r="C763">
        <v>3.2746515199930798E-3</v>
      </c>
      <c r="D763">
        <v>48.3</v>
      </c>
      <c r="E763" s="18">
        <v>3.9620111034419E-4</v>
      </c>
      <c r="F763">
        <v>836.38487145520298</v>
      </c>
      <c r="G763">
        <v>2.0522004613295302</v>
      </c>
      <c r="H763">
        <v>7.3111390840378904E-2</v>
      </c>
      <c r="I763">
        <v>4.62267816827375E-2</v>
      </c>
      <c r="J763">
        <v>3.2746515199930798E-2</v>
      </c>
      <c r="K763">
        <v>2.5955509679857001E-3</v>
      </c>
      <c r="L763">
        <v>1.2214457053699901E-3</v>
      </c>
      <c r="M763">
        <v>5.2970913904053799E-2</v>
      </c>
    </row>
    <row r="764" spans="1:13" x14ac:dyDescent="0.25">
      <c r="A764">
        <v>85</v>
      </c>
      <c r="B764">
        <v>16</v>
      </c>
      <c r="C764">
        <v>3.2266678890066399E-3</v>
      </c>
      <c r="D764">
        <v>47.8</v>
      </c>
      <c r="E764" s="18">
        <v>4.13623218033395E-4</v>
      </c>
      <c r="F764">
        <v>835.31154705584402</v>
      </c>
      <c r="G764">
        <v>2.0556058403758799</v>
      </c>
      <c r="H764">
        <v>7.7330171761751901E-2</v>
      </c>
      <c r="I764">
        <v>4.8821636164488202E-2</v>
      </c>
      <c r="J764">
        <v>3.2266678890066403E-2</v>
      </c>
      <c r="K764">
        <v>2.7154167234369701E-3</v>
      </c>
      <c r="L764">
        <v>1.23639419656527E-3</v>
      </c>
      <c r="M764">
        <v>5.2970913904053799E-2</v>
      </c>
    </row>
    <row r="765" spans="1:13" x14ac:dyDescent="0.25">
      <c r="A765">
        <v>86</v>
      </c>
      <c r="B765">
        <v>16</v>
      </c>
      <c r="C765">
        <v>3.2476291106502998E-3</v>
      </c>
      <c r="D765">
        <v>50.1</v>
      </c>
      <c r="E765" s="18">
        <v>4.1909577424516399E-4</v>
      </c>
      <c r="F765">
        <v>832.66170527581403</v>
      </c>
      <c r="G765">
        <v>2.06341605067119</v>
      </c>
      <c r="H765">
        <v>8.1532866325098402E-2</v>
      </c>
      <c r="I765">
        <v>5.12562434155001E-2</v>
      </c>
      <c r="J765">
        <v>3.2476291106502998E-2</v>
      </c>
      <c r="K765">
        <v>2.66016652754726E-3</v>
      </c>
      <c r="L765">
        <v>1.1813004047423301E-3</v>
      </c>
      <c r="M765">
        <v>5.2970913904053799E-2</v>
      </c>
    </row>
    <row r="766" spans="1:13" x14ac:dyDescent="0.25">
      <c r="A766">
        <v>87</v>
      </c>
      <c r="B766">
        <v>16</v>
      </c>
      <c r="C766">
        <v>3.2625103585714899E-3</v>
      </c>
      <c r="D766">
        <v>49.5</v>
      </c>
      <c r="E766" s="18">
        <v>4.48704891093845E-4</v>
      </c>
      <c r="F766">
        <v>889.57600251652798</v>
      </c>
      <c r="G766">
        <v>2.0715600460882602</v>
      </c>
      <c r="H766">
        <v>8.6283912812752203E-2</v>
      </c>
      <c r="I766">
        <v>5.4005858735561199E-2</v>
      </c>
      <c r="J766">
        <v>3.2625103585714903E-2</v>
      </c>
      <c r="K766">
        <v>2.6625274913109199E-3</v>
      </c>
      <c r="L766">
        <v>1.13800358086861E-3</v>
      </c>
      <c r="M766">
        <v>5.2970913904053799E-2</v>
      </c>
    </row>
    <row r="767" spans="1:13" x14ac:dyDescent="0.25">
      <c r="A767">
        <v>88</v>
      </c>
      <c r="B767">
        <v>16</v>
      </c>
      <c r="C767">
        <v>3.2338261517651898E-3</v>
      </c>
      <c r="D767">
        <v>51.2</v>
      </c>
      <c r="E767" s="18">
        <v>4.3282386585564298E-4</v>
      </c>
      <c r="F767">
        <v>873.88826346313795</v>
      </c>
      <c r="G767">
        <v>2.0769871481317201</v>
      </c>
      <c r="H767">
        <v>9.1218197701979406E-2</v>
      </c>
      <c r="I767">
        <v>5.6940716188211997E-2</v>
      </c>
      <c r="J767">
        <v>3.2338261517651901E-2</v>
      </c>
      <c r="K767">
        <v>2.4431644830992601E-3</v>
      </c>
      <c r="L767">
        <v>1.14929171875566E-3</v>
      </c>
      <c r="M767">
        <v>5.2970913904053799E-2</v>
      </c>
    </row>
    <row r="768" spans="1:13" x14ac:dyDescent="0.25">
      <c r="A768">
        <v>89</v>
      </c>
      <c r="B768">
        <v>16</v>
      </c>
      <c r="C768">
        <v>3.04885132345489E-3</v>
      </c>
      <c r="D768">
        <v>52.2</v>
      </c>
      <c r="E768" s="18">
        <v>4.1083478650271501E-4</v>
      </c>
      <c r="F768">
        <v>807.85826656653899</v>
      </c>
      <c r="G768">
        <v>2.0728457950291199</v>
      </c>
      <c r="H768">
        <v>9.5760446805273694E-2</v>
      </c>
      <c r="I768">
        <v>5.9968261182569899E-2</v>
      </c>
      <c r="J768">
        <v>3.0488513234548899E-2</v>
      </c>
      <c r="K768">
        <v>2.2999073282648102E-3</v>
      </c>
      <c r="L768">
        <v>1.1495329488173001E-3</v>
      </c>
      <c r="M768">
        <v>5.2970913904053799E-2</v>
      </c>
    </row>
    <row r="769" spans="1:13" x14ac:dyDescent="0.25">
      <c r="A769">
        <v>90</v>
      </c>
      <c r="B769">
        <v>16</v>
      </c>
      <c r="C769">
        <v>3.0357579149022798E-3</v>
      </c>
      <c r="D769">
        <v>56.3</v>
      </c>
      <c r="E769" s="18">
        <v>3.9493769573770501E-4</v>
      </c>
      <c r="F769">
        <v>767.59547941072003</v>
      </c>
      <c r="G769">
        <v>2.0781981980072</v>
      </c>
      <c r="H769">
        <v>9.9977206465570304E-2</v>
      </c>
      <c r="I769">
        <v>6.2435659878518998E-2</v>
      </c>
      <c r="J769">
        <v>3.03575791490228E-2</v>
      </c>
      <c r="K769">
        <v>2.1275874459479802E-3</v>
      </c>
      <c r="L769">
        <v>1.09238680834173E-3</v>
      </c>
      <c r="M769">
        <v>5.2970913904053799E-2</v>
      </c>
    </row>
    <row r="770" spans="1:13" x14ac:dyDescent="0.25">
      <c r="A770">
        <v>91</v>
      </c>
      <c r="B770">
        <v>16</v>
      </c>
      <c r="C770">
        <v>3.0359194077959699E-3</v>
      </c>
      <c r="D770">
        <v>56.2</v>
      </c>
      <c r="E770" s="18">
        <v>4.0370446728897602E-4</v>
      </c>
      <c r="F770">
        <v>784.84554880114399</v>
      </c>
      <c r="G770">
        <v>2.08468026118936</v>
      </c>
      <c r="H770">
        <v>0.104454100778721</v>
      </c>
      <c r="I770">
        <v>6.5006160851897504E-2</v>
      </c>
      <c r="J770">
        <v>3.03591940779597E-2</v>
      </c>
      <c r="K770">
        <v>2.09595387572983E-3</v>
      </c>
      <c r="L770">
        <v>1.03164938181728E-3</v>
      </c>
      <c r="M770">
        <v>5.2970913904053799E-2</v>
      </c>
    </row>
    <row r="771" spans="1:13" x14ac:dyDescent="0.25">
      <c r="A771">
        <v>92</v>
      </c>
      <c r="B771">
        <v>16</v>
      </c>
      <c r="C771">
        <v>3.0119143640173602E-3</v>
      </c>
      <c r="D771">
        <v>53.7</v>
      </c>
      <c r="E771" s="18">
        <v>3.9637602708611502E-4</v>
      </c>
      <c r="F771">
        <v>767.21479084917496</v>
      </c>
      <c r="G771">
        <v>2.0892267839445502</v>
      </c>
      <c r="H771">
        <v>0.10871140789438399</v>
      </c>
      <c r="I771">
        <v>6.7500261756255897E-2</v>
      </c>
      <c r="J771">
        <v>3.0119143640173599E-2</v>
      </c>
      <c r="K771">
        <v>1.9748902624890799E-3</v>
      </c>
      <c r="L771">
        <v>1.03279437872082E-3</v>
      </c>
      <c r="M771">
        <v>5.2970913904053799E-2</v>
      </c>
    </row>
    <row r="772" spans="1:13" x14ac:dyDescent="0.25">
      <c r="A772">
        <v>93</v>
      </c>
      <c r="B772">
        <v>16</v>
      </c>
      <c r="C772">
        <v>2.92908092757998E-3</v>
      </c>
      <c r="D772">
        <v>55.9</v>
      </c>
      <c r="E772" s="18">
        <v>3.89126427413249E-4</v>
      </c>
      <c r="F772">
        <v>735.18537970468697</v>
      </c>
      <c r="G772">
        <v>2.08961300661062</v>
      </c>
      <c r="H772">
        <v>0.112753953269983</v>
      </c>
      <c r="I772">
        <v>7.0027179017112196E-2</v>
      </c>
      <c r="J772">
        <v>2.9290809275799801E-2</v>
      </c>
      <c r="K772">
        <v>1.9424996440351699E-3</v>
      </c>
      <c r="L772">
        <v>1.0380899017825801E-3</v>
      </c>
      <c r="M772">
        <v>5.2970913904053799E-2</v>
      </c>
    </row>
    <row r="773" spans="1:13" x14ac:dyDescent="0.25">
      <c r="A773">
        <v>94</v>
      </c>
      <c r="B773">
        <v>16</v>
      </c>
      <c r="C773">
        <v>2.89906486392872E-3</v>
      </c>
      <c r="D773">
        <v>54.2</v>
      </c>
      <c r="E773" s="18">
        <v>3.98173046713322E-4</v>
      </c>
      <c r="F773">
        <v>730.05374314237599</v>
      </c>
      <c r="G773">
        <v>2.0935547633807001</v>
      </c>
      <c r="H773">
        <v>0.11688220279318499</v>
      </c>
      <c r="I773">
        <v>7.2449298654774202E-2</v>
      </c>
      <c r="J773">
        <v>2.89906486392872E-2</v>
      </c>
      <c r="K773">
        <v>1.9429637230160199E-3</v>
      </c>
      <c r="L773">
        <v>1.0621582027751501E-3</v>
      </c>
      <c r="M773">
        <v>5.2970913904053799E-2</v>
      </c>
    </row>
    <row r="774" spans="1:13" x14ac:dyDescent="0.25">
      <c r="A774">
        <v>95</v>
      </c>
      <c r="B774">
        <v>16</v>
      </c>
      <c r="C774">
        <v>2.90287984738175E-3</v>
      </c>
      <c r="D774">
        <v>58.1</v>
      </c>
      <c r="E774" s="18">
        <v>3.8849006591030701E-4</v>
      </c>
      <c r="F774">
        <v>714.05168910030204</v>
      </c>
      <c r="G774">
        <v>2.0993504303749302</v>
      </c>
      <c r="H774">
        <v>0.12080681581287001</v>
      </c>
      <c r="I774">
        <v>7.4647268842518696E-2</v>
      </c>
      <c r="J774">
        <v>2.9028798473817501E-2</v>
      </c>
      <c r="K774">
        <v>1.8571371334870699E-3</v>
      </c>
      <c r="L774" s="18">
        <v>9.9331545197340796E-4</v>
      </c>
      <c r="M774">
        <v>5.2970913904053799E-2</v>
      </c>
    </row>
    <row r="775" spans="1:13" x14ac:dyDescent="0.25">
      <c r="A775">
        <v>96</v>
      </c>
      <c r="B775">
        <v>16</v>
      </c>
      <c r="C775">
        <v>2.8998616515568598E-3</v>
      </c>
      <c r="D775">
        <v>54.2</v>
      </c>
      <c r="E775" s="18">
        <v>3.72412653521993E-4</v>
      </c>
      <c r="F775">
        <v>683.571474862169</v>
      </c>
      <c r="G775">
        <v>2.1043002694573101</v>
      </c>
      <c r="H775">
        <v>0.124499709245441</v>
      </c>
      <c r="I775">
        <v>7.6725234488512206E-2</v>
      </c>
      <c r="J775">
        <v>2.89986165155686E-2</v>
      </c>
      <c r="K775">
        <v>1.7087368590363999E-3</v>
      </c>
      <c r="L775" s="18">
        <v>9.5309637500798697E-4</v>
      </c>
      <c r="M775">
        <v>5.2970913904053799E-2</v>
      </c>
    </row>
    <row r="776" spans="1:13" x14ac:dyDescent="0.25">
      <c r="A776">
        <v>97</v>
      </c>
      <c r="B776">
        <v>16</v>
      </c>
      <c r="C776">
        <v>2.9130305834793101E-3</v>
      </c>
      <c r="D776">
        <v>55.7</v>
      </c>
      <c r="E776" s="18">
        <v>3.9329339100187998E-4</v>
      </c>
      <c r="F776">
        <v>687.84767241250302</v>
      </c>
      <c r="G776">
        <v>2.1102960991489002</v>
      </c>
      <c r="H776">
        <v>0.128272438064644</v>
      </c>
      <c r="I776">
        <v>7.8790957997439501E-2</v>
      </c>
      <c r="J776">
        <v>2.9130305834793101E-2</v>
      </c>
      <c r="K776">
        <v>1.8074655133992301E-3</v>
      </c>
      <c r="L776" s="18">
        <v>9.5329223068886103E-4</v>
      </c>
      <c r="M776">
        <v>5.2970913904053799E-2</v>
      </c>
    </row>
    <row r="777" spans="1:13" x14ac:dyDescent="0.25">
      <c r="A777">
        <v>98</v>
      </c>
      <c r="B777">
        <v>16</v>
      </c>
      <c r="C777">
        <v>2.9166320095733301E-3</v>
      </c>
      <c r="D777">
        <v>55.6</v>
      </c>
      <c r="E777" s="18">
        <v>4.2018341622944601E-4</v>
      </c>
      <c r="F777">
        <v>730.31628503426703</v>
      </c>
      <c r="G777">
        <v>2.1162406491814401</v>
      </c>
      <c r="H777">
        <v>0.13253946926062299</v>
      </c>
      <c r="I777">
        <v>8.1151659273416804E-2</v>
      </c>
      <c r="J777">
        <v>2.9166320095733299E-2</v>
      </c>
      <c r="K777">
        <v>1.94945979774449E-3</v>
      </c>
      <c r="L777" s="18">
        <v>9.4957387758090399E-4</v>
      </c>
      <c r="M777">
        <v>5.2970913904053799E-2</v>
      </c>
    </row>
    <row r="778" spans="1:13" x14ac:dyDescent="0.25">
      <c r="A778">
        <v>99</v>
      </c>
      <c r="B778">
        <v>16</v>
      </c>
      <c r="C778">
        <v>2.9130260225447E-3</v>
      </c>
      <c r="D778">
        <v>57.6</v>
      </c>
      <c r="E778" s="18">
        <v>4.2846711359349402E-4</v>
      </c>
      <c r="F778">
        <v>746.33617910497696</v>
      </c>
      <c r="G778">
        <v>2.1219562133602801</v>
      </c>
      <c r="H778">
        <v>0.13702250434308799</v>
      </c>
      <c r="I778">
        <v>8.3641887509416896E-2</v>
      </c>
      <c r="J778">
        <v>2.9130260225446999E-2</v>
      </c>
      <c r="K778">
        <v>2.0195894352107498E-3</v>
      </c>
      <c r="L778" s="18">
        <v>9.3185877799410299E-4</v>
      </c>
      <c r="M778">
        <v>5.2970913904053799E-2</v>
      </c>
    </row>
    <row r="779" spans="1:13" x14ac:dyDescent="0.25">
      <c r="A779">
        <v>100</v>
      </c>
      <c r="B779">
        <v>16</v>
      </c>
      <c r="C779">
        <v>2.90343180114086E-3</v>
      </c>
      <c r="D779">
        <v>60.8</v>
      </c>
      <c r="E779" s="18">
        <v>3.7754678707907101E-4</v>
      </c>
      <c r="F779">
        <v>682.45663361952995</v>
      </c>
      <c r="G779">
        <v>2.1264186930229498</v>
      </c>
      <c r="H779">
        <v>0.14086856487086699</v>
      </c>
      <c r="I779">
        <v>8.5787933072529202E-2</v>
      </c>
      <c r="J779">
        <v>2.90343180114086E-2</v>
      </c>
      <c r="K779">
        <v>1.72845606380683E-3</v>
      </c>
      <c r="L779" s="18">
        <v>9.0407912749886901E-4</v>
      </c>
      <c r="M779">
        <v>5.2970913904053799E-2</v>
      </c>
    </row>
    <row r="780" spans="1:13" x14ac:dyDescent="0.25">
      <c r="A780">
        <v>101</v>
      </c>
      <c r="B780">
        <v>16</v>
      </c>
      <c r="C780">
        <v>2.8922093140731999E-3</v>
      </c>
      <c r="D780">
        <v>62.8</v>
      </c>
      <c r="E780" s="18">
        <v>4.2734277471596297E-4</v>
      </c>
      <c r="F780">
        <v>715.82492439507098</v>
      </c>
      <c r="G780">
        <v>2.13122767650776</v>
      </c>
      <c r="H780">
        <v>0.145057659805337</v>
      </c>
      <c r="I780">
        <v>8.81169355114233E-2</v>
      </c>
      <c r="J780">
        <v>2.8922093140731998E-2</v>
      </c>
      <c r="K780">
        <v>1.84737918928317E-3</v>
      </c>
      <c r="L780" s="18">
        <v>9.0802514068350805E-4</v>
      </c>
      <c r="M780">
        <v>5.2970913904053799E-2</v>
      </c>
    </row>
    <row r="781" spans="1:13" x14ac:dyDescent="0.25">
      <c r="A781">
        <v>102</v>
      </c>
      <c r="B781">
        <v>16</v>
      </c>
      <c r="C781">
        <v>2.83828218375741E-3</v>
      </c>
      <c r="D781">
        <v>62.7</v>
      </c>
      <c r="E781" s="18">
        <v>3.8159874983005598E-4</v>
      </c>
      <c r="F781">
        <v>676.24124800902803</v>
      </c>
      <c r="G781">
        <v>2.1327453468224302</v>
      </c>
      <c r="H781">
        <v>0.14885889865660001</v>
      </c>
      <c r="I781">
        <v>9.0375487572343302E-2</v>
      </c>
      <c r="J781">
        <v>2.8382821837574099E-2</v>
      </c>
      <c r="K781">
        <v>1.66543629288749E-3</v>
      </c>
      <c r="L781" s="18">
        <v>8.8667187423623604E-4</v>
      </c>
      <c r="M781">
        <v>5.2970913904053799E-2</v>
      </c>
    </row>
    <row r="782" spans="1:13" x14ac:dyDescent="0.25">
      <c r="A782">
        <v>103</v>
      </c>
      <c r="B782">
        <v>16</v>
      </c>
      <c r="C782">
        <v>2.85182089095895E-3</v>
      </c>
      <c r="D782">
        <v>58.8</v>
      </c>
      <c r="E782" s="18">
        <v>4.0542259395582198E-4</v>
      </c>
      <c r="F782">
        <v>683.76974945842699</v>
      </c>
      <c r="G782">
        <v>2.1387018373575102</v>
      </c>
      <c r="H782">
        <v>0.152690825854744</v>
      </c>
      <c r="I782">
        <v>9.2400825052067301E-2</v>
      </c>
      <c r="J782">
        <v>2.8518208909589501E-2</v>
      </c>
      <c r="K782">
        <v>1.7154382432488201E-3</v>
      </c>
      <c r="L782" s="18">
        <v>8.8534940230513496E-4</v>
      </c>
      <c r="M782">
        <v>5.2970913904053799E-2</v>
      </c>
    </row>
    <row r="783" spans="1:13" x14ac:dyDescent="0.25">
      <c r="A783">
        <v>104</v>
      </c>
      <c r="B783">
        <v>16</v>
      </c>
      <c r="C783">
        <v>2.8567848983998699E-3</v>
      </c>
      <c r="D783">
        <v>61.4</v>
      </c>
      <c r="E783" s="18">
        <v>3.98563643102796E-4</v>
      </c>
      <c r="F783">
        <v>679.62141151464402</v>
      </c>
      <c r="G783">
        <v>2.1440277835718602</v>
      </c>
      <c r="H783">
        <v>0.15644990035110201</v>
      </c>
      <c r="I783">
        <v>9.4403504329466301E-2</v>
      </c>
      <c r="J783">
        <v>2.8567848983998698E-2</v>
      </c>
      <c r="K783">
        <v>1.6946128914323501E-3</v>
      </c>
      <c r="L783" s="18">
        <v>8.7508073463703998E-4</v>
      </c>
      <c r="M783">
        <v>5.2970913904053799E-2</v>
      </c>
    </row>
    <row r="784" spans="1:13" x14ac:dyDescent="0.25">
      <c r="A784">
        <v>105</v>
      </c>
      <c r="B784">
        <v>16</v>
      </c>
      <c r="C784">
        <v>2.8289737615588102E-3</v>
      </c>
      <c r="D784">
        <v>63</v>
      </c>
      <c r="E784" s="18">
        <v>4.23331039818623E-4</v>
      </c>
      <c r="F784">
        <v>677.07117987612901</v>
      </c>
      <c r="G784">
        <v>2.1473521500453701</v>
      </c>
      <c r="H784">
        <v>0.16026959057120399</v>
      </c>
      <c r="I784">
        <v>9.6546487448593996E-2</v>
      </c>
      <c r="J784">
        <v>2.82897376155881E-2</v>
      </c>
      <c r="K784">
        <v>1.8679726244477501E-3</v>
      </c>
      <c r="L784" s="18">
        <v>8.4910413171187605E-4</v>
      </c>
      <c r="M784">
        <v>5.2970913904053799E-2</v>
      </c>
    </row>
    <row r="785" spans="1:13" x14ac:dyDescent="0.25">
      <c r="A785">
        <v>106</v>
      </c>
      <c r="B785">
        <v>16</v>
      </c>
      <c r="C785">
        <v>2.8230865139325201E-3</v>
      </c>
      <c r="D785">
        <v>60.7</v>
      </c>
      <c r="E785" s="18">
        <v>4.3170537481438401E-4</v>
      </c>
      <c r="F785">
        <v>690.55144558981601</v>
      </c>
      <c r="G785">
        <v>2.1522993047912902</v>
      </c>
      <c r="H785">
        <v>0.164244892315138</v>
      </c>
      <c r="I785">
        <v>9.8679956685383305E-2</v>
      </c>
      <c r="J785">
        <v>2.8230865139325202E-2</v>
      </c>
      <c r="K785">
        <v>1.74212318329712E-3</v>
      </c>
      <c r="L785" s="18">
        <v>8.5538898702054202E-4</v>
      </c>
      <c r="M785">
        <v>5.2970913904053799E-2</v>
      </c>
    </row>
    <row r="786" spans="1:13" x14ac:dyDescent="0.25">
      <c r="A786">
        <v>107</v>
      </c>
      <c r="B786">
        <v>16</v>
      </c>
      <c r="C786">
        <v>2.7994807090081799E-3</v>
      </c>
      <c r="D786">
        <v>62.9</v>
      </c>
      <c r="E786" s="18">
        <v>4.61529390809393E-4</v>
      </c>
      <c r="F786">
        <v>731.46907756424901</v>
      </c>
      <c r="G786">
        <v>2.1565596704097501</v>
      </c>
      <c r="H786">
        <v>0.16863023270295599</v>
      </c>
      <c r="I786">
        <v>0.10109189810986299</v>
      </c>
      <c r="J786">
        <v>2.79948070900818E-2</v>
      </c>
      <c r="K786">
        <v>1.9433612849846899E-3</v>
      </c>
      <c r="L786" s="18">
        <v>8.3634592972083401E-4</v>
      </c>
      <c r="M786">
        <v>5.2970913904053799E-2</v>
      </c>
    </row>
    <row r="787" spans="1:13" x14ac:dyDescent="0.25">
      <c r="A787">
        <v>108</v>
      </c>
      <c r="B787">
        <v>16</v>
      </c>
      <c r="C787">
        <v>2.8118936637785601E-3</v>
      </c>
      <c r="D787">
        <v>60.6</v>
      </c>
      <c r="E787" s="18">
        <v>4.4561149102171E-4</v>
      </c>
      <c r="F787">
        <v>721.094946023087</v>
      </c>
      <c r="G787">
        <v>2.1629547037200698</v>
      </c>
      <c r="H787">
        <v>0.172920000038876</v>
      </c>
      <c r="I787">
        <v>0.103303636702304</v>
      </c>
      <c r="J787">
        <v>2.8118936637785599E-2</v>
      </c>
      <c r="K787">
        <v>1.8091006140939999E-3</v>
      </c>
      <c r="L787" s="18">
        <v>8.0115643137312204E-4</v>
      </c>
      <c r="M787">
        <v>5.2970913904053799E-2</v>
      </c>
    </row>
    <row r="788" spans="1:13" x14ac:dyDescent="0.25">
      <c r="A788">
        <v>109</v>
      </c>
      <c r="B788">
        <v>16</v>
      </c>
      <c r="C788">
        <v>2.8309767702240801E-3</v>
      </c>
      <c r="D788">
        <v>62.1</v>
      </c>
      <c r="E788" s="18">
        <v>4.34596711073027E-4</v>
      </c>
      <c r="F788">
        <v>688.70015150972097</v>
      </c>
      <c r="G788">
        <v>2.1692621586601502</v>
      </c>
      <c r="H788">
        <v>0.176847379992144</v>
      </c>
      <c r="I788">
        <v>0.105285467747949</v>
      </c>
      <c r="J788">
        <v>2.83097677022408E-2</v>
      </c>
      <c r="K788">
        <v>1.85585636878622E-3</v>
      </c>
      <c r="L788" s="18">
        <v>8.0370322864229305E-4</v>
      </c>
      <c r="M788">
        <v>5.2970913904053799E-2</v>
      </c>
    </row>
    <row r="789" spans="1:13" x14ac:dyDescent="0.25">
      <c r="A789">
        <v>110</v>
      </c>
      <c r="B789">
        <v>16</v>
      </c>
      <c r="C789">
        <v>2.8482195417022099E-3</v>
      </c>
      <c r="D789">
        <v>63.4</v>
      </c>
      <c r="E789" s="18">
        <v>4.8700299871218402E-4</v>
      </c>
      <c r="F789">
        <v>730.34520133811498</v>
      </c>
      <c r="G789">
        <v>2.1759484234249902</v>
      </c>
      <c r="H789">
        <v>0.18120542162339401</v>
      </c>
      <c r="I789">
        <v>0.107487865795191</v>
      </c>
      <c r="J789">
        <v>2.8482195417022099E-2</v>
      </c>
      <c r="K789">
        <v>1.9634751067014902E-3</v>
      </c>
      <c r="L789" s="18">
        <v>7.7722724846772601E-4</v>
      </c>
      <c r="M789">
        <v>5.2970913904053799E-2</v>
      </c>
    </row>
    <row r="790" spans="1:13" x14ac:dyDescent="0.25">
      <c r="A790">
        <v>111</v>
      </c>
      <c r="B790">
        <v>16</v>
      </c>
      <c r="C790">
        <v>2.6255260413501399E-3</v>
      </c>
      <c r="D790">
        <v>65.400000000000006</v>
      </c>
      <c r="E790" s="18">
        <v>4.7497702599867198E-4</v>
      </c>
      <c r="F790">
        <v>715.60749423743005</v>
      </c>
      <c r="G790">
        <v>2.16852282527215</v>
      </c>
      <c r="H790">
        <v>0.185614172235744</v>
      </c>
      <c r="I790">
        <v>0.11062527620805</v>
      </c>
      <c r="J790">
        <v>2.6255260413501399E-2</v>
      </c>
      <c r="K790">
        <v>1.77245477062121E-3</v>
      </c>
      <c r="L790" s="18">
        <v>7.4767288857506802E-4</v>
      </c>
      <c r="M790">
        <v>5.23245387843677E-2</v>
      </c>
    </row>
    <row r="791" spans="1:13" x14ac:dyDescent="0.25">
      <c r="A791">
        <v>112</v>
      </c>
      <c r="B791">
        <v>16</v>
      </c>
      <c r="C791">
        <v>2.60702679884374E-3</v>
      </c>
      <c r="D791">
        <v>63.6</v>
      </c>
      <c r="E791" s="18">
        <v>4.8652380601575099E-4</v>
      </c>
      <c r="F791">
        <v>728.72451667347195</v>
      </c>
      <c r="G791">
        <v>2.1731408154499601</v>
      </c>
      <c r="H791">
        <v>0.19022077239799601</v>
      </c>
      <c r="I791">
        <v>0.113097034748667</v>
      </c>
      <c r="J791">
        <v>2.6070267988437399E-2</v>
      </c>
      <c r="K791">
        <v>1.82595712497644E-3</v>
      </c>
      <c r="L791" s="18">
        <v>7.62247327331338E-4</v>
      </c>
      <c r="M791">
        <v>5.23245387843677E-2</v>
      </c>
    </row>
    <row r="792" spans="1:13" x14ac:dyDescent="0.25">
      <c r="A792">
        <v>113</v>
      </c>
      <c r="B792">
        <v>16</v>
      </c>
      <c r="C792">
        <v>2.6030247928424699E-3</v>
      </c>
      <c r="D792">
        <v>61.6</v>
      </c>
      <c r="E792" s="18">
        <v>4.6431803672533601E-4</v>
      </c>
      <c r="F792">
        <v>687.88279503073795</v>
      </c>
      <c r="G792">
        <v>2.1780920981318599</v>
      </c>
      <c r="H792">
        <v>0.19432408787777</v>
      </c>
      <c r="I792">
        <v>0.115231790559926</v>
      </c>
      <c r="J792">
        <v>2.6030247928424701E-2</v>
      </c>
      <c r="K792">
        <v>1.79784420715389E-3</v>
      </c>
      <c r="L792" s="18">
        <v>7.6453282116256997E-4</v>
      </c>
      <c r="M792">
        <v>5.23245387843677E-2</v>
      </c>
    </row>
    <row r="793" spans="1:13" x14ac:dyDescent="0.25">
      <c r="A793">
        <v>114</v>
      </c>
      <c r="B793">
        <v>16</v>
      </c>
      <c r="C793">
        <v>2.6172815683548701E-3</v>
      </c>
      <c r="D793">
        <v>65.7</v>
      </c>
      <c r="E793" s="18">
        <v>4.6591570091465202E-4</v>
      </c>
      <c r="F793">
        <v>668.31411478440998</v>
      </c>
      <c r="G793">
        <v>2.1838638216074999</v>
      </c>
      <c r="H793">
        <v>0.19813223553477</v>
      </c>
      <c r="I793">
        <v>0.117120265419147</v>
      </c>
      <c r="J793">
        <v>2.6172815683548699E-2</v>
      </c>
      <c r="K793">
        <v>1.76760775618144E-3</v>
      </c>
      <c r="L793" s="18">
        <v>7.3746188848794003E-4</v>
      </c>
      <c r="M793">
        <v>5.23245387843677E-2</v>
      </c>
    </row>
    <row r="794" spans="1:13" x14ac:dyDescent="0.25">
      <c r="A794">
        <v>115</v>
      </c>
      <c r="B794">
        <v>16</v>
      </c>
      <c r="C794">
        <v>2.63634375680155E-3</v>
      </c>
      <c r="D794">
        <v>69.400000000000006</v>
      </c>
      <c r="E794" s="18">
        <v>4.6249961792563298E-4</v>
      </c>
      <c r="F794">
        <v>658.24603423733902</v>
      </c>
      <c r="G794">
        <v>2.1897110829563999</v>
      </c>
      <c r="H794">
        <v>0.20173069648021599</v>
      </c>
      <c r="I794">
        <v>0.11886611755990099</v>
      </c>
      <c r="J794">
        <v>2.6363437568015499E-2</v>
      </c>
      <c r="K794">
        <v>1.7315954190520999E-3</v>
      </c>
      <c r="L794" s="18">
        <v>7.0040351157902301E-4</v>
      </c>
      <c r="M794">
        <v>5.23245387843677E-2</v>
      </c>
    </row>
    <row r="795" spans="1:13" x14ac:dyDescent="0.25">
      <c r="A795">
        <v>116</v>
      </c>
      <c r="B795">
        <v>16</v>
      </c>
      <c r="C795">
        <v>2.47420164350922E-3</v>
      </c>
      <c r="D795">
        <v>66.7</v>
      </c>
      <c r="E795" s="18">
        <v>4.6873050174068301E-4</v>
      </c>
      <c r="F795">
        <v>651.490657680852</v>
      </c>
      <c r="G795">
        <v>2.1851152122083302</v>
      </c>
      <c r="H795">
        <v>0.205452846817162</v>
      </c>
      <c r="I795">
        <v>0.12141875507175</v>
      </c>
      <c r="J795">
        <v>2.47420164350922E-2</v>
      </c>
      <c r="K795">
        <v>1.6385475232311799E-3</v>
      </c>
      <c r="L795" s="18">
        <v>6.6132820452358999E-4</v>
      </c>
      <c r="M795">
        <v>5.23245387843677E-2</v>
      </c>
    </row>
    <row r="796" spans="1:13" x14ac:dyDescent="0.25">
      <c r="A796">
        <v>117</v>
      </c>
      <c r="B796">
        <v>16</v>
      </c>
      <c r="C796">
        <v>2.4740590956555098E-3</v>
      </c>
      <c r="D796">
        <v>64.599999999999994</v>
      </c>
      <c r="E796" s="18">
        <v>4.6908948233174302E-4</v>
      </c>
      <c r="F796">
        <v>641.02984680242798</v>
      </c>
      <c r="G796">
        <v>2.1897183202266399</v>
      </c>
      <c r="H796">
        <v>0.20905262188088899</v>
      </c>
      <c r="I796">
        <v>0.12323975466765</v>
      </c>
      <c r="J796">
        <v>2.4740590956555099E-2</v>
      </c>
      <c r="K796">
        <v>1.7151133778250201E-3</v>
      </c>
      <c r="L796" s="18">
        <v>6.74576435475573E-4</v>
      </c>
      <c r="M796">
        <v>5.23245387843677E-2</v>
      </c>
    </row>
    <row r="797" spans="1:13" x14ac:dyDescent="0.25">
      <c r="A797">
        <v>118</v>
      </c>
      <c r="B797">
        <v>16</v>
      </c>
      <c r="C797">
        <v>2.4269866643287698E-3</v>
      </c>
      <c r="D797">
        <v>67.900000000000006</v>
      </c>
      <c r="E797" s="18">
        <v>5.19628263194321E-4</v>
      </c>
      <c r="F797">
        <v>691.40758710189698</v>
      </c>
      <c r="G797">
        <v>2.1919991382803499</v>
      </c>
      <c r="H797">
        <v>0.21317604577218699</v>
      </c>
      <c r="I797">
        <v>0.12553531565234699</v>
      </c>
      <c r="J797">
        <v>2.4269866643287698E-2</v>
      </c>
      <c r="K797">
        <v>1.7979286478841401E-3</v>
      </c>
      <c r="L797" s="18">
        <v>6.8195173642985002E-4</v>
      </c>
      <c r="M797">
        <v>5.23245387843677E-2</v>
      </c>
    </row>
    <row r="798" spans="1:13" x14ac:dyDescent="0.25">
      <c r="A798">
        <v>119</v>
      </c>
      <c r="B798">
        <v>16</v>
      </c>
      <c r="C798">
        <v>2.42999017702022E-3</v>
      </c>
      <c r="D798">
        <v>65.599999999999994</v>
      </c>
      <c r="E798" s="18">
        <v>5.0055701017697905E-4</v>
      </c>
      <c r="F798">
        <v>684.96996124015095</v>
      </c>
      <c r="G798">
        <v>2.1973748997429099</v>
      </c>
      <c r="H798">
        <v>0.21717981378405199</v>
      </c>
      <c r="I798">
        <v>0.127522082632437</v>
      </c>
      <c r="J798">
        <v>2.4299901770202199E-2</v>
      </c>
      <c r="K798">
        <v>1.68652995616928E-3</v>
      </c>
      <c r="L798" s="18">
        <v>6.5694103780339103E-4</v>
      </c>
      <c r="M798">
        <v>5.23245387843677E-2</v>
      </c>
    </row>
    <row r="799" spans="1:13" x14ac:dyDescent="0.25">
      <c r="A799">
        <v>120</v>
      </c>
      <c r="B799">
        <v>16</v>
      </c>
      <c r="C799">
        <v>2.4488914647855901E-3</v>
      </c>
      <c r="D799">
        <v>70.3</v>
      </c>
      <c r="E799" s="18">
        <v>5.2602658687827403E-4</v>
      </c>
      <c r="F799">
        <v>686.06134929254199</v>
      </c>
      <c r="G799">
        <v>2.2037726413391798</v>
      </c>
      <c r="H799">
        <v>0.22120650402289499</v>
      </c>
      <c r="I799">
        <v>0.12943207255351999</v>
      </c>
      <c r="J799">
        <v>2.4488914647855901E-2</v>
      </c>
      <c r="K799">
        <v>1.60410050043702E-3</v>
      </c>
      <c r="L799" s="18">
        <v>6.6558946761572095E-4</v>
      </c>
      <c r="M799">
        <v>5.23245387843677E-2</v>
      </c>
    </row>
    <row r="800" spans="1:13" x14ac:dyDescent="0.25">
      <c r="A800">
        <v>121</v>
      </c>
      <c r="B800">
        <v>16</v>
      </c>
      <c r="C800">
        <v>2.4717588470371601E-3</v>
      </c>
      <c r="D800">
        <v>69.8</v>
      </c>
      <c r="E800" s="18">
        <v>5.29027385385193E-4</v>
      </c>
      <c r="F800">
        <v>694.04004714606299</v>
      </c>
      <c r="G800">
        <v>2.21038342323433</v>
      </c>
      <c r="H800">
        <v>0.22523847164835001</v>
      </c>
      <c r="I800">
        <v>0.13131557631375099</v>
      </c>
      <c r="J800">
        <v>2.4717588470371601E-2</v>
      </c>
      <c r="K800">
        <v>1.5991195745417399E-3</v>
      </c>
      <c r="L800" s="18">
        <v>6.3696132435869205E-4</v>
      </c>
      <c r="M800">
        <v>5.23245387843677E-2</v>
      </c>
    </row>
    <row r="801" spans="1:13" x14ac:dyDescent="0.25">
      <c r="A801">
        <v>122</v>
      </c>
      <c r="B801">
        <v>16</v>
      </c>
      <c r="C801">
        <v>2.48236535633651E-3</v>
      </c>
      <c r="D801">
        <v>68.400000000000006</v>
      </c>
      <c r="E801" s="18">
        <v>5.2963623995506298E-4</v>
      </c>
      <c r="F801">
        <v>694.90198777423905</v>
      </c>
      <c r="G801">
        <v>2.2161311086361799</v>
      </c>
      <c r="H801">
        <v>0.22923846884162799</v>
      </c>
      <c r="I801">
        <v>0.13323370064406001</v>
      </c>
      <c r="J801">
        <v>2.4823653563365099E-2</v>
      </c>
      <c r="K801">
        <v>1.5734115842312799E-3</v>
      </c>
      <c r="L801" s="18">
        <v>6.3827012964740005E-4</v>
      </c>
      <c r="M801">
        <v>5.23245387843677E-2</v>
      </c>
    </row>
    <row r="802" spans="1:13" x14ac:dyDescent="0.25">
      <c r="A802">
        <v>123</v>
      </c>
      <c r="B802">
        <v>16</v>
      </c>
      <c r="C802">
        <v>2.4893290287384602E-3</v>
      </c>
      <c r="D802">
        <v>69.5</v>
      </c>
      <c r="E802" s="18">
        <v>5.3586187774337299E-4</v>
      </c>
      <c r="F802">
        <v>695.19198309797105</v>
      </c>
      <c r="G802">
        <v>2.2216017877380101</v>
      </c>
      <c r="H802">
        <v>0.23323652162496</v>
      </c>
      <c r="I802">
        <v>0.13515907390020801</v>
      </c>
      <c r="J802">
        <v>2.4893290287384601E-2</v>
      </c>
      <c r="K802">
        <v>1.51347412242479E-3</v>
      </c>
      <c r="L802" s="18">
        <v>6.4617547668381799E-4</v>
      </c>
      <c r="M802">
        <v>5.23245387843677E-2</v>
      </c>
    </row>
    <row r="803" spans="1:13" x14ac:dyDescent="0.25">
      <c r="A803">
        <v>124</v>
      </c>
      <c r="B803">
        <v>16</v>
      </c>
      <c r="C803">
        <v>2.5060390928163799E-3</v>
      </c>
      <c r="D803">
        <v>67.400000000000006</v>
      </c>
      <c r="E803" s="18">
        <v>5.60765115435401E-4</v>
      </c>
      <c r="F803">
        <v>706.46876875658904</v>
      </c>
      <c r="G803">
        <v>2.2278051936473999</v>
      </c>
      <c r="H803">
        <v>0.23731530672037901</v>
      </c>
      <c r="I803">
        <v>0.137062479183722</v>
      </c>
      <c r="J803">
        <v>2.5060390928163801E-2</v>
      </c>
      <c r="K803">
        <v>1.5510851059165299E-3</v>
      </c>
      <c r="L803" s="18">
        <v>6.5495468564089705E-4</v>
      </c>
      <c r="M803">
        <v>5.23245387843677E-2</v>
      </c>
    </row>
    <row r="804" spans="1:13" x14ac:dyDescent="0.25">
      <c r="A804">
        <v>125</v>
      </c>
      <c r="B804">
        <v>16</v>
      </c>
      <c r="C804">
        <v>2.5162291714855198E-3</v>
      </c>
      <c r="D804">
        <v>65.900000000000006</v>
      </c>
      <c r="E804" s="18">
        <v>6.1571594733356096E-4</v>
      </c>
      <c r="F804">
        <v>749.77505052448703</v>
      </c>
      <c r="G804">
        <v>2.2341235234507102</v>
      </c>
      <c r="H804">
        <v>0.24181362359560099</v>
      </c>
      <c r="I804">
        <v>0.13918839943559499</v>
      </c>
      <c r="J804">
        <v>2.5162291714855199E-2</v>
      </c>
      <c r="K804">
        <v>1.6450457908467899E-3</v>
      </c>
      <c r="L804" s="18">
        <v>6.4578795037685999E-4</v>
      </c>
      <c r="M804">
        <v>5.23245387843677E-2</v>
      </c>
    </row>
    <row r="805" spans="1:13" x14ac:dyDescent="0.25">
      <c r="A805">
        <v>126</v>
      </c>
      <c r="B805">
        <v>16</v>
      </c>
      <c r="C805">
        <v>2.5431427951509199E-3</v>
      </c>
      <c r="D805">
        <v>69.2</v>
      </c>
      <c r="E805" s="18">
        <v>5.8330153222615002E-4</v>
      </c>
      <c r="F805">
        <v>726.40654467592299</v>
      </c>
      <c r="G805">
        <v>2.24104593817813</v>
      </c>
      <c r="H805">
        <v>0.24588989145152701</v>
      </c>
      <c r="I805">
        <v>0.141007042913432</v>
      </c>
      <c r="J805">
        <v>2.5431427951509201E-2</v>
      </c>
      <c r="K805">
        <v>1.5972456102786199E-3</v>
      </c>
      <c r="L805" s="18">
        <v>6.5207222858828097E-4</v>
      </c>
      <c r="M805">
        <v>5.23245387843677E-2</v>
      </c>
    </row>
    <row r="806" spans="1:13" x14ac:dyDescent="0.25">
      <c r="A806">
        <v>127</v>
      </c>
      <c r="B806">
        <v>16</v>
      </c>
      <c r="C806">
        <v>2.5281356647348001E-3</v>
      </c>
      <c r="D806">
        <v>68.400000000000006</v>
      </c>
      <c r="E806" s="18">
        <v>5.1241915217005603E-4</v>
      </c>
      <c r="F806">
        <v>602.11357981999197</v>
      </c>
      <c r="G806">
        <v>2.2438043359685498</v>
      </c>
      <c r="H806">
        <v>0.24880494920107299</v>
      </c>
      <c r="I806">
        <v>0.14247939348408301</v>
      </c>
      <c r="J806">
        <v>2.5281356647347999E-2</v>
      </c>
      <c r="K806">
        <v>1.3857701243778101E-3</v>
      </c>
      <c r="L806" s="18">
        <v>6.3256710284067999E-4</v>
      </c>
      <c r="M806">
        <v>5.23245387843677E-2</v>
      </c>
    </row>
    <row r="807" spans="1:13" x14ac:dyDescent="0.25">
      <c r="A807">
        <v>128</v>
      </c>
      <c r="B807">
        <v>16</v>
      </c>
      <c r="C807">
        <v>2.35076815196057E-3</v>
      </c>
      <c r="D807">
        <v>69.2</v>
      </c>
      <c r="E807" s="18">
        <v>4.0026382091403801E-4</v>
      </c>
      <c r="F807">
        <v>478.00178583243598</v>
      </c>
      <c r="G807">
        <v>2.2349001889968001</v>
      </c>
      <c r="H807">
        <v>0.250862570291983</v>
      </c>
      <c r="I807">
        <v>0.14440932689511199</v>
      </c>
      <c r="J807">
        <v>2.3507681519605701E-2</v>
      </c>
      <c r="K807" s="18">
        <v>9.7833198827265602E-4</v>
      </c>
      <c r="L807" s="18">
        <v>5.6821803560306E-4</v>
      </c>
      <c r="M807">
        <v>5.23245387843677E-2</v>
      </c>
    </row>
    <row r="808" spans="1:13" x14ac:dyDescent="0.25">
      <c r="A808">
        <v>129</v>
      </c>
      <c r="B808">
        <v>16</v>
      </c>
      <c r="C808">
        <v>2.0108668859619701E-3</v>
      </c>
      <c r="D808">
        <v>69.900000000000006</v>
      </c>
      <c r="E808" s="18">
        <v>3.7281564856638601E-4</v>
      </c>
      <c r="F808">
        <v>427.81372867324302</v>
      </c>
      <c r="G808">
        <v>2.2158564951458302</v>
      </c>
      <c r="H808">
        <v>0.25237216366024601</v>
      </c>
      <c r="I808">
        <v>0.14689950565271401</v>
      </c>
      <c r="J808">
        <v>2.0108668859619701E-2</v>
      </c>
      <c r="K808" s="18">
        <v>8.8997834849293604E-4</v>
      </c>
      <c r="L808" s="18">
        <v>4.9058836464054196E-4</v>
      </c>
      <c r="M808">
        <v>5.23245387843677E-2</v>
      </c>
    </row>
    <row r="809" spans="1:13" x14ac:dyDescent="0.25">
      <c r="A809">
        <v>130</v>
      </c>
      <c r="B809">
        <v>16</v>
      </c>
      <c r="C809">
        <v>1.80678970012162E-3</v>
      </c>
      <c r="D809">
        <v>72.400000000000006</v>
      </c>
      <c r="E809" s="18">
        <v>4.0826461548354302E-4</v>
      </c>
      <c r="F809">
        <v>445.59067234551702</v>
      </c>
      <c r="G809">
        <v>2.2061054754960501</v>
      </c>
      <c r="H809">
        <v>0.25419016694240099</v>
      </c>
      <c r="I809">
        <v>0.14881558604416401</v>
      </c>
      <c r="J809">
        <v>1.80678970012162E-2</v>
      </c>
      <c r="K809">
        <v>1.04380447727085E-3</v>
      </c>
      <c r="L809" s="18">
        <v>4.5363434006872E-4</v>
      </c>
      <c r="M809">
        <v>5.23245387843677E-2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3.7230976096641699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2.8706295119777302E-3</v>
      </c>
      <c r="D839">
        <v>10</v>
      </c>
      <c r="E839">
        <v>0</v>
      </c>
      <c r="F839">
        <v>0</v>
      </c>
      <c r="G839">
        <v>3.4927195881962398</v>
      </c>
      <c r="H839">
        <v>0</v>
      </c>
      <c r="I839">
        <v>0</v>
      </c>
      <c r="J839">
        <v>2.8706295119777299E-2</v>
      </c>
      <c r="K839">
        <v>1.2</v>
      </c>
      <c r="L839">
        <v>2.0043188706040299E-2</v>
      </c>
      <c r="M839">
        <v>2.0043188706040299E-2</v>
      </c>
    </row>
    <row r="840" spans="1:13" x14ac:dyDescent="0.25">
      <c r="A840">
        <v>31</v>
      </c>
      <c r="B840">
        <v>16</v>
      </c>
      <c r="C840">
        <v>1.14321452948348E-2</v>
      </c>
      <c r="D840">
        <v>10</v>
      </c>
      <c r="E840" s="18">
        <v>3.0885527531649901E-4</v>
      </c>
      <c r="F840">
        <v>1238.6796844241501</v>
      </c>
      <c r="G840">
        <v>2.9653751002403701</v>
      </c>
      <c r="H840">
        <v>0</v>
      </c>
      <c r="I840">
        <v>0</v>
      </c>
      <c r="J840">
        <v>0.114321452948348</v>
      </c>
      <c r="K840">
        <v>0.69879417386037301</v>
      </c>
      <c r="L840">
        <v>2.6816947971071401E-2</v>
      </c>
      <c r="M840">
        <v>3.4087004938295903E-2</v>
      </c>
    </row>
    <row r="841" spans="1:13" x14ac:dyDescent="0.25">
      <c r="A841">
        <v>32</v>
      </c>
      <c r="B841">
        <v>16</v>
      </c>
      <c r="C841">
        <v>1.9208857637477001E-2</v>
      </c>
      <c r="D841">
        <v>10</v>
      </c>
      <c r="E841">
        <v>1.1051227766340399E-3</v>
      </c>
      <c r="F841">
        <v>3392.8903619173002</v>
      </c>
      <c r="G841">
        <v>2.5660255936378999</v>
      </c>
      <c r="H841">
        <v>0</v>
      </c>
      <c r="I841">
        <v>0</v>
      </c>
      <c r="J841">
        <v>0.19208857637477</v>
      </c>
      <c r="K841">
        <v>0.19232604795525701</v>
      </c>
      <c r="L841">
        <v>3.5876956715115399E-2</v>
      </c>
      <c r="M841">
        <v>3.8542015744107101E-2</v>
      </c>
    </row>
    <row r="842" spans="1:13" x14ac:dyDescent="0.25">
      <c r="A842">
        <v>33</v>
      </c>
      <c r="B842">
        <v>16</v>
      </c>
      <c r="C842">
        <v>2.1511440487089299E-2</v>
      </c>
      <c r="D842">
        <v>10</v>
      </c>
      <c r="E842">
        <v>1.8448140705518499E-3</v>
      </c>
      <c r="F842">
        <v>5176.1423578264303</v>
      </c>
      <c r="G842">
        <v>2.54799654862415</v>
      </c>
      <c r="H842">
        <v>0</v>
      </c>
      <c r="I842">
        <v>0</v>
      </c>
      <c r="J842">
        <v>0.21511440487089301</v>
      </c>
      <c r="K842">
        <v>0.25188373587068003</v>
      </c>
      <c r="L842">
        <v>3.0651154932201101E-2</v>
      </c>
      <c r="M842">
        <v>3.9574881749493702E-2</v>
      </c>
    </row>
    <row r="843" spans="1:13" x14ac:dyDescent="0.25">
      <c r="A843">
        <v>34</v>
      </c>
      <c r="B843">
        <v>16</v>
      </c>
      <c r="C843">
        <v>2.23023726664127E-2</v>
      </c>
      <c r="D843">
        <v>10</v>
      </c>
      <c r="E843">
        <v>2.1177731355051799E-3</v>
      </c>
      <c r="F843">
        <v>5663.4120650516898</v>
      </c>
      <c r="G843">
        <v>2.6295451547920501</v>
      </c>
      <c r="H843">
        <v>0</v>
      </c>
      <c r="I843">
        <v>0</v>
      </c>
      <c r="J843">
        <v>0.22302372666412701</v>
      </c>
      <c r="K843">
        <v>0.23832158280551299</v>
      </c>
      <c r="L843">
        <v>2.60663910067662E-2</v>
      </c>
      <c r="M843">
        <v>4.0712729096412603E-2</v>
      </c>
    </row>
    <row r="844" spans="1:13" x14ac:dyDescent="0.25">
      <c r="A844">
        <v>35</v>
      </c>
      <c r="B844">
        <v>16</v>
      </c>
      <c r="C844">
        <v>2.3124590752235899E-2</v>
      </c>
      <c r="D844">
        <v>10</v>
      </c>
      <c r="E844">
        <v>2.2042274009975802E-3</v>
      </c>
      <c r="F844">
        <v>5816.6092174527703</v>
      </c>
      <c r="G844">
        <v>2.7132146895873901</v>
      </c>
      <c r="H844">
        <v>0</v>
      </c>
      <c r="I844">
        <v>0</v>
      </c>
      <c r="J844">
        <v>0.23124590752235899</v>
      </c>
      <c r="K844">
        <v>0.166924724844079</v>
      </c>
      <c r="L844">
        <v>2.6990330148172301E-2</v>
      </c>
      <c r="M844">
        <v>4.1883643716573701E-2</v>
      </c>
    </row>
    <row r="845" spans="1:13" x14ac:dyDescent="0.25">
      <c r="A845">
        <v>36</v>
      </c>
      <c r="B845">
        <v>16</v>
      </c>
      <c r="C845">
        <v>2.40560461261842E-2</v>
      </c>
      <c r="D845">
        <v>10</v>
      </c>
      <c r="E845">
        <v>2.3899902256610699E-3</v>
      </c>
      <c r="F845">
        <v>6157.1616771530498</v>
      </c>
      <c r="G845">
        <v>2.8023544363777599</v>
      </c>
      <c r="H845">
        <v>0</v>
      </c>
      <c r="I845">
        <v>0</v>
      </c>
      <c r="J845">
        <v>0.240560461261842</v>
      </c>
      <c r="K845">
        <v>0.19176127942537999</v>
      </c>
      <c r="L845">
        <v>2.7824689789919099E-2</v>
      </c>
      <c r="M845">
        <v>4.3269547500780603E-2</v>
      </c>
    </row>
    <row r="846" spans="1:13" x14ac:dyDescent="0.25">
      <c r="A846">
        <v>37</v>
      </c>
      <c r="B846">
        <v>16</v>
      </c>
      <c r="C846">
        <v>2.5043785235502401E-2</v>
      </c>
      <c r="D846">
        <v>11.7</v>
      </c>
      <c r="E846">
        <v>2.21949909921076E-3</v>
      </c>
      <c r="F846">
        <v>6193.2347130263297</v>
      </c>
      <c r="G846">
        <v>2.8916630775636198</v>
      </c>
      <c r="H846">
        <v>0</v>
      </c>
      <c r="I846">
        <v>0</v>
      </c>
      <c r="J846">
        <v>0.25043785235502403</v>
      </c>
      <c r="K846">
        <v>0.19109652971451699</v>
      </c>
      <c r="L846">
        <v>2.4669100708222601E-2</v>
      </c>
      <c r="M846">
        <v>4.4380192245755803E-2</v>
      </c>
    </row>
    <row r="847" spans="1:13" x14ac:dyDescent="0.25">
      <c r="A847">
        <v>38</v>
      </c>
      <c r="B847">
        <v>16</v>
      </c>
      <c r="C847">
        <v>2.60929529822829E-2</v>
      </c>
      <c r="D847">
        <v>12.6</v>
      </c>
      <c r="E847">
        <v>2.3872947581021499E-3</v>
      </c>
      <c r="F847">
        <v>6411.7670816350301</v>
      </c>
      <c r="G847">
        <v>2.9840127555584601</v>
      </c>
      <c r="H847">
        <v>0</v>
      </c>
      <c r="I847">
        <v>0</v>
      </c>
      <c r="J847">
        <v>0.26092952982282902</v>
      </c>
      <c r="K847">
        <v>0.158916763223242</v>
      </c>
      <c r="L847">
        <v>2.2042345641031101E-2</v>
      </c>
      <c r="M847">
        <v>4.5645098601068697E-2</v>
      </c>
    </row>
    <row r="848" spans="1:13" x14ac:dyDescent="0.25">
      <c r="A848">
        <v>39</v>
      </c>
      <c r="B848">
        <v>16</v>
      </c>
      <c r="C848">
        <v>2.4529190161252899E-2</v>
      </c>
      <c r="D848">
        <v>13</v>
      </c>
      <c r="E848">
        <v>2.26241280063714E-3</v>
      </c>
      <c r="F848">
        <v>6178.42866700168</v>
      </c>
      <c r="G848">
        <v>2.9103968174766401</v>
      </c>
      <c r="H848">
        <v>0</v>
      </c>
      <c r="I848">
        <v>0</v>
      </c>
      <c r="J848">
        <v>0.24529190161252901</v>
      </c>
      <c r="K848">
        <v>0.148197352423387</v>
      </c>
      <c r="L848">
        <v>2.1738137298297201E-2</v>
      </c>
      <c r="M848">
        <v>4.7060229948588703E-2</v>
      </c>
    </row>
    <row r="849" spans="1:13" x14ac:dyDescent="0.25">
      <c r="A849">
        <v>40</v>
      </c>
      <c r="B849">
        <v>16</v>
      </c>
      <c r="C849">
        <v>2.0550604870324202E-2</v>
      </c>
      <c r="D849">
        <v>12.4</v>
      </c>
      <c r="E849">
        <v>1.94599391925356E-3</v>
      </c>
      <c r="F849">
        <v>5440.3852240512097</v>
      </c>
      <c r="G849">
        <v>2.682137545472</v>
      </c>
      <c r="H849">
        <v>0</v>
      </c>
      <c r="I849">
        <v>0</v>
      </c>
      <c r="J849">
        <v>0.20550604870324199</v>
      </c>
      <c r="K849">
        <v>0.124838662386765</v>
      </c>
      <c r="L849">
        <v>2.0352256176049199E-2</v>
      </c>
      <c r="M849">
        <v>4.85591696841376E-2</v>
      </c>
    </row>
    <row r="850" spans="1:13" x14ac:dyDescent="0.25">
      <c r="A850">
        <v>41</v>
      </c>
      <c r="B850">
        <v>16</v>
      </c>
      <c r="C850">
        <v>1.7729539516631601E-2</v>
      </c>
      <c r="D850">
        <v>14.6</v>
      </c>
      <c r="E850">
        <v>1.68872496680019E-3</v>
      </c>
      <c r="F850">
        <v>4631.18752299263</v>
      </c>
      <c r="G850">
        <v>2.52376485257843</v>
      </c>
      <c r="H850">
        <v>0</v>
      </c>
      <c r="I850">
        <v>0</v>
      </c>
      <c r="J850">
        <v>0.17729539516631601</v>
      </c>
      <c r="K850">
        <v>0.106274151846591</v>
      </c>
      <c r="L850">
        <v>1.6555036058903901E-2</v>
      </c>
      <c r="M850">
        <v>4.9629956483840901E-2</v>
      </c>
    </row>
    <row r="851" spans="1:13" x14ac:dyDescent="0.25">
      <c r="A851">
        <v>42</v>
      </c>
      <c r="B851">
        <v>16</v>
      </c>
      <c r="C851">
        <v>1.6308647712699499E-2</v>
      </c>
      <c r="D851">
        <v>14.3</v>
      </c>
      <c r="E851">
        <v>1.4642876098399E-3</v>
      </c>
      <c r="F851">
        <v>4057.75272201388</v>
      </c>
      <c r="G851">
        <v>2.4522486581096001</v>
      </c>
      <c r="H851">
        <v>0</v>
      </c>
      <c r="I851">
        <v>0</v>
      </c>
      <c r="J851">
        <v>0.16308647712699501</v>
      </c>
      <c r="K851">
        <v>7.4931332671293593E-2</v>
      </c>
      <c r="L851">
        <v>1.378828000864E-2</v>
      </c>
      <c r="M851">
        <v>5.0560762839657901E-2</v>
      </c>
    </row>
    <row r="852" spans="1:13" x14ac:dyDescent="0.25">
      <c r="A852">
        <v>43</v>
      </c>
      <c r="B852">
        <v>16</v>
      </c>
      <c r="C852">
        <v>1.45357597588725E-2</v>
      </c>
      <c r="D852">
        <v>15.7</v>
      </c>
      <c r="E852">
        <v>1.44037506239887E-3</v>
      </c>
      <c r="F852">
        <v>3782.7598250514302</v>
      </c>
      <c r="G852">
        <v>2.3559838974756602</v>
      </c>
      <c r="H852">
        <v>0</v>
      </c>
      <c r="I852">
        <v>0</v>
      </c>
      <c r="J852">
        <v>0.14535759758872499</v>
      </c>
      <c r="K852">
        <v>6.2694883767485193E-2</v>
      </c>
      <c r="L852">
        <v>1.37155103140401E-2</v>
      </c>
      <c r="M852">
        <v>5.1384222294603002E-2</v>
      </c>
    </row>
    <row r="853" spans="1:13" x14ac:dyDescent="0.25">
      <c r="A853">
        <v>44</v>
      </c>
      <c r="B853">
        <v>16</v>
      </c>
      <c r="C853">
        <v>1.2326851462718299E-2</v>
      </c>
      <c r="D853">
        <v>14.9</v>
      </c>
      <c r="E853">
        <v>1.07973077961108E-3</v>
      </c>
      <c r="F853">
        <v>3065.7563690952602</v>
      </c>
      <c r="G853">
        <v>2.2276002545840101</v>
      </c>
      <c r="H853">
        <v>0</v>
      </c>
      <c r="I853">
        <v>0</v>
      </c>
      <c r="J853">
        <v>0.123268514627183</v>
      </c>
      <c r="K853">
        <v>4.7650366601416097E-2</v>
      </c>
      <c r="L853">
        <v>1.3971008956353399E-2</v>
      </c>
      <c r="M853">
        <v>5.1964798143931797E-2</v>
      </c>
    </row>
    <row r="854" spans="1:13" x14ac:dyDescent="0.25">
      <c r="A854">
        <v>45</v>
      </c>
      <c r="B854">
        <v>16</v>
      </c>
      <c r="C854">
        <v>1.06972864361678E-2</v>
      </c>
      <c r="D854">
        <v>16</v>
      </c>
      <c r="E854" s="18">
        <v>9.4678995495837005E-4</v>
      </c>
      <c r="F854">
        <v>2562.8095841787899</v>
      </c>
      <c r="G854">
        <v>2.1383079697825398</v>
      </c>
      <c r="H854">
        <v>0</v>
      </c>
      <c r="I854">
        <v>0</v>
      </c>
      <c r="J854">
        <v>0.10697286436167799</v>
      </c>
      <c r="K854">
        <v>4.22245449500427E-2</v>
      </c>
      <c r="L854">
        <v>9.5491282991608892E-3</v>
      </c>
      <c r="M854">
        <v>5.2376165986060999E-2</v>
      </c>
    </row>
    <row r="855" spans="1:13" x14ac:dyDescent="0.25">
      <c r="A855">
        <v>46</v>
      </c>
      <c r="B855">
        <v>16</v>
      </c>
      <c r="C855">
        <v>9.5525462502257501E-3</v>
      </c>
      <c r="D855">
        <v>17</v>
      </c>
      <c r="E855" s="18">
        <v>8.2692530267053095E-4</v>
      </c>
      <c r="F855">
        <v>2209.7076559908501</v>
      </c>
      <c r="G855">
        <v>2.0782753151359499</v>
      </c>
      <c r="H855">
        <v>0</v>
      </c>
      <c r="I855">
        <v>0</v>
      </c>
      <c r="J855">
        <v>9.5525462502257505E-2</v>
      </c>
      <c r="K855">
        <v>2.69971976731802E-2</v>
      </c>
      <c r="L855">
        <v>8.8936589971475109E-3</v>
      </c>
      <c r="M855">
        <v>5.2679441869258797E-2</v>
      </c>
    </row>
    <row r="856" spans="1:13" x14ac:dyDescent="0.25">
      <c r="A856">
        <v>47</v>
      </c>
      <c r="B856">
        <v>16</v>
      </c>
      <c r="C856">
        <v>8.3933993562775606E-3</v>
      </c>
      <c r="D856">
        <v>16.7</v>
      </c>
      <c r="E856" s="18">
        <v>7.3620787823572601E-4</v>
      </c>
      <c r="F856">
        <v>1960.2128229971299</v>
      </c>
      <c r="G856">
        <v>2.0159731769253502</v>
      </c>
      <c r="H856">
        <v>0</v>
      </c>
      <c r="I856">
        <v>0</v>
      </c>
      <c r="J856">
        <v>8.3933993562775602E-2</v>
      </c>
      <c r="K856">
        <v>2.6578685560342701E-2</v>
      </c>
      <c r="L856">
        <v>8.1916310107867304E-3</v>
      </c>
      <c r="M856">
        <v>5.2795851869242502E-2</v>
      </c>
    </row>
    <row r="857" spans="1:13" x14ac:dyDescent="0.25">
      <c r="A857">
        <v>48</v>
      </c>
      <c r="B857">
        <v>16</v>
      </c>
      <c r="C857">
        <v>6.9438495210204596E-3</v>
      </c>
      <c r="D857">
        <v>19.399999999999999</v>
      </c>
      <c r="E857" s="18">
        <v>5.6639121950388595E-4</v>
      </c>
      <c r="F857">
        <v>1587.6778757813699</v>
      </c>
      <c r="G857">
        <v>1.93159487520363</v>
      </c>
      <c r="H857">
        <v>0</v>
      </c>
      <c r="I857">
        <v>0</v>
      </c>
      <c r="J857">
        <v>6.9438495210204607E-2</v>
      </c>
      <c r="K857">
        <v>2.2398242102559501E-2</v>
      </c>
      <c r="L857">
        <v>6.88298600278325E-3</v>
      </c>
      <c r="M857">
        <v>5.2795851869242502E-2</v>
      </c>
    </row>
    <row r="858" spans="1:13" x14ac:dyDescent="0.25">
      <c r="A858">
        <v>49</v>
      </c>
      <c r="B858">
        <v>16</v>
      </c>
      <c r="C858">
        <v>5.6437787953864402E-3</v>
      </c>
      <c r="D858">
        <v>20.8</v>
      </c>
      <c r="E858" s="18">
        <v>4.8750993715100601E-4</v>
      </c>
      <c r="F858">
        <v>1336.17525643001</v>
      </c>
      <c r="G858">
        <v>1.8555700353817599</v>
      </c>
      <c r="H858">
        <v>0</v>
      </c>
      <c r="I858">
        <v>0</v>
      </c>
      <c r="J858">
        <v>5.64377879538644E-2</v>
      </c>
      <c r="K858">
        <v>1.7875645777153198E-2</v>
      </c>
      <c r="L858">
        <v>5.5606673888057298E-3</v>
      </c>
      <c r="M858">
        <v>5.2795851869242502E-2</v>
      </c>
    </row>
    <row r="859" spans="1:13" x14ac:dyDescent="0.25">
      <c r="A859">
        <v>50</v>
      </c>
      <c r="B859">
        <v>16</v>
      </c>
      <c r="C859">
        <v>5.3721325772078596E-3</v>
      </c>
      <c r="D859">
        <v>19.399999999999999</v>
      </c>
      <c r="E859" s="18">
        <v>4.1561624975643602E-4</v>
      </c>
      <c r="F859">
        <v>1138.1240094765401</v>
      </c>
      <c r="G859">
        <v>1.8448700985797299</v>
      </c>
      <c r="H859">
        <v>0</v>
      </c>
      <c r="I859">
        <v>0</v>
      </c>
      <c r="J859">
        <v>5.3721325772078603E-2</v>
      </c>
      <c r="K859">
        <v>1.23789927961449E-2</v>
      </c>
      <c r="L859">
        <v>5.4053493220116598E-3</v>
      </c>
      <c r="M859">
        <v>5.2795851869242502E-2</v>
      </c>
    </row>
    <row r="860" spans="1:13" x14ac:dyDescent="0.25">
      <c r="A860">
        <v>51</v>
      </c>
      <c r="B860">
        <v>16</v>
      </c>
      <c r="C860">
        <v>4.5345732606429804E-3</v>
      </c>
      <c r="D860">
        <v>20.8</v>
      </c>
      <c r="E860" s="18">
        <v>4.26445098805779E-4</v>
      </c>
      <c r="F860">
        <v>1107.41025390865</v>
      </c>
      <c r="G860">
        <v>1.7986537961265201</v>
      </c>
      <c r="H860">
        <v>0</v>
      </c>
      <c r="I860">
        <v>0</v>
      </c>
      <c r="J860">
        <v>4.5345732606429802E-2</v>
      </c>
      <c r="K860">
        <v>1.2213243652167201E-2</v>
      </c>
      <c r="L860">
        <v>4.8178696303144298E-3</v>
      </c>
      <c r="M860">
        <v>5.0412331308637301E-2</v>
      </c>
    </row>
    <row r="861" spans="1:13" x14ac:dyDescent="0.25">
      <c r="A861">
        <v>52</v>
      </c>
      <c r="B861">
        <v>16</v>
      </c>
      <c r="C861">
        <v>4.0204857291658699E-3</v>
      </c>
      <c r="D861">
        <v>20.6</v>
      </c>
      <c r="E861" s="18">
        <v>3.8382851423142801E-4</v>
      </c>
      <c r="F861">
        <v>1008.50922306973</v>
      </c>
      <c r="G861">
        <v>1.77082607759836</v>
      </c>
      <c r="H861">
        <v>0</v>
      </c>
      <c r="I861">
        <v>0</v>
      </c>
      <c r="J861">
        <v>4.0204857291658701E-2</v>
      </c>
      <c r="K861">
        <v>1.0752456885727299E-2</v>
      </c>
      <c r="L861">
        <v>4.1736331535928897E-3</v>
      </c>
      <c r="M861">
        <v>5.0412331308637301E-2</v>
      </c>
    </row>
    <row r="862" spans="1:13" x14ac:dyDescent="0.25">
      <c r="A862">
        <v>53</v>
      </c>
      <c r="B862">
        <v>16</v>
      </c>
      <c r="C862">
        <v>3.5340056006285502E-3</v>
      </c>
      <c r="D862">
        <v>22</v>
      </c>
      <c r="E862" s="18">
        <v>3.3385801660066098E-4</v>
      </c>
      <c r="F862">
        <v>869.85445737620796</v>
      </c>
      <c r="G862">
        <v>1.7446415094546499</v>
      </c>
      <c r="H862">
        <v>0</v>
      </c>
      <c r="I862">
        <v>0</v>
      </c>
      <c r="J862">
        <v>3.5340056006285502E-2</v>
      </c>
      <c r="K862">
        <v>9.4118745367200805E-3</v>
      </c>
      <c r="L862">
        <v>3.6082953512833601E-3</v>
      </c>
      <c r="M862">
        <v>5.0412331308637301E-2</v>
      </c>
    </row>
    <row r="863" spans="1:13" x14ac:dyDescent="0.25">
      <c r="A863">
        <v>54</v>
      </c>
      <c r="B863">
        <v>16</v>
      </c>
      <c r="C863">
        <v>3.3942782036771799E-3</v>
      </c>
      <c r="D863">
        <v>22.6</v>
      </c>
      <c r="E863" s="18">
        <v>3.2312039899396101E-4</v>
      </c>
      <c r="F863">
        <v>846.85061902103996</v>
      </c>
      <c r="G863">
        <v>1.74115319883078</v>
      </c>
      <c r="H863">
        <v>0</v>
      </c>
      <c r="I863">
        <v>0</v>
      </c>
      <c r="J863">
        <v>3.3942782036771799E-2</v>
      </c>
      <c r="K863">
        <v>7.7385080684362001E-3</v>
      </c>
      <c r="L863">
        <v>3.5378064755395098E-3</v>
      </c>
      <c r="M863">
        <v>5.0412331308637301E-2</v>
      </c>
    </row>
    <row r="864" spans="1:13" x14ac:dyDescent="0.25">
      <c r="A864">
        <v>55</v>
      </c>
      <c r="B864">
        <v>16</v>
      </c>
      <c r="C864">
        <v>3.3891435364208199E-3</v>
      </c>
      <c r="D864">
        <v>21.8</v>
      </c>
      <c r="E864" s="18">
        <v>3.1944418389996302E-4</v>
      </c>
      <c r="F864">
        <v>839.00947275560395</v>
      </c>
      <c r="G864">
        <v>1.74579221193723</v>
      </c>
      <c r="H864">
        <v>0</v>
      </c>
      <c r="I864">
        <v>0</v>
      </c>
      <c r="J864">
        <v>3.3891435364208203E-2</v>
      </c>
      <c r="K864">
        <v>7.5069758042561E-3</v>
      </c>
      <c r="L864">
        <v>3.5610673244477801E-3</v>
      </c>
      <c r="M864">
        <v>5.0412331308637301E-2</v>
      </c>
    </row>
    <row r="865" spans="1:13" x14ac:dyDescent="0.25">
      <c r="A865">
        <v>56</v>
      </c>
      <c r="B865">
        <v>16</v>
      </c>
      <c r="C865">
        <v>3.1052041433249399E-3</v>
      </c>
      <c r="D865">
        <v>24.4</v>
      </c>
      <c r="E865" s="18">
        <v>3.0157155925823401E-4</v>
      </c>
      <c r="F865">
        <v>772.28910348516297</v>
      </c>
      <c r="G865">
        <v>1.73275988254991</v>
      </c>
      <c r="H865">
        <v>0</v>
      </c>
      <c r="I865">
        <v>0</v>
      </c>
      <c r="J865">
        <v>3.1052041433249401E-2</v>
      </c>
      <c r="K865">
        <v>7.2192525006531698E-3</v>
      </c>
      <c r="L865">
        <v>2.9350210878488102E-3</v>
      </c>
      <c r="M865">
        <v>5.0412331308637301E-2</v>
      </c>
    </row>
    <row r="866" spans="1:13" x14ac:dyDescent="0.25">
      <c r="A866">
        <v>57</v>
      </c>
      <c r="B866">
        <v>16</v>
      </c>
      <c r="C866">
        <v>2.92861935331039E-3</v>
      </c>
      <c r="D866">
        <v>25.5</v>
      </c>
      <c r="E866" s="18">
        <v>2.9494671950401001E-4</v>
      </c>
      <c r="F866">
        <v>759.31963730198004</v>
      </c>
      <c r="G866">
        <v>1.7256078503524599</v>
      </c>
      <c r="H866">
        <v>0</v>
      </c>
      <c r="I866">
        <v>0</v>
      </c>
      <c r="J866">
        <v>2.92861935331039E-2</v>
      </c>
      <c r="K866">
        <v>6.6797686406349002E-3</v>
      </c>
      <c r="L866">
        <v>2.9974165059356902E-3</v>
      </c>
      <c r="M866">
        <v>5.0412331308637301E-2</v>
      </c>
    </row>
    <row r="867" spans="1:13" x14ac:dyDescent="0.25">
      <c r="A867">
        <v>58</v>
      </c>
      <c r="B867">
        <v>16</v>
      </c>
      <c r="C867">
        <v>2.9496876813046402E-3</v>
      </c>
      <c r="D867">
        <v>23.6</v>
      </c>
      <c r="E867" s="18">
        <v>2.8733901679254002E-4</v>
      </c>
      <c r="F867">
        <v>716.72064852464598</v>
      </c>
      <c r="G867">
        <v>1.7318580622137101</v>
      </c>
      <c r="H867">
        <v>0</v>
      </c>
      <c r="I867">
        <v>0</v>
      </c>
      <c r="J867">
        <v>2.9496876813046399E-2</v>
      </c>
      <c r="K867">
        <v>5.3786435144227498E-3</v>
      </c>
      <c r="L867">
        <v>2.93798407928734E-3</v>
      </c>
      <c r="M867">
        <v>5.0412331308637301E-2</v>
      </c>
    </row>
    <row r="868" spans="1:13" x14ac:dyDescent="0.25">
      <c r="A868">
        <v>59</v>
      </c>
      <c r="B868">
        <v>16</v>
      </c>
      <c r="C868">
        <v>2.6561629824395699E-3</v>
      </c>
      <c r="D868">
        <v>26.2</v>
      </c>
      <c r="E868" s="18">
        <v>2.90248799115684E-4</v>
      </c>
      <c r="F868">
        <v>706.67097473591002</v>
      </c>
      <c r="G868">
        <v>1.71822388428526</v>
      </c>
      <c r="H868">
        <v>0</v>
      </c>
      <c r="I868">
        <v>0</v>
      </c>
      <c r="J868">
        <v>2.6561629824395701E-2</v>
      </c>
      <c r="K868">
        <v>6.2529566798372096E-3</v>
      </c>
      <c r="L868">
        <v>2.2597314321335998E-3</v>
      </c>
      <c r="M868">
        <v>5.0412331308637301E-2</v>
      </c>
    </row>
    <row r="869" spans="1:13" x14ac:dyDescent="0.25">
      <c r="A869">
        <v>60</v>
      </c>
      <c r="B869">
        <v>16</v>
      </c>
      <c r="C869">
        <v>2.7214120225699501E-3</v>
      </c>
      <c r="D869">
        <v>27.3</v>
      </c>
      <c r="E869" s="18">
        <v>3.1016099155650398E-4</v>
      </c>
      <c r="F869">
        <v>742.65571174447496</v>
      </c>
      <c r="G869">
        <v>1.7277369905879101</v>
      </c>
      <c r="H869">
        <v>0</v>
      </c>
      <c r="I869">
        <v>0</v>
      </c>
      <c r="J869">
        <v>2.7214120225699499E-2</v>
      </c>
      <c r="K869">
        <v>5.7028308966231896E-3</v>
      </c>
      <c r="L869">
        <v>2.0281857672308301E-3</v>
      </c>
      <c r="M869">
        <v>5.0412331308637301E-2</v>
      </c>
    </row>
    <row r="870" spans="1:13" x14ac:dyDescent="0.25">
      <c r="A870">
        <v>61</v>
      </c>
      <c r="B870">
        <v>16</v>
      </c>
      <c r="C870">
        <v>2.70432292719907E-3</v>
      </c>
      <c r="D870">
        <v>29.1</v>
      </c>
      <c r="E870" s="18">
        <v>3.0380436982738E-4</v>
      </c>
      <c r="F870">
        <v>732.98127953230301</v>
      </c>
      <c r="G870">
        <v>1.73144720122935</v>
      </c>
      <c r="H870">
        <v>0</v>
      </c>
      <c r="I870">
        <v>0</v>
      </c>
      <c r="J870">
        <v>2.7043229271990699E-2</v>
      </c>
      <c r="K870">
        <v>4.9293891447611E-3</v>
      </c>
      <c r="L870">
        <v>2.1821158282197398E-3</v>
      </c>
      <c r="M870">
        <v>5.0412331308637301E-2</v>
      </c>
    </row>
    <row r="871" spans="1:13" x14ac:dyDescent="0.25">
      <c r="A871">
        <v>62</v>
      </c>
      <c r="B871">
        <v>16</v>
      </c>
      <c r="C871">
        <v>2.7066290173145199E-3</v>
      </c>
      <c r="D871">
        <v>25.7</v>
      </c>
      <c r="E871" s="18">
        <v>2.9528294741614999E-4</v>
      </c>
      <c r="F871">
        <v>719.067299846889</v>
      </c>
      <c r="G871">
        <v>1.7362446402984699</v>
      </c>
      <c r="H871">
        <v>0</v>
      </c>
      <c r="I871">
        <v>0</v>
      </c>
      <c r="J871">
        <v>2.7066290173145199E-2</v>
      </c>
      <c r="K871">
        <v>4.8819253369724999E-3</v>
      </c>
      <c r="L871">
        <v>2.33397217363011E-3</v>
      </c>
      <c r="M871">
        <v>5.0412331308637301E-2</v>
      </c>
    </row>
    <row r="872" spans="1:13" x14ac:dyDescent="0.25">
      <c r="A872">
        <v>63</v>
      </c>
      <c r="B872">
        <v>16</v>
      </c>
      <c r="C872">
        <v>2.7503742898156301E-3</v>
      </c>
      <c r="D872">
        <v>27.8</v>
      </c>
      <c r="E872" s="18">
        <v>3.1171291965376001E-4</v>
      </c>
      <c r="F872">
        <v>749.62458773180504</v>
      </c>
      <c r="G872">
        <v>1.74401293381705</v>
      </c>
      <c r="H872">
        <v>0</v>
      </c>
      <c r="I872">
        <v>0</v>
      </c>
      <c r="J872">
        <v>2.75037428981563E-2</v>
      </c>
      <c r="K872">
        <v>5.2565262400349703E-3</v>
      </c>
      <c r="L872">
        <v>2.0688782525402302E-3</v>
      </c>
      <c r="M872">
        <v>5.0412331308637301E-2</v>
      </c>
    </row>
    <row r="873" spans="1:13" x14ac:dyDescent="0.25">
      <c r="A873">
        <v>64</v>
      </c>
      <c r="B873">
        <v>16</v>
      </c>
      <c r="C873">
        <v>2.8234225463689999E-3</v>
      </c>
      <c r="D873">
        <v>29.3</v>
      </c>
      <c r="E873" s="18">
        <v>3.2972050860217397E-4</v>
      </c>
      <c r="F873">
        <v>788.68839938913402</v>
      </c>
      <c r="G873">
        <v>1.75424251129169</v>
      </c>
      <c r="H873" s="18">
        <v>4.0379721606097002E-4</v>
      </c>
      <c r="I873" s="18">
        <v>2.9499402972739001E-4</v>
      </c>
      <c r="J873">
        <v>2.8234225463690001E-2</v>
      </c>
      <c r="K873">
        <v>4.8001436495429001E-3</v>
      </c>
      <c r="L873">
        <v>1.8642836379069599E-3</v>
      </c>
      <c r="M873">
        <v>5.0412331308637301E-2</v>
      </c>
    </row>
    <row r="874" spans="1:13" x14ac:dyDescent="0.25">
      <c r="A874">
        <v>65</v>
      </c>
      <c r="B874">
        <v>16</v>
      </c>
      <c r="C874">
        <v>2.7920788610838899E-3</v>
      </c>
      <c r="D874">
        <v>29.7</v>
      </c>
      <c r="E874" s="18">
        <v>3.25548778558735E-4</v>
      </c>
      <c r="F874">
        <v>779.91167600305801</v>
      </c>
      <c r="G874">
        <v>1.75769918541912</v>
      </c>
      <c r="H874">
        <v>1.3741485617294201E-3</v>
      </c>
      <c r="I874">
        <v>1.0030755379390401E-3</v>
      </c>
      <c r="J874">
        <v>2.7920788610838899E-2</v>
      </c>
      <c r="K874">
        <v>4.6199953957944597E-3</v>
      </c>
      <c r="L874">
        <v>1.91879922383033E-3</v>
      </c>
      <c r="M874">
        <v>5.0412331308637301E-2</v>
      </c>
    </row>
    <row r="875" spans="1:13" x14ac:dyDescent="0.25">
      <c r="A875">
        <v>66</v>
      </c>
      <c r="B875">
        <v>16</v>
      </c>
      <c r="C875">
        <v>2.7469879113100702E-3</v>
      </c>
      <c r="D875">
        <v>29.9</v>
      </c>
      <c r="E875" s="18">
        <v>3.2757575189282402E-4</v>
      </c>
      <c r="F875">
        <v>770.72778808964404</v>
      </c>
      <c r="G875">
        <v>1.7606050134933899</v>
      </c>
      <c r="H875">
        <v>2.7763658186687498E-3</v>
      </c>
      <c r="I875">
        <v>2.02560033610035E-3</v>
      </c>
      <c r="J875">
        <v>2.7469879113100702E-2</v>
      </c>
      <c r="K875">
        <v>4.4818556858896097E-3</v>
      </c>
      <c r="L875">
        <v>2.0224137924739699E-3</v>
      </c>
      <c r="M875">
        <v>5.0412331308637301E-2</v>
      </c>
    </row>
    <row r="876" spans="1:13" x14ac:dyDescent="0.25">
      <c r="A876">
        <v>67</v>
      </c>
      <c r="B876">
        <v>16</v>
      </c>
      <c r="C876">
        <v>2.80034077417801E-3</v>
      </c>
      <c r="D876">
        <v>32.299999999999997</v>
      </c>
      <c r="E876" s="18">
        <v>3.1707206152878402E-4</v>
      </c>
      <c r="F876">
        <v>759.97425237892401</v>
      </c>
      <c r="G876">
        <v>1.7702221409694301</v>
      </c>
      <c r="H876">
        <v>4.3746670539142902E-3</v>
      </c>
      <c r="I876">
        <v>3.1739783457843101E-3</v>
      </c>
      <c r="J876">
        <v>2.80034077417801E-2</v>
      </c>
      <c r="K876">
        <v>4.3729377170945603E-3</v>
      </c>
      <c r="L876">
        <v>1.80699937906643E-3</v>
      </c>
      <c r="M876">
        <v>5.0412331308637301E-2</v>
      </c>
    </row>
    <row r="877" spans="1:13" x14ac:dyDescent="0.25">
      <c r="A877">
        <v>68</v>
      </c>
      <c r="B877">
        <v>16</v>
      </c>
      <c r="C877">
        <v>2.8535740004399898E-3</v>
      </c>
      <c r="D877">
        <v>34</v>
      </c>
      <c r="E877" s="18">
        <v>3.3014797075796E-4</v>
      </c>
      <c r="F877">
        <v>772.10649113079398</v>
      </c>
      <c r="G877">
        <v>1.7799859660877</v>
      </c>
      <c r="H877">
        <v>6.3643725175887497E-3</v>
      </c>
      <c r="I877">
        <v>4.5910655062286398E-3</v>
      </c>
      <c r="J877">
        <v>2.8535740004399901E-2</v>
      </c>
      <c r="K877">
        <v>4.2369856053716803E-3</v>
      </c>
      <c r="L877">
        <v>1.63766272067677E-3</v>
      </c>
      <c r="M877">
        <v>5.0412331308637301E-2</v>
      </c>
    </row>
    <row r="878" spans="1:13" x14ac:dyDescent="0.25">
      <c r="A878">
        <v>69</v>
      </c>
      <c r="B878">
        <v>16</v>
      </c>
      <c r="C878">
        <v>2.9037848709013501E-3</v>
      </c>
      <c r="D878">
        <v>35</v>
      </c>
      <c r="E878" s="18">
        <v>3.2433953376264502E-4</v>
      </c>
      <c r="F878">
        <v>763.40389010320303</v>
      </c>
      <c r="G878">
        <v>1.78953239257604</v>
      </c>
      <c r="H878">
        <v>8.7108165788773503E-3</v>
      </c>
      <c r="I878">
        <v>6.2479505507273998E-3</v>
      </c>
      <c r="J878">
        <v>2.9037848709013499E-2</v>
      </c>
      <c r="K878">
        <v>3.8257516605426901E-3</v>
      </c>
      <c r="L878">
        <v>1.59896624878048E-3</v>
      </c>
      <c r="M878">
        <v>5.0412331308637301E-2</v>
      </c>
    </row>
    <row r="879" spans="1:13" x14ac:dyDescent="0.25">
      <c r="A879">
        <v>70</v>
      </c>
      <c r="B879">
        <v>16</v>
      </c>
      <c r="C879">
        <v>2.7929702801151E-3</v>
      </c>
      <c r="D879">
        <v>36.200000000000003</v>
      </c>
      <c r="E879" s="18">
        <v>3.2358749319880099E-4</v>
      </c>
      <c r="F879">
        <v>750.80689838439196</v>
      </c>
      <c r="G879">
        <v>1.7880397232595799</v>
      </c>
      <c r="H879">
        <v>1.14047187205609E-2</v>
      </c>
      <c r="I879">
        <v>8.1980630875399304E-3</v>
      </c>
      <c r="J879">
        <v>2.7929702801151E-2</v>
      </c>
      <c r="K879">
        <v>3.7879550170854702E-3</v>
      </c>
      <c r="L879">
        <v>1.48018660539512E-3</v>
      </c>
      <c r="M879">
        <v>5.0412331308637301E-2</v>
      </c>
    </row>
    <row r="880" spans="1:13" x14ac:dyDescent="0.25">
      <c r="A880">
        <v>71</v>
      </c>
      <c r="B880">
        <v>16</v>
      </c>
      <c r="C880">
        <v>2.7045488871009099E-3</v>
      </c>
      <c r="D880">
        <v>39.1</v>
      </c>
      <c r="E880" s="18">
        <v>3.0153883700067999E-4</v>
      </c>
      <c r="F880">
        <v>715.08541017340201</v>
      </c>
      <c r="G880">
        <v>1.7880431013490099</v>
      </c>
      <c r="H880">
        <v>1.4321856774516899E-2</v>
      </c>
      <c r="I880">
        <v>1.03052956518184E-2</v>
      </c>
      <c r="J880">
        <v>2.7045488871009101E-2</v>
      </c>
      <c r="K880">
        <v>3.1097557351671399E-3</v>
      </c>
      <c r="L880">
        <v>1.4052580579551801E-3</v>
      </c>
      <c r="M880">
        <v>5.0412331308637301E-2</v>
      </c>
    </row>
    <row r="881" spans="1:13" x14ac:dyDescent="0.25">
      <c r="A881">
        <v>72</v>
      </c>
      <c r="B881">
        <v>16</v>
      </c>
      <c r="C881">
        <v>2.7428579386351102E-3</v>
      </c>
      <c r="D881">
        <v>35.6</v>
      </c>
      <c r="E881" s="18">
        <v>3.26097451667456E-4</v>
      </c>
      <c r="F881">
        <v>730.87594377947096</v>
      </c>
      <c r="G881">
        <v>1.7969683914502801</v>
      </c>
      <c r="H881">
        <v>1.7440608265584901E-2</v>
      </c>
      <c r="I881">
        <v>1.24805650273006E-2</v>
      </c>
      <c r="J881">
        <v>2.7428579386351098E-2</v>
      </c>
      <c r="K881">
        <v>3.2887485342796398E-3</v>
      </c>
      <c r="L881">
        <v>1.40060279934612E-3</v>
      </c>
      <c r="M881">
        <v>5.0412331308637301E-2</v>
      </c>
    </row>
    <row r="882" spans="1:13" x14ac:dyDescent="0.25">
      <c r="A882">
        <v>73</v>
      </c>
      <c r="B882">
        <v>16</v>
      </c>
      <c r="C882">
        <v>2.7819904297924202E-3</v>
      </c>
      <c r="D882">
        <v>35.9</v>
      </c>
      <c r="E882" s="18">
        <v>3.1661850339659297E-4</v>
      </c>
      <c r="F882">
        <v>719.25498607686097</v>
      </c>
      <c r="G882">
        <v>1.8056310669070299</v>
      </c>
      <c r="H882">
        <v>2.05386760584562E-2</v>
      </c>
      <c r="I882">
        <v>1.46186503600649E-2</v>
      </c>
      <c r="J882">
        <v>2.7819904297924199E-2</v>
      </c>
      <c r="K882">
        <v>3.0596973974368301E-3</v>
      </c>
      <c r="L882">
        <v>1.4065544588024201E-3</v>
      </c>
      <c r="M882">
        <v>5.0412331308637301E-2</v>
      </c>
    </row>
    <row r="883" spans="1:13" x14ac:dyDescent="0.25">
      <c r="A883">
        <v>74</v>
      </c>
      <c r="B883">
        <v>16</v>
      </c>
      <c r="C883">
        <v>2.8243672766589401E-3</v>
      </c>
      <c r="D883">
        <v>36.799999999999997</v>
      </c>
      <c r="E883" s="18">
        <v>3.2389024623954998E-4</v>
      </c>
      <c r="F883">
        <v>725.95960114155503</v>
      </c>
      <c r="G883">
        <v>1.8143522730103001</v>
      </c>
      <c r="H883">
        <v>2.3534557721659799E-2</v>
      </c>
      <c r="I883">
        <v>1.6659599005921299E-2</v>
      </c>
      <c r="J883">
        <v>2.8243672766589401E-2</v>
      </c>
      <c r="K883">
        <v>3.0497059706531601E-3</v>
      </c>
      <c r="L883">
        <v>1.32629928685014E-3</v>
      </c>
      <c r="M883">
        <v>5.0412331308637301E-2</v>
      </c>
    </row>
    <row r="884" spans="1:13" x14ac:dyDescent="0.25">
      <c r="A884">
        <v>75</v>
      </c>
      <c r="B884">
        <v>16</v>
      </c>
      <c r="C884">
        <v>2.81500742589476E-3</v>
      </c>
      <c r="D884">
        <v>42.5</v>
      </c>
      <c r="E884" s="18">
        <v>3.1799181369217299E-4</v>
      </c>
      <c r="F884">
        <v>725.94266924834005</v>
      </c>
      <c r="G884">
        <v>1.81942509763738</v>
      </c>
      <c r="H884">
        <v>2.6633817290760701E-2</v>
      </c>
      <c r="I884">
        <v>1.8798822940057702E-2</v>
      </c>
      <c r="J884">
        <v>2.81500742589476E-2</v>
      </c>
      <c r="K884">
        <v>2.9114753693823899E-3</v>
      </c>
      <c r="L884">
        <v>1.2834024347205301E-3</v>
      </c>
      <c r="M884">
        <v>5.0412331308637301E-2</v>
      </c>
    </row>
    <row r="885" spans="1:13" x14ac:dyDescent="0.25">
      <c r="A885">
        <v>76</v>
      </c>
      <c r="B885">
        <v>16</v>
      </c>
      <c r="C885">
        <v>2.7876652716243401E-3</v>
      </c>
      <c r="D885">
        <v>40.700000000000003</v>
      </c>
      <c r="E885" s="18">
        <v>3.0777201863800102E-4</v>
      </c>
      <c r="F885">
        <v>685.83901593038297</v>
      </c>
      <c r="G885">
        <v>1.82277001171901</v>
      </c>
      <c r="H885">
        <v>2.9632289032204401E-2</v>
      </c>
      <c r="I885">
        <v>2.0878683967660999E-2</v>
      </c>
      <c r="J885">
        <v>2.78766527162434E-2</v>
      </c>
      <c r="K885">
        <v>2.54387199573044E-3</v>
      </c>
      <c r="L885">
        <v>1.3315052623061199E-3</v>
      </c>
      <c r="M885">
        <v>5.0412331308637301E-2</v>
      </c>
    </row>
    <row r="886" spans="1:13" x14ac:dyDescent="0.25">
      <c r="A886">
        <v>77</v>
      </c>
      <c r="B886">
        <v>16</v>
      </c>
      <c r="C886">
        <v>2.6610686449291599E-3</v>
      </c>
      <c r="D886">
        <v>40.200000000000003</v>
      </c>
      <c r="E886" s="18">
        <v>3.1921244857825102E-4</v>
      </c>
      <c r="F886">
        <v>690.01197880732502</v>
      </c>
      <c r="G886">
        <v>1.8202187714276099</v>
      </c>
      <c r="H886">
        <v>3.2791636383141101E-2</v>
      </c>
      <c r="I886">
        <v>2.31606946759693E-2</v>
      </c>
      <c r="J886">
        <v>2.6610686449291598E-2</v>
      </c>
      <c r="K886">
        <v>2.7108097180186799E-3</v>
      </c>
      <c r="L886">
        <v>1.25616574342919E-3</v>
      </c>
      <c r="M886">
        <v>5.0412331308637301E-2</v>
      </c>
    </row>
    <row r="887" spans="1:13" x14ac:dyDescent="0.25">
      <c r="A887">
        <v>78</v>
      </c>
      <c r="B887">
        <v>16</v>
      </c>
      <c r="C887">
        <v>2.6808695952640202E-3</v>
      </c>
      <c r="D887">
        <v>41.3</v>
      </c>
      <c r="E887" s="18">
        <v>3.0488806675942097E-4</v>
      </c>
      <c r="F887">
        <v>654.36903514222001</v>
      </c>
      <c r="G887">
        <v>1.82631700937707</v>
      </c>
      <c r="H887">
        <v>3.5597927534182797E-2</v>
      </c>
      <c r="I887">
        <v>2.50484978416541E-2</v>
      </c>
      <c r="J887">
        <v>2.68086959526402E-2</v>
      </c>
      <c r="K887">
        <v>2.4344308968410602E-3</v>
      </c>
      <c r="L887">
        <v>1.1868589569916E-3</v>
      </c>
      <c r="M887">
        <v>5.0412331308637301E-2</v>
      </c>
    </row>
    <row r="888" spans="1:13" x14ac:dyDescent="0.25">
      <c r="A888">
        <v>79</v>
      </c>
      <c r="B888">
        <v>16</v>
      </c>
      <c r="C888">
        <v>2.6584301053278999E-3</v>
      </c>
      <c r="D888">
        <v>42.9</v>
      </c>
      <c r="E888" s="18">
        <v>3.0594185310184102E-4</v>
      </c>
      <c r="F888">
        <v>663.01656449756604</v>
      </c>
      <c r="G888">
        <v>1.82948944786907</v>
      </c>
      <c r="H888">
        <v>3.8419263200704497E-2</v>
      </c>
      <c r="I888">
        <v>2.69878586425885E-2</v>
      </c>
      <c r="J888">
        <v>2.6584301053279E-2</v>
      </c>
      <c r="K888">
        <v>2.33287216683448E-3</v>
      </c>
      <c r="L888">
        <v>1.1109221590212099E-3</v>
      </c>
      <c r="M888">
        <v>5.0412331308637301E-2</v>
      </c>
    </row>
    <row r="889" spans="1:13" x14ac:dyDescent="0.25">
      <c r="A889">
        <v>80</v>
      </c>
      <c r="B889">
        <v>16</v>
      </c>
      <c r="C889">
        <v>2.6415173506994399E-3</v>
      </c>
      <c r="D889">
        <v>45.4</v>
      </c>
      <c r="E889" s="18">
        <v>2.8123328100278298E-4</v>
      </c>
      <c r="F889">
        <v>616.53685066535502</v>
      </c>
      <c r="G889">
        <v>1.8326050999274099</v>
      </c>
      <c r="H889">
        <v>4.1033324800448599E-2</v>
      </c>
      <c r="I889">
        <v>2.8775058528082501E-2</v>
      </c>
      <c r="J889">
        <v>2.6415173506994401E-2</v>
      </c>
      <c r="K889">
        <v>2.0016100051496199E-3</v>
      </c>
      <c r="L889">
        <v>1.1322350360430901E-3</v>
      </c>
      <c r="M889">
        <v>5.0412331308637301E-2</v>
      </c>
    </row>
    <row r="890" spans="1:13" x14ac:dyDescent="0.25">
      <c r="A890">
        <v>81</v>
      </c>
      <c r="B890">
        <v>16</v>
      </c>
      <c r="C890">
        <v>2.6244479311431398E-3</v>
      </c>
      <c r="D890">
        <v>48.1</v>
      </c>
      <c r="E890" s="18">
        <v>3.1114943541229599E-4</v>
      </c>
      <c r="F890">
        <v>645.02923886735505</v>
      </c>
      <c r="G890">
        <v>1.83608573230932</v>
      </c>
      <c r="H890">
        <v>4.3908963003485298E-2</v>
      </c>
      <c r="I890">
        <v>3.0733212396511202E-2</v>
      </c>
      <c r="J890">
        <v>2.6244479311431399E-2</v>
      </c>
      <c r="K890">
        <v>2.2628252143130699E-3</v>
      </c>
      <c r="L890">
        <v>1.18429974858977E-3</v>
      </c>
      <c r="M890">
        <v>5.0412331308637301E-2</v>
      </c>
    </row>
    <row r="891" spans="1:13" x14ac:dyDescent="0.25">
      <c r="A891">
        <v>82</v>
      </c>
      <c r="B891">
        <v>16</v>
      </c>
      <c r="C891">
        <v>2.6147519442862102E-3</v>
      </c>
      <c r="D891">
        <v>48</v>
      </c>
      <c r="E891" s="18">
        <v>3.1680748279365901E-4</v>
      </c>
      <c r="F891">
        <v>663.71780550372898</v>
      </c>
      <c r="G891">
        <v>1.84035124549273</v>
      </c>
      <c r="H891">
        <v>4.7003526849782401E-2</v>
      </c>
      <c r="I891">
        <v>3.2820467144986702E-2</v>
      </c>
      <c r="J891">
        <v>2.6147519442862099E-2</v>
      </c>
      <c r="K891">
        <v>2.23536446163479E-3</v>
      </c>
      <c r="L891">
        <v>1.09305004083876E-3</v>
      </c>
      <c r="M891">
        <v>5.0412331308637301E-2</v>
      </c>
    </row>
    <row r="892" spans="1:13" x14ac:dyDescent="0.25">
      <c r="A892">
        <v>83</v>
      </c>
      <c r="B892">
        <v>16</v>
      </c>
      <c r="C892">
        <v>2.6363831476297001E-3</v>
      </c>
      <c r="D892">
        <v>46.5</v>
      </c>
      <c r="E892" s="18">
        <v>3.1504435620432401E-4</v>
      </c>
      <c r="F892">
        <v>668.61682744449695</v>
      </c>
      <c r="G892">
        <v>1.8468085919402799</v>
      </c>
      <c r="H892">
        <v>5.00840451456993E-2</v>
      </c>
      <c r="I892">
        <v>3.4834286375312801E-2</v>
      </c>
      <c r="J892">
        <v>2.6363831476296999E-2</v>
      </c>
      <c r="K892">
        <v>2.10923277955994E-3</v>
      </c>
      <c r="L892">
        <v>1.04337052902624E-3</v>
      </c>
      <c r="M892">
        <v>5.0412331308637301E-2</v>
      </c>
    </row>
    <row r="893" spans="1:13" x14ac:dyDescent="0.25">
      <c r="A893">
        <v>84</v>
      </c>
      <c r="B893">
        <v>16</v>
      </c>
      <c r="C893">
        <v>2.60569341462165E-3</v>
      </c>
      <c r="D893">
        <v>45.4</v>
      </c>
      <c r="E893" s="18">
        <v>3.0363632104760802E-4</v>
      </c>
      <c r="F893">
        <v>636.74259384871095</v>
      </c>
      <c r="G893">
        <v>1.84942311337073</v>
      </c>
      <c r="H893">
        <v>5.3093832565958801E-2</v>
      </c>
      <c r="I893">
        <v>3.6880584252587598E-2</v>
      </c>
      <c r="J893">
        <v>2.6056934146216501E-2</v>
      </c>
      <c r="K893">
        <v>1.99137293121636E-3</v>
      </c>
      <c r="L893">
        <v>1.0707732077682201E-3</v>
      </c>
      <c r="M893">
        <v>5.0412331308637301E-2</v>
      </c>
    </row>
    <row r="894" spans="1:13" x14ac:dyDescent="0.25">
      <c r="A894">
        <v>85</v>
      </c>
      <c r="B894">
        <v>16</v>
      </c>
      <c r="C894">
        <v>2.6065277596340301E-3</v>
      </c>
      <c r="D894">
        <v>45.8</v>
      </c>
      <c r="E894" s="18">
        <v>2.8778682117961199E-4</v>
      </c>
      <c r="F894">
        <v>602.25676767189896</v>
      </c>
      <c r="G894">
        <v>1.85383605600587</v>
      </c>
      <c r="H894">
        <v>5.5865293045509801E-2</v>
      </c>
      <c r="I894">
        <v>3.8706306478888897E-2</v>
      </c>
      <c r="J894">
        <v>2.6065277596340301E-2</v>
      </c>
      <c r="K894">
        <v>1.8667718857719501E-3</v>
      </c>
      <c r="L894">
        <v>1.1256991864069001E-3</v>
      </c>
      <c r="M894">
        <v>5.0412331308637301E-2</v>
      </c>
    </row>
    <row r="895" spans="1:13" x14ac:dyDescent="0.25">
      <c r="A895">
        <v>86</v>
      </c>
      <c r="B895">
        <v>16</v>
      </c>
      <c r="C895">
        <v>2.5808168497788498E-3</v>
      </c>
      <c r="D895">
        <v>47.8</v>
      </c>
      <c r="E895" s="18">
        <v>2.96632001957656E-4</v>
      </c>
      <c r="F895">
        <v>610.34683218886505</v>
      </c>
      <c r="G895">
        <v>1.8565492272911699</v>
      </c>
      <c r="H895">
        <v>5.8711681412100099E-2</v>
      </c>
      <c r="I895">
        <v>4.0623230885367803E-2</v>
      </c>
      <c r="J895">
        <v>2.5808168497788501E-2</v>
      </c>
      <c r="K895">
        <v>1.8940666443681301E-3</v>
      </c>
      <c r="L895">
        <v>1.0441899020574099E-3</v>
      </c>
      <c r="M895">
        <v>5.0412331308637301E-2</v>
      </c>
    </row>
    <row r="896" spans="1:13" x14ac:dyDescent="0.25">
      <c r="A896">
        <v>87</v>
      </c>
      <c r="B896">
        <v>16</v>
      </c>
      <c r="C896">
        <v>2.59858548287159E-3</v>
      </c>
      <c r="D896">
        <v>50.5</v>
      </c>
      <c r="E896" s="18">
        <v>3.2072601239743499E-4</v>
      </c>
      <c r="F896">
        <v>633.47853937680702</v>
      </c>
      <c r="G896">
        <v>1.8625502499500901</v>
      </c>
      <c r="H896">
        <v>6.1750494965555798E-2</v>
      </c>
      <c r="I896">
        <v>4.2571628445669002E-2</v>
      </c>
      <c r="J896">
        <v>2.5985854828715901E-2</v>
      </c>
      <c r="K896">
        <v>1.9021498401104501E-3</v>
      </c>
      <c r="L896" s="18">
        <v>9.9496077970985595E-4</v>
      </c>
      <c r="M896">
        <v>5.0412331308637301E-2</v>
      </c>
    </row>
    <row r="897" spans="1:13" x14ac:dyDescent="0.25">
      <c r="A897">
        <v>88</v>
      </c>
      <c r="B897">
        <v>16</v>
      </c>
      <c r="C897">
        <v>2.5708897740219202E-3</v>
      </c>
      <c r="D897">
        <v>51.6</v>
      </c>
      <c r="E897" s="18">
        <v>3.13509132932799E-4</v>
      </c>
      <c r="F897">
        <v>626.90601456493005</v>
      </c>
      <c r="G897">
        <v>1.86544830358054</v>
      </c>
      <c r="H897">
        <v>6.4886333640589405E-2</v>
      </c>
      <c r="I897">
        <v>4.4667337998231901E-2</v>
      </c>
      <c r="J897">
        <v>2.57088977402192E-2</v>
      </c>
      <c r="K897">
        <v>1.7577562293013701E-3</v>
      </c>
      <c r="L897">
        <v>1.00719298683589E-3</v>
      </c>
      <c r="M897">
        <v>5.0412331308637301E-2</v>
      </c>
    </row>
    <row r="898" spans="1:13" x14ac:dyDescent="0.25">
      <c r="A898">
        <v>89</v>
      </c>
      <c r="B898">
        <v>16</v>
      </c>
      <c r="C898">
        <v>2.56360466562164E-3</v>
      </c>
      <c r="D898">
        <v>52.7</v>
      </c>
      <c r="E898" s="18">
        <v>3.2960957937865098E-4</v>
      </c>
      <c r="F898">
        <v>639.43075441704696</v>
      </c>
      <c r="G898">
        <v>1.8700147052820599</v>
      </c>
      <c r="H898">
        <v>6.8230756140511994E-2</v>
      </c>
      <c r="I898">
        <v>4.6847689599216202E-2</v>
      </c>
      <c r="J898">
        <v>2.56360466562164E-2</v>
      </c>
      <c r="K898">
        <v>1.8476170827872399E-3</v>
      </c>
      <c r="L898">
        <v>1.0344450402764601E-3</v>
      </c>
      <c r="M898">
        <v>5.0412331308637301E-2</v>
      </c>
    </row>
    <row r="899" spans="1:13" x14ac:dyDescent="0.25">
      <c r="A899">
        <v>90</v>
      </c>
      <c r="B899">
        <v>16</v>
      </c>
      <c r="C899">
        <v>2.5721228113195298E-3</v>
      </c>
      <c r="D899">
        <v>53.2</v>
      </c>
      <c r="E899" s="18">
        <v>3.0362119154223402E-4</v>
      </c>
      <c r="F899">
        <v>602.99023215168404</v>
      </c>
      <c r="G899">
        <v>1.8751660602400999</v>
      </c>
      <c r="H899">
        <v>7.1352315905475305E-2</v>
      </c>
      <c r="I899">
        <v>4.8841809309998999E-2</v>
      </c>
      <c r="J899">
        <v>2.5721228113195299E-2</v>
      </c>
      <c r="K899">
        <v>1.75017078734253E-3</v>
      </c>
      <c r="L899" s="18">
        <v>9.9031604550797194E-4</v>
      </c>
      <c r="M899">
        <v>5.0412331308637301E-2</v>
      </c>
    </row>
    <row r="900" spans="1:13" x14ac:dyDescent="0.25">
      <c r="A900">
        <v>91</v>
      </c>
      <c r="B900">
        <v>16</v>
      </c>
      <c r="C900">
        <v>2.5772647225566401E-3</v>
      </c>
      <c r="D900">
        <v>55.9</v>
      </c>
      <c r="E900" s="18">
        <v>3.1080827336864899E-4</v>
      </c>
      <c r="F900">
        <v>606.00797659713999</v>
      </c>
      <c r="G900">
        <v>1.8801165610097099</v>
      </c>
      <c r="H900">
        <v>7.4595871694552299E-2</v>
      </c>
      <c r="I900">
        <v>5.0913433925890303E-2</v>
      </c>
      <c r="J900">
        <v>2.5772647225566402E-2</v>
      </c>
      <c r="K900">
        <v>1.7093481091874901E-3</v>
      </c>
      <c r="L900" s="18">
        <v>9.37853810467109E-4</v>
      </c>
      <c r="M900">
        <v>5.0412331308637301E-2</v>
      </c>
    </row>
    <row r="901" spans="1:13" x14ac:dyDescent="0.25">
      <c r="A901">
        <v>92</v>
      </c>
      <c r="B901">
        <v>16</v>
      </c>
      <c r="C901">
        <v>2.5933257176169E-3</v>
      </c>
      <c r="D901">
        <v>60</v>
      </c>
      <c r="E901" s="18">
        <v>3.1182293972925699E-4</v>
      </c>
      <c r="F901">
        <v>598.44361027769799</v>
      </c>
      <c r="G901">
        <v>1.88569368835772</v>
      </c>
      <c r="H901">
        <v>7.7792792619514994E-2</v>
      </c>
      <c r="I901">
        <v>5.29169272578233E-2</v>
      </c>
      <c r="J901">
        <v>2.5933257176169001E-2</v>
      </c>
      <c r="K901">
        <v>1.6219665608665399E-3</v>
      </c>
      <c r="L901" s="18">
        <v>9.3755726687837096E-4</v>
      </c>
      <c r="M901">
        <v>5.0412331308637301E-2</v>
      </c>
    </row>
    <row r="902" spans="1:13" x14ac:dyDescent="0.25">
      <c r="A902">
        <v>93</v>
      </c>
      <c r="B902">
        <v>16</v>
      </c>
      <c r="C902">
        <v>2.5528636143595101E-3</v>
      </c>
      <c r="D902">
        <v>52</v>
      </c>
      <c r="E902" s="18">
        <v>3.1755961675436901E-4</v>
      </c>
      <c r="F902">
        <v>611.59902831830595</v>
      </c>
      <c r="G902">
        <v>1.88772924698052</v>
      </c>
      <c r="H902">
        <v>8.1324066114107599E-2</v>
      </c>
      <c r="I902">
        <v>5.5267597995759997E-2</v>
      </c>
      <c r="J902">
        <v>2.5528636143595101E-2</v>
      </c>
      <c r="K902">
        <v>1.6283213673417599E-3</v>
      </c>
      <c r="L902" s="18">
        <v>9.3722062508009402E-4</v>
      </c>
      <c r="M902">
        <v>5.0412331308637301E-2</v>
      </c>
    </row>
    <row r="903" spans="1:13" x14ac:dyDescent="0.25">
      <c r="A903">
        <v>94</v>
      </c>
      <c r="B903">
        <v>16</v>
      </c>
      <c r="C903">
        <v>2.5308913343746499E-3</v>
      </c>
      <c r="D903">
        <v>54.8</v>
      </c>
      <c r="E903" s="18">
        <v>3.2644055756508698E-4</v>
      </c>
      <c r="F903">
        <v>596.66990102259797</v>
      </c>
      <c r="G903">
        <v>1.8910034791483901</v>
      </c>
      <c r="H903">
        <v>8.4796234108729204E-2</v>
      </c>
      <c r="I903">
        <v>5.7523935500127098E-2</v>
      </c>
      <c r="J903">
        <v>2.5308913343746499E-2</v>
      </c>
      <c r="K903">
        <v>1.6735940176659601E-3</v>
      </c>
      <c r="L903" s="18">
        <v>9.6842940869634904E-4</v>
      </c>
      <c r="M903">
        <v>5.0412331308637301E-2</v>
      </c>
    </row>
    <row r="904" spans="1:13" x14ac:dyDescent="0.25">
      <c r="A904">
        <v>95</v>
      </c>
      <c r="B904">
        <v>16</v>
      </c>
      <c r="C904">
        <v>2.5506545460537802E-3</v>
      </c>
      <c r="D904">
        <v>56.2</v>
      </c>
      <c r="E904" s="18">
        <v>3.2229778061064799E-4</v>
      </c>
      <c r="F904">
        <v>604.59008107231705</v>
      </c>
      <c r="G904">
        <v>1.89718043144223</v>
      </c>
      <c r="H904">
        <v>8.8233596953807406E-2</v>
      </c>
      <c r="I904">
        <v>5.96306418527583E-2</v>
      </c>
      <c r="J904">
        <v>2.5506545460537801E-2</v>
      </c>
      <c r="K904">
        <v>1.5733981140357699E-3</v>
      </c>
      <c r="L904" s="18">
        <v>9.1415053055094104E-4</v>
      </c>
      <c r="M904">
        <v>5.0412331308637301E-2</v>
      </c>
    </row>
    <row r="905" spans="1:13" x14ac:dyDescent="0.25">
      <c r="A905">
        <v>96</v>
      </c>
      <c r="B905">
        <v>16</v>
      </c>
      <c r="C905">
        <v>2.5581642264645801E-3</v>
      </c>
      <c r="D905">
        <v>51.5</v>
      </c>
      <c r="E905" s="18">
        <v>3.0766759345104598E-4</v>
      </c>
      <c r="F905">
        <v>562.59149861073399</v>
      </c>
      <c r="G905">
        <v>1.90184616760146</v>
      </c>
      <c r="H905">
        <v>9.1238214741384605E-2</v>
      </c>
      <c r="I905">
        <v>6.1488526285230202E-2</v>
      </c>
      <c r="J905">
        <v>2.55816422646458E-2</v>
      </c>
      <c r="K905">
        <v>1.4084799381360101E-3</v>
      </c>
      <c r="L905" s="18">
        <v>8.7607392863097604E-4</v>
      </c>
      <c r="M905">
        <v>5.0412331308637301E-2</v>
      </c>
    </row>
    <row r="906" spans="1:13" x14ac:dyDescent="0.25">
      <c r="A906">
        <v>97</v>
      </c>
      <c r="B906">
        <v>16</v>
      </c>
      <c r="C906">
        <v>2.5306950891734298E-3</v>
      </c>
      <c r="D906">
        <v>57.2</v>
      </c>
      <c r="E906" s="18">
        <v>3.3733859548407401E-4</v>
      </c>
      <c r="F906">
        <v>593.56893960741797</v>
      </c>
      <c r="G906">
        <v>1.90450657624169</v>
      </c>
      <c r="H906">
        <v>9.4588542069146894E-2</v>
      </c>
      <c r="I906">
        <v>6.3655275773081693E-2</v>
      </c>
      <c r="J906">
        <v>2.5306950891734299E-2</v>
      </c>
      <c r="K906">
        <v>1.5445233841426601E-3</v>
      </c>
      <c r="L906" s="18">
        <v>8.5715879089672301E-4</v>
      </c>
      <c r="M906">
        <v>5.0412331308637301E-2</v>
      </c>
    </row>
    <row r="907" spans="1:13" x14ac:dyDescent="0.25">
      <c r="A907">
        <v>98</v>
      </c>
      <c r="B907">
        <v>16</v>
      </c>
      <c r="C907">
        <v>2.5482113389412699E-3</v>
      </c>
      <c r="D907">
        <v>56.9</v>
      </c>
      <c r="E907" s="18">
        <v>3.4822635119879399E-4</v>
      </c>
      <c r="F907">
        <v>612.16911349509905</v>
      </c>
      <c r="G907">
        <v>1.91049302744646</v>
      </c>
      <c r="H907">
        <v>9.8109993928759895E-2</v>
      </c>
      <c r="I907">
        <v>6.5784005069409901E-2</v>
      </c>
      <c r="J907">
        <v>2.5482113389412701E-2</v>
      </c>
      <c r="K907">
        <v>1.5607374615304399E-3</v>
      </c>
      <c r="L907" s="18">
        <v>8.6489142173052595E-4</v>
      </c>
      <c r="M907">
        <v>5.0412331308637301E-2</v>
      </c>
    </row>
    <row r="908" spans="1:13" x14ac:dyDescent="0.25">
      <c r="A908">
        <v>99</v>
      </c>
      <c r="B908">
        <v>16</v>
      </c>
      <c r="C908">
        <v>2.5214589692280102E-3</v>
      </c>
      <c r="D908">
        <v>57.8</v>
      </c>
      <c r="E908" s="18">
        <v>3.2794097248171103E-4</v>
      </c>
      <c r="F908">
        <v>589.59609276890603</v>
      </c>
      <c r="G908">
        <v>1.91322236535556</v>
      </c>
      <c r="H908">
        <v>0.101542678143513</v>
      </c>
      <c r="I908">
        <v>6.7986029765195299E-2</v>
      </c>
      <c r="J908">
        <v>2.52145896922801E-2</v>
      </c>
      <c r="K908">
        <v>1.51556930007169E-3</v>
      </c>
      <c r="L908" s="18">
        <v>8.3439736043058399E-4</v>
      </c>
      <c r="M908">
        <v>5.0412331308637301E-2</v>
      </c>
    </row>
    <row r="909" spans="1:13" x14ac:dyDescent="0.25">
      <c r="A909">
        <v>100</v>
      </c>
      <c r="B909">
        <v>16</v>
      </c>
      <c r="C909">
        <v>2.52604021330149E-3</v>
      </c>
      <c r="D909">
        <v>60.6</v>
      </c>
      <c r="E909" s="18">
        <v>3.5760414132225102E-4</v>
      </c>
      <c r="F909">
        <v>616.30910537997204</v>
      </c>
      <c r="G909">
        <v>1.9185050189723001</v>
      </c>
      <c r="H909">
        <v>0.105278072210062</v>
      </c>
      <c r="I909">
        <v>7.0264527877960295E-2</v>
      </c>
      <c r="J909">
        <v>2.5260402133014899E-2</v>
      </c>
      <c r="K909">
        <v>1.60505588025882E-3</v>
      </c>
      <c r="L909" s="18">
        <v>8.2767775408474199E-4</v>
      </c>
      <c r="M909">
        <v>5.0412331308637301E-2</v>
      </c>
    </row>
    <row r="910" spans="1:13" x14ac:dyDescent="0.25">
      <c r="A910">
        <v>101</v>
      </c>
      <c r="B910">
        <v>16</v>
      </c>
      <c r="C910">
        <v>2.3059197647445299E-3</v>
      </c>
      <c r="D910">
        <v>56.1</v>
      </c>
      <c r="E910" s="18">
        <v>3.21336622569531E-4</v>
      </c>
      <c r="F910">
        <v>567.96803109911502</v>
      </c>
      <c r="G910">
        <v>1.90867845806065</v>
      </c>
      <c r="H910">
        <v>0.10857573754736</v>
      </c>
      <c r="I910">
        <v>7.2966773239891994E-2</v>
      </c>
      <c r="J910">
        <v>2.3059197647445299E-2</v>
      </c>
      <c r="K910">
        <v>1.3760227088610399E-3</v>
      </c>
      <c r="L910" s="18">
        <v>7.7779806561463201E-4</v>
      </c>
      <c r="M910">
        <v>5.0412331308637301E-2</v>
      </c>
    </row>
    <row r="911" spans="1:13" x14ac:dyDescent="0.25">
      <c r="A911">
        <v>102</v>
      </c>
      <c r="B911">
        <v>16</v>
      </c>
      <c r="C911">
        <v>2.3150178527959098E-3</v>
      </c>
      <c r="D911">
        <v>62.7</v>
      </c>
      <c r="E911" s="18">
        <v>3.25932798970004E-4</v>
      </c>
      <c r="F911">
        <v>559.21426886276902</v>
      </c>
      <c r="G911">
        <v>1.91340310383269</v>
      </c>
      <c r="H911">
        <v>0.111736473846459</v>
      </c>
      <c r="I911">
        <v>7.4874596847820205E-2</v>
      </c>
      <c r="J911">
        <v>2.31501785279591E-2</v>
      </c>
      <c r="K911">
        <v>1.36626960441931E-3</v>
      </c>
      <c r="L911" s="18">
        <v>7.8454652767988601E-4</v>
      </c>
      <c r="M911">
        <v>5.0412331308637301E-2</v>
      </c>
    </row>
    <row r="912" spans="1:13" x14ac:dyDescent="0.25">
      <c r="A912">
        <v>103</v>
      </c>
      <c r="B912">
        <v>16</v>
      </c>
      <c r="C912">
        <v>2.3135956766425002E-3</v>
      </c>
      <c r="D912">
        <v>56.4</v>
      </c>
      <c r="E912" s="18">
        <v>3.33152403460236E-4</v>
      </c>
      <c r="F912">
        <v>565.15066272031402</v>
      </c>
      <c r="G912">
        <v>1.9175167095235199</v>
      </c>
      <c r="H912">
        <v>0.115003576084967</v>
      </c>
      <c r="I912">
        <v>7.68746985898138E-2</v>
      </c>
      <c r="J912">
        <v>2.3135956766424999E-2</v>
      </c>
      <c r="K912">
        <v>1.4233444672843399E-3</v>
      </c>
      <c r="L912" s="18">
        <v>7.7824319261781403E-4</v>
      </c>
      <c r="M912">
        <v>5.0412331308637301E-2</v>
      </c>
    </row>
    <row r="913" spans="1:13" x14ac:dyDescent="0.25">
      <c r="A913">
        <v>104</v>
      </c>
      <c r="B913">
        <v>16</v>
      </c>
      <c r="C913">
        <v>2.30470741646693E-3</v>
      </c>
      <c r="D913">
        <v>60.2</v>
      </c>
      <c r="E913" s="18">
        <v>3.3473222915170197E-4</v>
      </c>
      <c r="F913">
        <v>566.48089446942799</v>
      </c>
      <c r="G913">
        <v>1.9211622798675301</v>
      </c>
      <c r="H913">
        <v>0.118278281332519</v>
      </c>
      <c r="I913">
        <v>7.8894562266929202E-2</v>
      </c>
      <c r="J913">
        <v>2.30470741646693E-2</v>
      </c>
      <c r="K913">
        <v>1.4546690473225599E-3</v>
      </c>
      <c r="L913" s="18">
        <v>7.5862020977295204E-4</v>
      </c>
      <c r="M913">
        <v>5.0412331308637301E-2</v>
      </c>
    </row>
    <row r="914" spans="1:13" x14ac:dyDescent="0.25">
      <c r="A914">
        <v>105</v>
      </c>
      <c r="B914">
        <v>16</v>
      </c>
      <c r="C914">
        <v>2.2817127571902801E-3</v>
      </c>
      <c r="D914">
        <v>58.9</v>
      </c>
      <c r="E914" s="18">
        <v>3.2988190042128302E-4</v>
      </c>
      <c r="F914">
        <v>543.090691259766</v>
      </c>
      <c r="G914">
        <v>1.9235381584545299</v>
      </c>
      <c r="H914">
        <v>0.12131875525535001</v>
      </c>
      <c r="I914">
        <v>8.0815424711129694E-2</v>
      </c>
      <c r="J914">
        <v>2.2817127571902799E-2</v>
      </c>
      <c r="K914">
        <v>1.35491547267619E-3</v>
      </c>
      <c r="L914" s="18">
        <v>7.4118425372640901E-4</v>
      </c>
      <c r="M914">
        <v>5.0412331308637301E-2</v>
      </c>
    </row>
    <row r="915" spans="1:13" x14ac:dyDescent="0.25">
      <c r="A915">
        <v>106</v>
      </c>
      <c r="B915">
        <v>16</v>
      </c>
      <c r="C915">
        <v>2.2265963535533502E-3</v>
      </c>
      <c r="D915">
        <v>62.3</v>
      </c>
      <c r="E915" s="18">
        <v>3.4302447488458601E-4</v>
      </c>
      <c r="F915">
        <v>555.15493931774097</v>
      </c>
      <c r="G915">
        <v>1.92389857987343</v>
      </c>
      <c r="H915">
        <v>0.12454184452485199</v>
      </c>
      <c r="I915">
        <v>8.2964855538118998E-2</v>
      </c>
      <c r="J915">
        <v>2.2265963535533499E-2</v>
      </c>
      <c r="K915">
        <v>1.38595290792301E-3</v>
      </c>
      <c r="L915" s="18">
        <v>7.2838288847648397E-4</v>
      </c>
      <c r="M915">
        <v>5.0412331308637301E-2</v>
      </c>
    </row>
    <row r="916" spans="1:13" x14ac:dyDescent="0.25">
      <c r="A916">
        <v>107</v>
      </c>
      <c r="B916">
        <v>16</v>
      </c>
      <c r="C916">
        <v>2.2439699584387699E-3</v>
      </c>
      <c r="D916">
        <v>59</v>
      </c>
      <c r="E916" s="18">
        <v>3.5812859807769602E-4</v>
      </c>
      <c r="F916">
        <v>574.70095044205698</v>
      </c>
      <c r="G916">
        <v>1.9295148320104001</v>
      </c>
      <c r="H916">
        <v>0.12788522036656899</v>
      </c>
      <c r="I916">
        <v>8.4897654891144106E-2</v>
      </c>
      <c r="J916">
        <v>2.2439699584387698E-2</v>
      </c>
      <c r="K916">
        <v>1.40643308239348E-3</v>
      </c>
      <c r="L916" s="18">
        <v>7.2344081044891501E-4</v>
      </c>
      <c r="M916">
        <v>5.0412331308637301E-2</v>
      </c>
    </row>
    <row r="917" spans="1:13" x14ac:dyDescent="0.25">
      <c r="A917">
        <v>108</v>
      </c>
      <c r="B917">
        <v>16</v>
      </c>
      <c r="C917">
        <v>2.2481784514193901E-3</v>
      </c>
      <c r="D917">
        <v>62.7</v>
      </c>
      <c r="E917" s="18">
        <v>3.6456907013532298E-4</v>
      </c>
      <c r="F917">
        <v>581.01228420409097</v>
      </c>
      <c r="G917">
        <v>1.9342143485026699</v>
      </c>
      <c r="H917">
        <v>0.131250634468008</v>
      </c>
      <c r="I917">
        <v>8.6884042239228604E-2</v>
      </c>
      <c r="J917">
        <v>2.24817845141939E-2</v>
      </c>
      <c r="K917">
        <v>1.42246188148735E-3</v>
      </c>
      <c r="L917" s="18">
        <v>6.9680590312509705E-4</v>
      </c>
      <c r="M917">
        <v>5.0412331308637301E-2</v>
      </c>
    </row>
    <row r="918" spans="1:13" x14ac:dyDescent="0.25">
      <c r="A918">
        <v>109</v>
      </c>
      <c r="B918">
        <v>16</v>
      </c>
      <c r="C918">
        <v>2.2515110843357102E-3</v>
      </c>
      <c r="D918">
        <v>61.9</v>
      </c>
      <c r="E918" s="18">
        <v>3.84412649885872E-4</v>
      </c>
      <c r="F918">
        <v>595.937686991237</v>
      </c>
      <c r="G918">
        <v>1.93899901001839</v>
      </c>
      <c r="H918">
        <v>0.134744560078013</v>
      </c>
      <c r="I918">
        <v>8.8939888849871696E-2</v>
      </c>
      <c r="J918">
        <v>2.2515110843357101E-2</v>
      </c>
      <c r="K918">
        <v>1.43714938661737E-3</v>
      </c>
      <c r="L918" s="18">
        <v>6.9136960398122099E-4</v>
      </c>
      <c r="M918">
        <v>5.0412331308637301E-2</v>
      </c>
    </row>
    <row r="919" spans="1:13" x14ac:dyDescent="0.25">
      <c r="A919">
        <v>110</v>
      </c>
      <c r="B919">
        <v>16</v>
      </c>
      <c r="C919">
        <v>2.2581601963320899E-3</v>
      </c>
      <c r="D919">
        <v>64.7</v>
      </c>
      <c r="E919" s="18">
        <v>3.78010478548245E-4</v>
      </c>
      <c r="F919">
        <v>590.21978762630397</v>
      </c>
      <c r="G919">
        <v>1.9438929768759401</v>
      </c>
      <c r="H919">
        <v>0.138181284818755</v>
      </c>
      <c r="I919">
        <v>9.0938214831770198E-2</v>
      </c>
      <c r="J919">
        <v>2.2581601963320899E-2</v>
      </c>
      <c r="K919">
        <v>1.37929722730276E-3</v>
      </c>
      <c r="L919" s="18">
        <v>6.7423315326876996E-4</v>
      </c>
      <c r="M919">
        <v>5.0412331308637301E-2</v>
      </c>
    </row>
    <row r="920" spans="1:13" x14ac:dyDescent="0.25">
      <c r="A920">
        <v>111</v>
      </c>
      <c r="B920">
        <v>16</v>
      </c>
      <c r="C920">
        <v>2.2473712884152901E-3</v>
      </c>
      <c r="D920">
        <v>61.9</v>
      </c>
      <c r="E920" s="18">
        <v>3.9161517364651502E-4</v>
      </c>
      <c r="F920">
        <v>586.78393209834405</v>
      </c>
      <c r="G920">
        <v>1.9475357888439</v>
      </c>
      <c r="H920">
        <v>0.141636172380881</v>
      </c>
      <c r="I920">
        <v>9.3012415231390394E-2</v>
      </c>
      <c r="J920">
        <v>2.24737128841529E-2</v>
      </c>
      <c r="K920">
        <v>1.39873853001391E-3</v>
      </c>
      <c r="L920" s="18">
        <v>6.7811036317044098E-4</v>
      </c>
      <c r="M920">
        <v>5.0412331308637301E-2</v>
      </c>
    </row>
    <row r="921" spans="1:13" x14ac:dyDescent="0.25">
      <c r="A921">
        <v>112</v>
      </c>
      <c r="B921">
        <v>16</v>
      </c>
      <c r="C921">
        <v>2.2451359005168201E-3</v>
      </c>
      <c r="D921">
        <v>60.7</v>
      </c>
      <c r="E921" s="18">
        <v>4.0903412888523198E-4</v>
      </c>
      <c r="F921">
        <v>603.16093319765503</v>
      </c>
      <c r="G921">
        <v>1.95203827031934</v>
      </c>
      <c r="H921">
        <v>0.14529523867591401</v>
      </c>
      <c r="I921">
        <v>9.5159124427735803E-2</v>
      </c>
      <c r="J921">
        <v>2.24513590051682E-2</v>
      </c>
      <c r="K921">
        <v>1.46483705913028E-3</v>
      </c>
      <c r="L921" s="18">
        <v>7.0854915537172205E-4</v>
      </c>
      <c r="M921">
        <v>5.0412331308637301E-2</v>
      </c>
    </row>
    <row r="922" spans="1:13" x14ac:dyDescent="0.25">
      <c r="A922">
        <v>113</v>
      </c>
      <c r="B922">
        <v>16</v>
      </c>
      <c r="C922">
        <v>2.2520311780434201E-3</v>
      </c>
      <c r="D922">
        <v>64</v>
      </c>
      <c r="E922" s="18">
        <v>4.2448452231818202E-4</v>
      </c>
      <c r="F922">
        <v>617.34405207633802</v>
      </c>
      <c r="G922">
        <v>1.95734681893197</v>
      </c>
      <c r="H922">
        <v>0.14910381822718</v>
      </c>
      <c r="I922">
        <v>9.7341251929304207E-2</v>
      </c>
      <c r="J922">
        <v>2.2520311780434201E-2</v>
      </c>
      <c r="K922">
        <v>1.5376200485174699E-3</v>
      </c>
      <c r="L922" s="18">
        <v>7.1458543265150902E-4</v>
      </c>
      <c r="M922">
        <v>5.0412331308637301E-2</v>
      </c>
    </row>
    <row r="923" spans="1:13" x14ac:dyDescent="0.25">
      <c r="A923">
        <v>114</v>
      </c>
      <c r="B923">
        <v>16</v>
      </c>
      <c r="C923">
        <v>2.26582474027886E-3</v>
      </c>
      <c r="D923">
        <v>60.3</v>
      </c>
      <c r="E923" s="18">
        <v>4.2172660714190498E-4</v>
      </c>
      <c r="F923">
        <v>619.75645767951096</v>
      </c>
      <c r="G923">
        <v>1.96310506665176</v>
      </c>
      <c r="H923">
        <v>0.15288717077734501</v>
      </c>
      <c r="I923">
        <v>9.9462916153033196E-2</v>
      </c>
      <c r="J923">
        <v>2.26582474027886E-2</v>
      </c>
      <c r="K923">
        <v>1.4987885969037201E-3</v>
      </c>
      <c r="L923" s="18">
        <v>6.9276471271051399E-4</v>
      </c>
      <c r="M923">
        <v>5.0412331308637301E-2</v>
      </c>
    </row>
    <row r="924" spans="1:13" x14ac:dyDescent="0.25">
      <c r="A924">
        <v>115</v>
      </c>
      <c r="B924">
        <v>16</v>
      </c>
      <c r="C924">
        <v>2.2858252433148301E-3</v>
      </c>
      <c r="D924">
        <v>64.7</v>
      </c>
      <c r="E924" s="18">
        <v>4.28444977022196E-4</v>
      </c>
      <c r="F924">
        <v>617.87648010974897</v>
      </c>
      <c r="G924">
        <v>1.96917530755891</v>
      </c>
      <c r="H924">
        <v>0.15656136608778501</v>
      </c>
      <c r="I924">
        <v>0.10147733203932</v>
      </c>
      <c r="J924">
        <v>2.2858252433148301E-2</v>
      </c>
      <c r="K924">
        <v>1.4486202906864201E-3</v>
      </c>
      <c r="L924" s="18">
        <v>6.6145426813744098E-4</v>
      </c>
      <c r="M924">
        <v>5.0412331308637301E-2</v>
      </c>
    </row>
    <row r="925" spans="1:13" x14ac:dyDescent="0.25">
      <c r="A925">
        <v>116</v>
      </c>
      <c r="B925">
        <v>16</v>
      </c>
      <c r="C925">
        <v>2.2848028065597099E-3</v>
      </c>
      <c r="D925">
        <v>63.3</v>
      </c>
      <c r="E925" s="18">
        <v>4.5842419030858901E-4</v>
      </c>
      <c r="F925">
        <v>626.41450732715396</v>
      </c>
      <c r="G925">
        <v>1.9739052940380399</v>
      </c>
      <c r="H925">
        <v>0.160362672029042</v>
      </c>
      <c r="I925">
        <v>0.10364898869804801</v>
      </c>
      <c r="J925">
        <v>2.28480280655971E-2</v>
      </c>
      <c r="K925">
        <v>1.5223409809396299E-3</v>
      </c>
      <c r="L925" s="18">
        <v>6.5895640192650698E-4</v>
      </c>
      <c r="M925">
        <v>5.0412331308637301E-2</v>
      </c>
    </row>
    <row r="926" spans="1:13" x14ac:dyDescent="0.25">
      <c r="A926">
        <v>117</v>
      </c>
      <c r="B926">
        <v>16</v>
      </c>
      <c r="C926">
        <v>2.26812214952228E-3</v>
      </c>
      <c r="D926">
        <v>65.599999999999994</v>
      </c>
      <c r="E926" s="18">
        <v>4.5375690034010898E-4</v>
      </c>
      <c r="F926">
        <v>629.36022566833799</v>
      </c>
      <c r="G926">
        <v>1.9776489704737299</v>
      </c>
      <c r="H926">
        <v>0.16426005385581199</v>
      </c>
      <c r="I926">
        <v>0.10593803963427401</v>
      </c>
      <c r="J926">
        <v>2.2681221495222802E-2</v>
      </c>
      <c r="K926">
        <v>1.5122226795587601E-3</v>
      </c>
      <c r="L926" s="18">
        <v>6.6616025336283999E-4</v>
      </c>
      <c r="M926">
        <v>5.0412331308637301E-2</v>
      </c>
    </row>
    <row r="927" spans="1:13" x14ac:dyDescent="0.25">
      <c r="A927">
        <v>118</v>
      </c>
      <c r="B927">
        <v>16</v>
      </c>
      <c r="C927">
        <v>2.2657843192569801E-3</v>
      </c>
      <c r="D927">
        <v>63.4</v>
      </c>
      <c r="E927" s="18">
        <v>4.8504193180702099E-4</v>
      </c>
      <c r="F927">
        <v>647.70670559044004</v>
      </c>
      <c r="G927">
        <v>1.98266773134179</v>
      </c>
      <c r="H927">
        <v>0.16837239919718</v>
      </c>
      <c r="I927">
        <v>0.108267999923776</v>
      </c>
      <c r="J927">
        <v>2.2657843192569801E-2</v>
      </c>
      <c r="K927">
        <v>1.6434657391622E-3</v>
      </c>
      <c r="L927" s="18">
        <v>6.9302399183816495E-4</v>
      </c>
      <c r="M927">
        <v>5.0412331308637301E-2</v>
      </c>
    </row>
    <row r="928" spans="1:13" x14ac:dyDescent="0.25">
      <c r="A928">
        <v>119</v>
      </c>
      <c r="B928">
        <v>16</v>
      </c>
      <c r="C928">
        <v>2.2712725602829298E-3</v>
      </c>
      <c r="D928">
        <v>69.5</v>
      </c>
      <c r="E928" s="18">
        <v>5.1569156765408301E-4</v>
      </c>
      <c r="F928">
        <v>674.71041754792702</v>
      </c>
      <c r="G928">
        <v>1.9885518600349401</v>
      </c>
      <c r="H928">
        <v>0.17271209938761101</v>
      </c>
      <c r="I928">
        <v>0.110670047100319</v>
      </c>
      <c r="J928">
        <v>2.27127256028293E-2</v>
      </c>
      <c r="K928">
        <v>1.64988242642037E-3</v>
      </c>
      <c r="L928" s="18">
        <v>6.6683544015968101E-4</v>
      </c>
      <c r="M928">
        <v>5.0412331308637301E-2</v>
      </c>
    </row>
    <row r="929" spans="1:13" x14ac:dyDescent="0.25">
      <c r="A929">
        <v>120</v>
      </c>
      <c r="B929">
        <v>16</v>
      </c>
      <c r="C929">
        <v>2.28112605098455E-3</v>
      </c>
      <c r="D929">
        <v>64</v>
      </c>
      <c r="E929" s="18">
        <v>5.1694869428688399E-4</v>
      </c>
      <c r="F929">
        <v>665.83167464613905</v>
      </c>
      <c r="G929">
        <v>1.9946008398364099</v>
      </c>
      <c r="H929">
        <v>0.17696852748060601</v>
      </c>
      <c r="I929">
        <v>0.112989230786452</v>
      </c>
      <c r="J929">
        <v>2.2811260509845499E-2</v>
      </c>
      <c r="K929">
        <v>1.57744818691455E-3</v>
      </c>
      <c r="L929" s="18">
        <v>6.7296581440970404E-4</v>
      </c>
      <c r="M929">
        <v>5.0412331308637301E-2</v>
      </c>
    </row>
    <row r="930" spans="1:13" x14ac:dyDescent="0.25">
      <c r="A930">
        <v>121</v>
      </c>
      <c r="B930">
        <v>16</v>
      </c>
      <c r="C930">
        <v>2.28461668921272E-3</v>
      </c>
      <c r="D930">
        <v>66.900000000000006</v>
      </c>
      <c r="E930" s="18">
        <v>3.6354498523309301E-4</v>
      </c>
      <c r="F930">
        <v>499.40680351696</v>
      </c>
      <c r="G930">
        <v>1.9981062580351401</v>
      </c>
      <c r="H930">
        <v>0.179580856914798</v>
      </c>
      <c r="I930">
        <v>0.114418803220438</v>
      </c>
      <c r="J930">
        <v>2.28461668921272E-2</v>
      </c>
      <c r="K930">
        <v>1.0818827028098799E-3</v>
      </c>
      <c r="L930" s="18">
        <v>6.3883446932464795E-4</v>
      </c>
      <c r="M930">
        <v>5.0412331308637301E-2</v>
      </c>
    </row>
    <row r="931" spans="1:13" x14ac:dyDescent="0.25">
      <c r="A931">
        <v>122</v>
      </c>
      <c r="B931">
        <v>16</v>
      </c>
      <c r="C931">
        <v>2.0693735061881398E-3</v>
      </c>
      <c r="D931">
        <v>66.8</v>
      </c>
      <c r="E931" s="18">
        <v>3.4888077275053899E-4</v>
      </c>
      <c r="F931">
        <v>462.31656322720801</v>
      </c>
      <c r="G931">
        <v>1.98566051553749</v>
      </c>
      <c r="H931">
        <v>0.18179688036054201</v>
      </c>
      <c r="I931">
        <v>0.116772239202533</v>
      </c>
      <c r="J931">
        <v>2.0693735061881401E-2</v>
      </c>
      <c r="K931" s="18">
        <v>9.7680824528843802E-4</v>
      </c>
      <c r="L931" s="18">
        <v>5.7267560882666099E-4</v>
      </c>
      <c r="M931">
        <v>5.0412331308637301E-2</v>
      </c>
    </row>
    <row r="932" spans="1:13" x14ac:dyDescent="0.25">
      <c r="A932">
        <v>123</v>
      </c>
      <c r="B932">
        <v>16</v>
      </c>
      <c r="C932">
        <v>2.0556951618603998E-3</v>
      </c>
      <c r="D932">
        <v>66.2</v>
      </c>
      <c r="E932" s="18">
        <v>3.5594641252277901E-4</v>
      </c>
      <c r="F932">
        <v>462.82514743230303</v>
      </c>
      <c r="G932">
        <v>1.9875509882959299</v>
      </c>
      <c r="H932">
        <v>0.184111738816776</v>
      </c>
      <c r="I932">
        <v>0.118132317897887</v>
      </c>
      <c r="J932">
        <v>2.0556951618603998E-2</v>
      </c>
      <c r="K932">
        <v>1.00502421648358E-3</v>
      </c>
      <c r="L932" s="18">
        <v>5.6409169967571197E-4</v>
      </c>
      <c r="M932">
        <v>5.0412331308637301E-2</v>
      </c>
    </row>
    <row r="933" spans="1:13" x14ac:dyDescent="0.25">
      <c r="A933">
        <v>124</v>
      </c>
      <c r="B933">
        <v>16</v>
      </c>
      <c r="C933">
        <v>2.0577671673453601E-3</v>
      </c>
      <c r="D933">
        <v>64</v>
      </c>
      <c r="E933" s="18">
        <v>3.5249434688288799E-4</v>
      </c>
      <c r="F933">
        <v>463.24549152610302</v>
      </c>
      <c r="G933">
        <v>1.9904735309616099</v>
      </c>
      <c r="H933">
        <v>0.186347590483363</v>
      </c>
      <c r="I933">
        <v>0.119359727050646</v>
      </c>
      <c r="J933">
        <v>2.0577671673453601E-2</v>
      </c>
      <c r="K933" s="18">
        <v>9.8807059451244401E-4</v>
      </c>
      <c r="L933" s="18">
        <v>5.6406566087762301E-4</v>
      </c>
      <c r="M933">
        <v>5.0412331308637301E-2</v>
      </c>
    </row>
    <row r="934" spans="1:13" x14ac:dyDescent="0.25">
      <c r="A934">
        <v>125</v>
      </c>
      <c r="B934">
        <v>16</v>
      </c>
      <c r="C934">
        <v>2.0378913681953102E-3</v>
      </c>
      <c r="D934">
        <v>66.900000000000006</v>
      </c>
      <c r="E934" s="18">
        <v>3.64456026097966E-4</v>
      </c>
      <c r="F934">
        <v>438.450752792505</v>
      </c>
      <c r="G934">
        <v>1.9915412097379499</v>
      </c>
      <c r="H934">
        <v>0.188334457996466</v>
      </c>
      <c r="I934">
        <v>0.120563311248546</v>
      </c>
      <c r="J934">
        <v>2.03789136819531E-2</v>
      </c>
      <c r="K934" s="18">
        <v>9.4631643642436398E-4</v>
      </c>
      <c r="L934" s="18">
        <v>5.4084538361632705E-4</v>
      </c>
      <c r="M934">
        <v>5.0412331308637301E-2</v>
      </c>
    </row>
    <row r="935" spans="1:13" x14ac:dyDescent="0.25">
      <c r="A935">
        <v>126</v>
      </c>
      <c r="B935">
        <v>16</v>
      </c>
      <c r="C935">
        <v>1.9878328752318498E-3</v>
      </c>
      <c r="D935">
        <v>66.400000000000006</v>
      </c>
      <c r="E935" s="18">
        <v>3.5306605661125298E-4</v>
      </c>
      <c r="F935">
        <v>448.57855599747199</v>
      </c>
      <c r="G935">
        <v>1.99057269275925</v>
      </c>
      <c r="H935">
        <v>0.19038745478828101</v>
      </c>
      <c r="I935">
        <v>0.121966492618248</v>
      </c>
      <c r="J935">
        <v>1.98783287523185E-2</v>
      </c>
      <c r="K935" s="18">
        <v>8.7909765644745696E-4</v>
      </c>
      <c r="L935" s="18">
        <v>5.2133019248948504E-4</v>
      </c>
      <c r="M935">
        <v>5.0412331308637301E-2</v>
      </c>
    </row>
    <row r="936" spans="1:13" x14ac:dyDescent="0.25">
      <c r="A936">
        <v>127</v>
      </c>
      <c r="B936">
        <v>16</v>
      </c>
      <c r="C936">
        <v>1.9627302012652898E-3</v>
      </c>
      <c r="D936">
        <v>68</v>
      </c>
      <c r="E936" s="18">
        <v>3.1267766205525402E-4</v>
      </c>
      <c r="F936">
        <v>376.72278006753902</v>
      </c>
      <c r="G936">
        <v>1.9906143887140999</v>
      </c>
      <c r="H936">
        <v>0.19184251947492401</v>
      </c>
      <c r="I936">
        <v>0.12290435416879</v>
      </c>
      <c r="J936">
        <v>1.9627302012652899E-2</v>
      </c>
      <c r="K936" s="18">
        <v>7.86256377507917E-4</v>
      </c>
      <c r="L936" s="18">
        <v>5.0020421757080303E-4</v>
      </c>
      <c r="M936">
        <v>5.0412331308637301E-2</v>
      </c>
    </row>
    <row r="937" spans="1:13" x14ac:dyDescent="0.25">
      <c r="A937">
        <v>128</v>
      </c>
      <c r="B937">
        <v>16</v>
      </c>
      <c r="C937">
        <v>1.60421259654188E-3</v>
      </c>
      <c r="D937">
        <v>68.400000000000006</v>
      </c>
      <c r="E937" s="18">
        <v>2.6532207903469097E-4</v>
      </c>
      <c r="F937">
        <v>321.68076184188698</v>
      </c>
      <c r="G937">
        <v>1.9693429882289999</v>
      </c>
      <c r="H937">
        <v>0.19319500366283199</v>
      </c>
      <c r="I937">
        <v>0.125489303035376</v>
      </c>
      <c r="J937">
        <v>1.6042125965418801E-2</v>
      </c>
      <c r="K937" s="18">
        <v>6.01457624215681E-4</v>
      </c>
      <c r="L937" s="18">
        <v>4.1973082271495199E-4</v>
      </c>
      <c r="M937">
        <v>5.0412331308637301E-2</v>
      </c>
    </row>
    <row r="938" spans="1:13" x14ac:dyDescent="0.25">
      <c r="A938">
        <v>129</v>
      </c>
      <c r="B938">
        <v>16</v>
      </c>
      <c r="C938">
        <v>1.4135224219639999E-3</v>
      </c>
      <c r="D938">
        <v>66.7</v>
      </c>
      <c r="E938" s="18">
        <v>2.7024319356053E-4</v>
      </c>
      <c r="F938">
        <v>307.66704310280602</v>
      </c>
      <c r="G938">
        <v>1.9587467232276701</v>
      </c>
      <c r="H938">
        <v>0.19456438904033399</v>
      </c>
      <c r="I938">
        <v>0.12726347290078499</v>
      </c>
      <c r="J938">
        <v>1.4135224219640001E-2</v>
      </c>
      <c r="K938" s="18">
        <v>6.2412856938876297E-4</v>
      </c>
      <c r="L938" s="18">
        <v>3.74515653442578E-4</v>
      </c>
      <c r="M938">
        <v>5.0412331308637301E-2</v>
      </c>
    </row>
    <row r="939" spans="1:13" x14ac:dyDescent="0.25">
      <c r="A939">
        <v>130</v>
      </c>
      <c r="B939">
        <v>16</v>
      </c>
      <c r="C939">
        <v>1.4095758711510601E-3</v>
      </c>
      <c r="D939">
        <v>67.7</v>
      </c>
      <c r="E939" s="18">
        <v>2.5182515048782197E-4</v>
      </c>
      <c r="F939">
        <v>291.74194968806103</v>
      </c>
      <c r="G939">
        <v>1.9600446627436701</v>
      </c>
      <c r="H939">
        <v>0.1958469185816</v>
      </c>
      <c r="I939">
        <v>0.12800184226472799</v>
      </c>
      <c r="J939">
        <v>1.40957587115106E-2</v>
      </c>
      <c r="K939" s="18">
        <v>5.7897685103934396E-4</v>
      </c>
      <c r="L939" s="18">
        <v>3.7057313825333599E-4</v>
      </c>
      <c r="M939">
        <v>5.0412331308637301E-2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3.7236580761294999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2.5946074435183302E-3</v>
      </c>
      <c r="D969">
        <v>10</v>
      </c>
      <c r="E969">
        <v>0</v>
      </c>
      <c r="F969">
        <v>0</v>
      </c>
      <c r="G969">
        <v>3.4969094554582498</v>
      </c>
      <c r="H969">
        <v>0</v>
      </c>
      <c r="I969">
        <v>0</v>
      </c>
      <c r="J969">
        <v>2.5946074435183299E-2</v>
      </c>
      <c r="K969">
        <v>1.2</v>
      </c>
      <c r="L969">
        <v>1.9256871725831601E-2</v>
      </c>
      <c r="M969">
        <v>1.9256871725831699E-2</v>
      </c>
    </row>
    <row r="970" spans="1:13" x14ac:dyDescent="0.25">
      <c r="A970">
        <v>31</v>
      </c>
      <c r="B970">
        <v>16</v>
      </c>
      <c r="C970">
        <v>1.0448633169731001E-2</v>
      </c>
      <c r="D970">
        <v>10</v>
      </c>
      <c r="E970" s="18">
        <v>2.7161298851145001E-4</v>
      </c>
      <c r="F970">
        <v>1073.17751281643</v>
      </c>
      <c r="G970">
        <v>2.9680820208612801</v>
      </c>
      <c r="H970">
        <v>0</v>
      </c>
      <c r="I970">
        <v>0</v>
      </c>
      <c r="J970">
        <v>0.10448633169731</v>
      </c>
      <c r="K970">
        <v>0.70478633089655096</v>
      </c>
      <c r="L970">
        <v>2.5630566185074099E-2</v>
      </c>
      <c r="M970">
        <v>3.2749734818935297E-2</v>
      </c>
    </row>
    <row r="971" spans="1:13" x14ac:dyDescent="0.25">
      <c r="A971">
        <v>32</v>
      </c>
      <c r="B971">
        <v>16</v>
      </c>
      <c r="C971">
        <v>1.7695202706805298E-2</v>
      </c>
      <c r="D971">
        <v>10</v>
      </c>
      <c r="E971">
        <v>1.15212439650589E-3</v>
      </c>
      <c r="F971">
        <v>3479.2244918947299</v>
      </c>
      <c r="G971">
        <v>2.5664411341915598</v>
      </c>
      <c r="H971">
        <v>0</v>
      </c>
      <c r="I971">
        <v>0</v>
      </c>
      <c r="J971">
        <v>0.17695202706805299</v>
      </c>
      <c r="K971">
        <v>0.17708936431951999</v>
      </c>
      <c r="L971">
        <v>3.4434662094073601E-2</v>
      </c>
      <c r="M971">
        <v>3.7301177425043901E-2</v>
      </c>
    </row>
    <row r="972" spans="1:13" x14ac:dyDescent="0.25">
      <c r="A972">
        <v>33</v>
      </c>
      <c r="B972">
        <v>16</v>
      </c>
      <c r="C972">
        <v>1.9779943920506499E-2</v>
      </c>
      <c r="D972">
        <v>10</v>
      </c>
      <c r="E972">
        <v>1.7118873926302799E-3</v>
      </c>
      <c r="F972">
        <v>4716.5376935529403</v>
      </c>
      <c r="G972">
        <v>2.5388062898012902</v>
      </c>
      <c r="H972">
        <v>0</v>
      </c>
      <c r="I972">
        <v>0</v>
      </c>
      <c r="J972">
        <v>0.19779943920506499</v>
      </c>
      <c r="K972">
        <v>0.24302508926691699</v>
      </c>
      <c r="L972">
        <v>2.95102582924485E-2</v>
      </c>
      <c r="M972">
        <v>3.8450903126171602E-2</v>
      </c>
    </row>
    <row r="973" spans="1:13" x14ac:dyDescent="0.25">
      <c r="A973">
        <v>34</v>
      </c>
      <c r="B973">
        <v>16</v>
      </c>
      <c r="C973">
        <v>2.0422066055957901E-2</v>
      </c>
      <c r="D973">
        <v>10</v>
      </c>
      <c r="E973">
        <v>1.9738996542411399E-3</v>
      </c>
      <c r="F973">
        <v>5078.3892012420902</v>
      </c>
      <c r="G973">
        <v>2.6105539562044999</v>
      </c>
      <c r="H973">
        <v>0</v>
      </c>
      <c r="I973">
        <v>0</v>
      </c>
      <c r="J973">
        <v>0.20422066055957899</v>
      </c>
      <c r="K973">
        <v>0.20795235593169201</v>
      </c>
      <c r="L973">
        <v>2.4923808285356699E-2</v>
      </c>
      <c r="M973">
        <v>3.9305128157138797E-2</v>
      </c>
    </row>
    <row r="974" spans="1:13" x14ac:dyDescent="0.25">
      <c r="A974">
        <v>35</v>
      </c>
      <c r="B974">
        <v>16</v>
      </c>
      <c r="C974">
        <v>2.1069484998427701E-2</v>
      </c>
      <c r="D974">
        <v>10</v>
      </c>
      <c r="E974">
        <v>1.8892292769910001E-3</v>
      </c>
      <c r="F974">
        <v>5100.8906209717497</v>
      </c>
      <c r="G974">
        <v>2.6819415563864299</v>
      </c>
      <c r="H974">
        <v>0</v>
      </c>
      <c r="I974">
        <v>0</v>
      </c>
      <c r="J974">
        <v>0.21069484998427701</v>
      </c>
      <c r="K974">
        <v>0.151522883197754</v>
      </c>
      <c r="L974">
        <v>2.57181938489555E-2</v>
      </c>
      <c r="M974">
        <v>3.9854055004460397E-2</v>
      </c>
    </row>
    <row r="975" spans="1:13" x14ac:dyDescent="0.25">
      <c r="A975">
        <v>36</v>
      </c>
      <c r="B975">
        <v>16</v>
      </c>
      <c r="C975">
        <v>2.1786248496210799E-2</v>
      </c>
      <c r="D975">
        <v>10</v>
      </c>
      <c r="E975">
        <v>2.0112151529670598E-3</v>
      </c>
      <c r="F975">
        <v>5290.1060148145398</v>
      </c>
      <c r="G975">
        <v>2.7560824818507799</v>
      </c>
      <c r="H975">
        <v>0</v>
      </c>
      <c r="I975">
        <v>0</v>
      </c>
      <c r="J975">
        <v>0.217862484962108</v>
      </c>
      <c r="K975">
        <v>0.157068325658025</v>
      </c>
      <c r="L975">
        <v>2.6421847949746901E-2</v>
      </c>
      <c r="M975">
        <v>4.0604365723473597E-2</v>
      </c>
    </row>
    <row r="976" spans="1:13" x14ac:dyDescent="0.25">
      <c r="A976">
        <v>37</v>
      </c>
      <c r="B976">
        <v>16</v>
      </c>
      <c r="C976">
        <v>2.25857300524024E-2</v>
      </c>
      <c r="D976">
        <v>11</v>
      </c>
      <c r="E976">
        <v>2.0482469439760502E-3</v>
      </c>
      <c r="F976">
        <v>5555.4450989392799</v>
      </c>
      <c r="G976">
        <v>2.83435628683264</v>
      </c>
      <c r="H976">
        <v>0</v>
      </c>
      <c r="I976">
        <v>0</v>
      </c>
      <c r="J976">
        <v>0.225857300524024</v>
      </c>
      <c r="K976">
        <v>0.18342195786613799</v>
      </c>
      <c r="L976">
        <v>2.34416086251048E-2</v>
      </c>
      <c r="M976">
        <v>4.18237091175147E-2</v>
      </c>
    </row>
    <row r="977" spans="1:13" x14ac:dyDescent="0.25">
      <c r="A977">
        <v>38</v>
      </c>
      <c r="B977">
        <v>16</v>
      </c>
      <c r="C977">
        <v>2.3401022557215399E-2</v>
      </c>
      <c r="D977">
        <v>11.6</v>
      </c>
      <c r="E977">
        <v>2.0731731330999701E-3</v>
      </c>
      <c r="F977">
        <v>5529.4985718497401</v>
      </c>
      <c r="G977">
        <v>2.9119536845482501</v>
      </c>
      <c r="H977">
        <v>0</v>
      </c>
      <c r="I977">
        <v>0</v>
      </c>
      <c r="J977">
        <v>0.23401022557215401</v>
      </c>
      <c r="K977">
        <v>0.15129008639796299</v>
      </c>
      <c r="L977">
        <v>2.0822331609087998E-2</v>
      </c>
      <c r="M977">
        <v>4.2808050555842199E-2</v>
      </c>
    </row>
    <row r="978" spans="1:13" x14ac:dyDescent="0.25">
      <c r="A978">
        <v>39</v>
      </c>
      <c r="B978">
        <v>16</v>
      </c>
      <c r="C978">
        <v>2.2097145825444201E-2</v>
      </c>
      <c r="D978">
        <v>12.9</v>
      </c>
      <c r="E978">
        <v>1.9804468221308602E-3</v>
      </c>
      <c r="F978">
        <v>5354.3075654815602</v>
      </c>
      <c r="G978">
        <v>2.8439832109242502</v>
      </c>
      <c r="H978">
        <v>0</v>
      </c>
      <c r="I978">
        <v>0</v>
      </c>
      <c r="J978">
        <v>0.220971458254442</v>
      </c>
      <c r="K978">
        <v>0.124830828801031</v>
      </c>
      <c r="L978">
        <v>2.0568918871664399E-2</v>
      </c>
      <c r="M978">
        <v>4.4176916458776999E-2</v>
      </c>
    </row>
    <row r="979" spans="1:13" x14ac:dyDescent="0.25">
      <c r="A979">
        <v>40</v>
      </c>
      <c r="B979">
        <v>16</v>
      </c>
      <c r="C979">
        <v>1.7824718521855399E-2</v>
      </c>
      <c r="D979">
        <v>12.5</v>
      </c>
      <c r="E979">
        <v>1.7532491984623201E-3</v>
      </c>
      <c r="F979">
        <v>4814.0496355657497</v>
      </c>
      <c r="G979">
        <v>2.57170169433333</v>
      </c>
      <c r="H979">
        <v>0</v>
      </c>
      <c r="I979">
        <v>0</v>
      </c>
      <c r="J979">
        <v>0.17824718521855401</v>
      </c>
      <c r="K979">
        <v>0.124409147726589</v>
      </c>
      <c r="L979">
        <v>1.8875418541740401E-2</v>
      </c>
      <c r="M979">
        <v>4.5421618436064001E-2</v>
      </c>
    </row>
    <row r="980" spans="1:13" x14ac:dyDescent="0.25">
      <c r="A980">
        <v>41</v>
      </c>
      <c r="B980">
        <v>16</v>
      </c>
      <c r="C980">
        <v>1.57675701734044E-2</v>
      </c>
      <c r="D980">
        <v>13.8</v>
      </c>
      <c r="E980">
        <v>1.44499820027483E-3</v>
      </c>
      <c r="F980">
        <v>3960.2188155701201</v>
      </c>
      <c r="G980">
        <v>2.4475233437115098</v>
      </c>
      <c r="H980">
        <v>0</v>
      </c>
      <c r="I980">
        <v>0</v>
      </c>
      <c r="J980">
        <v>0.15767570173404399</v>
      </c>
      <c r="K980">
        <v>9.9072646916888593E-2</v>
      </c>
      <c r="L980">
        <v>1.55750548192516E-2</v>
      </c>
      <c r="M980">
        <v>4.6430549451282999E-2</v>
      </c>
    </row>
    <row r="981" spans="1:13" x14ac:dyDescent="0.25">
      <c r="A981">
        <v>42</v>
      </c>
      <c r="B981">
        <v>16</v>
      </c>
      <c r="C981">
        <v>1.3701847541993301E-2</v>
      </c>
      <c r="D981">
        <v>15.6</v>
      </c>
      <c r="E981">
        <v>1.4321023095186199E-3</v>
      </c>
      <c r="F981">
        <v>3729.8991246995001</v>
      </c>
      <c r="G981">
        <v>2.3229464698534001</v>
      </c>
      <c r="H981">
        <v>0</v>
      </c>
      <c r="I981">
        <v>0</v>
      </c>
      <c r="J981">
        <v>0.13701847541993301</v>
      </c>
      <c r="K981">
        <v>7.7677103398598998E-2</v>
      </c>
      <c r="L981">
        <v>1.24682945811139E-2</v>
      </c>
      <c r="M981">
        <v>4.7269389033317497E-2</v>
      </c>
    </row>
    <row r="982" spans="1:13" x14ac:dyDescent="0.25">
      <c r="A982">
        <v>43</v>
      </c>
      <c r="B982">
        <v>16</v>
      </c>
      <c r="C982">
        <v>1.23843306985469E-2</v>
      </c>
      <c r="D982">
        <v>14.4</v>
      </c>
      <c r="E982">
        <v>1.17346502164511E-3</v>
      </c>
      <c r="F982">
        <v>3212.1916332442102</v>
      </c>
      <c r="G982">
        <v>2.2451750534051</v>
      </c>
      <c r="H982">
        <v>0</v>
      </c>
      <c r="I982">
        <v>0</v>
      </c>
      <c r="J982">
        <v>0.123843306985469</v>
      </c>
      <c r="K982">
        <v>5.2152196231960497E-2</v>
      </c>
      <c r="L982">
        <v>1.25384514612004E-2</v>
      </c>
      <c r="M982">
        <v>4.7647000423499501E-2</v>
      </c>
    </row>
    <row r="983" spans="1:13" x14ac:dyDescent="0.25">
      <c r="A983">
        <v>44</v>
      </c>
      <c r="B983">
        <v>16</v>
      </c>
      <c r="C983">
        <v>1.1185465793432299E-2</v>
      </c>
      <c r="D983">
        <v>15.4</v>
      </c>
      <c r="E983">
        <v>1.0129363643761301E-3</v>
      </c>
      <c r="F983">
        <v>2789.3666265696702</v>
      </c>
      <c r="G983">
        <v>2.1741845734545602</v>
      </c>
      <c r="H983">
        <v>0</v>
      </c>
      <c r="I983">
        <v>0</v>
      </c>
      <c r="J983">
        <v>0.111854657934323</v>
      </c>
      <c r="K983">
        <v>4.9163013827235397E-2</v>
      </c>
      <c r="L983">
        <v>1.3155375793421201E-2</v>
      </c>
      <c r="M983">
        <v>4.8018310751233702E-2</v>
      </c>
    </row>
    <row r="984" spans="1:13" x14ac:dyDescent="0.25">
      <c r="A984">
        <v>45</v>
      </c>
      <c r="B984">
        <v>16</v>
      </c>
      <c r="C984">
        <v>9.5722976753862803E-3</v>
      </c>
      <c r="D984">
        <v>17.2</v>
      </c>
      <c r="E984" s="18">
        <v>9.6245953179888296E-4</v>
      </c>
      <c r="F984">
        <v>2557.22324500695</v>
      </c>
      <c r="G984">
        <v>2.0768621134360901</v>
      </c>
      <c r="H984">
        <v>0</v>
      </c>
      <c r="I984">
        <v>0</v>
      </c>
      <c r="J984">
        <v>9.5722976753862807E-2</v>
      </c>
      <c r="K984">
        <v>4.6989573547556299E-2</v>
      </c>
      <c r="L984">
        <v>9.0718968690154493E-3</v>
      </c>
      <c r="M984">
        <v>4.8503455306802397E-2</v>
      </c>
    </row>
    <row r="985" spans="1:13" x14ac:dyDescent="0.25">
      <c r="A985">
        <v>46</v>
      </c>
      <c r="B985">
        <v>16</v>
      </c>
      <c r="C985">
        <v>8.9479198073549992E-3</v>
      </c>
      <c r="D985">
        <v>15.7</v>
      </c>
      <c r="E985" s="18">
        <v>8.7456899206352296E-4</v>
      </c>
      <c r="F985">
        <v>2391.8940628273999</v>
      </c>
      <c r="G985">
        <v>2.0476853110189399</v>
      </c>
      <c r="H985">
        <v>0</v>
      </c>
      <c r="I985">
        <v>0</v>
      </c>
      <c r="J985">
        <v>8.9479198073549995E-2</v>
      </c>
      <c r="K985">
        <v>3.1225891506609101E-2</v>
      </c>
      <c r="L985">
        <v>8.7786478887328205E-3</v>
      </c>
      <c r="M985">
        <v>4.8742911645344299E-2</v>
      </c>
    </row>
    <row r="986" spans="1:13" x14ac:dyDescent="0.25">
      <c r="A986">
        <v>47</v>
      </c>
      <c r="B986">
        <v>16</v>
      </c>
      <c r="C986">
        <v>8.4089962929636206E-3</v>
      </c>
      <c r="D986">
        <v>17.600000000000001</v>
      </c>
      <c r="E986" s="18">
        <v>7.8739916772825299E-4</v>
      </c>
      <c r="F986">
        <v>2140.0558249710598</v>
      </c>
      <c r="G986">
        <v>2.0236145938435701</v>
      </c>
      <c r="H986">
        <v>0</v>
      </c>
      <c r="I986">
        <v>0</v>
      </c>
      <c r="J986">
        <v>8.4089962929636206E-2</v>
      </c>
      <c r="K986">
        <v>2.7519496583065E-2</v>
      </c>
      <c r="L986">
        <v>8.4785083176547194E-3</v>
      </c>
      <c r="M986">
        <v>4.8788408083575097E-2</v>
      </c>
    </row>
    <row r="987" spans="1:13" x14ac:dyDescent="0.25">
      <c r="A987">
        <v>48</v>
      </c>
      <c r="B987">
        <v>16</v>
      </c>
      <c r="C987">
        <v>7.3173397505511203E-3</v>
      </c>
      <c r="D987">
        <v>19.2</v>
      </c>
      <c r="E987" s="18">
        <v>6.6844580608945304E-4</v>
      </c>
      <c r="F987">
        <v>1813.3211274104001</v>
      </c>
      <c r="G987">
        <v>1.95778094785901</v>
      </c>
      <c r="H987">
        <v>0</v>
      </c>
      <c r="I987">
        <v>0</v>
      </c>
      <c r="J987">
        <v>7.3173397505511203E-2</v>
      </c>
      <c r="K987">
        <v>2.5639172552126901E-2</v>
      </c>
      <c r="L987">
        <v>7.3897534345383504E-3</v>
      </c>
      <c r="M987">
        <v>4.8788408083575097E-2</v>
      </c>
    </row>
    <row r="988" spans="1:13" x14ac:dyDescent="0.25">
      <c r="A988">
        <v>49</v>
      </c>
      <c r="B988">
        <v>16</v>
      </c>
      <c r="C988">
        <v>6.1622715513325599E-3</v>
      </c>
      <c r="D988">
        <v>20</v>
      </c>
      <c r="E988" s="18">
        <v>6.1475724299312905E-4</v>
      </c>
      <c r="F988">
        <v>1624.33833835009</v>
      </c>
      <c r="G988">
        <v>1.8868636414868301</v>
      </c>
      <c r="H988">
        <v>0</v>
      </c>
      <c r="I988">
        <v>0</v>
      </c>
      <c r="J988">
        <v>6.1622715513325599E-2</v>
      </c>
      <c r="K988">
        <v>2.0081074352198101E-2</v>
      </c>
      <c r="L988">
        <v>6.2427609142068101E-3</v>
      </c>
      <c r="M988">
        <v>4.8788408083575097E-2</v>
      </c>
    </row>
    <row r="989" spans="1:13" x14ac:dyDescent="0.25">
      <c r="A989">
        <v>50</v>
      </c>
      <c r="B989">
        <v>16</v>
      </c>
      <c r="C989">
        <v>5.4550296752498301E-3</v>
      </c>
      <c r="D989">
        <v>19.3</v>
      </c>
      <c r="E989" s="18">
        <v>4.9295658984127805E-4</v>
      </c>
      <c r="F989">
        <v>1296.3858920842399</v>
      </c>
      <c r="G989">
        <v>1.8455906247002001</v>
      </c>
      <c r="H989">
        <v>0</v>
      </c>
      <c r="I989">
        <v>0</v>
      </c>
      <c r="J989">
        <v>5.4550296752498298E-2</v>
      </c>
      <c r="K989">
        <v>1.3595201971484901E-2</v>
      </c>
      <c r="L989">
        <v>5.7737339677293798E-3</v>
      </c>
      <c r="M989">
        <v>4.8788408083575097E-2</v>
      </c>
    </row>
    <row r="990" spans="1:13" x14ac:dyDescent="0.25">
      <c r="A990">
        <v>51</v>
      </c>
      <c r="B990">
        <v>16</v>
      </c>
      <c r="C990">
        <v>4.9240713891766496E-3</v>
      </c>
      <c r="D990">
        <v>19.100000000000001</v>
      </c>
      <c r="E990" s="18">
        <v>4.6891229592585201E-4</v>
      </c>
      <c r="F990">
        <v>1244.37242509218</v>
      </c>
      <c r="G990">
        <v>1.81643488365662</v>
      </c>
      <c r="H990">
        <v>0</v>
      </c>
      <c r="I990">
        <v>0</v>
      </c>
      <c r="J990">
        <v>4.9240713891766499E-2</v>
      </c>
      <c r="K990">
        <v>1.2078341892645001E-2</v>
      </c>
      <c r="L990">
        <v>5.3947307868833696E-3</v>
      </c>
      <c r="M990">
        <v>4.8788408083575097E-2</v>
      </c>
    </row>
    <row r="991" spans="1:13" x14ac:dyDescent="0.25">
      <c r="A991">
        <v>52</v>
      </c>
      <c r="B991">
        <v>16</v>
      </c>
      <c r="C991">
        <v>4.0248673796065204E-3</v>
      </c>
      <c r="D991">
        <v>20.8</v>
      </c>
      <c r="E991" s="18">
        <v>3.9668948442281201E-4</v>
      </c>
      <c r="F991">
        <v>1039.40184876539</v>
      </c>
      <c r="G991">
        <v>1.7601670034262</v>
      </c>
      <c r="H991">
        <v>0</v>
      </c>
      <c r="I991">
        <v>0</v>
      </c>
      <c r="J991">
        <v>4.0248673796065199E-2</v>
      </c>
      <c r="K991">
        <v>1.1728075742820299E-2</v>
      </c>
      <c r="L991">
        <v>4.4173313708799804E-3</v>
      </c>
      <c r="M991">
        <v>4.8788408083575097E-2</v>
      </c>
    </row>
    <row r="992" spans="1:13" x14ac:dyDescent="0.25">
      <c r="A992">
        <v>53</v>
      </c>
      <c r="B992">
        <v>16</v>
      </c>
      <c r="C992">
        <v>3.5155457824451899E-3</v>
      </c>
      <c r="D992">
        <v>22.8</v>
      </c>
      <c r="E992" s="18">
        <v>3.4477802916866299E-4</v>
      </c>
      <c r="F992">
        <v>892.40496849787201</v>
      </c>
      <c r="G992">
        <v>1.72935339999795</v>
      </c>
      <c r="H992">
        <v>0</v>
      </c>
      <c r="I992">
        <v>0</v>
      </c>
      <c r="J992">
        <v>3.5155457824451897E-2</v>
      </c>
      <c r="K992">
        <v>8.7891280748356795E-3</v>
      </c>
      <c r="L992">
        <v>3.8047540185318302E-3</v>
      </c>
      <c r="M992">
        <v>4.8788408083575097E-2</v>
      </c>
    </row>
    <row r="993" spans="1:13" x14ac:dyDescent="0.25">
      <c r="A993">
        <v>54</v>
      </c>
      <c r="B993">
        <v>16</v>
      </c>
      <c r="C993">
        <v>3.1911367159493998E-3</v>
      </c>
      <c r="D993">
        <v>24.4</v>
      </c>
      <c r="E993" s="18">
        <v>3.08411880348579E-4</v>
      </c>
      <c r="F993">
        <v>795.07476189956401</v>
      </c>
      <c r="G993">
        <v>1.71165462169407</v>
      </c>
      <c r="H993">
        <v>0</v>
      </c>
      <c r="I993">
        <v>0</v>
      </c>
      <c r="J993">
        <v>3.1911367159493997E-2</v>
      </c>
      <c r="K993">
        <v>6.8572679156016104E-3</v>
      </c>
      <c r="L993">
        <v>3.5739182250025901E-3</v>
      </c>
      <c r="M993">
        <v>4.8788408083575097E-2</v>
      </c>
    </row>
    <row r="994" spans="1:13" x14ac:dyDescent="0.25">
      <c r="A994">
        <v>55</v>
      </c>
      <c r="B994">
        <v>16</v>
      </c>
      <c r="C994">
        <v>2.9143053877343202E-3</v>
      </c>
      <c r="D994">
        <v>23.1</v>
      </c>
      <c r="E994" s="18">
        <v>2.5491505578189297E-4</v>
      </c>
      <c r="F994">
        <v>661.27302697938399</v>
      </c>
      <c r="G994">
        <v>1.69645749548194</v>
      </c>
      <c r="H994">
        <v>0</v>
      </c>
      <c r="I994">
        <v>0</v>
      </c>
      <c r="J994">
        <v>2.91430538773432E-2</v>
      </c>
      <c r="K994">
        <v>5.84939065398984E-3</v>
      </c>
      <c r="L994">
        <v>3.34649877345021E-3</v>
      </c>
      <c r="M994">
        <v>4.8788408083575097E-2</v>
      </c>
    </row>
    <row r="995" spans="1:13" x14ac:dyDescent="0.25">
      <c r="A995">
        <v>56</v>
      </c>
      <c r="B995">
        <v>16</v>
      </c>
      <c r="C995">
        <v>2.5708951197812601E-3</v>
      </c>
      <c r="D995">
        <v>23.9</v>
      </c>
      <c r="E995" s="18">
        <v>2.14860117700502E-4</v>
      </c>
      <c r="F995">
        <v>574.44698654597005</v>
      </c>
      <c r="G995">
        <v>1.67651011088422</v>
      </c>
      <c r="H995">
        <v>0</v>
      </c>
      <c r="I995">
        <v>0</v>
      </c>
      <c r="J995">
        <v>2.57089511978126E-2</v>
      </c>
      <c r="K995">
        <v>4.6482615921944097E-3</v>
      </c>
      <c r="L995">
        <v>2.6659206052059101E-3</v>
      </c>
      <c r="M995">
        <v>4.8788408083575097E-2</v>
      </c>
    </row>
    <row r="996" spans="1:13" x14ac:dyDescent="0.25">
      <c r="A996">
        <v>57</v>
      </c>
      <c r="B996">
        <v>16</v>
      </c>
      <c r="C996">
        <v>1.9251181792209399E-3</v>
      </c>
      <c r="D996">
        <v>25.3</v>
      </c>
      <c r="E996" s="18">
        <v>1.77186093833511E-4</v>
      </c>
      <c r="F996">
        <v>450.78068879675698</v>
      </c>
      <c r="G996">
        <v>1.63357213140415</v>
      </c>
      <c r="H996">
        <v>0</v>
      </c>
      <c r="I996">
        <v>0</v>
      </c>
      <c r="J996">
        <v>1.9251181792209401E-2</v>
      </c>
      <c r="K996">
        <v>4.0247962359345997E-3</v>
      </c>
      <c r="L996">
        <v>2.1695235554878402E-3</v>
      </c>
      <c r="M996">
        <v>4.8788408083575097E-2</v>
      </c>
    </row>
    <row r="997" spans="1:13" x14ac:dyDescent="0.25">
      <c r="A997">
        <v>58</v>
      </c>
      <c r="B997">
        <v>16</v>
      </c>
      <c r="C997">
        <v>1.89395107819218E-3</v>
      </c>
      <c r="D997">
        <v>23.3</v>
      </c>
      <c r="E997" s="18">
        <v>1.5724413765419101E-4</v>
      </c>
      <c r="F997">
        <v>405.34152675875498</v>
      </c>
      <c r="G997">
        <v>1.63368421800696</v>
      </c>
      <c r="H997">
        <v>0</v>
      </c>
      <c r="I997">
        <v>0</v>
      </c>
      <c r="J997">
        <v>1.8939510781921801E-2</v>
      </c>
      <c r="K997">
        <v>2.9388669457539899E-3</v>
      </c>
      <c r="L997">
        <v>2.0806144124566098E-3</v>
      </c>
      <c r="M997">
        <v>4.8788408083575097E-2</v>
      </c>
    </row>
    <row r="998" spans="1:13" x14ac:dyDescent="0.25">
      <c r="A998">
        <v>59</v>
      </c>
      <c r="B998">
        <v>16</v>
      </c>
      <c r="C998">
        <v>1.92685147106472E-3</v>
      </c>
      <c r="D998">
        <v>25.9</v>
      </c>
      <c r="E998" s="18">
        <v>1.8044031452702199E-4</v>
      </c>
      <c r="F998">
        <v>440.13873000813697</v>
      </c>
      <c r="G998">
        <v>1.6388323400176501</v>
      </c>
      <c r="H998">
        <v>0</v>
      </c>
      <c r="I998">
        <v>0</v>
      </c>
      <c r="J998">
        <v>1.9268514710647201E-2</v>
      </c>
      <c r="K998">
        <v>3.2293009287832101E-3</v>
      </c>
      <c r="L998">
        <v>1.7542684067663799E-3</v>
      </c>
      <c r="M998">
        <v>4.8788408083575097E-2</v>
      </c>
    </row>
    <row r="999" spans="1:13" x14ac:dyDescent="0.25">
      <c r="A999">
        <v>60</v>
      </c>
      <c r="B999">
        <v>16</v>
      </c>
      <c r="C999">
        <v>1.9618613457536901E-3</v>
      </c>
      <c r="D999">
        <v>27.2</v>
      </c>
      <c r="E999" s="18">
        <v>1.8468871472176801E-4</v>
      </c>
      <c r="F999">
        <v>453.05231737730901</v>
      </c>
      <c r="G999">
        <v>1.6441959108483499</v>
      </c>
      <c r="H999">
        <v>0</v>
      </c>
      <c r="I999">
        <v>0</v>
      </c>
      <c r="J999">
        <v>1.9618613457536901E-2</v>
      </c>
      <c r="K999">
        <v>2.9469965560657398E-3</v>
      </c>
      <c r="L999">
        <v>1.53251962027021E-3</v>
      </c>
      <c r="M999">
        <v>4.8788408083575097E-2</v>
      </c>
    </row>
    <row r="1000" spans="1:13" x14ac:dyDescent="0.25">
      <c r="A1000">
        <v>61</v>
      </c>
      <c r="B1000">
        <v>16</v>
      </c>
      <c r="C1000">
        <v>1.72951580559107E-3</v>
      </c>
      <c r="D1000">
        <v>26</v>
      </c>
      <c r="E1000" s="18">
        <v>1.7622118528179501E-4</v>
      </c>
      <c r="F1000">
        <v>433.49804086576898</v>
      </c>
      <c r="G1000">
        <v>1.6307048295512101</v>
      </c>
      <c r="H1000">
        <v>0</v>
      </c>
      <c r="I1000">
        <v>0</v>
      </c>
      <c r="J1000">
        <v>1.7295158055910701E-2</v>
      </c>
      <c r="K1000">
        <v>2.8387725614527001E-3</v>
      </c>
      <c r="L1000">
        <v>1.4274820349756601E-3</v>
      </c>
      <c r="M1000">
        <v>4.8788408083575097E-2</v>
      </c>
    </row>
    <row r="1001" spans="1:13" x14ac:dyDescent="0.25">
      <c r="A1001">
        <v>62</v>
      </c>
      <c r="B1001">
        <v>16</v>
      </c>
      <c r="C1001">
        <v>1.5488552472878599E-3</v>
      </c>
      <c r="D1001">
        <v>27.2</v>
      </c>
      <c r="E1001" s="18">
        <v>1.6241339033239E-4</v>
      </c>
      <c r="F1001">
        <v>395.86805607440698</v>
      </c>
      <c r="G1001">
        <v>1.6208806005938099</v>
      </c>
      <c r="H1001">
        <v>0</v>
      </c>
      <c r="I1001">
        <v>0</v>
      </c>
      <c r="J1001">
        <v>1.54885524728786E-2</v>
      </c>
      <c r="K1001">
        <v>2.5356529622968002E-3</v>
      </c>
      <c r="L1001">
        <v>1.4147229776153101E-3</v>
      </c>
      <c r="M1001">
        <v>4.8788408083575097E-2</v>
      </c>
    </row>
    <row r="1002" spans="1:13" x14ac:dyDescent="0.25">
      <c r="A1002">
        <v>63</v>
      </c>
      <c r="B1002">
        <v>16</v>
      </c>
      <c r="C1002">
        <v>1.5731919372078699E-3</v>
      </c>
      <c r="D1002">
        <v>28.5</v>
      </c>
      <c r="E1002" s="18">
        <v>1.50367784198212E-4</v>
      </c>
      <c r="F1002">
        <v>366.24028576361502</v>
      </c>
      <c r="G1002">
        <v>1.62513677664944</v>
      </c>
      <c r="H1002">
        <v>0</v>
      </c>
      <c r="I1002">
        <v>0</v>
      </c>
      <c r="J1002">
        <v>1.5731919372078702E-2</v>
      </c>
      <c r="K1002">
        <v>2.2857051245996299E-3</v>
      </c>
      <c r="L1002">
        <v>1.23868606588261E-3</v>
      </c>
      <c r="M1002">
        <v>4.8788408083575097E-2</v>
      </c>
    </row>
    <row r="1003" spans="1:13" x14ac:dyDescent="0.25">
      <c r="A1003">
        <v>64</v>
      </c>
      <c r="B1003">
        <v>16</v>
      </c>
      <c r="C1003">
        <v>1.59875982178414E-3</v>
      </c>
      <c r="D1003">
        <v>28.9</v>
      </c>
      <c r="E1003" s="18">
        <v>1.50888249418888E-4</v>
      </c>
      <c r="F1003">
        <v>372.19507412896098</v>
      </c>
      <c r="G1003">
        <v>1.6294680799413099</v>
      </c>
      <c r="H1003" s="18">
        <v>1.45689593088922E-4</v>
      </c>
      <c r="I1003" s="18">
        <v>1.15480676775789E-4</v>
      </c>
      <c r="J1003">
        <v>1.59875982178414E-2</v>
      </c>
      <c r="K1003">
        <v>2.2389872177217998E-3</v>
      </c>
      <c r="L1003">
        <v>1.09718678096804E-3</v>
      </c>
      <c r="M1003">
        <v>4.8788408083575097E-2</v>
      </c>
    </row>
    <row r="1004" spans="1:13" x14ac:dyDescent="0.25">
      <c r="A1004">
        <v>65</v>
      </c>
      <c r="B1004">
        <v>16</v>
      </c>
      <c r="C1004">
        <v>1.5798566883153599E-3</v>
      </c>
      <c r="D1004">
        <v>31.7</v>
      </c>
      <c r="E1004" s="18">
        <v>1.58462659986963E-4</v>
      </c>
      <c r="F1004">
        <v>387.18376851618802</v>
      </c>
      <c r="G1004">
        <v>1.63069249875716</v>
      </c>
      <c r="H1004" s="18">
        <v>5.5327360359322603E-4</v>
      </c>
      <c r="I1004" s="18">
        <v>4.3848304099410002E-4</v>
      </c>
      <c r="J1004">
        <v>1.5798566883153599E-2</v>
      </c>
      <c r="K1004">
        <v>2.23439463376805E-3</v>
      </c>
      <c r="L1004">
        <v>1.13731765635783E-3</v>
      </c>
      <c r="M1004">
        <v>4.8788408083575097E-2</v>
      </c>
    </row>
    <row r="1005" spans="1:13" x14ac:dyDescent="0.25">
      <c r="A1005">
        <v>66</v>
      </c>
      <c r="B1005">
        <v>16</v>
      </c>
      <c r="C1005">
        <v>1.5764410235523101E-3</v>
      </c>
      <c r="D1005">
        <v>31.1</v>
      </c>
      <c r="E1005" s="18">
        <v>1.6464400098023499E-4</v>
      </c>
      <c r="F1005">
        <v>394.39033501886598</v>
      </c>
      <c r="G1005">
        <v>1.63323628707595</v>
      </c>
      <c r="H1005">
        <v>1.14849461039607E-3</v>
      </c>
      <c r="I1005" s="18">
        <v>9.0905837359513402E-4</v>
      </c>
      <c r="J1005">
        <v>1.5764410235523101E-2</v>
      </c>
      <c r="K1005">
        <v>2.3755052593959001E-3</v>
      </c>
      <c r="L1005">
        <v>1.2164851886440099E-3</v>
      </c>
      <c r="M1005">
        <v>4.8788408083575097E-2</v>
      </c>
    </row>
    <row r="1006" spans="1:13" x14ac:dyDescent="0.25">
      <c r="A1006">
        <v>67</v>
      </c>
      <c r="B1006">
        <v>16</v>
      </c>
      <c r="C1006">
        <v>1.6008212793921599E-3</v>
      </c>
      <c r="D1006">
        <v>30.7</v>
      </c>
      <c r="E1006" s="18">
        <v>1.5871178289510201E-4</v>
      </c>
      <c r="F1006">
        <v>378.83630455598302</v>
      </c>
      <c r="G1006">
        <v>1.63762605612417</v>
      </c>
      <c r="H1006">
        <v>1.8255846855240001E-3</v>
      </c>
      <c r="I1006">
        <v>1.44094014188141E-3</v>
      </c>
      <c r="J1006">
        <v>1.6008212793921599E-2</v>
      </c>
      <c r="K1006">
        <v>2.4268131829918802E-3</v>
      </c>
      <c r="L1006">
        <v>1.07605628409597E-3</v>
      </c>
      <c r="M1006">
        <v>4.8788408083575097E-2</v>
      </c>
    </row>
    <row r="1007" spans="1:13" x14ac:dyDescent="0.25">
      <c r="A1007">
        <v>68</v>
      </c>
      <c r="B1007">
        <v>16</v>
      </c>
      <c r="C1007">
        <v>1.6246297258367E-3</v>
      </c>
      <c r="D1007">
        <v>34.700000000000003</v>
      </c>
      <c r="E1007" s="18">
        <v>1.6381041126597599E-4</v>
      </c>
      <c r="F1007">
        <v>371.43546207172699</v>
      </c>
      <c r="G1007">
        <v>1.6418572916310801</v>
      </c>
      <c r="H1007">
        <v>2.6431413686156002E-3</v>
      </c>
      <c r="I1007">
        <v>2.0805147126333702E-3</v>
      </c>
      <c r="J1007">
        <v>1.6246297258367001E-2</v>
      </c>
      <c r="K1007">
        <v>2.1320834770393298E-3</v>
      </c>
      <c r="L1007" s="18">
        <v>9.6907376017845402E-4</v>
      </c>
      <c r="M1007">
        <v>4.8788408083575097E-2</v>
      </c>
    </row>
    <row r="1008" spans="1:13" x14ac:dyDescent="0.25">
      <c r="A1008">
        <v>69</v>
      </c>
      <c r="B1008">
        <v>16</v>
      </c>
      <c r="C1008">
        <v>1.5065896496647699E-3</v>
      </c>
      <c r="D1008">
        <v>33.299999999999997</v>
      </c>
      <c r="E1008" s="18">
        <v>1.3302836353753101E-4</v>
      </c>
      <c r="F1008">
        <v>326.06529115596902</v>
      </c>
      <c r="G1008">
        <v>1.6360436103223099</v>
      </c>
      <c r="H1008">
        <v>3.4715216168813702E-3</v>
      </c>
      <c r="I1008">
        <v>2.746379185435E-3</v>
      </c>
      <c r="J1008">
        <v>1.5065896496647699E-2</v>
      </c>
      <c r="K1008">
        <v>1.66050115982397E-3</v>
      </c>
      <c r="L1008" s="18">
        <v>8.8208980945847905E-4</v>
      </c>
      <c r="M1008">
        <v>4.8788408083575097E-2</v>
      </c>
    </row>
    <row r="1009" spans="1:13" x14ac:dyDescent="0.25">
      <c r="A1009">
        <v>70</v>
      </c>
      <c r="B1009">
        <v>16</v>
      </c>
      <c r="C1009">
        <v>1.3175065098073001E-3</v>
      </c>
      <c r="D1009">
        <v>35.799999999999997</v>
      </c>
      <c r="E1009" s="18">
        <v>1.3773696907800701E-4</v>
      </c>
      <c r="F1009">
        <v>318.713711485646</v>
      </c>
      <c r="G1009">
        <v>1.6250749952028301</v>
      </c>
      <c r="H1009">
        <v>4.5281873342607601E-3</v>
      </c>
      <c r="I1009">
        <v>3.61543688739945E-3</v>
      </c>
      <c r="J1009">
        <v>1.3175065098073001E-2</v>
      </c>
      <c r="K1009">
        <v>1.67279423089432E-3</v>
      </c>
      <c r="L1009" s="18">
        <v>7.4304609436664604E-4</v>
      </c>
      <c r="M1009">
        <v>4.8788408083575097E-2</v>
      </c>
    </row>
    <row r="1010" spans="1:13" x14ac:dyDescent="0.25">
      <c r="A1010">
        <v>71</v>
      </c>
      <c r="B1010">
        <v>16</v>
      </c>
      <c r="C1010">
        <v>1.3138931713830701E-3</v>
      </c>
      <c r="D1010">
        <v>36.4</v>
      </c>
      <c r="E1010" s="18">
        <v>1.44318651423906E-4</v>
      </c>
      <c r="F1010">
        <v>333.86499412332802</v>
      </c>
      <c r="G1010">
        <v>1.6274252225531001</v>
      </c>
      <c r="H1010">
        <v>5.8004946401129902E-3</v>
      </c>
      <c r="I1010">
        <v>4.6248648182298201E-3</v>
      </c>
      <c r="J1010">
        <v>1.3138931713830701E-2</v>
      </c>
      <c r="K1010">
        <v>1.60890933425487E-3</v>
      </c>
      <c r="L1010" s="18">
        <v>7.2091962156570503E-4</v>
      </c>
      <c r="M1010">
        <v>4.8788408083575097E-2</v>
      </c>
    </row>
    <row r="1011" spans="1:13" x14ac:dyDescent="0.25">
      <c r="A1011">
        <v>72</v>
      </c>
      <c r="B1011">
        <v>16</v>
      </c>
      <c r="C1011">
        <v>1.2928860506160799E-3</v>
      </c>
      <c r="D1011">
        <v>40.700000000000003</v>
      </c>
      <c r="E1011" s="18">
        <v>1.4187892643808899E-4</v>
      </c>
      <c r="F1011">
        <v>324.549358665478</v>
      </c>
      <c r="G1011">
        <v>1.6284936114414399</v>
      </c>
      <c r="H1011">
        <v>7.2557207328625096E-3</v>
      </c>
      <c r="I1011">
        <v>5.78292930594272E-3</v>
      </c>
      <c r="J1011">
        <v>1.2928860506160799E-2</v>
      </c>
      <c r="K1011">
        <v>1.44861234984891E-3</v>
      </c>
      <c r="L1011" s="18">
        <v>6.9337933962699996E-4</v>
      </c>
      <c r="M1011">
        <v>4.8788408083575097E-2</v>
      </c>
    </row>
    <row r="1012" spans="1:13" x14ac:dyDescent="0.25">
      <c r="A1012">
        <v>73</v>
      </c>
      <c r="B1012">
        <v>16</v>
      </c>
      <c r="C1012">
        <v>1.30451314907282E-3</v>
      </c>
      <c r="D1012">
        <v>37.799999999999997</v>
      </c>
      <c r="E1012" s="18">
        <v>1.47285687686278E-4</v>
      </c>
      <c r="F1012">
        <v>328.03835178856798</v>
      </c>
      <c r="G1012">
        <v>1.63205801290908</v>
      </c>
      <c r="H1012">
        <v>8.8003379214196698E-3</v>
      </c>
      <c r="I1012">
        <v>6.9972549375690698E-3</v>
      </c>
      <c r="J1012">
        <v>1.3045131490728199E-2</v>
      </c>
      <c r="K1012">
        <v>1.36787674686212E-3</v>
      </c>
      <c r="L1012" s="18">
        <v>6.8307391955392603E-4</v>
      </c>
      <c r="M1012">
        <v>4.8788408083575097E-2</v>
      </c>
    </row>
    <row r="1013" spans="1:13" x14ac:dyDescent="0.25">
      <c r="A1013">
        <v>74</v>
      </c>
      <c r="B1013">
        <v>16</v>
      </c>
      <c r="C1013">
        <v>1.32150971711765E-3</v>
      </c>
      <c r="D1013">
        <v>35.299999999999997</v>
      </c>
      <c r="E1013" s="18">
        <v>1.57817871640538E-4</v>
      </c>
      <c r="F1013">
        <v>348.63453390481698</v>
      </c>
      <c r="G1013">
        <v>1.63620442604969</v>
      </c>
      <c r="H1013">
        <v>1.04720580571232E-2</v>
      </c>
      <c r="I1013">
        <v>8.3028211957545898E-3</v>
      </c>
      <c r="J1013">
        <v>1.32150971711765E-2</v>
      </c>
      <c r="K1013">
        <v>1.4777080029436699E-3</v>
      </c>
      <c r="L1013" s="18">
        <v>6.3085809141205304E-4</v>
      </c>
      <c r="M1013">
        <v>4.8788408083575097E-2</v>
      </c>
    </row>
    <row r="1014" spans="1:13" x14ac:dyDescent="0.25">
      <c r="A1014">
        <v>75</v>
      </c>
      <c r="B1014">
        <v>16</v>
      </c>
      <c r="C1014">
        <v>1.29908838491608E-3</v>
      </c>
      <c r="D1014">
        <v>38.9</v>
      </c>
      <c r="E1014" s="18">
        <v>1.5503819681760101E-4</v>
      </c>
      <c r="F1014">
        <v>345.77192746004999</v>
      </c>
      <c r="G1014">
        <v>1.63740895484829</v>
      </c>
      <c r="H1014">
        <v>1.2206137024767199E-2</v>
      </c>
      <c r="I1014">
        <v>9.6726191576695791E-3</v>
      </c>
      <c r="J1014">
        <v>1.2990883849160801E-2</v>
      </c>
      <c r="K1014">
        <v>1.5681820673386199E-3</v>
      </c>
      <c r="L1014" s="18">
        <v>5.9056776635639703E-4</v>
      </c>
      <c r="M1014">
        <v>4.8788408083575097E-2</v>
      </c>
    </row>
    <row r="1015" spans="1:13" x14ac:dyDescent="0.25">
      <c r="A1015">
        <v>76</v>
      </c>
      <c r="B1015">
        <v>16</v>
      </c>
      <c r="C1015">
        <v>1.28344516813613E-3</v>
      </c>
      <c r="D1015">
        <v>40</v>
      </c>
      <c r="E1015" s="18">
        <v>1.4448481069789801E-4</v>
      </c>
      <c r="F1015">
        <v>323.59527626652903</v>
      </c>
      <c r="G1015">
        <v>1.6389298694546</v>
      </c>
      <c r="H1015">
        <v>1.384980201499E-2</v>
      </c>
      <c r="I1015">
        <v>1.0966038236791299E-2</v>
      </c>
      <c r="J1015">
        <v>1.2834451681361299E-2</v>
      </c>
      <c r="K1015">
        <v>1.33734506083587E-3</v>
      </c>
      <c r="L1015" s="18">
        <v>6.05167635719976E-4</v>
      </c>
      <c r="M1015">
        <v>4.8788408083575097E-2</v>
      </c>
    </row>
    <row r="1016" spans="1:13" x14ac:dyDescent="0.25">
      <c r="A1016">
        <v>77</v>
      </c>
      <c r="B1016">
        <v>16</v>
      </c>
      <c r="C1016">
        <v>1.2978583206365399E-3</v>
      </c>
      <c r="D1016">
        <v>41.6</v>
      </c>
      <c r="E1016" s="18">
        <v>1.57605083275686E-4</v>
      </c>
      <c r="F1016">
        <v>338.56372098532898</v>
      </c>
      <c r="G1016">
        <v>1.64283492287037</v>
      </c>
      <c r="H1016">
        <v>1.5577592544378399E-2</v>
      </c>
      <c r="I1016">
        <v>1.2300714902947299E-2</v>
      </c>
      <c r="J1016">
        <v>1.2978583206365401E-2</v>
      </c>
      <c r="K1016">
        <v>1.35125813093997E-3</v>
      </c>
      <c r="L1016" s="18">
        <v>6.1568989301215196E-4</v>
      </c>
      <c r="M1016">
        <v>4.8788408083575097E-2</v>
      </c>
    </row>
    <row r="1017" spans="1:13" x14ac:dyDescent="0.25">
      <c r="A1017">
        <v>78</v>
      </c>
      <c r="B1017">
        <v>16</v>
      </c>
      <c r="C1017">
        <v>1.30594048529779E-3</v>
      </c>
      <c r="D1017">
        <v>41.9</v>
      </c>
      <c r="E1017" s="18">
        <v>1.4961946898492E-4</v>
      </c>
      <c r="F1017">
        <v>329.14709534289801</v>
      </c>
      <c r="G1017">
        <v>1.6460603327410701</v>
      </c>
      <c r="H1017">
        <v>1.71361340823682E-2</v>
      </c>
      <c r="I1017">
        <v>1.35015903986742E-2</v>
      </c>
      <c r="J1017">
        <v>1.30594048529779E-2</v>
      </c>
      <c r="K1017">
        <v>1.3065584973630301E-3</v>
      </c>
      <c r="L1017" s="18">
        <v>5.7787877245384697E-4</v>
      </c>
      <c r="M1017">
        <v>4.8788408083575097E-2</v>
      </c>
    </row>
    <row r="1018" spans="1:13" x14ac:dyDescent="0.25">
      <c r="A1018">
        <v>79</v>
      </c>
      <c r="B1018">
        <v>16</v>
      </c>
      <c r="C1018">
        <v>1.3087952506553101E-3</v>
      </c>
      <c r="D1018">
        <v>43</v>
      </c>
      <c r="E1018" s="18">
        <v>1.3793616568045001E-4</v>
      </c>
      <c r="F1018">
        <v>305.85574115601099</v>
      </c>
      <c r="G1018">
        <v>1.64856048435577</v>
      </c>
      <c r="H1018">
        <v>1.8484877955216798E-2</v>
      </c>
      <c r="I1018">
        <v>1.4539791958490001E-2</v>
      </c>
      <c r="J1018">
        <v>1.30879525065531E-2</v>
      </c>
      <c r="K1018">
        <v>1.1381841038468701E-3</v>
      </c>
      <c r="L1018" s="18">
        <v>5.3627421204771499E-4</v>
      </c>
      <c r="M1018">
        <v>4.8788408083575097E-2</v>
      </c>
    </row>
    <row r="1019" spans="1:13" x14ac:dyDescent="0.25">
      <c r="A1019">
        <v>80</v>
      </c>
      <c r="B1019">
        <v>16</v>
      </c>
      <c r="C1019">
        <v>1.2971493906100901E-3</v>
      </c>
      <c r="D1019">
        <v>44.8</v>
      </c>
      <c r="E1019" s="18">
        <v>1.29380475527505E-4</v>
      </c>
      <c r="F1019">
        <v>283.069779878926</v>
      </c>
      <c r="G1019">
        <v>1.6496881880310399</v>
      </c>
      <c r="H1019">
        <v>1.9694850145431299E-2</v>
      </c>
      <c r="I1019">
        <v>1.5481707502277699E-2</v>
      </c>
      <c r="J1019">
        <v>1.29714939061009E-2</v>
      </c>
      <c r="K1019">
        <v>1.0527541871960199E-3</v>
      </c>
      <c r="L1019" s="18">
        <v>5.46865058398438E-4</v>
      </c>
      <c r="M1019">
        <v>4.8788408083575097E-2</v>
      </c>
    </row>
    <row r="1020" spans="1:13" x14ac:dyDescent="0.25">
      <c r="A1020">
        <v>81</v>
      </c>
      <c r="B1020">
        <v>16</v>
      </c>
      <c r="C1020">
        <v>1.28679366836229E-3</v>
      </c>
      <c r="D1020">
        <v>40.4</v>
      </c>
      <c r="E1020" s="18">
        <v>1.2877046457941099E-4</v>
      </c>
      <c r="F1020">
        <v>276.79124090708899</v>
      </c>
      <c r="G1020">
        <v>1.65084548298232</v>
      </c>
      <c r="H1020">
        <v>2.09071502403884E-2</v>
      </c>
      <c r="I1020">
        <v>1.64239213349111E-2</v>
      </c>
      <c r="J1020">
        <v>1.28679366836229E-2</v>
      </c>
      <c r="K1020">
        <v>1.02852302441703E-3</v>
      </c>
      <c r="L1020" s="18">
        <v>5.72958927635282E-4</v>
      </c>
      <c r="M1020">
        <v>4.8788408083575097E-2</v>
      </c>
    </row>
    <row r="1021" spans="1:13" x14ac:dyDescent="0.25">
      <c r="A1021">
        <v>82</v>
      </c>
      <c r="B1021">
        <v>16</v>
      </c>
      <c r="C1021">
        <v>1.3004772521124301E-3</v>
      </c>
      <c r="D1021">
        <v>42.7</v>
      </c>
      <c r="E1021" s="18">
        <v>1.49110798758235E-4</v>
      </c>
      <c r="F1021">
        <v>302.49202167255203</v>
      </c>
      <c r="G1021">
        <v>1.6540605093849501</v>
      </c>
      <c r="H1021">
        <v>2.2297296019272401E-2</v>
      </c>
      <c r="I1021">
        <v>1.74769941614423E-2</v>
      </c>
      <c r="J1021">
        <v>1.3004772521124299E-2</v>
      </c>
      <c r="K1021">
        <v>1.0974360964312699E-3</v>
      </c>
      <c r="L1021" s="18">
        <v>5.4933281092054299E-4</v>
      </c>
      <c r="M1021">
        <v>4.8788408083575097E-2</v>
      </c>
    </row>
    <row r="1022" spans="1:13" x14ac:dyDescent="0.25">
      <c r="A1022">
        <v>83</v>
      </c>
      <c r="B1022">
        <v>16</v>
      </c>
      <c r="C1022">
        <v>1.3107866042960099E-3</v>
      </c>
      <c r="D1022">
        <v>46.2</v>
      </c>
      <c r="E1022" s="18">
        <v>1.4976664171528E-4</v>
      </c>
      <c r="F1022">
        <v>314.31240975499298</v>
      </c>
      <c r="G1022">
        <v>1.6570662901604301</v>
      </c>
      <c r="H1022">
        <v>2.37302269987693E-2</v>
      </c>
      <c r="I1022">
        <v>1.8561895019423898E-2</v>
      </c>
      <c r="J1022">
        <v>1.31078660429601E-2</v>
      </c>
      <c r="K1022">
        <v>1.0234219978358201E-3</v>
      </c>
      <c r="L1022" s="18">
        <v>5.1931779659482899E-4</v>
      </c>
      <c r="M1022">
        <v>4.8788408083575097E-2</v>
      </c>
    </row>
    <row r="1023" spans="1:13" x14ac:dyDescent="0.25">
      <c r="A1023">
        <v>84</v>
      </c>
      <c r="B1023">
        <v>16</v>
      </c>
      <c r="C1023">
        <v>1.3024528771701099E-3</v>
      </c>
      <c r="D1023">
        <v>45.1</v>
      </c>
      <c r="E1023" s="18">
        <v>1.6147622995650601E-4</v>
      </c>
      <c r="F1023">
        <v>326.02643747278103</v>
      </c>
      <c r="G1023">
        <v>1.6589028775185899</v>
      </c>
      <c r="H1023">
        <v>2.5331141274557701E-2</v>
      </c>
      <c r="I1023">
        <v>1.9792113868229599E-2</v>
      </c>
      <c r="J1023">
        <v>1.3024528771701099E-2</v>
      </c>
      <c r="K1023">
        <v>1.1178166491547499E-3</v>
      </c>
      <c r="L1023" s="18">
        <v>5.3390594397158503E-4</v>
      </c>
      <c r="M1023">
        <v>4.8788408083575097E-2</v>
      </c>
    </row>
    <row r="1024" spans="1:13" x14ac:dyDescent="0.25">
      <c r="A1024">
        <v>85</v>
      </c>
      <c r="B1024">
        <v>16</v>
      </c>
      <c r="C1024">
        <v>1.29888872782805E-3</v>
      </c>
      <c r="D1024">
        <v>48.2</v>
      </c>
      <c r="E1024" s="18">
        <v>1.3465788347247101E-4</v>
      </c>
      <c r="F1024">
        <v>285.88716981804498</v>
      </c>
      <c r="G1024">
        <v>1.6606177909421</v>
      </c>
      <c r="H1024">
        <v>2.6622239341110101E-2</v>
      </c>
      <c r="I1024">
        <v>2.0778358711736399E-2</v>
      </c>
      <c r="J1024">
        <v>1.29888872782805E-2</v>
      </c>
      <c r="K1024" s="18">
        <v>9.1188082355593005E-4</v>
      </c>
      <c r="L1024" s="18">
        <v>5.5615982189290104E-4</v>
      </c>
      <c r="M1024">
        <v>4.8788408083575097E-2</v>
      </c>
    </row>
    <row r="1025" spans="1:13" x14ac:dyDescent="0.25">
      <c r="A1025">
        <v>86</v>
      </c>
      <c r="B1025">
        <v>16</v>
      </c>
      <c r="C1025">
        <v>1.29212501723619E-3</v>
      </c>
      <c r="D1025">
        <v>46.3</v>
      </c>
      <c r="E1025" s="18">
        <v>1.34770349089906E-4</v>
      </c>
      <c r="F1025">
        <v>277.81157021142201</v>
      </c>
      <c r="G1025">
        <v>1.66201044238602</v>
      </c>
      <c r="H1025">
        <v>2.7861814772656202E-2</v>
      </c>
      <c r="I1025">
        <v>2.1727412444979999E-2</v>
      </c>
      <c r="J1025">
        <v>1.29212501723619E-2</v>
      </c>
      <c r="K1025" s="18">
        <v>9.3229088116797702E-4</v>
      </c>
      <c r="L1025" s="18">
        <v>5.1765799596096998E-4</v>
      </c>
      <c r="M1025">
        <v>4.8788408083575097E-2</v>
      </c>
    </row>
    <row r="1026" spans="1:13" x14ac:dyDescent="0.25">
      <c r="A1026">
        <v>87</v>
      </c>
      <c r="B1026">
        <v>16</v>
      </c>
      <c r="C1026">
        <v>1.2875415803527499E-3</v>
      </c>
      <c r="D1026">
        <v>52</v>
      </c>
      <c r="E1026" s="18">
        <v>1.4791257400025999E-4</v>
      </c>
      <c r="F1026">
        <v>288.58878967668301</v>
      </c>
      <c r="G1026">
        <v>1.66373620839501</v>
      </c>
      <c r="H1026">
        <v>2.9223762079012599E-2</v>
      </c>
      <c r="I1026">
        <v>2.2764739628151801E-2</v>
      </c>
      <c r="J1026">
        <v>1.2875415803527499E-2</v>
      </c>
      <c r="K1026" s="18">
        <v>9.5585759515957804E-4</v>
      </c>
      <c r="L1026" s="18">
        <v>4.8758897909522401E-4</v>
      </c>
      <c r="M1026">
        <v>4.8788408083575097E-2</v>
      </c>
    </row>
    <row r="1027" spans="1:13" x14ac:dyDescent="0.25">
      <c r="A1027">
        <v>88</v>
      </c>
      <c r="B1027">
        <v>16</v>
      </c>
      <c r="C1027">
        <v>1.15861839240874E-3</v>
      </c>
      <c r="D1027">
        <v>50.5</v>
      </c>
      <c r="E1027" s="18">
        <v>1.3956553289290599E-4</v>
      </c>
      <c r="F1027">
        <v>282.466588137663</v>
      </c>
      <c r="G1027">
        <v>1.6570704874415501</v>
      </c>
      <c r="H1027">
        <v>3.0681511679237099E-2</v>
      </c>
      <c r="I1027">
        <v>2.40314786957831E-2</v>
      </c>
      <c r="J1027">
        <v>1.15861839240874E-2</v>
      </c>
      <c r="K1027" s="18">
        <v>8.4941694000449002E-4</v>
      </c>
      <c r="L1027" s="18">
        <v>4.581994407507E-4</v>
      </c>
      <c r="M1027">
        <v>4.8788408083575097E-2</v>
      </c>
    </row>
    <row r="1028" spans="1:13" x14ac:dyDescent="0.25">
      <c r="A1028">
        <v>89</v>
      </c>
      <c r="B1028">
        <v>16</v>
      </c>
      <c r="C1028">
        <v>1.14627237192209E-3</v>
      </c>
      <c r="D1028">
        <v>49.9</v>
      </c>
      <c r="E1028" s="18">
        <v>1.1889332466830099E-4</v>
      </c>
      <c r="F1028">
        <v>242.64649136866799</v>
      </c>
      <c r="G1028">
        <v>1.6578586099538699</v>
      </c>
      <c r="H1028">
        <v>3.1831545496444298E-2</v>
      </c>
      <c r="I1028">
        <v>2.49217986685457E-2</v>
      </c>
      <c r="J1028">
        <v>1.1462723719220899E-2</v>
      </c>
      <c r="K1028" s="18">
        <v>6.6912963811209102E-4</v>
      </c>
      <c r="L1028" s="18">
        <v>4.7296534791322698E-4</v>
      </c>
      <c r="M1028">
        <v>4.8788408083575097E-2</v>
      </c>
    </row>
    <row r="1029" spans="1:13" x14ac:dyDescent="0.25">
      <c r="A1029">
        <v>90</v>
      </c>
      <c r="B1029">
        <v>16</v>
      </c>
      <c r="C1029">
        <v>1.14884603255266E-3</v>
      </c>
      <c r="D1029">
        <v>50.5</v>
      </c>
      <c r="E1029" s="18">
        <v>1.3557384925842999E-4</v>
      </c>
      <c r="F1029">
        <v>261.35193749458199</v>
      </c>
      <c r="G1029">
        <v>1.66001441149247</v>
      </c>
      <c r="H1029">
        <v>3.3167465298664302E-2</v>
      </c>
      <c r="I1029">
        <v>2.59296319607893E-2</v>
      </c>
      <c r="J1029">
        <v>1.1488460325526599E-2</v>
      </c>
      <c r="K1029" s="18">
        <v>7.7285682904056595E-4</v>
      </c>
      <c r="L1029" s="18">
        <v>4.4879628837076298E-4</v>
      </c>
      <c r="M1029">
        <v>4.8788408083575097E-2</v>
      </c>
    </row>
    <row r="1030" spans="1:13" x14ac:dyDescent="0.25">
      <c r="A1030">
        <v>91</v>
      </c>
      <c r="B1030">
        <v>16</v>
      </c>
      <c r="C1030">
        <v>1.15331036075927E-3</v>
      </c>
      <c r="D1030">
        <v>52.2</v>
      </c>
      <c r="E1030" s="18">
        <v>1.2704449651501E-4</v>
      </c>
      <c r="F1030">
        <v>253.62896867943999</v>
      </c>
      <c r="G1030">
        <v>1.6621854143611601</v>
      </c>
      <c r="H1030">
        <v>3.4456496926721099E-2</v>
      </c>
      <c r="I1030">
        <v>2.6896998067595001E-2</v>
      </c>
      <c r="J1030">
        <v>1.15331036075927E-2</v>
      </c>
      <c r="K1030" s="18">
        <v>7.1762959869841095E-4</v>
      </c>
      <c r="L1030" s="18">
        <v>4.2820888131822301E-4</v>
      </c>
      <c r="M1030">
        <v>4.8788408083575097E-2</v>
      </c>
    </row>
    <row r="1031" spans="1:13" x14ac:dyDescent="0.25">
      <c r="A1031">
        <v>92</v>
      </c>
      <c r="B1031">
        <v>16</v>
      </c>
      <c r="C1031">
        <v>1.16044639074654E-3</v>
      </c>
      <c r="D1031">
        <v>52.8</v>
      </c>
      <c r="E1031" s="18">
        <v>1.3777736903990601E-4</v>
      </c>
      <c r="F1031">
        <v>265.60860947678202</v>
      </c>
      <c r="G1031">
        <v>1.6646758070438901</v>
      </c>
      <c r="H1031">
        <v>3.5854961905888903E-2</v>
      </c>
      <c r="I1031">
        <v>2.7939935714934E-2</v>
      </c>
      <c r="J1031">
        <v>1.16044639074654E-2</v>
      </c>
      <c r="K1031" s="18">
        <v>7.1465900292601802E-4</v>
      </c>
      <c r="L1031" s="18">
        <v>4.2617088861554998E-4</v>
      </c>
      <c r="M1031">
        <v>4.8788408083575097E-2</v>
      </c>
    </row>
    <row r="1032" spans="1:13" x14ac:dyDescent="0.25">
      <c r="A1032">
        <v>93</v>
      </c>
      <c r="B1032">
        <v>16</v>
      </c>
      <c r="C1032">
        <v>1.15325702069377E-3</v>
      </c>
      <c r="D1032">
        <v>57</v>
      </c>
      <c r="E1032" s="18">
        <v>1.2195107363558299E-4</v>
      </c>
      <c r="F1032">
        <v>241.38263079553201</v>
      </c>
      <c r="G1032">
        <v>1.66578526178666</v>
      </c>
      <c r="H1032">
        <v>3.7060915376264797E-2</v>
      </c>
      <c r="I1032">
        <v>2.8859318622238499E-2</v>
      </c>
      <c r="J1032">
        <v>1.15325702069377E-2</v>
      </c>
      <c r="K1032" s="18">
        <v>6.1016044288082999E-4</v>
      </c>
      <c r="L1032" s="18">
        <v>4.3740696580217803E-4</v>
      </c>
      <c r="M1032">
        <v>4.8788408083575097E-2</v>
      </c>
    </row>
    <row r="1033" spans="1:13" x14ac:dyDescent="0.25">
      <c r="A1033">
        <v>94</v>
      </c>
      <c r="B1033">
        <v>16</v>
      </c>
      <c r="C1033">
        <v>1.1442263034626299E-3</v>
      </c>
      <c r="D1033">
        <v>54.9</v>
      </c>
      <c r="E1033" s="18">
        <v>1.25892539535181E-4</v>
      </c>
      <c r="F1033">
        <v>235.985643098688</v>
      </c>
      <c r="G1033">
        <v>1.666729155811</v>
      </c>
      <c r="H1033">
        <v>3.8260281162329102E-2</v>
      </c>
      <c r="I1033">
        <v>2.9776031890495502E-2</v>
      </c>
      <c r="J1033">
        <v>1.1442263034626299E-2</v>
      </c>
      <c r="K1033" s="18">
        <v>6.2603238878313297E-4</v>
      </c>
      <c r="L1033" s="18">
        <v>4.4520552760109899E-4</v>
      </c>
      <c r="M1033">
        <v>4.8788408083575097E-2</v>
      </c>
    </row>
    <row r="1034" spans="1:13" x14ac:dyDescent="0.25">
      <c r="A1034">
        <v>95</v>
      </c>
      <c r="B1034">
        <v>16</v>
      </c>
      <c r="C1034">
        <v>1.14692072758626E-3</v>
      </c>
      <c r="D1034">
        <v>57.2</v>
      </c>
      <c r="E1034" s="18">
        <v>1.3130781472056301E-4</v>
      </c>
      <c r="F1034">
        <v>241.93662681801899</v>
      </c>
      <c r="G1034">
        <v>1.6686047090823699</v>
      </c>
      <c r="H1034">
        <v>3.9490894443691103E-2</v>
      </c>
      <c r="I1034">
        <v>3.0693722767565601E-2</v>
      </c>
      <c r="J1034">
        <v>1.14692072758626E-2</v>
      </c>
      <c r="K1034" s="18">
        <v>6.5100459292459305E-4</v>
      </c>
      <c r="L1034" s="18">
        <v>4.17738779781653E-4</v>
      </c>
      <c r="M1034">
        <v>4.8788408083575097E-2</v>
      </c>
    </row>
    <row r="1035" spans="1:13" x14ac:dyDescent="0.25">
      <c r="A1035">
        <v>96</v>
      </c>
      <c r="B1035">
        <v>16</v>
      </c>
      <c r="C1035">
        <v>1.15118455018516E-3</v>
      </c>
      <c r="D1035">
        <v>60.3</v>
      </c>
      <c r="E1035" s="18">
        <v>1.4201157579914601E-4</v>
      </c>
      <c r="F1035">
        <v>252.55934449611399</v>
      </c>
      <c r="G1035">
        <v>1.67073980894587</v>
      </c>
      <c r="H1035">
        <v>4.0817131532350302E-2</v>
      </c>
      <c r="I1035">
        <v>3.16776199835275E-2</v>
      </c>
      <c r="J1035">
        <v>1.15118455018516E-2</v>
      </c>
      <c r="K1035" s="18">
        <v>7.2124582778375996E-4</v>
      </c>
      <c r="L1035" s="18">
        <v>4.0223940767797399E-4</v>
      </c>
      <c r="M1035">
        <v>4.8788408083575097E-2</v>
      </c>
    </row>
    <row r="1036" spans="1:13" x14ac:dyDescent="0.25">
      <c r="A1036">
        <v>97</v>
      </c>
      <c r="B1036">
        <v>16</v>
      </c>
      <c r="C1036">
        <v>1.1544605186967101E-3</v>
      </c>
      <c r="D1036">
        <v>58.6</v>
      </c>
      <c r="E1036" s="18">
        <v>1.3436998610751299E-4</v>
      </c>
      <c r="F1036">
        <v>247.150175726524</v>
      </c>
      <c r="G1036">
        <v>1.67269616430524</v>
      </c>
      <c r="H1036">
        <v>4.2072624347408799E-2</v>
      </c>
      <c r="I1036">
        <v>3.2607892922651802E-2</v>
      </c>
      <c r="J1036">
        <v>1.1544605186967099E-2</v>
      </c>
      <c r="K1036" s="18">
        <v>6.7504723627262095E-4</v>
      </c>
      <c r="L1036" s="18">
        <v>4.0371463868074198E-4</v>
      </c>
      <c r="M1036">
        <v>4.8788408083575097E-2</v>
      </c>
    </row>
    <row r="1037" spans="1:13" x14ac:dyDescent="0.25">
      <c r="A1037">
        <v>98</v>
      </c>
      <c r="B1037">
        <v>16</v>
      </c>
      <c r="C1037">
        <v>1.1496993174529E-3</v>
      </c>
      <c r="D1037">
        <v>57.8</v>
      </c>
      <c r="E1037" s="18">
        <v>1.4109836979011301E-4</v>
      </c>
      <c r="F1037">
        <v>246.02077819435101</v>
      </c>
      <c r="G1037">
        <v>1.67402026763801</v>
      </c>
      <c r="H1037">
        <v>4.3328623163246302E-2</v>
      </c>
      <c r="I1037">
        <v>3.3552156129109702E-2</v>
      </c>
      <c r="J1037">
        <v>1.1496993174528999E-2</v>
      </c>
      <c r="K1037" s="18">
        <v>7.1085270660980397E-4</v>
      </c>
      <c r="L1037" s="18">
        <v>3.9253490703669E-4</v>
      </c>
      <c r="M1037">
        <v>4.8788408083575097E-2</v>
      </c>
    </row>
    <row r="1038" spans="1:13" x14ac:dyDescent="0.25">
      <c r="A1038">
        <v>99</v>
      </c>
      <c r="B1038">
        <v>16</v>
      </c>
      <c r="C1038">
        <v>1.14493910517012E-3</v>
      </c>
      <c r="D1038">
        <v>56.3</v>
      </c>
      <c r="E1038" s="18">
        <v>1.3656536472326399E-4</v>
      </c>
      <c r="F1038">
        <v>243.59797431248501</v>
      </c>
      <c r="G1038">
        <v>1.6753339335095301</v>
      </c>
      <c r="H1038">
        <v>4.4568583966604298E-2</v>
      </c>
      <c r="I1038">
        <v>3.4482181533811301E-2</v>
      </c>
      <c r="J1038">
        <v>1.14493910517012E-2</v>
      </c>
      <c r="K1038" s="18">
        <v>6.4519386177228901E-4</v>
      </c>
      <c r="L1038" s="18">
        <v>3.8637320629061298E-4</v>
      </c>
      <c r="M1038">
        <v>4.8788408083575097E-2</v>
      </c>
    </row>
    <row r="1039" spans="1:13" x14ac:dyDescent="0.25">
      <c r="A1039">
        <v>100</v>
      </c>
      <c r="B1039">
        <v>16</v>
      </c>
      <c r="C1039">
        <v>1.14145998512761E-3</v>
      </c>
      <c r="D1039">
        <v>62</v>
      </c>
      <c r="E1039" s="18">
        <v>1.66842979958658E-4</v>
      </c>
      <c r="F1039">
        <v>280.54574397298597</v>
      </c>
      <c r="G1039">
        <v>1.6772881752811999</v>
      </c>
      <c r="H1039">
        <v>4.6203787324108903E-2</v>
      </c>
      <c r="I1039">
        <v>3.5700518728548201E-2</v>
      </c>
      <c r="J1039">
        <v>1.1414599851276099E-2</v>
      </c>
      <c r="K1039" s="18">
        <v>8.0332466242572095E-4</v>
      </c>
      <c r="L1039" s="18">
        <v>3.78929712575047E-4</v>
      </c>
      <c r="M1039">
        <v>4.8788408083575097E-2</v>
      </c>
    </row>
    <row r="1040" spans="1:13" x14ac:dyDescent="0.25">
      <c r="A1040">
        <v>101</v>
      </c>
      <c r="B1040">
        <v>16</v>
      </c>
      <c r="C1040">
        <v>1.1424681540951401E-3</v>
      </c>
      <c r="D1040">
        <v>58</v>
      </c>
      <c r="E1040" s="18">
        <v>1.47287163808807E-4</v>
      </c>
      <c r="F1040">
        <v>263.916534102208</v>
      </c>
      <c r="G1040">
        <v>1.6793183901831401</v>
      </c>
      <c r="H1040">
        <v>4.7649667227602402E-2</v>
      </c>
      <c r="I1040">
        <v>3.6766223959602003E-2</v>
      </c>
      <c r="J1040">
        <v>1.1424681540951401E-2</v>
      </c>
      <c r="K1040" s="18">
        <v>6.7431393125071397E-4</v>
      </c>
      <c r="L1040" s="18">
        <v>3.8021499875401198E-4</v>
      </c>
      <c r="M1040">
        <v>4.8788408083575097E-2</v>
      </c>
    </row>
    <row r="1041" spans="1:13" x14ac:dyDescent="0.25">
      <c r="A1041">
        <v>102</v>
      </c>
      <c r="B1041">
        <v>16</v>
      </c>
      <c r="C1041">
        <v>1.1457016340848101E-3</v>
      </c>
      <c r="D1041">
        <v>60.9</v>
      </c>
      <c r="E1041" s="18">
        <v>1.6123829554838101E-4</v>
      </c>
      <c r="F1041">
        <v>274.277771168296</v>
      </c>
      <c r="G1041">
        <v>1.68162945158538</v>
      </c>
      <c r="H1041">
        <v>4.9183616325193601E-2</v>
      </c>
      <c r="I1041">
        <v>3.7888804597916902E-2</v>
      </c>
      <c r="J1041">
        <v>1.14570163408481E-2</v>
      </c>
      <c r="K1041" s="18">
        <v>7.5407161032069203E-4</v>
      </c>
      <c r="L1041" s="18">
        <v>3.8755154568223597E-4</v>
      </c>
      <c r="M1041">
        <v>4.8788408083575097E-2</v>
      </c>
    </row>
    <row r="1042" spans="1:13" x14ac:dyDescent="0.25">
      <c r="A1042">
        <v>103</v>
      </c>
      <c r="B1042">
        <v>16</v>
      </c>
      <c r="C1042">
        <v>1.15511498317688E-3</v>
      </c>
      <c r="D1042">
        <v>57.2</v>
      </c>
      <c r="E1042" s="18">
        <v>1.72353727023499E-4</v>
      </c>
      <c r="F1042">
        <v>290.669051824154</v>
      </c>
      <c r="G1042">
        <v>1.6845639960827099</v>
      </c>
      <c r="H1042">
        <v>5.0833049003894598E-2</v>
      </c>
      <c r="I1042">
        <v>3.9078236613562398E-2</v>
      </c>
      <c r="J1042">
        <v>1.15511498317688E-2</v>
      </c>
      <c r="K1042" s="18">
        <v>7.9780295444197198E-4</v>
      </c>
      <c r="L1042" s="18">
        <v>3.9793908138407698E-4</v>
      </c>
      <c r="M1042">
        <v>4.8788408083575097E-2</v>
      </c>
    </row>
    <row r="1043" spans="1:13" x14ac:dyDescent="0.25">
      <c r="A1043">
        <v>104</v>
      </c>
      <c r="B1043">
        <v>16</v>
      </c>
      <c r="C1043">
        <v>1.15491304736147E-3</v>
      </c>
      <c r="D1043">
        <v>58.9</v>
      </c>
      <c r="E1043" s="18">
        <v>1.6945474896117201E-4</v>
      </c>
      <c r="F1043">
        <v>288.207462572189</v>
      </c>
      <c r="G1043">
        <v>1.68673176762496</v>
      </c>
      <c r="H1043">
        <v>5.24564920502903E-2</v>
      </c>
      <c r="I1043">
        <v>4.0265997952438397E-2</v>
      </c>
      <c r="J1043">
        <v>1.1549130473614701E-2</v>
      </c>
      <c r="K1043" s="18">
        <v>7.69803737412249E-4</v>
      </c>
      <c r="L1043" s="18">
        <v>3.9077244750338998E-4</v>
      </c>
      <c r="M1043">
        <v>4.8788408083575097E-2</v>
      </c>
    </row>
    <row r="1044" spans="1:13" x14ac:dyDescent="0.25">
      <c r="A1044">
        <v>105</v>
      </c>
      <c r="B1044">
        <v>16</v>
      </c>
      <c r="C1044">
        <v>1.1528329017957001E-3</v>
      </c>
      <c r="D1044">
        <v>63.2</v>
      </c>
      <c r="E1044" s="18">
        <v>1.5792234261588999E-4</v>
      </c>
      <c r="F1044">
        <v>266.58137794681301</v>
      </c>
      <c r="G1044">
        <v>1.6884858881306699</v>
      </c>
      <c r="H1044">
        <v>5.3883859845413301E-2</v>
      </c>
      <c r="I1044">
        <v>4.1312386631411901E-2</v>
      </c>
      <c r="J1044">
        <v>1.1528329017957001E-2</v>
      </c>
      <c r="K1044" s="18">
        <v>7.4087975706832595E-4</v>
      </c>
      <c r="L1044" s="18">
        <v>3.84687474249055E-4</v>
      </c>
      <c r="M1044">
        <v>4.8788408083575097E-2</v>
      </c>
    </row>
    <row r="1045" spans="1:13" x14ac:dyDescent="0.25">
      <c r="A1045">
        <v>106</v>
      </c>
      <c r="B1045">
        <v>16</v>
      </c>
      <c r="C1045">
        <v>1.1548747547387001E-3</v>
      </c>
      <c r="D1045">
        <v>59.3</v>
      </c>
      <c r="E1045" s="18">
        <v>1.74875912764366E-4</v>
      </c>
      <c r="F1045">
        <v>282.26185768323103</v>
      </c>
      <c r="G1045">
        <v>1.6907621222306299</v>
      </c>
      <c r="H1045">
        <v>5.5492765724670497E-2</v>
      </c>
      <c r="I1045">
        <v>4.2479078228830798E-2</v>
      </c>
      <c r="J1045">
        <v>1.1548747547387E-2</v>
      </c>
      <c r="K1045" s="18">
        <v>7.9438539816127304E-4</v>
      </c>
      <c r="L1045" s="18">
        <v>3.8038617721434799E-4</v>
      </c>
      <c r="M1045">
        <v>4.8788408083575097E-2</v>
      </c>
    </row>
    <row r="1046" spans="1:13" x14ac:dyDescent="0.25">
      <c r="A1046">
        <v>107</v>
      </c>
      <c r="B1046">
        <v>16</v>
      </c>
      <c r="C1046">
        <v>1.1636632271853401E-3</v>
      </c>
      <c r="D1046">
        <v>60.9</v>
      </c>
      <c r="E1046" s="18">
        <v>1.78400878390919E-4</v>
      </c>
      <c r="F1046">
        <v>283.410893514365</v>
      </c>
      <c r="G1046">
        <v>1.69350869069647</v>
      </c>
      <c r="H1046">
        <v>5.7107261509102801E-2</v>
      </c>
      <c r="I1046">
        <v>4.3630309974507099E-2</v>
      </c>
      <c r="J1046">
        <v>1.16366322718534E-2</v>
      </c>
      <c r="K1046" s="18">
        <v>7.6760792439824796E-4</v>
      </c>
      <c r="L1046" s="18">
        <v>3.8087569718001698E-4</v>
      </c>
      <c r="M1046">
        <v>4.8788408083575097E-2</v>
      </c>
    </row>
    <row r="1047" spans="1:13" x14ac:dyDescent="0.25">
      <c r="A1047">
        <v>108</v>
      </c>
      <c r="B1047">
        <v>16</v>
      </c>
      <c r="C1047">
        <v>1.16815402746658E-3</v>
      </c>
      <c r="D1047">
        <v>63</v>
      </c>
      <c r="E1047" s="18">
        <v>1.8531964411589799E-4</v>
      </c>
      <c r="F1047">
        <v>291.96460581692099</v>
      </c>
      <c r="G1047">
        <v>1.69600509115333</v>
      </c>
      <c r="H1047">
        <v>5.87914522862438E-2</v>
      </c>
      <c r="I1047">
        <v>4.4838873546381601E-2</v>
      </c>
      <c r="J1047">
        <v>1.1681540274665799E-2</v>
      </c>
      <c r="K1047" s="18">
        <v>8.1928221433611099E-4</v>
      </c>
      <c r="L1047" s="18">
        <v>3.67222830527194E-4</v>
      </c>
      <c r="M1047">
        <v>4.8788408083575097E-2</v>
      </c>
    </row>
    <row r="1048" spans="1:13" x14ac:dyDescent="0.25">
      <c r="A1048">
        <v>109</v>
      </c>
      <c r="B1048">
        <v>16</v>
      </c>
      <c r="C1048">
        <v>1.15889470524626E-3</v>
      </c>
      <c r="D1048">
        <v>60.5</v>
      </c>
      <c r="E1048" s="18">
        <v>1.9561535668882599E-4</v>
      </c>
      <c r="F1048">
        <v>306.22043041021197</v>
      </c>
      <c r="G1048">
        <v>1.6976898002574601</v>
      </c>
      <c r="H1048">
        <v>6.0671633238721601E-2</v>
      </c>
      <c r="I1048">
        <v>4.6221633583513597E-2</v>
      </c>
      <c r="J1048">
        <v>1.1588947052462601E-2</v>
      </c>
      <c r="K1048" s="18">
        <v>7.9288919557712998E-4</v>
      </c>
      <c r="L1048" s="18">
        <v>3.5730639227678001E-4</v>
      </c>
      <c r="M1048">
        <v>4.8788408083575097E-2</v>
      </c>
    </row>
    <row r="1049" spans="1:13" x14ac:dyDescent="0.25">
      <c r="A1049">
        <v>110</v>
      </c>
      <c r="B1049">
        <v>16</v>
      </c>
      <c r="C1049">
        <v>1.1661128707124099E-3</v>
      </c>
      <c r="D1049">
        <v>64.7</v>
      </c>
      <c r="E1049" s="18">
        <v>1.9445626269744699E-4</v>
      </c>
      <c r="F1049">
        <v>299.335965182579</v>
      </c>
      <c r="G1049">
        <v>1.7005141826486501</v>
      </c>
      <c r="H1049">
        <v>6.2466485582344099E-2</v>
      </c>
      <c r="I1049">
        <v>4.7494725916757199E-2</v>
      </c>
      <c r="J1049">
        <v>1.16611287071241E-2</v>
      </c>
      <c r="K1049" s="18">
        <v>7.7800285530720903E-4</v>
      </c>
      <c r="L1049" s="18">
        <v>3.4512388530501899E-4</v>
      </c>
      <c r="M1049">
        <v>4.8788408083575097E-2</v>
      </c>
    </row>
    <row r="1050" spans="1:13" x14ac:dyDescent="0.25">
      <c r="A1050">
        <v>111</v>
      </c>
      <c r="B1050">
        <v>16</v>
      </c>
      <c r="C1050">
        <v>1.14753348854924E-3</v>
      </c>
      <c r="D1050">
        <v>63.4</v>
      </c>
      <c r="E1050" s="18">
        <v>2.03322166536085E-4</v>
      </c>
      <c r="F1050">
        <v>307.45425551733899</v>
      </c>
      <c r="G1050">
        <v>1.7016177676222299</v>
      </c>
      <c r="H1050">
        <v>6.44643140354446E-2</v>
      </c>
      <c r="I1050">
        <v>4.8981803608367201E-2</v>
      </c>
      <c r="J1050">
        <v>1.14753348854924E-2</v>
      </c>
      <c r="K1050" s="18">
        <v>7.8919157591810505E-4</v>
      </c>
      <c r="L1050" s="18">
        <v>3.3786835740228302E-4</v>
      </c>
      <c r="M1050">
        <v>4.8788408083575097E-2</v>
      </c>
    </row>
    <row r="1051" spans="1:13" x14ac:dyDescent="0.25">
      <c r="A1051">
        <v>112</v>
      </c>
      <c r="B1051">
        <v>16</v>
      </c>
      <c r="C1051">
        <v>1.1476400053354601E-3</v>
      </c>
      <c r="D1051">
        <v>63.1</v>
      </c>
      <c r="E1051" s="18">
        <v>2.16938512918827E-4</v>
      </c>
      <c r="F1051">
        <v>323.75765350922097</v>
      </c>
      <c r="G1051">
        <v>1.7043870627963</v>
      </c>
      <c r="H1051">
        <v>6.66601177573444E-2</v>
      </c>
      <c r="I1051">
        <v>5.0554019095457703E-2</v>
      </c>
      <c r="J1051">
        <v>1.14764000533546E-2</v>
      </c>
      <c r="K1051" s="18">
        <v>8.39378047885103E-4</v>
      </c>
      <c r="L1051" s="18">
        <v>3.5380469081437602E-4</v>
      </c>
      <c r="M1051">
        <v>4.8788408083575097E-2</v>
      </c>
    </row>
    <row r="1052" spans="1:13" x14ac:dyDescent="0.25">
      <c r="A1052">
        <v>113</v>
      </c>
      <c r="B1052">
        <v>16</v>
      </c>
      <c r="C1052">
        <v>1.1474329965625899E-3</v>
      </c>
      <c r="D1052">
        <v>61.6</v>
      </c>
      <c r="E1052" s="18">
        <v>2.1804071583928199E-4</v>
      </c>
      <c r="F1052">
        <v>319.98622502142001</v>
      </c>
      <c r="G1052">
        <v>1.70705993206637</v>
      </c>
      <c r="H1052">
        <v>6.8790386035528506E-2</v>
      </c>
      <c r="I1052">
        <v>5.20742425237345E-2</v>
      </c>
      <c r="J1052">
        <v>1.1474329965625901E-2</v>
      </c>
      <c r="K1052" s="18">
        <v>8.4576963089277803E-4</v>
      </c>
      <c r="L1052" s="18">
        <v>3.53528094637709E-4</v>
      </c>
      <c r="M1052">
        <v>4.8788408083575097E-2</v>
      </c>
    </row>
    <row r="1053" spans="1:13" x14ac:dyDescent="0.25">
      <c r="A1053">
        <v>114</v>
      </c>
      <c r="B1053">
        <v>16</v>
      </c>
      <c r="C1053">
        <v>1.1532869229098699E-3</v>
      </c>
      <c r="D1053">
        <v>64.099999999999994</v>
      </c>
      <c r="E1053" s="18">
        <v>2.3453383551008699E-4</v>
      </c>
      <c r="F1053">
        <v>334.20106033428198</v>
      </c>
      <c r="G1053">
        <v>1.7103658927279</v>
      </c>
      <c r="H1053">
        <v>7.1031652589950894E-2</v>
      </c>
      <c r="I1053">
        <v>5.3648013547154198E-2</v>
      </c>
      <c r="J1053">
        <v>1.1532869229098699E-2</v>
      </c>
      <c r="K1053" s="18">
        <v>9.4660964684107501E-4</v>
      </c>
      <c r="L1053" s="18">
        <v>3.44815818900732E-4</v>
      </c>
      <c r="M1053">
        <v>4.8788408083575097E-2</v>
      </c>
    </row>
    <row r="1054" spans="1:13" x14ac:dyDescent="0.25">
      <c r="A1054">
        <v>115</v>
      </c>
      <c r="B1054">
        <v>16</v>
      </c>
      <c r="C1054">
        <v>1.1622937097821599E-3</v>
      </c>
      <c r="D1054">
        <v>59.9</v>
      </c>
      <c r="E1054" s="18">
        <v>2.3020542733539001E-4</v>
      </c>
      <c r="F1054">
        <v>330.38332066837899</v>
      </c>
      <c r="G1054">
        <v>1.7137991221342399</v>
      </c>
      <c r="H1054">
        <v>7.3186857712596295E-2</v>
      </c>
      <c r="I1054">
        <v>5.5143486226197802E-2</v>
      </c>
      <c r="J1054">
        <v>1.16229370978216E-2</v>
      </c>
      <c r="K1054" s="18">
        <v>8.2443557802980999E-4</v>
      </c>
      <c r="L1054" s="18">
        <v>3.3128899474333198E-4</v>
      </c>
      <c r="M1054">
        <v>4.8788408083575097E-2</v>
      </c>
    </row>
    <row r="1055" spans="1:13" x14ac:dyDescent="0.25">
      <c r="A1055">
        <v>116</v>
      </c>
      <c r="B1055">
        <v>16</v>
      </c>
      <c r="C1055">
        <v>1.1654807132560601E-3</v>
      </c>
      <c r="D1055">
        <v>64.5</v>
      </c>
      <c r="E1055" s="18">
        <v>2.2886966766532001E-4</v>
      </c>
      <c r="F1055">
        <v>318.00140396314202</v>
      </c>
      <c r="G1055">
        <v>1.7165799901951999</v>
      </c>
      <c r="H1055">
        <v>7.5211911241782503E-2</v>
      </c>
      <c r="I1055">
        <v>5.6559964166070703E-2</v>
      </c>
      <c r="J1055">
        <v>1.1654807132560599E-2</v>
      </c>
      <c r="K1055" s="18">
        <v>7.9588065624232296E-4</v>
      </c>
      <c r="L1055" s="18">
        <v>3.31894466051163E-4</v>
      </c>
      <c r="M1055">
        <v>4.8788408083575097E-2</v>
      </c>
    </row>
    <row r="1056" spans="1:13" x14ac:dyDescent="0.25">
      <c r="A1056">
        <v>117</v>
      </c>
      <c r="B1056">
        <v>16</v>
      </c>
      <c r="C1056">
        <v>1.15225332483365E-3</v>
      </c>
      <c r="D1056">
        <v>66.400000000000006</v>
      </c>
      <c r="E1056" s="18">
        <v>2.4080998301799801E-4</v>
      </c>
      <c r="F1056">
        <v>329.65121225218002</v>
      </c>
      <c r="G1056">
        <v>1.71834571940222</v>
      </c>
      <c r="H1056">
        <v>7.7409858779027299E-2</v>
      </c>
      <c r="I1056">
        <v>5.81463426407949E-2</v>
      </c>
      <c r="J1056">
        <v>1.15225332483365E-2</v>
      </c>
      <c r="K1056" s="18">
        <v>8.32846099585363E-4</v>
      </c>
      <c r="L1056" s="18">
        <v>3.34692434112704E-4</v>
      </c>
      <c r="M1056">
        <v>4.8788408083575097E-2</v>
      </c>
    </row>
    <row r="1057" spans="1:13" x14ac:dyDescent="0.25">
      <c r="A1057">
        <v>118</v>
      </c>
      <c r="B1057">
        <v>16</v>
      </c>
      <c r="C1057">
        <v>1.1509359054819E-3</v>
      </c>
      <c r="D1057">
        <v>69.400000000000006</v>
      </c>
      <c r="E1057" s="18">
        <v>2.2965824339152199E-4</v>
      </c>
      <c r="F1057">
        <v>319.56732300084599</v>
      </c>
      <c r="G1057">
        <v>1.7208864540192399</v>
      </c>
      <c r="H1057">
        <v>7.9473823338484198E-2</v>
      </c>
      <c r="I1057">
        <v>5.959380809446E-2</v>
      </c>
      <c r="J1057">
        <v>1.1509359054819E-2</v>
      </c>
      <c r="K1057" s="18">
        <v>7.9365280631299201E-4</v>
      </c>
      <c r="L1057" s="18">
        <v>3.4703450027833902E-4</v>
      </c>
      <c r="M1057">
        <v>4.8788408083575097E-2</v>
      </c>
    </row>
    <row r="1058" spans="1:13" x14ac:dyDescent="0.25">
      <c r="A1058">
        <v>119</v>
      </c>
      <c r="B1058">
        <v>16</v>
      </c>
      <c r="C1058">
        <v>1.1555791887932201E-3</v>
      </c>
      <c r="D1058">
        <v>66.3</v>
      </c>
      <c r="E1058" s="18">
        <v>2.24104545754104E-4</v>
      </c>
      <c r="F1058">
        <v>305.21997104841</v>
      </c>
      <c r="G1058">
        <v>1.7236178519251599</v>
      </c>
      <c r="H1058">
        <v>8.1326640854067295E-2</v>
      </c>
      <c r="I1058">
        <v>6.0868063319942198E-2</v>
      </c>
      <c r="J1058">
        <v>1.1555791887932199E-2</v>
      </c>
      <c r="K1058" s="18">
        <v>7.2694249019636902E-4</v>
      </c>
      <c r="L1058" s="18">
        <v>3.3422017356049202E-4</v>
      </c>
      <c r="M1058">
        <v>4.8788408083575097E-2</v>
      </c>
    </row>
    <row r="1059" spans="1:13" x14ac:dyDescent="0.25">
      <c r="A1059">
        <v>120</v>
      </c>
      <c r="B1059">
        <v>16</v>
      </c>
      <c r="C1059">
        <v>1.1536265000070701E-3</v>
      </c>
      <c r="D1059">
        <v>64.3</v>
      </c>
      <c r="E1059" s="18">
        <v>2.4059389195750801E-4</v>
      </c>
      <c r="F1059">
        <v>317.96787320260199</v>
      </c>
      <c r="G1059">
        <v>1.7260109349342401</v>
      </c>
      <c r="H1059">
        <v>8.3301710777944099E-2</v>
      </c>
      <c r="I1059">
        <v>6.2245185646460997E-2</v>
      </c>
      <c r="J1059">
        <v>1.1536265000070701E-2</v>
      </c>
      <c r="K1059" s="18">
        <v>7.35877414345177E-4</v>
      </c>
      <c r="L1059" s="18">
        <v>3.3329600946885898E-4</v>
      </c>
      <c r="M1059">
        <v>4.8788408083575097E-2</v>
      </c>
    </row>
    <row r="1060" spans="1:13" x14ac:dyDescent="0.25">
      <c r="A1060">
        <v>121</v>
      </c>
      <c r="B1060">
        <v>16</v>
      </c>
      <c r="C1060">
        <v>1.15938703235594E-3</v>
      </c>
      <c r="D1060">
        <v>65.400000000000006</v>
      </c>
      <c r="E1060" s="18">
        <v>2.4868151735187998E-4</v>
      </c>
      <c r="F1060">
        <v>328.34560196039303</v>
      </c>
      <c r="G1060">
        <v>1.7290879291329699</v>
      </c>
      <c r="H1060">
        <v>8.5354284173938103E-2</v>
      </c>
      <c r="I1060">
        <v>6.3644040795125895E-2</v>
      </c>
      <c r="J1060">
        <v>1.1593870323559401E-2</v>
      </c>
      <c r="K1060" s="18">
        <v>8.0714319992334597E-4</v>
      </c>
      <c r="L1060" s="18">
        <v>3.1951587128100902E-4</v>
      </c>
      <c r="M1060">
        <v>4.8788408083575097E-2</v>
      </c>
    </row>
    <row r="1061" spans="1:13" x14ac:dyDescent="0.25">
      <c r="A1061">
        <v>122</v>
      </c>
      <c r="B1061">
        <v>16</v>
      </c>
      <c r="C1061">
        <v>1.1647408894628201E-3</v>
      </c>
      <c r="D1061">
        <v>67.7</v>
      </c>
      <c r="E1061" s="18">
        <v>2.45056261940115E-4</v>
      </c>
      <c r="F1061">
        <v>325.562106430298</v>
      </c>
      <c r="G1061">
        <v>1.7320449403486</v>
      </c>
      <c r="H1061">
        <v>8.7358938517583501E-2</v>
      </c>
      <c r="I1061">
        <v>6.5006054773446398E-2</v>
      </c>
      <c r="J1061">
        <v>1.1647408894628199E-2</v>
      </c>
      <c r="K1061" s="18">
        <v>6.9651774771227601E-4</v>
      </c>
      <c r="L1061" s="18">
        <v>3.2325477450762099E-4</v>
      </c>
      <c r="M1061">
        <v>4.8788408083575097E-2</v>
      </c>
    </row>
    <row r="1062" spans="1:13" x14ac:dyDescent="0.25">
      <c r="A1062">
        <v>123</v>
      </c>
      <c r="B1062">
        <v>16</v>
      </c>
      <c r="C1062">
        <v>1.16669981985735E-3</v>
      </c>
      <c r="D1062">
        <v>65.8</v>
      </c>
      <c r="E1062" s="18">
        <v>2.4487613209780399E-4</v>
      </c>
      <c r="F1062">
        <v>323.82244415092799</v>
      </c>
      <c r="G1062">
        <v>1.7346999536740499</v>
      </c>
      <c r="H1062">
        <v>8.9341449799844694E-2</v>
      </c>
      <c r="I1062">
        <v>6.6360749605676894E-2</v>
      </c>
      <c r="J1062">
        <v>1.1666998198573499E-2</v>
      </c>
      <c r="K1062" s="18">
        <v>7.3294816463263996E-4</v>
      </c>
      <c r="L1062" s="18">
        <v>3.22649413127302E-4</v>
      </c>
      <c r="M1062">
        <v>4.8788408083575097E-2</v>
      </c>
    </row>
    <row r="1063" spans="1:13" x14ac:dyDescent="0.25">
      <c r="A1063">
        <v>124</v>
      </c>
      <c r="B1063">
        <v>16</v>
      </c>
      <c r="C1063">
        <v>1.17343892164727E-3</v>
      </c>
      <c r="D1063">
        <v>66.8</v>
      </c>
      <c r="E1063" s="18">
        <v>2.6690451723666798E-4</v>
      </c>
      <c r="F1063">
        <v>336.90845811526401</v>
      </c>
      <c r="G1063">
        <v>1.7378590984696101</v>
      </c>
      <c r="H1063">
        <v>9.1423193870953004E-2</v>
      </c>
      <c r="I1063">
        <v>6.7758996185263903E-2</v>
      </c>
      <c r="J1063">
        <v>1.17343892164727E-2</v>
      </c>
      <c r="K1063" s="18">
        <v>7.4267808640771104E-4</v>
      </c>
      <c r="L1063" s="18">
        <v>3.2715139814837801E-4</v>
      </c>
      <c r="M1063">
        <v>4.8788408083575097E-2</v>
      </c>
    </row>
    <row r="1064" spans="1:13" x14ac:dyDescent="0.25">
      <c r="A1064">
        <v>125</v>
      </c>
      <c r="B1064">
        <v>16</v>
      </c>
      <c r="C1064">
        <v>1.1634956839476501E-3</v>
      </c>
      <c r="D1064">
        <v>64.900000000000006</v>
      </c>
      <c r="E1064" s="18">
        <v>2.4158882469778201E-4</v>
      </c>
      <c r="F1064">
        <v>301.622442765796</v>
      </c>
      <c r="G1064">
        <v>1.7393083655137</v>
      </c>
      <c r="H1064">
        <v>9.3148580090926594E-2</v>
      </c>
      <c r="I1064">
        <v>6.8973141999040394E-2</v>
      </c>
      <c r="J1064">
        <v>1.1634956839476501E-2</v>
      </c>
      <c r="K1064" s="18">
        <v>7.1003413598274797E-4</v>
      </c>
      <c r="L1064" s="18">
        <v>3.1826329860687501E-4</v>
      </c>
      <c r="M1064">
        <v>4.8788408083575097E-2</v>
      </c>
    </row>
    <row r="1065" spans="1:13" x14ac:dyDescent="0.25">
      <c r="A1065">
        <v>126</v>
      </c>
      <c r="B1065">
        <v>16</v>
      </c>
      <c r="C1065">
        <v>1.1256979482848299E-3</v>
      </c>
      <c r="D1065">
        <v>66.599999999999994</v>
      </c>
      <c r="E1065" s="18">
        <v>2.3700940863470099E-4</v>
      </c>
      <c r="F1065">
        <v>291.21134180727603</v>
      </c>
      <c r="G1065">
        <v>1.7384593960793</v>
      </c>
      <c r="H1065">
        <v>9.4739026469557494E-2</v>
      </c>
      <c r="I1065">
        <v>7.0203625976401896E-2</v>
      </c>
      <c r="J1065">
        <v>1.12569794828483E-2</v>
      </c>
      <c r="K1065" s="18">
        <v>6.6823934220428503E-4</v>
      </c>
      <c r="L1065" s="18">
        <v>3.0244293588156798E-4</v>
      </c>
      <c r="M1065">
        <v>4.8788408083575097E-2</v>
      </c>
    </row>
    <row r="1066" spans="1:13" x14ac:dyDescent="0.25">
      <c r="A1066">
        <v>127</v>
      </c>
      <c r="B1066">
        <v>16</v>
      </c>
      <c r="C1066">
        <v>1.11573255593003E-3</v>
      </c>
      <c r="D1066">
        <v>65.8</v>
      </c>
      <c r="E1066" s="18">
        <v>2.3575513094866701E-4</v>
      </c>
      <c r="F1066">
        <v>267.299730777072</v>
      </c>
      <c r="G1066">
        <v>1.73941482860076</v>
      </c>
      <c r="H1066">
        <v>9.6037246415701494E-2</v>
      </c>
      <c r="I1066">
        <v>7.1124775216637903E-2</v>
      </c>
      <c r="J1066">
        <v>1.11573255593003E-2</v>
      </c>
      <c r="K1066" s="18">
        <v>7.2052274625861298E-4</v>
      </c>
      <c r="L1066" s="18">
        <v>2.9350497361170898E-4</v>
      </c>
      <c r="M1066">
        <v>4.8788408083575097E-2</v>
      </c>
    </row>
    <row r="1067" spans="1:13" x14ac:dyDescent="0.25">
      <c r="A1067">
        <v>128</v>
      </c>
      <c r="B1067">
        <v>16</v>
      </c>
      <c r="C1067">
        <v>1.1109374701448601E-3</v>
      </c>
      <c r="D1067">
        <v>66.8</v>
      </c>
      <c r="E1067" s="18">
        <v>2.0132753485356701E-4</v>
      </c>
      <c r="F1067">
        <v>247.04612929058101</v>
      </c>
      <c r="G1067">
        <v>1.74051239780539</v>
      </c>
      <c r="H1067">
        <v>9.7167133329085706E-2</v>
      </c>
      <c r="I1067">
        <v>7.1910321510440398E-2</v>
      </c>
      <c r="J1067">
        <v>1.1109374701448601E-2</v>
      </c>
      <c r="K1067" s="18">
        <v>5.4157336762662603E-4</v>
      </c>
      <c r="L1067" s="18">
        <v>2.8794567440474202E-4</v>
      </c>
      <c r="M1067">
        <v>4.8788408083575097E-2</v>
      </c>
    </row>
    <row r="1068" spans="1:13" x14ac:dyDescent="0.25">
      <c r="A1068">
        <v>129</v>
      </c>
      <c r="B1068">
        <v>16</v>
      </c>
      <c r="C1068">
        <v>1.10761776706785E-3</v>
      </c>
      <c r="D1068">
        <v>69.8</v>
      </c>
      <c r="E1068" s="18">
        <v>1.95427194107909E-4</v>
      </c>
      <c r="F1068">
        <v>231.76421133388601</v>
      </c>
      <c r="G1068">
        <v>1.7414451636383601</v>
      </c>
      <c r="H1068">
        <v>9.8089869155756806E-2</v>
      </c>
      <c r="I1068">
        <v>7.2548639112191907E-2</v>
      </c>
      <c r="J1068">
        <v>1.10761776706785E-2</v>
      </c>
      <c r="K1068" s="18">
        <v>5.2871516159378905E-4</v>
      </c>
      <c r="L1068" s="18">
        <v>2.85522056744308E-4</v>
      </c>
      <c r="M1068">
        <v>4.8788408083575097E-2</v>
      </c>
    </row>
    <row r="1069" spans="1:13" x14ac:dyDescent="0.25">
      <c r="A1069">
        <v>130</v>
      </c>
      <c r="B1069">
        <v>16</v>
      </c>
      <c r="C1069">
        <v>1.1138597207124099E-3</v>
      </c>
      <c r="D1069">
        <v>65</v>
      </c>
      <c r="E1069" s="18">
        <v>2.51594985883979E-4</v>
      </c>
      <c r="F1069">
        <v>272.78158588010803</v>
      </c>
      <c r="G1069">
        <v>1.7436652867211799</v>
      </c>
      <c r="H1069">
        <v>9.9444698530389702E-2</v>
      </c>
      <c r="I1069">
        <v>7.3437950488559806E-2</v>
      </c>
      <c r="J1069">
        <v>1.1138597207124099E-2</v>
      </c>
      <c r="K1069" s="18">
        <v>6.6464298037982703E-4</v>
      </c>
      <c r="L1069" s="18">
        <v>2.8968702689922802E-4</v>
      </c>
      <c r="M1069">
        <v>4.8788408083575097E-2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3.7230976096641699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2.4605395816952001E-3</v>
      </c>
      <c r="D1099">
        <v>10</v>
      </c>
      <c r="E1099">
        <v>0</v>
      </c>
      <c r="F1099">
        <v>0</v>
      </c>
      <c r="G1099">
        <v>3.4927195881962398</v>
      </c>
      <c r="H1099">
        <v>0</v>
      </c>
      <c r="I1099">
        <v>0</v>
      </c>
      <c r="J1099">
        <v>2.4605395816952001E-2</v>
      </c>
      <c r="K1099">
        <v>1.2</v>
      </c>
      <c r="L1099">
        <v>1.8556386764560399E-2</v>
      </c>
      <c r="M1099">
        <v>1.8556386764560399E-2</v>
      </c>
    </row>
    <row r="1100" spans="1:13" x14ac:dyDescent="0.25">
      <c r="A1100">
        <v>31</v>
      </c>
      <c r="B1100">
        <v>16</v>
      </c>
      <c r="C1100">
        <v>9.7989816812870199E-3</v>
      </c>
      <c r="D1100">
        <v>10</v>
      </c>
      <c r="E1100" s="18">
        <v>2.7141437497532302E-4</v>
      </c>
      <c r="F1100">
        <v>1022.30003213775</v>
      </c>
      <c r="G1100">
        <v>2.9596613791420898</v>
      </c>
      <c r="H1100">
        <v>0</v>
      </c>
      <c r="I1100">
        <v>0</v>
      </c>
      <c r="J1100">
        <v>9.7989816812870195E-2</v>
      </c>
      <c r="K1100">
        <v>0.68076226529839501</v>
      </c>
      <c r="L1100">
        <v>2.48276683901037E-2</v>
      </c>
      <c r="M1100">
        <v>3.1558432217155097E-2</v>
      </c>
    </row>
    <row r="1101" spans="1:13" x14ac:dyDescent="0.25">
      <c r="A1101">
        <v>32</v>
      </c>
      <c r="B1101">
        <v>16</v>
      </c>
      <c r="C1101">
        <v>1.6421138363267099E-2</v>
      </c>
      <c r="D1101">
        <v>10</v>
      </c>
      <c r="E1101" s="18">
        <v>9.8485740820311997E-4</v>
      </c>
      <c r="F1101">
        <v>3075.31924122891</v>
      </c>
      <c r="G1101">
        <v>2.5548541338597901</v>
      </c>
      <c r="H1101">
        <v>0</v>
      </c>
      <c r="I1101">
        <v>0</v>
      </c>
      <c r="J1101">
        <v>0.16421138363267099</v>
      </c>
      <c r="K1101">
        <v>0.166899867691154</v>
      </c>
      <c r="L1101">
        <v>3.3173202643436997E-2</v>
      </c>
      <c r="M1101">
        <v>3.6149096808263198E-2</v>
      </c>
    </row>
    <row r="1102" spans="1:13" x14ac:dyDescent="0.25">
      <c r="A1102">
        <v>33</v>
      </c>
      <c r="B1102">
        <v>16</v>
      </c>
      <c r="C1102">
        <v>1.83256724271826E-2</v>
      </c>
      <c r="D1102">
        <v>10</v>
      </c>
      <c r="E1102">
        <v>1.8532869147397501E-3</v>
      </c>
      <c r="F1102">
        <v>4876.39730879335</v>
      </c>
      <c r="G1102">
        <v>2.5335806022236902</v>
      </c>
      <c r="H1102">
        <v>0</v>
      </c>
      <c r="I1102">
        <v>0</v>
      </c>
      <c r="J1102">
        <v>0.18325672427182599</v>
      </c>
      <c r="K1102">
        <v>0.25454443079524702</v>
      </c>
      <c r="L1102">
        <v>2.8290063880967602E-2</v>
      </c>
      <c r="M1102">
        <v>3.7407957549605998E-2</v>
      </c>
    </row>
    <row r="1103" spans="1:13" x14ac:dyDescent="0.25">
      <c r="A1103">
        <v>34</v>
      </c>
      <c r="B1103">
        <v>16</v>
      </c>
      <c r="C1103">
        <v>1.88999136532607E-2</v>
      </c>
      <c r="D1103">
        <v>10</v>
      </c>
      <c r="E1103">
        <v>1.8399764438833E-3</v>
      </c>
      <c r="F1103">
        <v>4944.0367643300797</v>
      </c>
      <c r="G1103">
        <v>2.60272201560469</v>
      </c>
      <c r="H1103">
        <v>0</v>
      </c>
      <c r="I1103">
        <v>0</v>
      </c>
      <c r="J1103">
        <v>0.188999136532607</v>
      </c>
      <c r="K1103">
        <v>0.20247224349076201</v>
      </c>
      <c r="L1103">
        <v>2.3996383192466601E-2</v>
      </c>
      <c r="M1103">
        <v>3.8242111248629397E-2</v>
      </c>
    </row>
    <row r="1104" spans="1:13" x14ac:dyDescent="0.25">
      <c r="A1104">
        <v>35</v>
      </c>
      <c r="B1104">
        <v>16</v>
      </c>
      <c r="C1104">
        <v>1.9458440661297201E-2</v>
      </c>
      <c r="D1104">
        <v>10</v>
      </c>
      <c r="E1104">
        <v>1.77813165255239E-3</v>
      </c>
      <c r="F1104">
        <v>4803.7693641957803</v>
      </c>
      <c r="G1104">
        <v>2.6689203913240598</v>
      </c>
      <c r="H1104">
        <v>0</v>
      </c>
      <c r="I1104">
        <v>0</v>
      </c>
      <c r="J1104">
        <v>0.19458440661297199</v>
      </c>
      <c r="K1104">
        <v>0.146448883003338</v>
      </c>
      <c r="L1104">
        <v>2.47169340794373E-2</v>
      </c>
      <c r="M1104">
        <v>3.88482665377003E-2</v>
      </c>
    </row>
    <row r="1105" spans="1:13" x14ac:dyDescent="0.25">
      <c r="A1105">
        <v>36</v>
      </c>
      <c r="B1105">
        <v>16</v>
      </c>
      <c r="C1105">
        <v>2.0038937407191301E-2</v>
      </c>
      <c r="D1105">
        <v>10</v>
      </c>
      <c r="E1105">
        <v>1.81546042483849E-3</v>
      </c>
      <c r="F1105">
        <v>4731.0538498043397</v>
      </c>
      <c r="G1105">
        <v>2.7335015662547701</v>
      </c>
      <c r="H1105">
        <v>0</v>
      </c>
      <c r="I1105">
        <v>0</v>
      </c>
      <c r="J1105">
        <v>0.20038937407191301</v>
      </c>
      <c r="K1105">
        <v>0.163710104864001</v>
      </c>
      <c r="L1105">
        <v>2.5312646651097202E-2</v>
      </c>
      <c r="M1105">
        <v>4.0112246892281898E-2</v>
      </c>
    </row>
    <row r="1106" spans="1:13" x14ac:dyDescent="0.25">
      <c r="A1106">
        <v>37</v>
      </c>
      <c r="B1106">
        <v>16</v>
      </c>
      <c r="C1106">
        <v>2.0690258461851699E-2</v>
      </c>
      <c r="D1106">
        <v>11.5</v>
      </c>
      <c r="E1106">
        <v>1.8665549478115899E-3</v>
      </c>
      <c r="F1106">
        <v>4988.5394817762899</v>
      </c>
      <c r="G1106">
        <v>2.8021707151845998</v>
      </c>
      <c r="H1106">
        <v>0</v>
      </c>
      <c r="I1106">
        <v>0</v>
      </c>
      <c r="J1106">
        <v>0.20690258461851699</v>
      </c>
      <c r="K1106">
        <v>0.154864492320793</v>
      </c>
      <c r="L1106">
        <v>2.2341345596201399E-2</v>
      </c>
      <c r="M1106">
        <v>4.1138670806373803E-2</v>
      </c>
    </row>
    <row r="1107" spans="1:13" x14ac:dyDescent="0.25">
      <c r="A1107">
        <v>38</v>
      </c>
      <c r="B1107">
        <v>16</v>
      </c>
      <c r="C1107">
        <v>2.1379992571330299E-2</v>
      </c>
      <c r="D1107">
        <v>12.7</v>
      </c>
      <c r="E1107">
        <v>1.94432456579968E-3</v>
      </c>
      <c r="F1107">
        <v>5141.7962844097801</v>
      </c>
      <c r="G1107">
        <v>2.87298104372762</v>
      </c>
      <c r="H1107">
        <v>0</v>
      </c>
      <c r="I1107">
        <v>0</v>
      </c>
      <c r="J1107">
        <v>0.213799925713303</v>
      </c>
      <c r="K1107">
        <v>0.13799526946847701</v>
      </c>
      <c r="L1107">
        <v>1.98823579578726E-2</v>
      </c>
      <c r="M1107">
        <v>4.22741419502667E-2</v>
      </c>
    </row>
    <row r="1108" spans="1:13" x14ac:dyDescent="0.25">
      <c r="A1108">
        <v>39</v>
      </c>
      <c r="B1108">
        <v>16</v>
      </c>
      <c r="C1108">
        <v>1.98011914538339E-2</v>
      </c>
      <c r="D1108">
        <v>13.2</v>
      </c>
      <c r="E1108">
        <v>1.86740871993002E-3</v>
      </c>
      <c r="F1108">
        <v>5033.5769605821197</v>
      </c>
      <c r="G1108">
        <v>2.7764180541484298</v>
      </c>
      <c r="H1108">
        <v>0</v>
      </c>
      <c r="I1108">
        <v>0</v>
      </c>
      <c r="J1108">
        <v>0.198011914538339</v>
      </c>
      <c r="K1108">
        <v>0.11668580353732699</v>
      </c>
      <c r="L1108">
        <v>1.94629597143701E-2</v>
      </c>
      <c r="M1108">
        <v>4.3190547398158398E-2</v>
      </c>
    </row>
    <row r="1109" spans="1:13" x14ac:dyDescent="0.25">
      <c r="A1109">
        <v>40</v>
      </c>
      <c r="B1109">
        <v>16</v>
      </c>
      <c r="C1109">
        <v>1.6621839039752999E-2</v>
      </c>
      <c r="D1109">
        <v>13</v>
      </c>
      <c r="E1109">
        <v>1.58153459428168E-3</v>
      </c>
      <c r="F1109">
        <v>4337.0801963502199</v>
      </c>
      <c r="G1109">
        <v>2.5596842718977202</v>
      </c>
      <c r="H1109">
        <v>0</v>
      </c>
      <c r="I1109">
        <v>0</v>
      </c>
      <c r="J1109">
        <v>0.16621839039753</v>
      </c>
      <c r="K1109">
        <v>0.10642354929629901</v>
      </c>
      <c r="L1109">
        <v>1.8203140976567101E-2</v>
      </c>
      <c r="M1109">
        <v>4.4027508369513899E-2</v>
      </c>
    </row>
    <row r="1110" spans="1:13" x14ac:dyDescent="0.25">
      <c r="A1110">
        <v>41</v>
      </c>
      <c r="B1110">
        <v>16</v>
      </c>
      <c r="C1110">
        <v>1.43116654369297E-2</v>
      </c>
      <c r="D1110">
        <v>13.8</v>
      </c>
      <c r="E1110">
        <v>1.2799076541397799E-3</v>
      </c>
      <c r="F1110">
        <v>3508.8388175148202</v>
      </c>
      <c r="G1110">
        <v>2.40351587362444</v>
      </c>
      <c r="H1110">
        <v>0</v>
      </c>
      <c r="I1110">
        <v>0</v>
      </c>
      <c r="J1110">
        <v>0.14311665436929699</v>
      </c>
      <c r="K1110">
        <v>8.3397252292846197E-2</v>
      </c>
      <c r="L1110">
        <v>1.47918489578643E-2</v>
      </c>
      <c r="M1110">
        <v>4.4598241469689701E-2</v>
      </c>
    </row>
    <row r="1111" spans="1:13" x14ac:dyDescent="0.25">
      <c r="A1111">
        <v>42</v>
      </c>
      <c r="B1111">
        <v>16</v>
      </c>
      <c r="C1111">
        <v>1.1634006424878799E-2</v>
      </c>
      <c r="D1111">
        <v>15</v>
      </c>
      <c r="E1111">
        <v>1.1773419235905499E-3</v>
      </c>
      <c r="F1111">
        <v>3149.0313659305698</v>
      </c>
      <c r="G1111">
        <v>2.2199800978296</v>
      </c>
      <c r="H1111">
        <v>0</v>
      </c>
      <c r="I1111">
        <v>0</v>
      </c>
      <c r="J1111">
        <v>0.116340064248788</v>
      </c>
      <c r="K1111">
        <v>6.9961702195624406E-2</v>
      </c>
      <c r="L1111">
        <v>1.1405839046728299E-2</v>
      </c>
      <c r="M1111">
        <v>4.5190544000693701E-2</v>
      </c>
    </row>
    <row r="1112" spans="1:13" x14ac:dyDescent="0.25">
      <c r="A1112">
        <v>43</v>
      </c>
      <c r="B1112">
        <v>16</v>
      </c>
      <c r="C1112">
        <v>9.9232856039680895E-3</v>
      </c>
      <c r="D1112">
        <v>15</v>
      </c>
      <c r="E1112" s="18">
        <v>9.0512011511304695E-4</v>
      </c>
      <c r="F1112">
        <v>2494.8529885503699</v>
      </c>
      <c r="G1112">
        <v>2.1026344468423499</v>
      </c>
      <c r="H1112">
        <v>0</v>
      </c>
      <c r="I1112">
        <v>0</v>
      </c>
      <c r="J1112">
        <v>9.9232856039680906E-2</v>
      </c>
      <c r="K1112">
        <v>4.0785137152919697E-2</v>
      </c>
      <c r="L1112">
        <v>1.1022911114364301E-2</v>
      </c>
      <c r="M1112">
        <v>4.5707300305366502E-2</v>
      </c>
    </row>
    <row r="1113" spans="1:13" x14ac:dyDescent="0.25">
      <c r="A1113">
        <v>44</v>
      </c>
      <c r="B1113">
        <v>16</v>
      </c>
      <c r="C1113">
        <v>8.4646569138820994E-3</v>
      </c>
      <c r="D1113">
        <v>15.3</v>
      </c>
      <c r="E1113" s="18">
        <v>8.1610210042664104E-4</v>
      </c>
      <c r="F1113">
        <v>2175.4534053674101</v>
      </c>
      <c r="G1113">
        <v>2.00283308143548</v>
      </c>
      <c r="H1113">
        <v>0</v>
      </c>
      <c r="I1113">
        <v>0</v>
      </c>
      <c r="J1113">
        <v>8.4646569138821001E-2</v>
      </c>
      <c r="K1113">
        <v>4.2127260953972699E-2</v>
      </c>
      <c r="L1113">
        <v>1.11660375307438E-2</v>
      </c>
      <c r="M1113">
        <v>4.61627330098833E-2</v>
      </c>
    </row>
    <row r="1114" spans="1:13" x14ac:dyDescent="0.25">
      <c r="A1114">
        <v>45</v>
      </c>
      <c r="B1114">
        <v>16</v>
      </c>
      <c r="C1114">
        <v>7.3706835243381001E-3</v>
      </c>
      <c r="D1114">
        <v>17.8</v>
      </c>
      <c r="E1114" s="18">
        <v>7.0097839196088399E-4</v>
      </c>
      <c r="F1114">
        <v>1907.32998591773</v>
      </c>
      <c r="G1114">
        <v>1.93146295513218</v>
      </c>
      <c r="H1114">
        <v>0</v>
      </c>
      <c r="I1114">
        <v>0</v>
      </c>
      <c r="J1114">
        <v>7.3706835243380994E-2</v>
      </c>
      <c r="K1114">
        <v>3.3516812625393598E-2</v>
      </c>
      <c r="L1114">
        <v>7.64603848718082E-3</v>
      </c>
      <c r="M1114">
        <v>4.6631587403161097E-2</v>
      </c>
    </row>
    <row r="1115" spans="1:13" x14ac:dyDescent="0.25">
      <c r="A1115">
        <v>46</v>
      </c>
      <c r="B1115">
        <v>16</v>
      </c>
      <c r="C1115">
        <v>6.5029748617741502E-3</v>
      </c>
      <c r="D1115">
        <v>18.399999999999999</v>
      </c>
      <c r="E1115" s="18">
        <v>5.7557795923130904E-4</v>
      </c>
      <c r="F1115">
        <v>1568.7049416181901</v>
      </c>
      <c r="G1115">
        <v>1.87574167607789</v>
      </c>
      <c r="H1115">
        <v>0</v>
      </c>
      <c r="I1115">
        <v>0</v>
      </c>
      <c r="J1115">
        <v>6.5029748617741495E-2</v>
      </c>
      <c r="K1115">
        <v>1.9361949116247501E-2</v>
      </c>
      <c r="L1115">
        <v>7.0680128236407401E-3</v>
      </c>
      <c r="M1115">
        <v>4.6919940837791899E-2</v>
      </c>
    </row>
    <row r="1116" spans="1:13" x14ac:dyDescent="0.25">
      <c r="A1116">
        <v>47</v>
      </c>
      <c r="B1116">
        <v>16</v>
      </c>
      <c r="C1116">
        <v>5.5172558827712003E-3</v>
      </c>
      <c r="D1116">
        <v>17.8</v>
      </c>
      <c r="E1116" s="18">
        <v>4.8600789658765801E-4</v>
      </c>
      <c r="F1116">
        <v>1315.76955167911</v>
      </c>
      <c r="G1116">
        <v>1.8106366854837399</v>
      </c>
      <c r="H1116">
        <v>0</v>
      </c>
      <c r="I1116">
        <v>0</v>
      </c>
      <c r="J1116">
        <v>5.5172558827712E-2</v>
      </c>
      <c r="K1116">
        <v>1.7929806408009601E-2</v>
      </c>
      <c r="L1116">
        <v>6.3141085652494598E-3</v>
      </c>
      <c r="M1116">
        <v>4.6919940837791899E-2</v>
      </c>
    </row>
    <row r="1117" spans="1:13" x14ac:dyDescent="0.25">
      <c r="A1117">
        <v>48</v>
      </c>
      <c r="B1117">
        <v>16</v>
      </c>
      <c r="C1117">
        <v>4.7580244377084498E-3</v>
      </c>
      <c r="D1117">
        <v>18</v>
      </c>
      <c r="E1117" s="18">
        <v>4.66847895114654E-4</v>
      </c>
      <c r="F1117">
        <v>1237.7685518706301</v>
      </c>
      <c r="G1117">
        <v>1.7606398985234699</v>
      </c>
      <c r="H1117">
        <v>0</v>
      </c>
      <c r="I1117">
        <v>0</v>
      </c>
      <c r="J1117">
        <v>4.7580244377084503E-2</v>
      </c>
      <c r="K1117">
        <v>1.7520924468186799E-2</v>
      </c>
      <c r="L1117">
        <v>5.3908047512321597E-3</v>
      </c>
      <c r="M1117">
        <v>4.6919940837791899E-2</v>
      </c>
    </row>
    <row r="1118" spans="1:13" x14ac:dyDescent="0.25">
      <c r="A1118">
        <v>49</v>
      </c>
      <c r="B1118">
        <v>16</v>
      </c>
      <c r="C1118">
        <v>4.1533850069656398E-3</v>
      </c>
      <c r="D1118">
        <v>19.5</v>
      </c>
      <c r="E1118" s="18">
        <v>3.50160659761655E-4</v>
      </c>
      <c r="F1118">
        <v>946.25013422991196</v>
      </c>
      <c r="G1118">
        <v>1.7200424533229199</v>
      </c>
      <c r="H1118">
        <v>0</v>
      </c>
      <c r="I1118">
        <v>0</v>
      </c>
      <c r="J1118">
        <v>4.1533850069656403E-2</v>
      </c>
      <c r="K1118">
        <v>1.1825570824625899E-2</v>
      </c>
      <c r="L1118">
        <v>4.5485305044283102E-3</v>
      </c>
      <c r="M1118">
        <v>4.6919940837791899E-2</v>
      </c>
    </row>
    <row r="1119" spans="1:13" x14ac:dyDescent="0.25">
      <c r="A1119">
        <v>50</v>
      </c>
      <c r="B1119">
        <v>16</v>
      </c>
      <c r="C1119">
        <v>3.5240200804615598E-3</v>
      </c>
      <c r="D1119">
        <v>20.2</v>
      </c>
      <c r="E1119" s="18">
        <v>3.1231961856267398E-4</v>
      </c>
      <c r="F1119">
        <v>824.62363643891797</v>
      </c>
      <c r="G1119">
        <v>1.6773437200147601</v>
      </c>
      <c r="H1119">
        <v>0</v>
      </c>
      <c r="I1119">
        <v>0</v>
      </c>
      <c r="J1119">
        <v>3.5240200804615603E-2</v>
      </c>
      <c r="K1119">
        <v>9.2848746999399604E-3</v>
      </c>
      <c r="L1119">
        <v>4.0715380805582497E-3</v>
      </c>
      <c r="M1119">
        <v>4.6919940837791899E-2</v>
      </c>
    </row>
    <row r="1120" spans="1:13" x14ac:dyDescent="0.25">
      <c r="A1120">
        <v>51</v>
      </c>
      <c r="B1120">
        <v>16</v>
      </c>
      <c r="C1120">
        <v>3.2874233403325098E-3</v>
      </c>
      <c r="D1120">
        <v>20.100000000000001</v>
      </c>
      <c r="E1120" s="18">
        <v>2.9560438199373302E-4</v>
      </c>
      <c r="F1120">
        <v>768.07635364793896</v>
      </c>
      <c r="G1120">
        <v>1.6643531583272</v>
      </c>
      <c r="H1120">
        <v>0</v>
      </c>
      <c r="I1120">
        <v>0</v>
      </c>
      <c r="J1120">
        <v>3.2874233403325098E-2</v>
      </c>
      <c r="K1120">
        <v>8.2414527509338704E-3</v>
      </c>
      <c r="L1120">
        <v>3.8843300663186399E-3</v>
      </c>
      <c r="M1120">
        <v>4.6919940837791899E-2</v>
      </c>
    </row>
    <row r="1121" spans="1:13" x14ac:dyDescent="0.25">
      <c r="A1121">
        <v>52</v>
      </c>
      <c r="B1121">
        <v>16</v>
      </c>
      <c r="C1121">
        <v>2.79961647799772E-3</v>
      </c>
      <c r="D1121">
        <v>21.3</v>
      </c>
      <c r="E1121" s="18">
        <v>2.96610067699913E-4</v>
      </c>
      <c r="F1121">
        <v>746.403449050733</v>
      </c>
      <c r="G1121">
        <v>1.6324241651537701</v>
      </c>
      <c r="H1121">
        <v>0</v>
      </c>
      <c r="I1121">
        <v>0</v>
      </c>
      <c r="J1121">
        <v>2.7996164779977201E-2</v>
      </c>
      <c r="K1121">
        <v>8.9270999809914001E-3</v>
      </c>
      <c r="L1121">
        <v>3.28689460903184E-3</v>
      </c>
      <c r="M1121">
        <v>4.6919940837791899E-2</v>
      </c>
    </row>
    <row r="1122" spans="1:13" x14ac:dyDescent="0.25">
      <c r="A1122">
        <v>53</v>
      </c>
      <c r="B1122">
        <v>16</v>
      </c>
      <c r="C1122">
        <v>2.4325073636826101E-3</v>
      </c>
      <c r="D1122">
        <v>21.7</v>
      </c>
      <c r="E1122" s="18">
        <v>2.40286187402793E-4</v>
      </c>
      <c r="F1122">
        <v>624.25710687242201</v>
      </c>
      <c r="G1122">
        <v>1.6084131804300801</v>
      </c>
      <c r="H1122">
        <v>0</v>
      </c>
      <c r="I1122">
        <v>0</v>
      </c>
      <c r="J1122">
        <v>2.4325073636826101E-2</v>
      </c>
      <c r="K1122">
        <v>5.9485513446906396E-3</v>
      </c>
      <c r="L1122">
        <v>2.7851764501072799E-3</v>
      </c>
      <c r="M1122">
        <v>4.6919940837791899E-2</v>
      </c>
    </row>
    <row r="1123" spans="1:13" x14ac:dyDescent="0.25">
      <c r="A1123">
        <v>54</v>
      </c>
      <c r="B1123">
        <v>16</v>
      </c>
      <c r="C1123">
        <v>2.06062119269998E-3</v>
      </c>
      <c r="D1123">
        <v>21</v>
      </c>
      <c r="E1123" s="18">
        <v>2.1306270790946499E-4</v>
      </c>
      <c r="F1123">
        <v>550.88322674655899</v>
      </c>
      <c r="G1123">
        <v>1.5843964254303</v>
      </c>
      <c r="H1123">
        <v>0</v>
      </c>
      <c r="I1123">
        <v>0</v>
      </c>
      <c r="J1123">
        <v>2.0606211926999799E-2</v>
      </c>
      <c r="K1123">
        <v>5.4384619674983604E-3</v>
      </c>
      <c r="L1123">
        <v>2.4478934872301798E-3</v>
      </c>
      <c r="M1123">
        <v>4.6919940837791899E-2</v>
      </c>
    </row>
    <row r="1124" spans="1:13" x14ac:dyDescent="0.25">
      <c r="A1124">
        <v>55</v>
      </c>
      <c r="B1124">
        <v>16</v>
      </c>
      <c r="C1124">
        <v>1.6432967237354401E-3</v>
      </c>
      <c r="D1124">
        <v>22.4</v>
      </c>
      <c r="E1124" s="18">
        <v>1.7302559162416E-4</v>
      </c>
      <c r="F1124">
        <v>449.83654516910201</v>
      </c>
      <c r="G1124">
        <v>1.55618894103419</v>
      </c>
      <c r="H1124">
        <v>0</v>
      </c>
      <c r="I1124">
        <v>0</v>
      </c>
      <c r="J1124">
        <v>1.64329672373544E-2</v>
      </c>
      <c r="K1124">
        <v>3.9997140236128102E-3</v>
      </c>
      <c r="L1124">
        <v>2.05836393398762E-3</v>
      </c>
      <c r="M1124">
        <v>4.3270151529993299E-2</v>
      </c>
    </row>
    <row r="1125" spans="1:13" x14ac:dyDescent="0.25">
      <c r="A1125">
        <v>56</v>
      </c>
      <c r="B1125">
        <v>16</v>
      </c>
      <c r="C1125">
        <v>1.55376984169625E-3</v>
      </c>
      <c r="D1125">
        <v>24</v>
      </c>
      <c r="E1125" s="18">
        <v>1.47947305618841E-4</v>
      </c>
      <c r="F1125">
        <v>387.888309539224</v>
      </c>
      <c r="G1125">
        <v>1.55211096576759</v>
      </c>
      <c r="H1125">
        <v>0</v>
      </c>
      <c r="I1125">
        <v>0</v>
      </c>
      <c r="J1125">
        <v>1.55376984169625E-2</v>
      </c>
      <c r="K1125">
        <v>3.1905007248926001E-3</v>
      </c>
      <c r="L1125">
        <v>1.7286743634251801E-3</v>
      </c>
      <c r="M1125">
        <v>4.3270151529993299E-2</v>
      </c>
    </row>
    <row r="1126" spans="1:13" x14ac:dyDescent="0.25">
      <c r="A1126">
        <v>57</v>
      </c>
      <c r="B1126">
        <v>16</v>
      </c>
      <c r="C1126">
        <v>1.3129522872296301E-3</v>
      </c>
      <c r="D1126">
        <v>25.7</v>
      </c>
      <c r="E1126" s="18">
        <v>1.3491837513828801E-4</v>
      </c>
      <c r="F1126">
        <v>342.12742839939699</v>
      </c>
      <c r="G1126">
        <v>1.53565069973629</v>
      </c>
      <c r="H1126">
        <v>0</v>
      </c>
      <c r="I1126">
        <v>0</v>
      </c>
      <c r="J1126">
        <v>1.3129522872296301E-2</v>
      </c>
      <c r="K1126">
        <v>2.50022301082123E-3</v>
      </c>
      <c r="L1126">
        <v>1.56713837842401E-3</v>
      </c>
      <c r="M1126">
        <v>4.3270151529993299E-2</v>
      </c>
    </row>
    <row r="1127" spans="1:13" x14ac:dyDescent="0.25">
      <c r="A1127">
        <v>58</v>
      </c>
      <c r="B1127">
        <v>16</v>
      </c>
      <c r="C1127">
        <v>1.30330352287142E-3</v>
      </c>
      <c r="D1127">
        <v>25</v>
      </c>
      <c r="E1127" s="18">
        <v>1.2881822127204401E-4</v>
      </c>
      <c r="F1127">
        <v>325.53589942962998</v>
      </c>
      <c r="G1127">
        <v>1.53697612636625</v>
      </c>
      <c r="H1127">
        <v>0</v>
      </c>
      <c r="I1127">
        <v>0</v>
      </c>
      <c r="J1127">
        <v>1.30330352287142E-2</v>
      </c>
      <c r="K1127">
        <v>2.7042646788244698E-3</v>
      </c>
      <c r="L1127">
        <v>1.52226487039394E-3</v>
      </c>
      <c r="M1127">
        <v>4.3270151529993299E-2</v>
      </c>
    </row>
    <row r="1128" spans="1:13" x14ac:dyDescent="0.25">
      <c r="A1128">
        <v>59</v>
      </c>
      <c r="B1128">
        <v>16</v>
      </c>
      <c r="C1128">
        <v>1.1980970643043101E-3</v>
      </c>
      <c r="D1128">
        <v>26.1</v>
      </c>
      <c r="E1128" s="18">
        <v>1.4124435488353801E-4</v>
      </c>
      <c r="F1128">
        <v>335.04272425640301</v>
      </c>
      <c r="G1128">
        <v>1.5316883611255301</v>
      </c>
      <c r="H1128">
        <v>0</v>
      </c>
      <c r="I1128">
        <v>0</v>
      </c>
      <c r="J1128">
        <v>1.19809706430431E-2</v>
      </c>
      <c r="K1128">
        <v>3.05542348165841E-3</v>
      </c>
      <c r="L1128">
        <v>1.19458408550913E-3</v>
      </c>
      <c r="M1128">
        <v>4.3270151529993299E-2</v>
      </c>
    </row>
    <row r="1129" spans="1:13" x14ac:dyDescent="0.25">
      <c r="A1129">
        <v>60</v>
      </c>
      <c r="B1129">
        <v>16</v>
      </c>
      <c r="C1129">
        <v>1.2211503160167499E-3</v>
      </c>
      <c r="D1129">
        <v>28.4</v>
      </c>
      <c r="E1129" s="18">
        <v>1.27163249219809E-4</v>
      </c>
      <c r="F1129">
        <v>319.04576446480598</v>
      </c>
      <c r="G1129">
        <v>1.53560032248962</v>
      </c>
      <c r="H1129">
        <v>0</v>
      </c>
      <c r="I1129">
        <v>0</v>
      </c>
      <c r="J1129">
        <v>1.2211503160167499E-2</v>
      </c>
      <c r="K1129">
        <v>2.15352400976773E-3</v>
      </c>
      <c r="L1129">
        <v>1.041697463644E-3</v>
      </c>
      <c r="M1129">
        <v>4.3270151529993299E-2</v>
      </c>
    </row>
    <row r="1130" spans="1:13" x14ac:dyDescent="0.25">
      <c r="A1130">
        <v>61</v>
      </c>
      <c r="B1130">
        <v>16</v>
      </c>
      <c r="C1130">
        <v>1.1899990104933E-3</v>
      </c>
      <c r="D1130">
        <v>28.7</v>
      </c>
      <c r="E1130" s="18">
        <v>1.2880245202669899E-4</v>
      </c>
      <c r="F1130">
        <v>313.10557232489799</v>
      </c>
      <c r="G1130">
        <v>1.53505470478151</v>
      </c>
      <c r="H1130">
        <v>0</v>
      </c>
      <c r="I1130">
        <v>0</v>
      </c>
      <c r="J1130">
        <v>1.1899990104933001E-2</v>
      </c>
      <c r="K1130">
        <v>2.1794433119919098E-3</v>
      </c>
      <c r="L1130">
        <v>1.06316392573881E-3</v>
      </c>
      <c r="M1130">
        <v>4.3270151529993299E-2</v>
      </c>
    </row>
    <row r="1131" spans="1:13" x14ac:dyDescent="0.25">
      <c r="A1131">
        <v>62</v>
      </c>
      <c r="B1131">
        <v>16</v>
      </c>
      <c r="C1131">
        <v>1.18540021295407E-3</v>
      </c>
      <c r="D1131">
        <v>25.9</v>
      </c>
      <c r="E1131" s="18">
        <v>1.3761871872705199E-4</v>
      </c>
      <c r="F1131">
        <v>329.31619791065401</v>
      </c>
      <c r="G1131">
        <v>1.5367664913174299</v>
      </c>
      <c r="H1131">
        <v>0</v>
      </c>
      <c r="I1131">
        <v>0</v>
      </c>
      <c r="J1131">
        <v>1.18540021295407E-2</v>
      </c>
      <c r="K1131">
        <v>2.2727688327884099E-3</v>
      </c>
      <c r="L1131">
        <v>1.1199688474096E-3</v>
      </c>
      <c r="M1131">
        <v>4.3270151529993299E-2</v>
      </c>
    </row>
    <row r="1132" spans="1:13" x14ac:dyDescent="0.25">
      <c r="A1132">
        <v>63</v>
      </c>
      <c r="B1132">
        <v>16</v>
      </c>
      <c r="C1132">
        <v>1.19439354042667E-3</v>
      </c>
      <c r="D1132">
        <v>30</v>
      </c>
      <c r="E1132" s="18">
        <v>1.1989484500761699E-4</v>
      </c>
      <c r="F1132">
        <v>302.21085430499397</v>
      </c>
      <c r="G1132">
        <v>1.53927987735807</v>
      </c>
      <c r="H1132">
        <v>0</v>
      </c>
      <c r="I1132">
        <v>0</v>
      </c>
      <c r="J1132">
        <v>1.1943935404266699E-2</v>
      </c>
      <c r="K1132">
        <v>1.9787122700306199E-3</v>
      </c>
      <c r="L1132" s="18">
        <v>9.8321899373140804E-4</v>
      </c>
      <c r="M1132">
        <v>4.3270151529993299E-2</v>
      </c>
    </row>
    <row r="1133" spans="1:13" x14ac:dyDescent="0.25">
      <c r="A1133">
        <v>64</v>
      </c>
      <c r="B1133">
        <v>16</v>
      </c>
      <c r="C1133">
        <v>1.2166065214030701E-3</v>
      </c>
      <c r="D1133">
        <v>29.4</v>
      </c>
      <c r="E1133" s="18">
        <v>1.29042757602991E-4</v>
      </c>
      <c r="F1133">
        <v>314.22966002653197</v>
      </c>
      <c r="G1133">
        <v>1.54304949774471</v>
      </c>
      <c r="H1133" s="18">
        <v>1.3977490571011201E-4</v>
      </c>
      <c r="I1133" s="18">
        <v>1.1606992279974E-4</v>
      </c>
      <c r="J1133">
        <v>1.21660652140307E-2</v>
      </c>
      <c r="K1133">
        <v>1.94199906694669E-3</v>
      </c>
      <c r="L1133" s="18">
        <v>8.8749965601354897E-4</v>
      </c>
      <c r="M1133">
        <v>4.3270151529993299E-2</v>
      </c>
    </row>
    <row r="1134" spans="1:13" x14ac:dyDescent="0.25">
      <c r="A1134">
        <v>65</v>
      </c>
      <c r="B1134">
        <v>16</v>
      </c>
      <c r="C1134">
        <v>1.19269016693108E-3</v>
      </c>
      <c r="D1134">
        <v>30.8</v>
      </c>
      <c r="E1134" s="18">
        <v>1.34899627819075E-4</v>
      </c>
      <c r="F1134">
        <v>323.26266742655099</v>
      </c>
      <c r="G1134">
        <v>1.5433503772277899</v>
      </c>
      <c r="H1134" s="18">
        <v>4.9316363940559696E-4</v>
      </c>
      <c r="I1134" s="18">
        <v>4.0969995849261001E-4</v>
      </c>
      <c r="J1134">
        <v>1.19269016693108E-2</v>
      </c>
      <c r="K1134">
        <v>1.9266915421495699E-3</v>
      </c>
      <c r="L1134" s="18">
        <v>9.0857739368098097E-4</v>
      </c>
      <c r="M1134">
        <v>4.3270151529993299E-2</v>
      </c>
    </row>
    <row r="1135" spans="1:13" x14ac:dyDescent="0.25">
      <c r="A1135">
        <v>66</v>
      </c>
      <c r="B1135">
        <v>16</v>
      </c>
      <c r="C1135">
        <v>1.1771985924784001E-3</v>
      </c>
      <c r="D1135">
        <v>31.2</v>
      </c>
      <c r="E1135" s="18">
        <v>1.4325683148723499E-4</v>
      </c>
      <c r="F1135">
        <v>336.708693563005</v>
      </c>
      <c r="G1135">
        <v>1.54463674632635</v>
      </c>
      <c r="H1135">
        <v>1.0373064617720299E-3</v>
      </c>
      <c r="I1135" s="18">
        <v>8.61427963634021E-4</v>
      </c>
      <c r="J1135">
        <v>1.1771985924784E-2</v>
      </c>
      <c r="K1135">
        <v>2.1651143581746701E-3</v>
      </c>
      <c r="L1135" s="18">
        <v>9.6327246090249503E-4</v>
      </c>
      <c r="M1135">
        <v>4.3270151529993299E-2</v>
      </c>
    </row>
    <row r="1136" spans="1:13" x14ac:dyDescent="0.25">
      <c r="A1136">
        <v>67</v>
      </c>
      <c r="B1136">
        <v>16</v>
      </c>
      <c r="C1136">
        <v>1.19563366527567E-3</v>
      </c>
      <c r="D1136">
        <v>33.6</v>
      </c>
      <c r="E1136" s="18">
        <v>1.30938221129488E-4</v>
      </c>
      <c r="F1136">
        <v>312.73401856232601</v>
      </c>
      <c r="G1136">
        <v>1.5483438300313801</v>
      </c>
      <c r="H1136">
        <v>1.5940468937931101E-3</v>
      </c>
      <c r="I1136">
        <v>1.32044051036927E-3</v>
      </c>
      <c r="J1136">
        <v>1.1956336652756701E-2</v>
      </c>
      <c r="K1136">
        <v>1.9711527828411902E-3</v>
      </c>
      <c r="L1136" s="18">
        <v>8.53847076933306E-4</v>
      </c>
      <c r="M1136">
        <v>4.3270151529993299E-2</v>
      </c>
    </row>
    <row r="1137" spans="1:13" x14ac:dyDescent="0.25">
      <c r="A1137">
        <v>68</v>
      </c>
      <c r="B1137">
        <v>16</v>
      </c>
      <c r="C1137">
        <v>1.2146027229045901E-3</v>
      </c>
      <c r="D1137">
        <v>34</v>
      </c>
      <c r="E1137" s="18">
        <v>1.35349708530098E-4</v>
      </c>
      <c r="F1137">
        <v>317.04607618593099</v>
      </c>
      <c r="G1137">
        <v>1.55210110798671</v>
      </c>
      <c r="H1137">
        <v>2.2984408135714898E-3</v>
      </c>
      <c r="I1137">
        <v>1.89899183869449E-3</v>
      </c>
      <c r="J1137">
        <v>1.2146027229045901E-2</v>
      </c>
      <c r="K1137">
        <v>1.7982279693706199E-3</v>
      </c>
      <c r="L1137" s="18">
        <v>7.6848951174266595E-4</v>
      </c>
      <c r="M1137">
        <v>4.3270151529993299E-2</v>
      </c>
    </row>
    <row r="1138" spans="1:13" x14ac:dyDescent="0.25">
      <c r="A1138">
        <v>69</v>
      </c>
      <c r="B1138">
        <v>16</v>
      </c>
      <c r="C1138">
        <v>1.2327192418758099E-3</v>
      </c>
      <c r="D1138">
        <v>33.4</v>
      </c>
      <c r="E1138" s="18">
        <v>1.27308580044414E-4</v>
      </c>
      <c r="F1138">
        <v>305.16274688198598</v>
      </c>
      <c r="G1138">
        <v>1.55562598978474</v>
      </c>
      <c r="H1138">
        <v>3.1075884233665199E-3</v>
      </c>
      <c r="I1138">
        <v>2.5612153117598201E-3</v>
      </c>
      <c r="J1138">
        <v>1.23271924187581E-2</v>
      </c>
      <c r="K1138">
        <v>1.5238045116839601E-3</v>
      </c>
      <c r="L1138" s="18">
        <v>7.5452681032772001E-4</v>
      </c>
      <c r="M1138">
        <v>4.3270151529993299E-2</v>
      </c>
    </row>
    <row r="1139" spans="1:13" x14ac:dyDescent="0.25">
      <c r="A1139">
        <v>70</v>
      </c>
      <c r="B1139">
        <v>16</v>
      </c>
      <c r="C1139">
        <v>1.2148082022087601E-3</v>
      </c>
      <c r="D1139">
        <v>34.200000000000003</v>
      </c>
      <c r="E1139" s="18">
        <v>1.3971831496075799E-4</v>
      </c>
      <c r="F1139">
        <v>324.31365785582602</v>
      </c>
      <c r="G1139">
        <v>1.55656439629585</v>
      </c>
      <c r="H1139">
        <v>4.1877923752991503E-3</v>
      </c>
      <c r="I1139">
        <v>3.4505731951719799E-3</v>
      </c>
      <c r="J1139">
        <v>1.21480820220876E-2</v>
      </c>
      <c r="K1139">
        <v>1.6872348634785299E-3</v>
      </c>
      <c r="L1139" s="18">
        <v>7.0604150022853798E-4</v>
      </c>
      <c r="M1139">
        <v>4.3270151529993299E-2</v>
      </c>
    </row>
    <row r="1140" spans="1:13" x14ac:dyDescent="0.25">
      <c r="A1140">
        <v>71</v>
      </c>
      <c r="B1140">
        <v>16</v>
      </c>
      <c r="C1140">
        <v>1.1966995713159E-3</v>
      </c>
      <c r="D1140">
        <v>35.299999999999997</v>
      </c>
      <c r="E1140" s="18">
        <v>1.2504461833022401E-4</v>
      </c>
      <c r="F1140">
        <v>298.25881408539698</v>
      </c>
      <c r="G1140">
        <v>1.55727548068586</v>
      </c>
      <c r="H1140">
        <v>5.2842638427618403E-3</v>
      </c>
      <c r="I1140">
        <v>4.3533150143521696E-3</v>
      </c>
      <c r="J1140">
        <v>1.1966995713159E-2</v>
      </c>
      <c r="K1140">
        <v>1.3280760362099401E-3</v>
      </c>
      <c r="L1140" s="18">
        <v>6.82532631939522E-4</v>
      </c>
      <c r="M1140">
        <v>4.3270151529993299E-2</v>
      </c>
    </row>
    <row r="1141" spans="1:13" x14ac:dyDescent="0.25">
      <c r="A1141">
        <v>72</v>
      </c>
      <c r="B1141">
        <v>16</v>
      </c>
      <c r="C1141">
        <v>1.1926969264095201E-3</v>
      </c>
      <c r="D1141">
        <v>37.299999999999997</v>
      </c>
      <c r="E1141" s="18">
        <v>1.4451818229278999E-4</v>
      </c>
      <c r="F1141">
        <v>315.12400465969603</v>
      </c>
      <c r="G1141">
        <v>1.55940479275237</v>
      </c>
      <c r="H1141">
        <v>6.5936186463263196E-3</v>
      </c>
      <c r="I1141">
        <v>5.4248373368730504E-3</v>
      </c>
      <c r="J1141">
        <v>1.19269692640952E-2</v>
      </c>
      <c r="K1141">
        <v>1.49148881558174E-3</v>
      </c>
      <c r="L1141" s="18">
        <v>6.6272891710236997E-4</v>
      </c>
      <c r="M1141">
        <v>4.3270151529993299E-2</v>
      </c>
    </row>
    <row r="1142" spans="1:13" x14ac:dyDescent="0.25">
      <c r="A1142">
        <v>73</v>
      </c>
      <c r="B1142">
        <v>16</v>
      </c>
      <c r="C1142">
        <v>1.2016680801996099E-3</v>
      </c>
      <c r="D1142">
        <v>39</v>
      </c>
      <c r="E1142" s="18">
        <v>1.3891860479354001E-4</v>
      </c>
      <c r="F1142">
        <v>318.15915269070501</v>
      </c>
      <c r="G1142">
        <v>1.5626281056854801</v>
      </c>
      <c r="H1142">
        <v>7.9953141024242409E-3</v>
      </c>
      <c r="I1142">
        <v>6.5634062346375602E-3</v>
      </c>
      <c r="J1142">
        <v>1.20166808019961E-2</v>
      </c>
      <c r="K1142">
        <v>1.36582831852361E-3</v>
      </c>
      <c r="L1142" s="18">
        <v>6.5508598998683103E-4</v>
      </c>
      <c r="M1142">
        <v>4.3270151529993299E-2</v>
      </c>
    </row>
    <row r="1143" spans="1:13" x14ac:dyDescent="0.25">
      <c r="A1143">
        <v>74</v>
      </c>
      <c r="B1143">
        <v>16</v>
      </c>
      <c r="C1143">
        <v>1.2172806275939801E-3</v>
      </c>
      <c r="D1143">
        <v>40.299999999999997</v>
      </c>
      <c r="E1143" s="18">
        <v>1.4443444839090701E-4</v>
      </c>
      <c r="F1143">
        <v>324.26802954961198</v>
      </c>
      <c r="G1143">
        <v>1.5664150858414201</v>
      </c>
      <c r="H1143">
        <v>9.4308395639188299E-3</v>
      </c>
      <c r="I1143">
        <v>7.7209118813765703E-3</v>
      </c>
      <c r="J1143">
        <v>1.21728062759398E-2</v>
      </c>
      <c r="K1143">
        <v>1.35122913213543E-3</v>
      </c>
      <c r="L1143" s="18">
        <v>6.1278087953196901E-4</v>
      </c>
      <c r="M1143">
        <v>4.3270151529993299E-2</v>
      </c>
    </row>
    <row r="1144" spans="1:13" x14ac:dyDescent="0.25">
      <c r="A1144">
        <v>75</v>
      </c>
      <c r="B1144">
        <v>16</v>
      </c>
      <c r="C1144">
        <v>1.20147943827111E-3</v>
      </c>
      <c r="D1144">
        <v>39.200000000000003</v>
      </c>
      <c r="E1144" s="18">
        <v>1.33986483866423E-4</v>
      </c>
      <c r="F1144">
        <v>309.80562343935998</v>
      </c>
      <c r="G1144">
        <v>1.56751508519434</v>
      </c>
      <c r="H1144">
        <v>1.0804633789626801E-2</v>
      </c>
      <c r="I1144">
        <v>8.8407316994790503E-3</v>
      </c>
      <c r="J1144">
        <v>1.2014794382711099E-2</v>
      </c>
      <c r="K1144">
        <v>1.1072944171484399E-3</v>
      </c>
      <c r="L1144" s="18">
        <v>5.8619365759415897E-4</v>
      </c>
      <c r="M1144">
        <v>4.3270151529993299E-2</v>
      </c>
    </row>
    <row r="1145" spans="1:13" x14ac:dyDescent="0.25">
      <c r="A1145">
        <v>76</v>
      </c>
      <c r="B1145">
        <v>16</v>
      </c>
      <c r="C1145">
        <v>1.2024803274555201E-3</v>
      </c>
      <c r="D1145">
        <v>39.299999999999997</v>
      </c>
      <c r="E1145" s="18">
        <v>1.4067640061450899E-4</v>
      </c>
      <c r="F1145">
        <v>312.28156174526703</v>
      </c>
      <c r="G1145">
        <v>1.5700200865810101</v>
      </c>
      <c r="H1145">
        <v>1.22619476847912E-2</v>
      </c>
      <c r="I1145">
        <v>1.0016049214811799E-2</v>
      </c>
      <c r="J1145">
        <v>1.20248032745552E-2</v>
      </c>
      <c r="K1145">
        <v>1.18270567615169E-3</v>
      </c>
      <c r="L1145" s="18">
        <v>6.1778438434697603E-4</v>
      </c>
      <c r="M1145">
        <v>4.3270151529993299E-2</v>
      </c>
    </row>
    <row r="1146" spans="1:13" x14ac:dyDescent="0.25">
      <c r="A1146">
        <v>77</v>
      </c>
      <c r="B1146">
        <v>16</v>
      </c>
      <c r="C1146">
        <v>1.1983329360323301E-3</v>
      </c>
      <c r="D1146">
        <v>42.9</v>
      </c>
      <c r="E1146" s="18">
        <v>1.4277432846338301E-4</v>
      </c>
      <c r="F1146">
        <v>313.79237024112399</v>
      </c>
      <c r="G1146">
        <v>1.57212777083241</v>
      </c>
      <c r="H1146">
        <v>1.3763678489473401E-2</v>
      </c>
      <c r="I1146">
        <v>1.1227207989697599E-2</v>
      </c>
      <c r="J1146">
        <v>1.19833293603233E-2</v>
      </c>
      <c r="K1146">
        <v>1.2145245065487999E-3</v>
      </c>
      <c r="L1146" s="18">
        <v>5.9928798760669195E-4</v>
      </c>
      <c r="M1146">
        <v>4.3270151529993299E-2</v>
      </c>
    </row>
    <row r="1147" spans="1:13" x14ac:dyDescent="0.25">
      <c r="A1147">
        <v>78</v>
      </c>
      <c r="B1147">
        <v>16</v>
      </c>
      <c r="C1147">
        <v>1.21090866847211E-3</v>
      </c>
      <c r="D1147">
        <v>41.5</v>
      </c>
      <c r="E1147" s="18">
        <v>1.2881255170376E-4</v>
      </c>
      <c r="F1147">
        <v>285.58544248250899</v>
      </c>
      <c r="G1147">
        <v>1.5751766406624801</v>
      </c>
      <c r="H1147">
        <v>1.49804056452648E-2</v>
      </c>
      <c r="I1147">
        <v>1.2192651746596299E-2</v>
      </c>
      <c r="J1147">
        <v>1.2109086684721101E-2</v>
      </c>
      <c r="K1147">
        <v>1.04293407613276E-3</v>
      </c>
      <c r="L1147" s="18">
        <v>5.6923822145248603E-4</v>
      </c>
      <c r="M1147">
        <v>4.3270151529993299E-2</v>
      </c>
    </row>
    <row r="1148" spans="1:13" x14ac:dyDescent="0.25">
      <c r="A1148">
        <v>79</v>
      </c>
      <c r="B1148">
        <v>16</v>
      </c>
      <c r="C1148">
        <v>1.2239454517165101E-3</v>
      </c>
      <c r="D1148">
        <v>45.2</v>
      </c>
      <c r="E1148" s="18">
        <v>1.33089425743962E-4</v>
      </c>
      <c r="F1148">
        <v>286.28845737076398</v>
      </c>
      <c r="G1148">
        <v>1.5782172375988699</v>
      </c>
      <c r="H1148">
        <v>1.6174720013567401E-2</v>
      </c>
      <c r="I1148">
        <v>1.3135456797606001E-2</v>
      </c>
      <c r="J1148">
        <v>1.2239454517165099E-2</v>
      </c>
      <c r="K1148" s="18">
        <v>9.9731234585485494E-4</v>
      </c>
      <c r="L1148" s="18">
        <v>5.4596104329284205E-4</v>
      </c>
      <c r="M1148">
        <v>4.3270151529993299E-2</v>
      </c>
    </row>
    <row r="1149" spans="1:13" x14ac:dyDescent="0.25">
      <c r="A1149">
        <v>80</v>
      </c>
      <c r="B1149">
        <v>16</v>
      </c>
      <c r="C1149">
        <v>1.21159629036608E-3</v>
      </c>
      <c r="D1149">
        <v>39.799999999999997</v>
      </c>
      <c r="E1149" s="18">
        <v>1.4147640314080801E-4</v>
      </c>
      <c r="F1149">
        <v>297.41698164828</v>
      </c>
      <c r="G1149">
        <v>1.57935860373588</v>
      </c>
      <c r="H1149">
        <v>1.7518786192937699E-2</v>
      </c>
      <c r="I1149">
        <v>1.4217618085274299E-2</v>
      </c>
      <c r="J1149">
        <v>1.21159629036608E-2</v>
      </c>
      <c r="K1149">
        <v>1.0174183435454399E-3</v>
      </c>
      <c r="L1149" s="18">
        <v>5.4703017393911701E-4</v>
      </c>
      <c r="M1149">
        <v>4.3270151529993299E-2</v>
      </c>
    </row>
    <row r="1150" spans="1:13" x14ac:dyDescent="0.25">
      <c r="A1150">
        <v>81</v>
      </c>
      <c r="B1150">
        <v>16</v>
      </c>
      <c r="C1150">
        <v>1.20728702273941E-3</v>
      </c>
      <c r="D1150">
        <v>45</v>
      </c>
      <c r="E1150" s="18">
        <v>1.4841229696029799E-4</v>
      </c>
      <c r="F1150">
        <v>307.50848681601099</v>
      </c>
      <c r="G1150">
        <v>1.5812965234927501</v>
      </c>
      <c r="H1150">
        <v>1.8968745255393799E-2</v>
      </c>
      <c r="I1150">
        <v>1.5374681453138E-2</v>
      </c>
      <c r="J1150">
        <v>1.20728702273941E-2</v>
      </c>
      <c r="K1150">
        <v>1.1075340506707799E-3</v>
      </c>
      <c r="L1150" s="18">
        <v>5.7326943898965295E-4</v>
      </c>
      <c r="M1150">
        <v>4.3270151529993299E-2</v>
      </c>
    </row>
    <row r="1151" spans="1:13" x14ac:dyDescent="0.25">
      <c r="A1151">
        <v>82</v>
      </c>
      <c r="B1151">
        <v>16</v>
      </c>
      <c r="C1151">
        <v>1.2052184951954501E-3</v>
      </c>
      <c r="D1151">
        <v>44.5</v>
      </c>
      <c r="E1151" s="18">
        <v>1.3334204007053399E-4</v>
      </c>
      <c r="F1151">
        <v>283.864908563462</v>
      </c>
      <c r="G1151">
        <v>1.5831631655121801</v>
      </c>
      <c r="H1151">
        <v>2.02758588441363E-2</v>
      </c>
      <c r="I1151">
        <v>1.6413600868251398E-2</v>
      </c>
      <c r="J1151">
        <v>1.20521849519545E-2</v>
      </c>
      <c r="K1151" s="18">
        <v>9.3093900650839602E-4</v>
      </c>
      <c r="L1151" s="18">
        <v>5.3996634972642795E-4</v>
      </c>
      <c r="M1151">
        <v>4.3270151529993299E-2</v>
      </c>
    </row>
    <row r="1152" spans="1:13" x14ac:dyDescent="0.25">
      <c r="A1152">
        <v>83</v>
      </c>
      <c r="B1152">
        <v>16</v>
      </c>
      <c r="C1152">
        <v>1.2097542373979901E-3</v>
      </c>
      <c r="D1152">
        <v>44.3</v>
      </c>
      <c r="E1152" s="18">
        <v>1.3009986004097599E-4</v>
      </c>
      <c r="F1152">
        <v>274.03955395309401</v>
      </c>
      <c r="G1152">
        <v>1.5854196276238399</v>
      </c>
      <c r="H1152">
        <v>2.1497396138100099E-2</v>
      </c>
      <c r="I1152">
        <v>1.7374721230866901E-2</v>
      </c>
      <c r="J1152">
        <v>1.20975423739799E-2</v>
      </c>
      <c r="K1152" s="18">
        <v>8.2652289087207598E-4</v>
      </c>
      <c r="L1152" s="18">
        <v>5.1038355065280395E-4</v>
      </c>
      <c r="M1152">
        <v>4.3270151529993299E-2</v>
      </c>
    </row>
    <row r="1153" spans="1:13" x14ac:dyDescent="0.25">
      <c r="A1153">
        <v>84</v>
      </c>
      <c r="B1153">
        <v>16</v>
      </c>
      <c r="C1153">
        <v>1.20468352150039E-3</v>
      </c>
      <c r="D1153">
        <v>46.9</v>
      </c>
      <c r="E1153" s="18">
        <v>1.5317365455237901E-4</v>
      </c>
      <c r="F1153">
        <v>306.70674184444903</v>
      </c>
      <c r="G1153">
        <v>1.58730383967184</v>
      </c>
      <c r="H1153">
        <v>2.3010907083528199E-2</v>
      </c>
      <c r="I1153">
        <v>1.8574785299959699E-2</v>
      </c>
      <c r="J1153">
        <v>1.2046835215003901E-2</v>
      </c>
      <c r="K1153" s="18">
        <v>9.4689590436639601E-4</v>
      </c>
      <c r="L1153" s="18">
        <v>5.2875809338734803E-4</v>
      </c>
      <c r="M1153">
        <v>4.3270151529993299E-2</v>
      </c>
    </row>
    <row r="1154" spans="1:13" x14ac:dyDescent="0.25">
      <c r="A1154">
        <v>85</v>
      </c>
      <c r="B1154">
        <v>16</v>
      </c>
      <c r="C1154">
        <v>1.19910679685435E-3</v>
      </c>
      <c r="D1154">
        <v>45.9</v>
      </c>
      <c r="E1154" s="18">
        <v>1.3533939953542799E-4</v>
      </c>
      <c r="F1154">
        <v>285.80867481433899</v>
      </c>
      <c r="G1154">
        <v>1.58893219870814</v>
      </c>
      <c r="H1154">
        <v>2.43750201448498E-2</v>
      </c>
      <c r="I1154">
        <v>1.9654935839727598E-2</v>
      </c>
      <c r="J1154">
        <v>1.19910679685435E-2</v>
      </c>
      <c r="K1154" s="18">
        <v>8.1430888773444804E-4</v>
      </c>
      <c r="L1154" s="18">
        <v>5.5493164329413697E-4</v>
      </c>
      <c r="M1154">
        <v>4.3270151529993299E-2</v>
      </c>
    </row>
    <row r="1155" spans="1:13" x14ac:dyDescent="0.25">
      <c r="A1155">
        <v>86</v>
      </c>
      <c r="B1155">
        <v>16</v>
      </c>
      <c r="C1155">
        <v>1.2052271837957099E-3</v>
      </c>
      <c r="D1155">
        <v>48.5</v>
      </c>
      <c r="E1155" s="18">
        <v>1.38961809308822E-4</v>
      </c>
      <c r="F1155">
        <v>281.817046154298</v>
      </c>
      <c r="G1155">
        <v>1.59142917176302</v>
      </c>
      <c r="H1155">
        <v>2.5681707155722499E-2</v>
      </c>
      <c r="I1155">
        <v>2.0671800417976501E-2</v>
      </c>
      <c r="J1155">
        <v>1.2052271837957099E-2</v>
      </c>
      <c r="K1155" s="18">
        <v>8.4703148776608299E-4</v>
      </c>
      <c r="L1155" s="18">
        <v>5.2423176449508898E-4</v>
      </c>
      <c r="M1155">
        <v>4.3270151529993299E-2</v>
      </c>
    </row>
    <row r="1156" spans="1:13" x14ac:dyDescent="0.25">
      <c r="A1156">
        <v>87</v>
      </c>
      <c r="B1156">
        <v>16</v>
      </c>
      <c r="C1156">
        <v>1.20144285869165E-3</v>
      </c>
      <c r="D1156">
        <v>49.3</v>
      </c>
      <c r="E1156" s="18">
        <v>1.4285283908665601E-4</v>
      </c>
      <c r="F1156">
        <v>289.34147906131199</v>
      </c>
      <c r="G1156">
        <v>1.5932485981373901</v>
      </c>
      <c r="H1156">
        <v>2.7107266019689401E-2</v>
      </c>
      <c r="I1156">
        <v>2.17925943885049E-2</v>
      </c>
      <c r="J1156">
        <v>1.20144285869165E-2</v>
      </c>
      <c r="K1156" s="18">
        <v>8.4235590445246402E-4</v>
      </c>
      <c r="L1156" s="18">
        <v>4.9211421518988803E-4</v>
      </c>
      <c r="M1156">
        <v>4.3270151529993299E-2</v>
      </c>
    </row>
    <row r="1157" spans="1:13" x14ac:dyDescent="0.25">
      <c r="A1157">
        <v>88</v>
      </c>
      <c r="B1157">
        <v>16</v>
      </c>
      <c r="C1157">
        <v>1.19458630687873E-3</v>
      </c>
      <c r="D1157">
        <v>49.7</v>
      </c>
      <c r="E1157" s="18">
        <v>1.4873263718821801E-4</v>
      </c>
      <c r="F1157">
        <v>291.81683772480699</v>
      </c>
      <c r="G1157">
        <v>1.59489351015101</v>
      </c>
      <c r="H1157">
        <v>2.8596380128204601E-2</v>
      </c>
      <c r="I1157">
        <v>2.29649744972436E-2</v>
      </c>
      <c r="J1157">
        <v>1.19458630687873E-2</v>
      </c>
      <c r="K1157" s="18">
        <v>8.4856600165001501E-4</v>
      </c>
      <c r="L1157" s="18">
        <v>5.1115927523574496E-4</v>
      </c>
      <c r="M1157">
        <v>4.3270151529993299E-2</v>
      </c>
    </row>
    <row r="1158" spans="1:13" x14ac:dyDescent="0.25">
      <c r="A1158">
        <v>89</v>
      </c>
      <c r="B1158">
        <v>16</v>
      </c>
      <c r="C1158">
        <v>1.1885973193526899E-3</v>
      </c>
      <c r="D1158">
        <v>48.2</v>
      </c>
      <c r="E1158" s="18">
        <v>1.3189601289664401E-4</v>
      </c>
      <c r="F1158">
        <v>264.57686122344398</v>
      </c>
      <c r="G1158">
        <v>1.59627124728057</v>
      </c>
      <c r="H1158">
        <v>2.9881712342316801E-2</v>
      </c>
      <c r="I1158">
        <v>2.3975460813201999E-2</v>
      </c>
      <c r="J1158">
        <v>1.18859731935269E-2</v>
      </c>
      <c r="K1158" s="18">
        <v>7.3981992564192602E-4</v>
      </c>
      <c r="L1158" s="18">
        <v>5.4160317687385301E-4</v>
      </c>
      <c r="M1158">
        <v>4.3270151529993299E-2</v>
      </c>
    </row>
    <row r="1159" spans="1:13" x14ac:dyDescent="0.25">
      <c r="A1159">
        <v>90</v>
      </c>
      <c r="B1159">
        <v>16</v>
      </c>
      <c r="C1159">
        <v>1.1968469876533999E-3</v>
      </c>
      <c r="D1159">
        <v>54.3</v>
      </c>
      <c r="E1159" s="18">
        <v>1.29282121350809E-4</v>
      </c>
      <c r="F1159">
        <v>257.06148377754198</v>
      </c>
      <c r="G1159">
        <v>1.5986604687788299</v>
      </c>
      <c r="H1159">
        <v>3.1080138948367201E-2</v>
      </c>
      <c r="I1159">
        <v>2.48938546321332E-2</v>
      </c>
      <c r="J1159">
        <v>1.1968469876534001E-2</v>
      </c>
      <c r="K1159" s="18">
        <v>7.23111561217272E-4</v>
      </c>
      <c r="L1159" s="18">
        <v>5.1795785300382002E-4</v>
      </c>
      <c r="M1159">
        <v>4.3270151529993299E-2</v>
      </c>
    </row>
    <row r="1160" spans="1:13" x14ac:dyDescent="0.25">
      <c r="A1160">
        <v>91</v>
      </c>
      <c r="B1160">
        <v>16</v>
      </c>
      <c r="C1160">
        <v>1.1916671579029199E-3</v>
      </c>
      <c r="D1160">
        <v>49.9</v>
      </c>
      <c r="E1160" s="18">
        <v>1.3637824391361699E-4</v>
      </c>
      <c r="F1160">
        <v>263.87162818318001</v>
      </c>
      <c r="G1160">
        <v>1.60006572787233</v>
      </c>
      <c r="H1160">
        <v>3.2378664753341099E-2</v>
      </c>
      <c r="I1160">
        <v>2.5909695656479999E-2</v>
      </c>
      <c r="J1160">
        <v>1.19166715790292E-2</v>
      </c>
      <c r="K1160" s="18">
        <v>7.470483412458E-4</v>
      </c>
      <c r="L1160" s="18">
        <v>4.8188589918509898E-4</v>
      </c>
      <c r="M1160">
        <v>4.3270151529993299E-2</v>
      </c>
    </row>
    <row r="1161" spans="1:13" x14ac:dyDescent="0.25">
      <c r="A1161">
        <v>92</v>
      </c>
      <c r="B1161">
        <v>16</v>
      </c>
      <c r="C1161">
        <v>1.1946338598016401E-3</v>
      </c>
      <c r="D1161">
        <v>52.4</v>
      </c>
      <c r="E1161" s="18">
        <v>1.3786986714513699E-4</v>
      </c>
      <c r="F1161">
        <v>267.99869062849501</v>
      </c>
      <c r="G1161">
        <v>1.60216370461326</v>
      </c>
      <c r="H1161">
        <v>3.3706188077713001E-2</v>
      </c>
      <c r="I1161">
        <v>2.6931955861413202E-2</v>
      </c>
      <c r="J1161">
        <v>1.1946338598016399E-2</v>
      </c>
      <c r="K1161" s="18">
        <v>7.7682153740336196E-4</v>
      </c>
      <c r="L1161" s="18">
        <v>4.7486370217306899E-4</v>
      </c>
      <c r="M1161">
        <v>4.3270151529993299E-2</v>
      </c>
    </row>
    <row r="1162" spans="1:13" x14ac:dyDescent="0.25">
      <c r="A1162">
        <v>93</v>
      </c>
      <c r="B1162">
        <v>16</v>
      </c>
      <c r="C1162">
        <v>1.18476501749104E-3</v>
      </c>
      <c r="D1162">
        <v>54</v>
      </c>
      <c r="E1162" s="18">
        <v>1.3384028522041001E-4</v>
      </c>
      <c r="F1162">
        <v>257.91151341837201</v>
      </c>
      <c r="G1162">
        <v>1.60314531961391</v>
      </c>
      <c r="H1162">
        <v>3.4991159459077402E-2</v>
      </c>
      <c r="I1162">
        <v>2.7941892423898301E-2</v>
      </c>
      <c r="J1162">
        <v>1.18476501749104E-2</v>
      </c>
      <c r="K1162" s="18">
        <v>7.58518008290985E-4</v>
      </c>
      <c r="L1162" s="18">
        <v>4.8858605994778898E-4</v>
      </c>
      <c r="M1162">
        <v>4.3270151529993299E-2</v>
      </c>
    </row>
    <row r="1163" spans="1:13" x14ac:dyDescent="0.25">
      <c r="A1163">
        <v>94</v>
      </c>
      <c r="B1163">
        <v>16</v>
      </c>
      <c r="C1163">
        <v>1.17946305513117E-3</v>
      </c>
      <c r="D1163">
        <v>49.7</v>
      </c>
      <c r="E1163" s="18">
        <v>1.5092243797790701E-4</v>
      </c>
      <c r="F1163">
        <v>273.54773404867598</v>
      </c>
      <c r="G1163">
        <v>1.6047437881131299</v>
      </c>
      <c r="H1163">
        <v>3.6447449725910699E-2</v>
      </c>
      <c r="I1163">
        <v>2.9073863867549E-2</v>
      </c>
      <c r="J1163">
        <v>1.17946305513117E-2</v>
      </c>
      <c r="K1163" s="18">
        <v>8.3689484479913302E-4</v>
      </c>
      <c r="L1163" s="18">
        <v>5.1458703060895997E-4</v>
      </c>
      <c r="M1163">
        <v>4.3270151529993299E-2</v>
      </c>
    </row>
    <row r="1164" spans="1:13" x14ac:dyDescent="0.25">
      <c r="A1164">
        <v>95</v>
      </c>
      <c r="B1164">
        <v>16</v>
      </c>
      <c r="C1164">
        <v>1.1860666717051101E-3</v>
      </c>
      <c r="D1164">
        <v>52</v>
      </c>
      <c r="E1164" s="18">
        <v>1.3157476220824801E-4</v>
      </c>
      <c r="F1164">
        <v>246.663180793799</v>
      </c>
      <c r="G1164">
        <v>1.60689475125949</v>
      </c>
      <c r="H1164">
        <v>3.76006223377875E-2</v>
      </c>
      <c r="I1164">
        <v>2.99474059257589E-2</v>
      </c>
      <c r="J1164">
        <v>1.18606667170511E-2</v>
      </c>
      <c r="K1164" s="18">
        <v>7.0598613198267904E-4</v>
      </c>
      <c r="L1164" s="18">
        <v>4.8253313037865503E-4</v>
      </c>
      <c r="M1164">
        <v>4.3270151529993299E-2</v>
      </c>
    </row>
    <row r="1165" spans="1:13" x14ac:dyDescent="0.25">
      <c r="A1165">
        <v>96</v>
      </c>
      <c r="B1165">
        <v>16</v>
      </c>
      <c r="C1165">
        <v>1.1844532461464099E-3</v>
      </c>
      <c r="D1165">
        <v>56.9</v>
      </c>
      <c r="E1165" s="18">
        <v>1.34454859682946E-4</v>
      </c>
      <c r="F1165">
        <v>246.92264579111699</v>
      </c>
      <c r="G1165">
        <v>1.6083676250227601</v>
      </c>
      <c r="H1165">
        <v>3.8766147843869503E-2</v>
      </c>
      <c r="I1165">
        <v>3.08447925278868E-2</v>
      </c>
      <c r="J1165">
        <v>1.1844532461464099E-2</v>
      </c>
      <c r="K1165" s="18">
        <v>6.5335501674149295E-4</v>
      </c>
      <c r="L1165" s="18">
        <v>4.5539537839865002E-4</v>
      </c>
      <c r="M1165">
        <v>4.3270151529993299E-2</v>
      </c>
    </row>
    <row r="1166" spans="1:13" x14ac:dyDescent="0.25">
      <c r="A1166">
        <v>97</v>
      </c>
      <c r="B1166">
        <v>16</v>
      </c>
      <c r="C1166">
        <v>1.19091523466543E-3</v>
      </c>
      <c r="D1166">
        <v>55</v>
      </c>
      <c r="E1166" s="18">
        <v>1.3166375739903901E-4</v>
      </c>
      <c r="F1166">
        <v>239.53859257713199</v>
      </c>
      <c r="G1166">
        <v>1.6103700254961499</v>
      </c>
      <c r="H1166">
        <v>3.98447895600497E-2</v>
      </c>
      <c r="I1166">
        <v>3.1657493607218798E-2</v>
      </c>
      <c r="J1166">
        <v>1.19091523466543E-2</v>
      </c>
      <c r="K1166" s="18">
        <v>6.2879983652368895E-4</v>
      </c>
      <c r="L1166" s="18">
        <v>4.6078075131484399E-4</v>
      </c>
      <c r="M1166">
        <v>4.3270151529993299E-2</v>
      </c>
    </row>
    <row r="1167" spans="1:13" x14ac:dyDescent="0.25">
      <c r="A1167">
        <v>98</v>
      </c>
      <c r="B1167">
        <v>16</v>
      </c>
      <c r="C1167">
        <v>1.0684721421472499E-3</v>
      </c>
      <c r="D1167">
        <v>54.8</v>
      </c>
      <c r="E1167" s="18">
        <v>1.35507144174626E-4</v>
      </c>
      <c r="F1167">
        <v>240.18766039748701</v>
      </c>
      <c r="G1167">
        <v>1.6029721234643499</v>
      </c>
      <c r="H1167">
        <v>4.10825031786178E-2</v>
      </c>
      <c r="I1167">
        <v>3.2839599171719698E-2</v>
      </c>
      <c r="J1167">
        <v>1.06847214214725E-2</v>
      </c>
      <c r="K1167" s="18">
        <v>6.3677892823291496E-4</v>
      </c>
      <c r="L1167" s="18">
        <v>4.1293241399353099E-4</v>
      </c>
      <c r="M1167">
        <v>4.3270151529993299E-2</v>
      </c>
    </row>
    <row r="1168" spans="1:13" x14ac:dyDescent="0.25">
      <c r="A1168">
        <v>99</v>
      </c>
      <c r="B1168">
        <v>16</v>
      </c>
      <c r="C1168">
        <v>1.0628326645362499E-3</v>
      </c>
      <c r="D1168">
        <v>57.7</v>
      </c>
      <c r="E1168" s="18">
        <v>1.3898490112429E-4</v>
      </c>
      <c r="F1168">
        <v>243.801174367166</v>
      </c>
      <c r="G1168">
        <v>1.6042555901089499</v>
      </c>
      <c r="H1168">
        <v>4.23949492414556E-2</v>
      </c>
      <c r="I1168">
        <v>3.3860113892269998E-2</v>
      </c>
      <c r="J1168">
        <v>1.06283266453625E-2</v>
      </c>
      <c r="K1168" s="18">
        <v>6.5924997085262897E-4</v>
      </c>
      <c r="L1168" s="18">
        <v>3.9740266616030301E-4</v>
      </c>
      <c r="M1168">
        <v>4.3270151529993299E-2</v>
      </c>
    </row>
    <row r="1169" spans="1:13" x14ac:dyDescent="0.25">
      <c r="A1169">
        <v>100</v>
      </c>
      <c r="B1169">
        <v>16</v>
      </c>
      <c r="C1169">
        <v>1.06100819859561E-3</v>
      </c>
      <c r="D1169">
        <v>59</v>
      </c>
      <c r="E1169" s="18">
        <v>1.40206189819812E-4</v>
      </c>
      <c r="F1169">
        <v>247.91289011030801</v>
      </c>
      <c r="G1169">
        <v>1.6059417013059201</v>
      </c>
      <c r="H1169">
        <v>4.3797718732981397E-2</v>
      </c>
      <c r="I1169">
        <v>3.4939811406778903E-2</v>
      </c>
      <c r="J1169">
        <v>1.06100819859561E-2</v>
      </c>
      <c r="K1169" s="18">
        <v>6.0268802575970295E-4</v>
      </c>
      <c r="L1169" s="18">
        <v>3.8849501912557801E-4</v>
      </c>
      <c r="M1169">
        <v>4.3270151529993299E-2</v>
      </c>
    </row>
    <row r="1170" spans="1:13" x14ac:dyDescent="0.25">
      <c r="A1170">
        <v>101</v>
      </c>
      <c r="B1170">
        <v>16</v>
      </c>
      <c r="C1170">
        <v>1.0578782125051399E-3</v>
      </c>
      <c r="D1170">
        <v>54.2</v>
      </c>
      <c r="E1170" s="18">
        <v>1.31762979041481E-4</v>
      </c>
      <c r="F1170">
        <v>229.10718894108101</v>
      </c>
      <c r="G1170">
        <v>1.60729120975585</v>
      </c>
      <c r="H1170">
        <v>4.5041792660399302E-2</v>
      </c>
      <c r="I1170">
        <v>3.5899361586050199E-2</v>
      </c>
      <c r="J1170">
        <v>1.05787821250514E-2</v>
      </c>
      <c r="K1170" s="18">
        <v>6.0088234860643296E-4</v>
      </c>
      <c r="L1170" s="18">
        <v>3.8534150170524E-4</v>
      </c>
      <c r="M1170">
        <v>4.3270151529993299E-2</v>
      </c>
    </row>
    <row r="1171" spans="1:13" x14ac:dyDescent="0.25">
      <c r="A1171">
        <v>102</v>
      </c>
      <c r="B1171">
        <v>16</v>
      </c>
      <c r="C1171">
        <v>1.0299884592421E-3</v>
      </c>
      <c r="D1171">
        <v>58</v>
      </c>
      <c r="E1171" s="18">
        <v>1.5068508324486799E-4</v>
      </c>
      <c r="F1171">
        <v>248.956804506471</v>
      </c>
      <c r="G1171">
        <v>1.6068540833332501</v>
      </c>
      <c r="H1171">
        <v>4.6483715508363999E-2</v>
      </c>
      <c r="I1171">
        <v>3.7068199556677901E-2</v>
      </c>
      <c r="J1171">
        <v>1.0299884592421E-2</v>
      </c>
      <c r="K1171" s="18">
        <v>6.5003125811493396E-4</v>
      </c>
      <c r="L1171" s="18">
        <v>3.75969602916241E-4</v>
      </c>
      <c r="M1171">
        <v>4.3270151529993299E-2</v>
      </c>
    </row>
    <row r="1172" spans="1:13" x14ac:dyDescent="0.25">
      <c r="A1172">
        <v>103</v>
      </c>
      <c r="B1172">
        <v>16</v>
      </c>
      <c r="C1172">
        <v>1.0341674081894899E-3</v>
      </c>
      <c r="D1172">
        <v>57.3</v>
      </c>
      <c r="E1172" s="18">
        <v>1.4340866093855999E-4</v>
      </c>
      <c r="F1172">
        <v>248.00238097326601</v>
      </c>
      <c r="G1172">
        <v>1.60903588107897</v>
      </c>
      <c r="H1172">
        <v>4.79090886734145E-2</v>
      </c>
      <c r="I1172">
        <v>3.8145152563217197E-2</v>
      </c>
      <c r="J1172">
        <v>1.0341674081894899E-2</v>
      </c>
      <c r="K1172" s="18">
        <v>6.19081996151361E-4</v>
      </c>
      <c r="L1172" s="18">
        <v>3.784842143012E-4</v>
      </c>
      <c r="M1172">
        <v>4.3270151529993299E-2</v>
      </c>
    </row>
    <row r="1173" spans="1:13" x14ac:dyDescent="0.25">
      <c r="A1173">
        <v>104</v>
      </c>
      <c r="B1173">
        <v>16</v>
      </c>
      <c r="C1173">
        <v>1.02652944072606E-3</v>
      </c>
      <c r="D1173">
        <v>55.4</v>
      </c>
      <c r="E1173" s="18">
        <v>1.4269504363003801E-4</v>
      </c>
      <c r="F1173">
        <v>241.21605830932501</v>
      </c>
      <c r="G1173">
        <v>1.61020810432085</v>
      </c>
      <c r="H1173">
        <v>4.9300543668229099E-2</v>
      </c>
      <c r="I1173">
        <v>3.9222902973792599E-2</v>
      </c>
      <c r="J1173">
        <v>1.02652944072606E-2</v>
      </c>
      <c r="K1173" s="18">
        <v>6.2843655114202298E-4</v>
      </c>
      <c r="L1173" s="18">
        <v>3.6025462280335702E-4</v>
      </c>
      <c r="M1173">
        <v>4.3270151529993299E-2</v>
      </c>
    </row>
    <row r="1174" spans="1:13" x14ac:dyDescent="0.25">
      <c r="A1174">
        <v>105</v>
      </c>
      <c r="B1174">
        <v>16</v>
      </c>
      <c r="C1174">
        <v>1.02262823560762E-3</v>
      </c>
      <c r="D1174">
        <v>58.4</v>
      </c>
      <c r="E1174" s="18">
        <v>1.38193718144408E-4</v>
      </c>
      <c r="F1174">
        <v>231.43899003618401</v>
      </c>
      <c r="G1174">
        <v>1.61157168491685</v>
      </c>
      <c r="H1174">
        <v>5.0601111057984302E-2</v>
      </c>
      <c r="I1174">
        <v>4.0219907460830498E-2</v>
      </c>
      <c r="J1174">
        <v>1.02262823560762E-2</v>
      </c>
      <c r="K1174" s="18">
        <v>6.1924306971270404E-4</v>
      </c>
      <c r="L1174" s="18">
        <v>3.5851581120808498E-4</v>
      </c>
      <c r="M1174">
        <v>4.3270151529993299E-2</v>
      </c>
    </row>
    <row r="1175" spans="1:13" x14ac:dyDescent="0.25">
      <c r="A1175">
        <v>106</v>
      </c>
      <c r="B1175">
        <v>16</v>
      </c>
      <c r="C1175">
        <v>1.0213356693733501E-3</v>
      </c>
      <c r="D1175">
        <v>61.1</v>
      </c>
      <c r="E1175" s="18">
        <v>1.4576197245737599E-4</v>
      </c>
      <c r="F1175">
        <v>236.74114527701801</v>
      </c>
      <c r="G1175">
        <v>1.6132049107253801</v>
      </c>
      <c r="H1175">
        <v>5.1926583387197599E-2</v>
      </c>
      <c r="I1175">
        <v>4.12258581060891E-2</v>
      </c>
      <c r="J1175">
        <v>1.0213356693733499E-2</v>
      </c>
      <c r="K1175" s="18">
        <v>6.0662118822507995E-4</v>
      </c>
      <c r="L1175" s="18">
        <v>3.6002041007985301E-4</v>
      </c>
      <c r="M1175">
        <v>4.3270151529993299E-2</v>
      </c>
    </row>
    <row r="1176" spans="1:13" x14ac:dyDescent="0.25">
      <c r="A1176">
        <v>107</v>
      </c>
      <c r="B1176">
        <v>16</v>
      </c>
      <c r="C1176">
        <v>1.0267562943128601E-3</v>
      </c>
      <c r="D1176">
        <v>55.2</v>
      </c>
      <c r="E1176" s="18">
        <v>1.62756572922159E-4</v>
      </c>
      <c r="F1176">
        <v>255.349764168712</v>
      </c>
      <c r="G1176">
        <v>1.61559625099884</v>
      </c>
      <c r="H1176">
        <v>5.3410581068933802E-2</v>
      </c>
      <c r="I1176">
        <v>4.2330457420920897E-2</v>
      </c>
      <c r="J1176">
        <v>1.02675629431286E-2</v>
      </c>
      <c r="K1176" s="18">
        <v>6.9005270945860897E-4</v>
      </c>
      <c r="L1176" s="18">
        <v>3.5844978007372799E-4</v>
      </c>
      <c r="M1176">
        <v>4.3270151529993299E-2</v>
      </c>
    </row>
    <row r="1177" spans="1:13" x14ac:dyDescent="0.25">
      <c r="A1177">
        <v>108</v>
      </c>
      <c r="B1177">
        <v>16</v>
      </c>
      <c r="C1177">
        <v>1.0286246370605401E-3</v>
      </c>
      <c r="D1177">
        <v>60.5</v>
      </c>
      <c r="E1177" s="18">
        <v>1.34575840937273E-4</v>
      </c>
      <c r="F1177">
        <v>222.527958677322</v>
      </c>
      <c r="G1177">
        <v>1.61719889299147</v>
      </c>
      <c r="H1177">
        <v>5.4517505223489103E-2</v>
      </c>
      <c r="I1177">
        <v>4.3157766433134397E-2</v>
      </c>
      <c r="J1177">
        <v>1.0286246370605399E-2</v>
      </c>
      <c r="K1177" s="18">
        <v>5.6086274352927295E-4</v>
      </c>
      <c r="L1177" s="18">
        <v>3.37952330199936E-4</v>
      </c>
      <c r="M1177">
        <v>4.3270151529993299E-2</v>
      </c>
    </row>
    <row r="1178" spans="1:13" x14ac:dyDescent="0.25">
      <c r="A1178">
        <v>109</v>
      </c>
      <c r="B1178">
        <v>16</v>
      </c>
      <c r="C1178" s="18">
        <v>8.9687806574223602E-4</v>
      </c>
      <c r="D1178">
        <v>57.3</v>
      </c>
      <c r="E1178" s="18">
        <v>1.3956089484800499E-4</v>
      </c>
      <c r="F1178">
        <v>216.20876810764199</v>
      </c>
      <c r="G1178">
        <v>1.60907001327608</v>
      </c>
      <c r="H1178">
        <v>5.5706349515980899E-2</v>
      </c>
      <c r="I1178">
        <v>4.4389759054662102E-2</v>
      </c>
      <c r="J1178">
        <v>8.9687806574223605E-3</v>
      </c>
      <c r="K1178" s="18">
        <v>5.6710876600515805E-4</v>
      </c>
      <c r="L1178" s="18">
        <v>3.0063464902532099E-4</v>
      </c>
      <c r="M1178">
        <v>4.3270151529993299E-2</v>
      </c>
    </row>
    <row r="1179" spans="1:13" x14ac:dyDescent="0.25">
      <c r="A1179">
        <v>110</v>
      </c>
      <c r="B1179">
        <v>16</v>
      </c>
      <c r="C1179" s="18">
        <v>8.9984667504651602E-4</v>
      </c>
      <c r="D1179">
        <v>64.2</v>
      </c>
      <c r="E1179" s="18">
        <v>1.3460333298201399E-4</v>
      </c>
      <c r="F1179">
        <v>209.81069273200799</v>
      </c>
      <c r="G1179">
        <v>1.610746723201</v>
      </c>
      <c r="H1179">
        <v>5.6818413320677899E-2</v>
      </c>
      <c r="I1179">
        <v>4.5220348152335298E-2</v>
      </c>
      <c r="J1179">
        <v>8.9984667504651606E-3</v>
      </c>
      <c r="K1179" s="18">
        <v>5.3358228411427497E-4</v>
      </c>
      <c r="L1179" s="18">
        <v>2.8904494041834098E-4</v>
      </c>
      <c r="M1179">
        <v>4.3270151529993299E-2</v>
      </c>
    </row>
    <row r="1180" spans="1:13" x14ac:dyDescent="0.25">
      <c r="A1180">
        <v>111</v>
      </c>
      <c r="B1180">
        <v>16</v>
      </c>
      <c r="C1180" s="18">
        <v>8.9227721478780204E-4</v>
      </c>
      <c r="D1180">
        <v>56.7</v>
      </c>
      <c r="E1180" s="18">
        <v>1.3760795969334599E-4</v>
      </c>
      <c r="F1180">
        <v>209.675645049964</v>
      </c>
      <c r="G1180">
        <v>1.61158999874856</v>
      </c>
      <c r="H1180">
        <v>5.7961252838403997E-2</v>
      </c>
      <c r="I1180">
        <v>4.6103954107192299E-2</v>
      </c>
      <c r="J1180">
        <v>8.9227721478780195E-3</v>
      </c>
      <c r="K1180" s="18">
        <v>5.2970678205561202E-4</v>
      </c>
      <c r="L1180" s="18">
        <v>2.8888763424801499E-4</v>
      </c>
      <c r="M1180">
        <v>4.3270151529993299E-2</v>
      </c>
    </row>
    <row r="1181" spans="1:13" x14ac:dyDescent="0.25">
      <c r="A1181">
        <v>112</v>
      </c>
      <c r="B1181">
        <v>16</v>
      </c>
      <c r="C1181" s="18">
        <v>8.91601111875615E-4</v>
      </c>
      <c r="D1181">
        <v>61.1</v>
      </c>
      <c r="E1181" s="18">
        <v>1.4042794024679499E-4</v>
      </c>
      <c r="F1181">
        <v>210.86965614210399</v>
      </c>
      <c r="G1181">
        <v>1.6130011350768301</v>
      </c>
      <c r="H1181">
        <v>5.9118588115376999E-2</v>
      </c>
      <c r="I1181">
        <v>4.69768980085409E-2</v>
      </c>
      <c r="J1181">
        <v>8.9160111187561505E-3</v>
      </c>
      <c r="K1181" s="18">
        <v>5.24481816879695E-4</v>
      </c>
      <c r="L1181" s="18">
        <v>3.0327590840703399E-4</v>
      </c>
      <c r="M1181">
        <v>4.3270151529993299E-2</v>
      </c>
    </row>
    <row r="1182" spans="1:13" x14ac:dyDescent="0.25">
      <c r="A1182">
        <v>113</v>
      </c>
      <c r="B1182">
        <v>16</v>
      </c>
      <c r="C1182" s="18">
        <v>8.7784319334770905E-4</v>
      </c>
      <c r="D1182">
        <v>61.1</v>
      </c>
      <c r="E1182" s="18">
        <v>1.4738469977506799E-4</v>
      </c>
      <c r="F1182">
        <v>215.34031041381999</v>
      </c>
      <c r="G1182">
        <v>1.6133882583810899</v>
      </c>
      <c r="H1182">
        <v>6.0332128598112898E-2</v>
      </c>
      <c r="I1182">
        <v>4.7931938690200002E-2</v>
      </c>
      <c r="J1182">
        <v>8.7784319334770905E-3</v>
      </c>
      <c r="K1182" s="18">
        <v>5.2802150910332302E-4</v>
      </c>
      <c r="L1182" s="18">
        <v>2.9647937410062401E-4</v>
      </c>
      <c r="M1182">
        <v>4.3270151529993299E-2</v>
      </c>
    </row>
    <row r="1183" spans="1:13" x14ac:dyDescent="0.25">
      <c r="A1183">
        <v>114</v>
      </c>
      <c r="B1183">
        <v>16</v>
      </c>
      <c r="C1183" s="18">
        <v>8.7915446342951996E-4</v>
      </c>
      <c r="D1183">
        <v>63.7</v>
      </c>
      <c r="E1183" s="18">
        <v>1.5286229460167601E-4</v>
      </c>
      <c r="F1183">
        <v>222.11964496756701</v>
      </c>
      <c r="G1183">
        <v>1.61510307280578</v>
      </c>
      <c r="H1183">
        <v>6.1616329814424602E-2</v>
      </c>
      <c r="I1183">
        <v>4.88913218668139E-2</v>
      </c>
      <c r="J1183">
        <v>8.7915446342951998E-3</v>
      </c>
      <c r="K1183" s="18">
        <v>5.7040281352644295E-4</v>
      </c>
      <c r="L1183" s="18">
        <v>2.8245210394752597E-4</v>
      </c>
      <c r="M1183">
        <v>4.3270151529993299E-2</v>
      </c>
    </row>
    <row r="1184" spans="1:13" x14ac:dyDescent="0.25">
      <c r="A1184">
        <v>115</v>
      </c>
      <c r="B1184">
        <v>16</v>
      </c>
      <c r="C1184" s="18">
        <v>8.8350956156212697E-4</v>
      </c>
      <c r="D1184">
        <v>61.8</v>
      </c>
      <c r="E1184" s="18">
        <v>1.3940677639485299E-4</v>
      </c>
      <c r="F1184">
        <v>204.55948136009701</v>
      </c>
      <c r="G1184">
        <v>1.6167940283237801</v>
      </c>
      <c r="H1184">
        <v>6.2692583646994093E-2</v>
      </c>
      <c r="I1184">
        <v>4.9683286294987299E-2</v>
      </c>
      <c r="J1184">
        <v>8.8350956156212704E-3</v>
      </c>
      <c r="K1184" s="18">
        <v>4.8812566995237001E-4</v>
      </c>
      <c r="L1184" s="18">
        <v>2.6789393679353901E-4</v>
      </c>
      <c r="M1184">
        <v>4.3270151529993299E-2</v>
      </c>
    </row>
    <row r="1185" spans="1:13" x14ac:dyDescent="0.25">
      <c r="A1185">
        <v>116</v>
      </c>
      <c r="B1185">
        <v>16</v>
      </c>
      <c r="C1185" s="18">
        <v>8.8757465242480398E-4</v>
      </c>
      <c r="D1185">
        <v>60.9</v>
      </c>
      <c r="E1185" s="18">
        <v>1.4237119791787401E-4</v>
      </c>
      <c r="F1185">
        <v>195.67711470836599</v>
      </c>
      <c r="G1185">
        <v>1.6183187988433101</v>
      </c>
      <c r="H1185">
        <v>6.3648210309733402E-2</v>
      </c>
      <c r="I1185">
        <v>5.0383716625216797E-2</v>
      </c>
      <c r="J1185">
        <v>8.8757465242480394E-3</v>
      </c>
      <c r="K1185" s="18">
        <v>4.9108104476375399E-4</v>
      </c>
      <c r="L1185" s="18">
        <v>2.70596778402633E-4</v>
      </c>
      <c r="M1185">
        <v>4.3270151529993299E-2</v>
      </c>
    </row>
    <row r="1186" spans="1:13" x14ac:dyDescent="0.25">
      <c r="A1186">
        <v>117</v>
      </c>
      <c r="B1186">
        <v>16</v>
      </c>
      <c r="C1186" s="18">
        <v>8.6312455644598299E-4</v>
      </c>
      <c r="D1186">
        <v>62.4</v>
      </c>
      <c r="E1186" s="18">
        <v>1.5146030749643499E-4</v>
      </c>
      <c r="F1186">
        <v>206.23063665214701</v>
      </c>
      <c r="G1186">
        <v>1.6177563444986001</v>
      </c>
      <c r="H1186">
        <v>6.4789049606951296E-2</v>
      </c>
      <c r="I1186">
        <v>5.1314633721439198E-2</v>
      </c>
      <c r="J1186">
        <v>8.6312455644598305E-3</v>
      </c>
      <c r="K1186" s="18">
        <v>5.4458159018508498E-4</v>
      </c>
      <c r="L1186" s="18">
        <v>2.63646582807446E-4</v>
      </c>
      <c r="M1186">
        <v>4.3270151529993299E-2</v>
      </c>
    </row>
    <row r="1187" spans="1:13" x14ac:dyDescent="0.25">
      <c r="A1187">
        <v>118</v>
      </c>
      <c r="B1187">
        <v>16</v>
      </c>
      <c r="C1187" s="18">
        <v>8.6302009143171099E-4</v>
      </c>
      <c r="D1187">
        <v>64.400000000000006</v>
      </c>
      <c r="E1187" s="18">
        <v>1.4568851419472599E-4</v>
      </c>
      <c r="F1187">
        <v>199.086453508484</v>
      </c>
      <c r="G1187">
        <v>1.61902969835157</v>
      </c>
      <c r="H1187">
        <v>6.5778362040317007E-2</v>
      </c>
      <c r="I1187">
        <v>5.20499710396852E-2</v>
      </c>
      <c r="J1187">
        <v>8.6302009143171092E-3</v>
      </c>
      <c r="K1187" s="18">
        <v>4.7566572129588398E-4</v>
      </c>
      <c r="L1187" s="18">
        <v>2.7254483035453101E-4</v>
      </c>
      <c r="M1187">
        <v>4.3270151529993299E-2</v>
      </c>
    </row>
    <row r="1188" spans="1:13" x14ac:dyDescent="0.25">
      <c r="A1188">
        <v>119</v>
      </c>
      <c r="B1188">
        <v>16</v>
      </c>
      <c r="C1188" s="18">
        <v>8.5617275787235004E-4</v>
      </c>
      <c r="D1188">
        <v>62.8</v>
      </c>
      <c r="E1188" s="18">
        <v>1.4322998022618999E-4</v>
      </c>
      <c r="F1188">
        <v>195.72521112999701</v>
      </c>
      <c r="G1188">
        <v>1.6197494944750701</v>
      </c>
      <c r="H1188">
        <v>6.6764846021730107E-2</v>
      </c>
      <c r="I1188">
        <v>5.2804814634551202E-2</v>
      </c>
      <c r="J1188">
        <v>8.5617275787234996E-3</v>
      </c>
      <c r="K1188" s="18">
        <v>4.3665141720473298E-4</v>
      </c>
      <c r="L1188" s="18">
        <v>2.5389112821960899E-4</v>
      </c>
      <c r="M1188">
        <v>4.3270151529993299E-2</v>
      </c>
    </row>
    <row r="1189" spans="1:13" x14ac:dyDescent="0.25">
      <c r="A1189">
        <v>120</v>
      </c>
      <c r="B1189">
        <v>16</v>
      </c>
      <c r="C1189" s="18">
        <v>8.5737151398395501E-4</v>
      </c>
      <c r="D1189">
        <v>62.2</v>
      </c>
      <c r="E1189" s="18">
        <v>1.8052161291791499E-4</v>
      </c>
      <c r="F1189">
        <v>227.351795373725</v>
      </c>
      <c r="G1189">
        <v>1.6215511876714701</v>
      </c>
      <c r="H1189">
        <v>6.8098073219219402E-2</v>
      </c>
      <c r="I1189">
        <v>5.3788489859679899E-2</v>
      </c>
      <c r="J1189">
        <v>8.5737151398395505E-3</v>
      </c>
      <c r="K1189" s="18">
        <v>5.3424153235462801E-4</v>
      </c>
      <c r="L1189" s="18">
        <v>2.5293970450039301E-4</v>
      </c>
      <c r="M1189">
        <v>4.3270151529993299E-2</v>
      </c>
    </row>
    <row r="1190" spans="1:13" x14ac:dyDescent="0.25">
      <c r="A1190">
        <v>121</v>
      </c>
      <c r="B1190">
        <v>16</v>
      </c>
      <c r="C1190" s="18">
        <v>8.6230495498696802E-4</v>
      </c>
      <c r="D1190">
        <v>65</v>
      </c>
      <c r="E1190" s="18">
        <v>1.8258685548853601E-4</v>
      </c>
      <c r="F1190">
        <v>236.23270510974899</v>
      </c>
      <c r="G1190">
        <v>1.6237502803000501</v>
      </c>
      <c r="H1190">
        <v>6.9525266923772894E-2</v>
      </c>
      <c r="I1190">
        <v>5.4826684902725402E-2</v>
      </c>
      <c r="J1190">
        <v>8.62304954986968E-3</v>
      </c>
      <c r="K1190" s="18">
        <v>5.1789769254202299E-4</v>
      </c>
      <c r="L1190" s="18">
        <v>2.4235360674827801E-4</v>
      </c>
      <c r="M1190">
        <v>4.3270151529993299E-2</v>
      </c>
    </row>
    <row r="1191" spans="1:13" x14ac:dyDescent="0.25">
      <c r="A1191">
        <v>122</v>
      </c>
      <c r="B1191">
        <v>16</v>
      </c>
      <c r="C1191" s="18">
        <v>8.6864673730862804E-4</v>
      </c>
      <c r="D1191">
        <v>66.099999999999994</v>
      </c>
      <c r="E1191" s="18">
        <v>1.9878961407429101E-4</v>
      </c>
      <c r="F1191">
        <v>250.809836767353</v>
      </c>
      <c r="G1191">
        <v>1.6261885506918901</v>
      </c>
      <c r="H1191">
        <v>7.1031513457895004E-2</v>
      </c>
      <c r="I1191">
        <v>5.5913947579273003E-2</v>
      </c>
      <c r="J1191">
        <v>8.6864673730862804E-3</v>
      </c>
      <c r="K1191" s="18">
        <v>6.2097049335122E-4</v>
      </c>
      <c r="L1191" s="18">
        <v>2.5126604010795498E-4</v>
      </c>
      <c r="M1191">
        <v>4.3270151529993299E-2</v>
      </c>
    </row>
    <row r="1192" spans="1:13" x14ac:dyDescent="0.25">
      <c r="A1192">
        <v>123</v>
      </c>
      <c r="B1192">
        <v>16</v>
      </c>
      <c r="C1192" s="18">
        <v>8.4567263620923699E-4</v>
      </c>
      <c r="D1192">
        <v>64</v>
      </c>
      <c r="E1192" s="18">
        <v>1.8590975559367701E-4</v>
      </c>
      <c r="F1192">
        <v>248.53524389484599</v>
      </c>
      <c r="G1192">
        <v>1.62615079625246</v>
      </c>
      <c r="H1192">
        <v>7.2482999489917002E-2</v>
      </c>
      <c r="I1192">
        <v>5.7065276916979497E-2</v>
      </c>
      <c r="J1192">
        <v>8.4567263620923695E-3</v>
      </c>
      <c r="K1192" s="18">
        <v>5.6185143969698502E-4</v>
      </c>
      <c r="L1192" s="18">
        <v>2.4545224863732298E-4</v>
      </c>
      <c r="M1192">
        <v>4.3270151529993299E-2</v>
      </c>
    </row>
    <row r="1193" spans="1:13" x14ac:dyDescent="0.25">
      <c r="A1193">
        <v>124</v>
      </c>
      <c r="B1193">
        <v>16</v>
      </c>
      <c r="C1193" s="18">
        <v>8.4863129857740203E-4</v>
      </c>
      <c r="D1193">
        <v>64.2</v>
      </c>
      <c r="E1193" s="18">
        <v>1.5716381658051001E-4</v>
      </c>
      <c r="F1193">
        <v>212.366421197802</v>
      </c>
      <c r="G1193">
        <v>1.6277272915511301</v>
      </c>
      <c r="H1193">
        <v>7.3512017186764603E-2</v>
      </c>
      <c r="I1193">
        <v>5.7808959393406099E-2</v>
      </c>
      <c r="J1193">
        <v>8.4863129857740208E-3</v>
      </c>
      <c r="K1193" s="18">
        <v>4.5151234744689498E-4</v>
      </c>
      <c r="L1193" s="18">
        <v>2.4843929715244299E-4</v>
      </c>
      <c r="M1193">
        <v>4.3270151529993299E-2</v>
      </c>
    </row>
    <row r="1194" spans="1:13" x14ac:dyDescent="0.25">
      <c r="A1194">
        <v>125</v>
      </c>
      <c r="B1194">
        <v>16</v>
      </c>
      <c r="C1194" s="18">
        <v>8.4073885156753497E-4</v>
      </c>
      <c r="D1194">
        <v>63.7</v>
      </c>
      <c r="E1194" s="18">
        <v>1.69578126702544E-4</v>
      </c>
      <c r="F1194">
        <v>210.11636994870199</v>
      </c>
      <c r="G1194">
        <v>1.62840690321544</v>
      </c>
      <c r="H1194">
        <v>7.4533308741710394E-2</v>
      </c>
      <c r="I1194">
        <v>5.8586339818546503E-2</v>
      </c>
      <c r="J1194">
        <v>8.4073885156753497E-3</v>
      </c>
      <c r="K1194" s="18">
        <v>4.9486895989656195E-4</v>
      </c>
      <c r="L1194" s="18">
        <v>2.40037945772972E-4</v>
      </c>
      <c r="M1194">
        <v>4.3270151529993299E-2</v>
      </c>
    </row>
    <row r="1195" spans="1:13" x14ac:dyDescent="0.25">
      <c r="A1195">
        <v>126</v>
      </c>
      <c r="B1195">
        <v>16</v>
      </c>
      <c r="C1195" s="18">
        <v>8.4697537789650004E-4</v>
      </c>
      <c r="D1195">
        <v>64.2</v>
      </c>
      <c r="E1195" s="18">
        <v>2.0160793814164799E-4</v>
      </c>
      <c r="F1195">
        <v>241.648990480366</v>
      </c>
      <c r="G1195">
        <v>1.63065423751743</v>
      </c>
      <c r="H1195">
        <v>7.5865928863644003E-2</v>
      </c>
      <c r="I1195">
        <v>5.9535973920523101E-2</v>
      </c>
      <c r="J1195">
        <v>8.4697537789650001E-3</v>
      </c>
      <c r="K1195" s="18">
        <v>5.5477932072644403E-4</v>
      </c>
      <c r="L1195" s="18">
        <v>2.4158678244987501E-4</v>
      </c>
      <c r="M1195">
        <v>4.3270151529993299E-2</v>
      </c>
    </row>
    <row r="1196" spans="1:13" x14ac:dyDescent="0.25">
      <c r="A1196">
        <v>127</v>
      </c>
      <c r="B1196">
        <v>16</v>
      </c>
      <c r="C1196" s="18">
        <v>8.5085963599903505E-4</v>
      </c>
      <c r="D1196">
        <v>66.400000000000006</v>
      </c>
      <c r="E1196" s="18">
        <v>2.2814530815804199E-4</v>
      </c>
      <c r="F1196">
        <v>268.55506157463498</v>
      </c>
      <c r="G1196">
        <v>1.63307958550441</v>
      </c>
      <c r="H1196">
        <v>7.7506645992414705E-2</v>
      </c>
      <c r="I1196">
        <v>6.0716683865706597E-2</v>
      </c>
      <c r="J1196">
        <v>8.5085963599903502E-3</v>
      </c>
      <c r="K1196" s="18">
        <v>6.2817388675602797E-4</v>
      </c>
      <c r="L1196" s="18">
        <v>2.43251773155704E-4</v>
      </c>
      <c r="M1196">
        <v>4.3270151529993299E-2</v>
      </c>
    </row>
    <row r="1197" spans="1:13" x14ac:dyDescent="0.25">
      <c r="A1197">
        <v>128</v>
      </c>
      <c r="B1197">
        <v>16</v>
      </c>
      <c r="C1197" s="18">
        <v>8.4987014247393203E-4</v>
      </c>
      <c r="D1197">
        <v>67</v>
      </c>
      <c r="E1197" s="18">
        <v>1.8414602152210199E-4</v>
      </c>
      <c r="F1197">
        <v>227.844950846747</v>
      </c>
      <c r="G1197">
        <v>1.63455343459437</v>
      </c>
      <c r="H1197">
        <v>7.8735281493977405E-2</v>
      </c>
      <c r="I1197">
        <v>6.1614258439598897E-2</v>
      </c>
      <c r="J1197">
        <v>8.4987014247393192E-3</v>
      </c>
      <c r="K1197" s="18">
        <v>4.7762144038251698E-4</v>
      </c>
      <c r="L1197" s="18">
        <v>2.4093808734816199E-4</v>
      </c>
      <c r="M1197">
        <v>4.3270151529993299E-2</v>
      </c>
    </row>
    <row r="1198" spans="1:13" x14ac:dyDescent="0.25">
      <c r="A1198">
        <v>129</v>
      </c>
      <c r="B1198">
        <v>16</v>
      </c>
      <c r="C1198" s="18">
        <v>8.4910764506330701E-4</v>
      </c>
      <c r="D1198">
        <v>66.8</v>
      </c>
      <c r="E1198" s="18">
        <v>1.8338037749251001E-4</v>
      </c>
      <c r="F1198">
        <v>212.411627006087</v>
      </c>
      <c r="G1198">
        <v>1.6358299018265801</v>
      </c>
      <c r="H1198">
        <v>7.9783430988938697E-2</v>
      </c>
      <c r="I1198">
        <v>6.2377910430125999E-2</v>
      </c>
      <c r="J1198">
        <v>8.4910764506330692E-3</v>
      </c>
      <c r="K1198" s="18">
        <v>4.6728034965416802E-4</v>
      </c>
      <c r="L1198" s="18">
        <v>2.4025784003025701E-4</v>
      </c>
      <c r="M1198">
        <v>4.3270151529993299E-2</v>
      </c>
    </row>
    <row r="1199" spans="1:13" x14ac:dyDescent="0.25">
      <c r="A1199">
        <v>130</v>
      </c>
      <c r="B1199">
        <v>16</v>
      </c>
      <c r="C1199" s="18">
        <v>8.2142400966972603E-4</v>
      </c>
      <c r="D1199">
        <v>65.400000000000006</v>
      </c>
      <c r="E1199" s="18">
        <v>2.0057083893114001E-4</v>
      </c>
      <c r="F1199">
        <v>225.69368108250401</v>
      </c>
      <c r="G1199">
        <v>1.63502854809081</v>
      </c>
      <c r="H1199">
        <v>8.0939391936014501E-2</v>
      </c>
      <c r="I1199">
        <v>6.3327716681468402E-2</v>
      </c>
      <c r="J1199">
        <v>8.2142400966972607E-3</v>
      </c>
      <c r="K1199" s="18">
        <v>5.2516001929318998E-4</v>
      </c>
      <c r="L1199" s="18">
        <v>2.3425871234534999E-4</v>
      </c>
      <c r="M1199">
        <v>4.3270151529993299E-2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3.7214162102681798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2.4400350851810698E-3</v>
      </c>
      <c r="D1229">
        <v>10</v>
      </c>
      <c r="E1229">
        <v>0</v>
      </c>
      <c r="F1229">
        <v>0</v>
      </c>
      <c r="G1229">
        <v>3.4801499864102099</v>
      </c>
      <c r="H1229">
        <v>0</v>
      </c>
      <c r="I1229">
        <v>0</v>
      </c>
      <c r="J1229">
        <v>2.44003508518107E-2</v>
      </c>
      <c r="K1229">
        <v>1.2</v>
      </c>
      <c r="L1229">
        <v>1.7927171928541999E-2</v>
      </c>
      <c r="M1229">
        <v>1.7927171928541999E-2</v>
      </c>
    </row>
    <row r="1230" spans="1:13" x14ac:dyDescent="0.25">
      <c r="A1230">
        <v>31</v>
      </c>
      <c r="B1230">
        <v>16</v>
      </c>
      <c r="C1230">
        <v>9.4164187021708503E-3</v>
      </c>
      <c r="D1230">
        <v>10</v>
      </c>
      <c r="E1230" s="18">
        <v>2.5578067129648801E-4</v>
      </c>
      <c r="F1230">
        <v>968.63352305236594</v>
      </c>
      <c r="G1230">
        <v>2.9370127484100301</v>
      </c>
      <c r="H1230">
        <v>0</v>
      </c>
      <c r="I1230">
        <v>0</v>
      </c>
      <c r="J1230">
        <v>9.4164187021708506E-2</v>
      </c>
      <c r="K1230">
        <v>0.65946947339482698</v>
      </c>
      <c r="L1230">
        <v>2.4360953244779798E-2</v>
      </c>
      <c r="M1230">
        <v>3.0488342578921999E-2</v>
      </c>
    </row>
    <row r="1231" spans="1:13" x14ac:dyDescent="0.25">
      <c r="A1231">
        <v>32</v>
      </c>
      <c r="B1231">
        <v>16</v>
      </c>
      <c r="C1231">
        <v>1.5369247248361501E-2</v>
      </c>
      <c r="D1231">
        <v>10</v>
      </c>
      <c r="E1231" s="18">
        <v>9.2146495608284298E-4</v>
      </c>
      <c r="F1231">
        <v>2839.76744595527</v>
      </c>
      <c r="G1231">
        <v>2.5434354662584799</v>
      </c>
      <c r="H1231">
        <v>0</v>
      </c>
      <c r="I1231">
        <v>0</v>
      </c>
      <c r="J1231">
        <v>0.15369247248361501</v>
      </c>
      <c r="K1231">
        <v>0.167147998597623</v>
      </c>
      <c r="L1231">
        <v>3.2095947648797703E-2</v>
      </c>
      <c r="M1231">
        <v>3.4135859459638498E-2</v>
      </c>
    </row>
    <row r="1232" spans="1:13" x14ac:dyDescent="0.25">
      <c r="A1232">
        <v>33</v>
      </c>
      <c r="B1232">
        <v>16</v>
      </c>
      <c r="C1232">
        <v>1.6958966833560601E-2</v>
      </c>
      <c r="D1232">
        <v>10</v>
      </c>
      <c r="E1232">
        <v>1.48731475027857E-3</v>
      </c>
      <c r="F1232">
        <v>4096.4869663669697</v>
      </c>
      <c r="G1232">
        <v>2.51453855185148</v>
      </c>
      <c r="H1232">
        <v>0</v>
      </c>
      <c r="I1232">
        <v>0</v>
      </c>
      <c r="J1232">
        <v>0.16958966833560599</v>
      </c>
      <c r="K1232">
        <v>0.23028764460818901</v>
      </c>
      <c r="L1232">
        <v>2.6891582820927001E-2</v>
      </c>
      <c r="M1232">
        <v>3.50821151265076E-2</v>
      </c>
    </row>
    <row r="1233" spans="1:13" x14ac:dyDescent="0.25">
      <c r="A1233">
        <v>34</v>
      </c>
      <c r="B1233">
        <v>16</v>
      </c>
      <c r="C1233">
        <v>1.7421395255707999E-2</v>
      </c>
      <c r="D1233">
        <v>10</v>
      </c>
      <c r="E1233">
        <v>1.71773021601196E-3</v>
      </c>
      <c r="F1233">
        <v>4381.1262878726802</v>
      </c>
      <c r="G1233">
        <v>2.5741428932922101</v>
      </c>
      <c r="H1233">
        <v>0</v>
      </c>
      <c r="I1233">
        <v>0</v>
      </c>
      <c r="J1233">
        <v>0.17421395255708</v>
      </c>
      <c r="K1233">
        <v>0.196401179286391</v>
      </c>
      <c r="L1233">
        <v>2.3018112371833599E-2</v>
      </c>
      <c r="M1233">
        <v>3.5603195428848197E-2</v>
      </c>
    </row>
    <row r="1234" spans="1:13" x14ac:dyDescent="0.25">
      <c r="A1234">
        <v>35</v>
      </c>
      <c r="B1234">
        <v>16</v>
      </c>
      <c r="C1234">
        <v>1.7876521065548E-2</v>
      </c>
      <c r="D1234">
        <v>10</v>
      </c>
      <c r="E1234">
        <v>1.6927295635914799E-3</v>
      </c>
      <c r="F1234">
        <v>4314.8955075151698</v>
      </c>
      <c r="G1234">
        <v>2.6320712217834301</v>
      </c>
      <c r="H1234">
        <v>0</v>
      </c>
      <c r="I1234">
        <v>0</v>
      </c>
      <c r="J1234">
        <v>0.17876521065548001</v>
      </c>
      <c r="K1234">
        <v>0.14741993911293</v>
      </c>
      <c r="L1234">
        <v>2.36555414814834E-2</v>
      </c>
      <c r="M1234">
        <v>3.6027702902044503E-2</v>
      </c>
    </row>
    <row r="1235" spans="1:13" x14ac:dyDescent="0.25">
      <c r="A1235">
        <v>36</v>
      </c>
      <c r="B1235">
        <v>16</v>
      </c>
      <c r="C1235">
        <v>1.8381064116218902E-2</v>
      </c>
      <c r="D1235">
        <v>10</v>
      </c>
      <c r="E1235">
        <v>1.6823938871251599E-3</v>
      </c>
      <c r="F1235">
        <v>4478.07707208584</v>
      </c>
      <c r="G1235">
        <v>2.6924160167264102</v>
      </c>
      <c r="H1235">
        <v>0</v>
      </c>
      <c r="I1235">
        <v>0</v>
      </c>
      <c r="J1235">
        <v>0.18381064116218901</v>
      </c>
      <c r="K1235">
        <v>0.16565144641315399</v>
      </c>
      <c r="L1235">
        <v>2.42141127713867E-2</v>
      </c>
      <c r="M1235">
        <v>3.6956500262021998E-2</v>
      </c>
    </row>
    <row r="1236" spans="1:13" x14ac:dyDescent="0.25">
      <c r="A1236">
        <v>37</v>
      </c>
      <c r="B1236">
        <v>16</v>
      </c>
      <c r="C1236">
        <v>1.8909135471398501E-2</v>
      </c>
      <c r="D1236">
        <v>11</v>
      </c>
      <c r="E1236">
        <v>1.6897793854148599E-3</v>
      </c>
      <c r="F1236">
        <v>4447.6500790426899</v>
      </c>
      <c r="G1236">
        <v>2.7520735208007499</v>
      </c>
      <c r="H1236">
        <v>0</v>
      </c>
      <c r="I1236">
        <v>0</v>
      </c>
      <c r="J1236">
        <v>0.189091354713985</v>
      </c>
      <c r="K1236">
        <v>0.145258889432272</v>
      </c>
      <c r="L1236">
        <v>2.1144689097610098E-2</v>
      </c>
      <c r="M1236">
        <v>3.78714954214436E-2</v>
      </c>
    </row>
    <row r="1237" spans="1:13" x14ac:dyDescent="0.25">
      <c r="A1237">
        <v>38</v>
      </c>
      <c r="B1237">
        <v>16</v>
      </c>
      <c r="C1237">
        <v>1.9447616416336699E-2</v>
      </c>
      <c r="D1237">
        <v>12.4</v>
      </c>
      <c r="E1237">
        <v>1.68461919592143E-3</v>
      </c>
      <c r="F1237">
        <v>4463.8362519388702</v>
      </c>
      <c r="G1237">
        <v>2.8113421215040599</v>
      </c>
      <c r="H1237">
        <v>0</v>
      </c>
      <c r="I1237">
        <v>0</v>
      </c>
      <c r="J1237">
        <v>0.19447616416336699</v>
      </c>
      <c r="K1237">
        <v>0.12529478953944201</v>
      </c>
      <c r="L1237">
        <v>1.8926903890678599E-2</v>
      </c>
      <c r="M1237">
        <v>3.86934860476425E-2</v>
      </c>
    </row>
    <row r="1238" spans="1:13" x14ac:dyDescent="0.25">
      <c r="A1238">
        <v>39</v>
      </c>
      <c r="B1238">
        <v>16</v>
      </c>
      <c r="C1238">
        <v>1.6865947874891801E-2</v>
      </c>
      <c r="D1238">
        <v>13</v>
      </c>
      <c r="E1238">
        <v>1.51891581076255E-3</v>
      </c>
      <c r="F1238">
        <v>3993.9812542085301</v>
      </c>
      <c r="G1238">
        <v>2.6224895694432</v>
      </c>
      <c r="H1238">
        <v>0</v>
      </c>
      <c r="I1238">
        <v>0</v>
      </c>
      <c r="J1238">
        <v>0.16865947874891801</v>
      </c>
      <c r="K1238">
        <v>8.9632956245827497E-2</v>
      </c>
      <c r="L1238">
        <v>1.7917670916022501E-2</v>
      </c>
      <c r="M1238">
        <v>3.9143809782607203E-2</v>
      </c>
    </row>
    <row r="1239" spans="1:13" x14ac:dyDescent="0.25">
      <c r="A1239">
        <v>40</v>
      </c>
      <c r="B1239">
        <v>16</v>
      </c>
      <c r="C1239">
        <v>1.32902802737788E-2</v>
      </c>
      <c r="D1239">
        <v>12.6</v>
      </c>
      <c r="E1239">
        <v>1.28140609876799E-3</v>
      </c>
      <c r="F1239">
        <v>3490.5532178523499</v>
      </c>
      <c r="G1239">
        <v>2.3542462017764398</v>
      </c>
      <c r="H1239">
        <v>0</v>
      </c>
      <c r="I1239">
        <v>0</v>
      </c>
      <c r="J1239">
        <v>0.13290280273778801</v>
      </c>
      <c r="K1239">
        <v>8.9071278561979494E-2</v>
      </c>
      <c r="L1239">
        <v>1.6155143742894701E-2</v>
      </c>
      <c r="M1239">
        <v>3.9530686501945703E-2</v>
      </c>
    </row>
    <row r="1240" spans="1:13" x14ac:dyDescent="0.25">
      <c r="A1240">
        <v>41</v>
      </c>
      <c r="B1240">
        <v>16</v>
      </c>
      <c r="C1240">
        <v>1.1325141671187E-2</v>
      </c>
      <c r="D1240">
        <v>12.8</v>
      </c>
      <c r="E1240">
        <v>1.1017025815263E-3</v>
      </c>
      <c r="F1240">
        <v>2953.7966133504901</v>
      </c>
      <c r="G1240">
        <v>2.2111347947281601</v>
      </c>
      <c r="H1240">
        <v>0</v>
      </c>
      <c r="I1240">
        <v>0</v>
      </c>
      <c r="J1240">
        <v>0.11325141671187</v>
      </c>
      <c r="K1240">
        <v>7.4375477625540601E-2</v>
      </c>
      <c r="L1240">
        <v>1.28150968334744E-2</v>
      </c>
      <c r="M1240">
        <v>3.9953608065843499E-2</v>
      </c>
    </row>
    <row r="1241" spans="1:13" x14ac:dyDescent="0.25">
      <c r="A1241">
        <v>42</v>
      </c>
      <c r="B1241">
        <v>16</v>
      </c>
      <c r="C1241">
        <v>9.1931289986807302E-3</v>
      </c>
      <c r="D1241">
        <v>14.6</v>
      </c>
      <c r="E1241" s="18">
        <v>8.6792705234433601E-4</v>
      </c>
      <c r="F1241">
        <v>2350.46119365083</v>
      </c>
      <c r="G1241">
        <v>2.0529924848749399</v>
      </c>
      <c r="H1241">
        <v>0</v>
      </c>
      <c r="I1241">
        <v>0</v>
      </c>
      <c r="J1241">
        <v>9.1931289986807302E-2</v>
      </c>
      <c r="K1241">
        <v>4.9455143006922699E-2</v>
      </c>
      <c r="L1241">
        <v>9.8701200444271091E-3</v>
      </c>
      <c r="M1241">
        <v>4.0368701198271302E-2</v>
      </c>
    </row>
    <row r="1242" spans="1:13" x14ac:dyDescent="0.25">
      <c r="A1242">
        <v>43</v>
      </c>
      <c r="B1242">
        <v>16</v>
      </c>
      <c r="C1242">
        <v>7.39196728799652E-3</v>
      </c>
      <c r="D1242">
        <v>14.8</v>
      </c>
      <c r="E1242" s="18">
        <v>7.6067350102936504E-4</v>
      </c>
      <c r="F1242">
        <v>2010.76548876734</v>
      </c>
      <c r="G1242">
        <v>1.9173229032655801</v>
      </c>
      <c r="H1242">
        <v>0</v>
      </c>
      <c r="I1242">
        <v>0</v>
      </c>
      <c r="J1242">
        <v>7.3919672879965204E-2</v>
      </c>
      <c r="K1242">
        <v>3.6964134202791897E-2</v>
      </c>
      <c r="L1242">
        <v>9.3758290336845296E-3</v>
      </c>
      <c r="M1242">
        <v>4.1015212024961202E-2</v>
      </c>
    </row>
    <row r="1243" spans="1:13" x14ac:dyDescent="0.25">
      <c r="A1243">
        <v>44</v>
      </c>
      <c r="B1243">
        <v>16</v>
      </c>
      <c r="C1243">
        <v>5.8826947214618997E-3</v>
      </c>
      <c r="D1243">
        <v>14.7</v>
      </c>
      <c r="E1243" s="18">
        <v>5.4090433499715397E-4</v>
      </c>
      <c r="F1243">
        <v>1508.52442335572</v>
      </c>
      <c r="G1243">
        <v>1.8029314463424699</v>
      </c>
      <c r="H1243">
        <v>0</v>
      </c>
      <c r="I1243">
        <v>0</v>
      </c>
      <c r="J1243">
        <v>5.8826947214619001E-2</v>
      </c>
      <c r="K1243">
        <v>2.46881374607653E-2</v>
      </c>
      <c r="L1243">
        <v>8.9121408106213208E-3</v>
      </c>
      <c r="M1243">
        <v>4.1215598051037097E-2</v>
      </c>
    </row>
    <row r="1244" spans="1:13" x14ac:dyDescent="0.25">
      <c r="A1244">
        <v>45</v>
      </c>
      <c r="B1244">
        <v>16</v>
      </c>
      <c r="C1244">
        <v>5.1734674887958503E-3</v>
      </c>
      <c r="D1244">
        <v>17.899999999999999</v>
      </c>
      <c r="E1244" s="18">
        <v>4.5403482710356801E-4</v>
      </c>
      <c r="F1244">
        <v>1216.1689620864299</v>
      </c>
      <c r="G1244">
        <v>1.7528867788237299</v>
      </c>
      <c r="H1244">
        <v>0</v>
      </c>
      <c r="I1244">
        <v>0</v>
      </c>
      <c r="J1244">
        <v>5.17346748879585E-2</v>
      </c>
      <c r="K1244">
        <v>2.2610832293252899E-2</v>
      </c>
      <c r="L1244">
        <v>5.9338255882814299E-3</v>
      </c>
      <c r="M1244">
        <v>4.1432630802903797E-2</v>
      </c>
    </row>
    <row r="1245" spans="1:13" x14ac:dyDescent="0.25">
      <c r="A1245">
        <v>46</v>
      </c>
      <c r="B1245">
        <v>16</v>
      </c>
      <c r="C1245">
        <v>4.1001056596697899E-3</v>
      </c>
      <c r="D1245">
        <v>15.9</v>
      </c>
      <c r="E1245" s="18">
        <v>4.03943588198519E-4</v>
      </c>
      <c r="F1245">
        <v>1039.6654241295</v>
      </c>
      <c r="G1245">
        <v>1.67311929299567</v>
      </c>
      <c r="H1245">
        <v>0</v>
      </c>
      <c r="I1245">
        <v>0</v>
      </c>
      <c r="J1245">
        <v>4.10010565966979E-2</v>
      </c>
      <c r="K1245">
        <v>1.48895207923546E-2</v>
      </c>
      <c r="L1245">
        <v>5.0578300245672104E-3</v>
      </c>
      <c r="M1245">
        <v>4.1611678898334503E-2</v>
      </c>
    </row>
    <row r="1246" spans="1:13" x14ac:dyDescent="0.25">
      <c r="A1246">
        <v>47</v>
      </c>
      <c r="B1246">
        <v>16</v>
      </c>
      <c r="C1246">
        <v>3.4000733699928198E-3</v>
      </c>
      <c r="D1246">
        <v>18.8</v>
      </c>
      <c r="E1246" s="18">
        <v>2.7549542718437902E-4</v>
      </c>
      <c r="F1246">
        <v>759.65775230024701</v>
      </c>
      <c r="G1246">
        <v>1.6220637150184201</v>
      </c>
      <c r="H1246">
        <v>0</v>
      </c>
      <c r="I1246">
        <v>0</v>
      </c>
      <c r="J1246">
        <v>3.4000733699928197E-2</v>
      </c>
      <c r="K1246">
        <v>9.3349527104650398E-3</v>
      </c>
      <c r="L1246">
        <v>4.4301559045338496E-3</v>
      </c>
      <c r="M1246">
        <v>4.1682688253266403E-2</v>
      </c>
    </row>
    <row r="1247" spans="1:13" x14ac:dyDescent="0.25">
      <c r="A1247">
        <v>48</v>
      </c>
      <c r="B1247">
        <v>16</v>
      </c>
      <c r="C1247">
        <v>2.6872584242370501E-3</v>
      </c>
      <c r="D1247">
        <v>20.2</v>
      </c>
      <c r="E1247" s="18">
        <v>2.8077979448085598E-4</v>
      </c>
      <c r="F1247">
        <v>726.12008464460905</v>
      </c>
      <c r="G1247">
        <v>1.5685352619714901</v>
      </c>
      <c r="H1247">
        <v>0</v>
      </c>
      <c r="I1247">
        <v>0</v>
      </c>
      <c r="J1247">
        <v>2.68725842423705E-2</v>
      </c>
      <c r="K1247">
        <v>1.07974346922438E-2</v>
      </c>
      <c r="L1247">
        <v>3.50661741443306E-3</v>
      </c>
      <c r="M1247">
        <v>4.1682688253266403E-2</v>
      </c>
    </row>
    <row r="1248" spans="1:13" x14ac:dyDescent="0.25">
      <c r="A1248">
        <v>49</v>
      </c>
      <c r="B1248">
        <v>16</v>
      </c>
      <c r="C1248">
        <v>2.47743809768004E-3</v>
      </c>
      <c r="D1248">
        <v>21</v>
      </c>
      <c r="E1248" s="18">
        <v>2.34073361533011E-4</v>
      </c>
      <c r="F1248">
        <v>627.59504314231697</v>
      </c>
      <c r="G1248">
        <v>1.5547291911883401</v>
      </c>
      <c r="H1248">
        <v>0</v>
      </c>
      <c r="I1248">
        <v>0</v>
      </c>
      <c r="J1248">
        <v>2.47743809768004E-2</v>
      </c>
      <c r="K1248">
        <v>7.3350600201188103E-3</v>
      </c>
      <c r="L1248">
        <v>3.04723693778154E-3</v>
      </c>
      <c r="M1248">
        <v>4.1682688253266403E-2</v>
      </c>
    </row>
    <row r="1249" spans="1:13" x14ac:dyDescent="0.25">
      <c r="A1249">
        <v>50</v>
      </c>
      <c r="B1249">
        <v>16</v>
      </c>
      <c r="C1249">
        <v>2.3261951375783902E-3</v>
      </c>
      <c r="D1249">
        <v>19</v>
      </c>
      <c r="E1249" s="18">
        <v>2.1724153557492099E-4</v>
      </c>
      <c r="F1249">
        <v>577.35450346009702</v>
      </c>
      <c r="G1249">
        <v>1.5457017189673501</v>
      </c>
      <c r="H1249">
        <v>0</v>
      </c>
      <c r="I1249">
        <v>0</v>
      </c>
      <c r="J1249">
        <v>2.32619513757839E-2</v>
      </c>
      <c r="K1249">
        <v>6.1396073083718403E-3</v>
      </c>
      <c r="L1249">
        <v>2.9218091244079601E-3</v>
      </c>
      <c r="M1249">
        <v>4.1682688253266403E-2</v>
      </c>
    </row>
    <row r="1250" spans="1:13" x14ac:dyDescent="0.25">
      <c r="A1250">
        <v>51</v>
      </c>
      <c r="B1250">
        <v>16</v>
      </c>
      <c r="C1250">
        <v>2.3470046672167998E-3</v>
      </c>
      <c r="D1250">
        <v>20.5</v>
      </c>
      <c r="E1250" s="18">
        <v>2.5754789261869403E-4</v>
      </c>
      <c r="F1250">
        <v>652.31017779225897</v>
      </c>
      <c r="G1250">
        <v>1.55127699326795</v>
      </c>
      <c r="H1250">
        <v>0</v>
      </c>
      <c r="I1250">
        <v>0</v>
      </c>
      <c r="J1250">
        <v>2.3470046672168E-2</v>
      </c>
      <c r="K1250">
        <v>7.1837818401207197E-3</v>
      </c>
      <c r="L1250">
        <v>2.9622696460421699E-3</v>
      </c>
      <c r="M1250">
        <v>4.1682688253266403E-2</v>
      </c>
    </row>
    <row r="1251" spans="1:13" x14ac:dyDescent="0.25">
      <c r="A1251">
        <v>52</v>
      </c>
      <c r="B1251">
        <v>16</v>
      </c>
      <c r="C1251">
        <v>2.2075868043929898E-3</v>
      </c>
      <c r="D1251">
        <v>20.399999999999999</v>
      </c>
      <c r="E1251" s="18">
        <v>2.2061888163730199E-4</v>
      </c>
      <c r="F1251">
        <v>575.20765209719104</v>
      </c>
      <c r="G1251">
        <v>1.5432974502111501</v>
      </c>
      <c r="H1251">
        <v>0</v>
      </c>
      <c r="I1251">
        <v>0</v>
      </c>
      <c r="J1251">
        <v>2.20758680439299E-2</v>
      </c>
      <c r="K1251">
        <v>5.9952877296559903E-3</v>
      </c>
      <c r="L1251">
        <v>2.6904616711202001E-3</v>
      </c>
      <c r="M1251">
        <v>4.1682688253266403E-2</v>
      </c>
    </row>
    <row r="1252" spans="1:13" x14ac:dyDescent="0.25">
      <c r="A1252">
        <v>53</v>
      </c>
      <c r="B1252">
        <v>16</v>
      </c>
      <c r="C1252">
        <v>1.88341325693806E-3</v>
      </c>
      <c r="D1252">
        <v>23.3</v>
      </c>
      <c r="E1252" s="18">
        <v>2.04007060484639E-4</v>
      </c>
      <c r="F1252">
        <v>523.56522248261001</v>
      </c>
      <c r="G1252">
        <v>1.5203147767966201</v>
      </c>
      <c r="H1252">
        <v>0</v>
      </c>
      <c r="I1252">
        <v>0</v>
      </c>
      <c r="J1252">
        <v>1.8834132569380602E-2</v>
      </c>
      <c r="K1252">
        <v>4.7171518875250102E-3</v>
      </c>
      <c r="L1252">
        <v>2.2528274054303202E-3</v>
      </c>
      <c r="M1252">
        <v>4.1682688253266403E-2</v>
      </c>
    </row>
    <row r="1253" spans="1:13" x14ac:dyDescent="0.25">
      <c r="A1253">
        <v>54</v>
      </c>
      <c r="B1253">
        <v>16</v>
      </c>
      <c r="C1253">
        <v>1.7780523915322899E-3</v>
      </c>
      <c r="D1253">
        <v>22.7</v>
      </c>
      <c r="E1253" s="18">
        <v>1.8654287987342999E-4</v>
      </c>
      <c r="F1253">
        <v>485.64463522918101</v>
      </c>
      <c r="G1253">
        <v>1.5150801843727599</v>
      </c>
      <c r="H1253">
        <v>0</v>
      </c>
      <c r="I1253">
        <v>0</v>
      </c>
      <c r="J1253">
        <v>1.77805239153229E-2</v>
      </c>
      <c r="K1253">
        <v>3.7262204680831999E-3</v>
      </c>
      <c r="L1253">
        <v>2.1611737865466101E-3</v>
      </c>
      <c r="M1253">
        <v>4.1682688253266403E-2</v>
      </c>
    </row>
    <row r="1254" spans="1:13" x14ac:dyDescent="0.25">
      <c r="A1254">
        <v>55</v>
      </c>
      <c r="B1254">
        <v>16</v>
      </c>
      <c r="C1254">
        <v>1.55960414410563E-3</v>
      </c>
      <c r="D1254">
        <v>21.7</v>
      </c>
      <c r="E1254" s="18">
        <v>1.7338317173512001E-4</v>
      </c>
      <c r="F1254">
        <v>452.75785307802101</v>
      </c>
      <c r="G1254">
        <v>1.5008885946382799</v>
      </c>
      <c r="H1254">
        <v>0</v>
      </c>
      <c r="I1254">
        <v>0</v>
      </c>
      <c r="J1254">
        <v>1.5596041441056301E-2</v>
      </c>
      <c r="K1254">
        <v>3.8233068318907801E-3</v>
      </c>
      <c r="L1254">
        <v>1.9580809704755901E-3</v>
      </c>
      <c r="M1254">
        <v>4.1682688253266403E-2</v>
      </c>
    </row>
    <row r="1255" spans="1:13" x14ac:dyDescent="0.25">
      <c r="A1255">
        <v>56</v>
      </c>
      <c r="B1255">
        <v>16</v>
      </c>
      <c r="C1255">
        <v>1.49148572819228E-3</v>
      </c>
      <c r="D1255">
        <v>21.3</v>
      </c>
      <c r="E1255" s="18">
        <v>1.6092723736019801E-4</v>
      </c>
      <c r="F1255">
        <v>416.44886956075902</v>
      </c>
      <c r="G1255">
        <v>1.4983351942305501</v>
      </c>
      <c r="H1255">
        <v>0</v>
      </c>
      <c r="I1255">
        <v>0</v>
      </c>
      <c r="J1255">
        <v>1.4914857281922799E-2</v>
      </c>
      <c r="K1255">
        <v>3.5803162608509099E-3</v>
      </c>
      <c r="L1255">
        <v>1.63149436224702E-3</v>
      </c>
      <c r="M1255">
        <v>4.1682688253266403E-2</v>
      </c>
    </row>
    <row r="1256" spans="1:13" x14ac:dyDescent="0.25">
      <c r="A1256">
        <v>57</v>
      </c>
      <c r="B1256">
        <v>16</v>
      </c>
      <c r="C1256">
        <v>1.4083035441187E-3</v>
      </c>
      <c r="D1256">
        <v>25.3</v>
      </c>
      <c r="E1256" s="18">
        <v>1.6414610522961701E-4</v>
      </c>
      <c r="F1256">
        <v>412.85561950507099</v>
      </c>
      <c r="G1256">
        <v>1.49406683473881</v>
      </c>
      <c r="H1256">
        <v>0</v>
      </c>
      <c r="I1256">
        <v>0</v>
      </c>
      <c r="J1256">
        <v>1.4083035441187001E-2</v>
      </c>
      <c r="K1256">
        <v>3.3166358102030302E-3</v>
      </c>
      <c r="L1256">
        <v>1.6916710131552001E-3</v>
      </c>
      <c r="M1256">
        <v>4.1682688253266403E-2</v>
      </c>
    </row>
    <row r="1257" spans="1:13" x14ac:dyDescent="0.25">
      <c r="A1257">
        <v>58</v>
      </c>
      <c r="B1257">
        <v>16</v>
      </c>
      <c r="C1257">
        <v>1.43063579293395E-3</v>
      </c>
      <c r="D1257">
        <v>26.5</v>
      </c>
      <c r="E1257" s="18">
        <v>1.53638118819407E-4</v>
      </c>
      <c r="F1257">
        <v>379.89557549111998</v>
      </c>
      <c r="G1257">
        <v>1.49874124541356</v>
      </c>
      <c r="H1257">
        <v>0</v>
      </c>
      <c r="I1257">
        <v>0</v>
      </c>
      <c r="J1257">
        <v>1.43063579293395E-2</v>
      </c>
      <c r="K1257">
        <v>3.01581236217969E-3</v>
      </c>
      <c r="L1257">
        <v>1.6882794284699301E-3</v>
      </c>
      <c r="M1257">
        <v>4.1682688253266403E-2</v>
      </c>
    </row>
    <row r="1258" spans="1:13" x14ac:dyDescent="0.25">
      <c r="A1258">
        <v>59</v>
      </c>
      <c r="B1258">
        <v>16</v>
      </c>
      <c r="C1258">
        <v>1.31043027149273E-3</v>
      </c>
      <c r="D1258">
        <v>27.3</v>
      </c>
      <c r="E1258" s="18">
        <v>1.4714849092462199E-4</v>
      </c>
      <c r="F1258">
        <v>364.14411518083102</v>
      </c>
      <c r="G1258">
        <v>1.4917520179620001</v>
      </c>
      <c r="H1258">
        <v>0</v>
      </c>
      <c r="I1258">
        <v>0</v>
      </c>
      <c r="J1258">
        <v>1.31043027149273E-2</v>
      </c>
      <c r="K1258">
        <v>2.384254737786E-3</v>
      </c>
      <c r="L1258">
        <v>1.28672889145563E-3</v>
      </c>
      <c r="M1258">
        <v>4.1682688253266403E-2</v>
      </c>
    </row>
    <row r="1259" spans="1:13" x14ac:dyDescent="0.25">
      <c r="A1259">
        <v>60</v>
      </c>
      <c r="B1259">
        <v>16</v>
      </c>
      <c r="C1259">
        <v>1.33770095706594E-3</v>
      </c>
      <c r="D1259">
        <v>29.6</v>
      </c>
      <c r="E1259" s="18">
        <v>1.7026503282723999E-4</v>
      </c>
      <c r="F1259">
        <v>398.96950279355502</v>
      </c>
      <c r="G1259">
        <v>1.49687341688141</v>
      </c>
      <c r="H1259">
        <v>0</v>
      </c>
      <c r="I1259">
        <v>0</v>
      </c>
      <c r="J1259">
        <v>1.33770095706594E-2</v>
      </c>
      <c r="K1259">
        <v>2.8994488775325599E-3</v>
      </c>
      <c r="L1259">
        <v>1.1180579275131301E-3</v>
      </c>
      <c r="M1259">
        <v>4.1682688253266403E-2</v>
      </c>
    </row>
    <row r="1260" spans="1:13" x14ac:dyDescent="0.25">
      <c r="A1260">
        <v>61</v>
      </c>
      <c r="B1260">
        <v>16</v>
      </c>
      <c r="C1260">
        <v>1.3286287358771601E-3</v>
      </c>
      <c r="D1260">
        <v>25.9</v>
      </c>
      <c r="E1260" s="18">
        <v>1.58741822197942E-4</v>
      </c>
      <c r="F1260">
        <v>380.18247546449498</v>
      </c>
      <c r="G1260">
        <v>1.4986695162985599</v>
      </c>
      <c r="H1260">
        <v>0</v>
      </c>
      <c r="I1260">
        <v>0</v>
      </c>
      <c r="J1260">
        <v>1.32862873587716E-2</v>
      </c>
      <c r="K1260">
        <v>2.2732516393640799E-3</v>
      </c>
      <c r="L1260">
        <v>1.19628055993847E-3</v>
      </c>
      <c r="M1260">
        <v>4.1682688253266403E-2</v>
      </c>
    </row>
    <row r="1261" spans="1:13" x14ac:dyDescent="0.25">
      <c r="A1261">
        <v>62</v>
      </c>
      <c r="B1261">
        <v>16</v>
      </c>
      <c r="C1261">
        <v>1.24589705160465E-3</v>
      </c>
      <c r="D1261">
        <v>26.6</v>
      </c>
      <c r="E1261" s="18">
        <v>1.5404310487194999E-4</v>
      </c>
      <c r="F1261">
        <v>371.18905776394399</v>
      </c>
      <c r="G1261">
        <v>1.49409176063102</v>
      </c>
      <c r="H1261">
        <v>0</v>
      </c>
      <c r="I1261">
        <v>0</v>
      </c>
      <c r="J1261">
        <v>1.24589705160465E-2</v>
      </c>
      <c r="K1261">
        <v>2.34970050242389E-3</v>
      </c>
      <c r="L1261">
        <v>1.2326557819067299E-3</v>
      </c>
      <c r="M1261">
        <v>4.1682688253266403E-2</v>
      </c>
    </row>
    <row r="1262" spans="1:13" x14ac:dyDescent="0.25">
      <c r="A1262">
        <v>63</v>
      </c>
      <c r="B1262">
        <v>16</v>
      </c>
      <c r="C1262">
        <v>1.27206845450046E-3</v>
      </c>
      <c r="D1262">
        <v>27</v>
      </c>
      <c r="E1262" s="18">
        <v>1.60241263850509E-4</v>
      </c>
      <c r="F1262">
        <v>381.91837979527202</v>
      </c>
      <c r="G1262">
        <v>1.49889803041132</v>
      </c>
      <c r="H1262">
        <v>0</v>
      </c>
      <c r="I1262">
        <v>0</v>
      </c>
      <c r="J1262">
        <v>1.27206845450046E-2</v>
      </c>
      <c r="K1262">
        <v>2.4857417586965401E-3</v>
      </c>
      <c r="L1262">
        <v>1.08202033913663E-3</v>
      </c>
      <c r="M1262">
        <v>4.1682688253266403E-2</v>
      </c>
    </row>
    <row r="1263" spans="1:13" x14ac:dyDescent="0.25">
      <c r="A1263">
        <v>64</v>
      </c>
      <c r="B1263">
        <v>16</v>
      </c>
      <c r="C1263">
        <v>1.29820881245203E-3</v>
      </c>
      <c r="D1263">
        <v>31.8</v>
      </c>
      <c r="E1263" s="18">
        <v>1.5496502287121701E-4</v>
      </c>
      <c r="F1263">
        <v>381.527016961642</v>
      </c>
      <c r="G1263">
        <v>1.5036651237276499</v>
      </c>
      <c r="H1263" s="18">
        <v>1.00291820675115E-4</v>
      </c>
      <c r="I1263" s="18">
        <v>8.4775567719189002E-5</v>
      </c>
      <c r="J1263">
        <v>1.29820881245203E-2</v>
      </c>
      <c r="K1263">
        <v>2.3070051239814102E-3</v>
      </c>
      <c r="L1263" s="18">
        <v>9.81011683588531E-4</v>
      </c>
      <c r="M1263">
        <v>4.1682688253266403E-2</v>
      </c>
    </row>
    <row r="1264" spans="1:13" x14ac:dyDescent="0.25">
      <c r="A1264">
        <v>65</v>
      </c>
      <c r="B1264">
        <v>16</v>
      </c>
      <c r="C1264">
        <v>1.3073677492009099E-3</v>
      </c>
      <c r="D1264">
        <v>31.9</v>
      </c>
      <c r="E1264" s="18">
        <v>1.5220431866308799E-4</v>
      </c>
      <c r="F1264">
        <v>370.32388742556702</v>
      </c>
      <c r="G1264">
        <v>1.5069198756809801</v>
      </c>
      <c r="H1264" s="18">
        <v>4.4126785126774002E-4</v>
      </c>
      <c r="I1264" s="18">
        <v>3.7227768243301799E-4</v>
      </c>
      <c r="J1264">
        <v>1.3073677492009101E-2</v>
      </c>
      <c r="K1264">
        <v>2.2203046969398398E-3</v>
      </c>
      <c r="L1264">
        <v>1.0466107081685901E-3</v>
      </c>
      <c r="M1264">
        <v>4.1682688253266403E-2</v>
      </c>
    </row>
    <row r="1265" spans="1:13" x14ac:dyDescent="0.25">
      <c r="A1265">
        <v>66</v>
      </c>
      <c r="B1265">
        <v>16</v>
      </c>
      <c r="C1265">
        <v>1.26498583544962E-3</v>
      </c>
      <c r="D1265">
        <v>32.6</v>
      </c>
      <c r="E1265" s="18">
        <v>1.5407307468100201E-4</v>
      </c>
      <c r="F1265">
        <v>366.316611382426</v>
      </c>
      <c r="G1265">
        <v>1.5059311869382499</v>
      </c>
      <c r="H1265" s="18">
        <v>9.8333325848565202E-4</v>
      </c>
      <c r="I1265" s="18">
        <v>8.3094752847164401E-4</v>
      </c>
      <c r="J1265">
        <v>1.26498583544962E-2</v>
      </c>
      <c r="K1265">
        <v>2.0307628518265201E-3</v>
      </c>
      <c r="L1265">
        <v>1.06561501798465E-3</v>
      </c>
      <c r="M1265">
        <v>4.1682688253266403E-2</v>
      </c>
    </row>
    <row r="1266" spans="1:13" x14ac:dyDescent="0.25">
      <c r="A1266">
        <v>67</v>
      </c>
      <c r="B1266">
        <v>16</v>
      </c>
      <c r="C1266">
        <v>1.2854938055168301E-3</v>
      </c>
      <c r="D1266">
        <v>30.9</v>
      </c>
      <c r="E1266" s="18">
        <v>1.5633270338446701E-4</v>
      </c>
      <c r="F1266">
        <v>364.515603254957</v>
      </c>
      <c r="G1266">
        <v>1.51035425002085</v>
      </c>
      <c r="H1266">
        <v>1.62729616464078E-3</v>
      </c>
      <c r="I1266">
        <v>1.3709605184229099E-3</v>
      </c>
      <c r="J1266">
        <v>1.28549380551683E-2</v>
      </c>
      <c r="K1266">
        <v>2.1759665729915501E-3</v>
      </c>
      <c r="L1266" s="18">
        <v>9.5009277738212095E-4</v>
      </c>
      <c r="M1266">
        <v>4.1682688253266403E-2</v>
      </c>
    </row>
    <row r="1267" spans="1:13" x14ac:dyDescent="0.25">
      <c r="A1267">
        <v>68</v>
      </c>
      <c r="B1267">
        <v>16</v>
      </c>
      <c r="C1267">
        <v>1.3064911818886299E-3</v>
      </c>
      <c r="D1267">
        <v>32.4</v>
      </c>
      <c r="E1267" s="18">
        <v>1.5560974760287801E-4</v>
      </c>
      <c r="F1267">
        <v>364.43860851122997</v>
      </c>
      <c r="G1267">
        <v>1.51474619515181</v>
      </c>
      <c r="H1267">
        <v>2.3836475470447299E-3</v>
      </c>
      <c r="I1267">
        <v>2.0020482764657199E-3</v>
      </c>
      <c r="J1267">
        <v>1.3064911818886299E-2</v>
      </c>
      <c r="K1267">
        <v>1.84611138514995E-3</v>
      </c>
      <c r="L1267" s="18">
        <v>8.5988679132176801E-4</v>
      </c>
      <c r="M1267">
        <v>4.1682688253266403E-2</v>
      </c>
    </row>
    <row r="1268" spans="1:13" x14ac:dyDescent="0.25">
      <c r="A1268">
        <v>69</v>
      </c>
      <c r="B1268">
        <v>16</v>
      </c>
      <c r="C1268">
        <v>1.3274350537049401E-3</v>
      </c>
      <c r="D1268">
        <v>31.3</v>
      </c>
      <c r="E1268" s="18">
        <v>1.5415385566002599E-4</v>
      </c>
      <c r="F1268">
        <v>366.09565872975202</v>
      </c>
      <c r="G1268">
        <v>1.5191374527385</v>
      </c>
      <c r="H1268">
        <v>3.3163751540370998E-3</v>
      </c>
      <c r="I1268">
        <v>2.77680498230476E-3</v>
      </c>
      <c r="J1268">
        <v>1.32743505370494E-2</v>
      </c>
      <c r="K1268">
        <v>1.77350847695731E-3</v>
      </c>
      <c r="L1268" s="18">
        <v>8.3857906574392104E-4</v>
      </c>
      <c r="M1268">
        <v>4.1682688253266403E-2</v>
      </c>
    </row>
    <row r="1269" spans="1:13" x14ac:dyDescent="0.25">
      <c r="A1269">
        <v>70</v>
      </c>
      <c r="B1269">
        <v>16</v>
      </c>
      <c r="C1269">
        <v>1.3317172040839501E-3</v>
      </c>
      <c r="D1269">
        <v>34.5</v>
      </c>
      <c r="E1269" s="18">
        <v>1.7123913073092501E-4</v>
      </c>
      <c r="F1269">
        <v>381.08226145181197</v>
      </c>
      <c r="G1269">
        <v>1.5222737649295801</v>
      </c>
      <c r="H1269">
        <v>4.4651268513493996E-3</v>
      </c>
      <c r="I1269">
        <v>3.7309931353602999E-3</v>
      </c>
      <c r="J1269">
        <v>1.3317172040839501E-2</v>
      </c>
      <c r="K1269">
        <v>1.9478175471186101E-3</v>
      </c>
      <c r="L1269" s="18">
        <v>8.1955103618143997E-4</v>
      </c>
      <c r="M1269">
        <v>4.1682688253266403E-2</v>
      </c>
    </row>
    <row r="1270" spans="1:13" x14ac:dyDescent="0.25">
      <c r="A1270">
        <v>71</v>
      </c>
      <c r="B1270">
        <v>16</v>
      </c>
      <c r="C1270">
        <v>1.32916967608256E-3</v>
      </c>
      <c r="D1270">
        <v>37.9</v>
      </c>
      <c r="E1270" s="18">
        <v>1.6158205653848899E-4</v>
      </c>
      <c r="F1270">
        <v>374.95884872956401</v>
      </c>
      <c r="G1270">
        <v>1.52480141535033</v>
      </c>
      <c r="H1270">
        <v>5.6884583051710199E-3</v>
      </c>
      <c r="I1270">
        <v>4.7456223181717803E-3</v>
      </c>
      <c r="J1270">
        <v>1.3291696760825601E-2</v>
      </c>
      <c r="K1270">
        <v>1.67865661924219E-3</v>
      </c>
      <c r="L1270" s="18">
        <v>8.0356753254838596E-4</v>
      </c>
      <c r="M1270">
        <v>4.1682688253266403E-2</v>
      </c>
    </row>
    <row r="1271" spans="1:13" x14ac:dyDescent="0.25">
      <c r="A1271">
        <v>72</v>
      </c>
      <c r="B1271">
        <v>16</v>
      </c>
      <c r="C1271">
        <v>1.3275254867468999E-3</v>
      </c>
      <c r="D1271">
        <v>35.6</v>
      </c>
      <c r="E1271" s="18">
        <v>1.6134421730618301E-4</v>
      </c>
      <c r="F1271">
        <v>365.97720330540102</v>
      </c>
      <c r="G1271">
        <v>1.5273737936668099</v>
      </c>
      <c r="H1271">
        <v>7.0060405106592803E-3</v>
      </c>
      <c r="I1271">
        <v>5.8349993415443601E-3</v>
      </c>
      <c r="J1271">
        <v>1.3275254867469E-2</v>
      </c>
      <c r="K1271">
        <v>1.5270209427260401E-3</v>
      </c>
      <c r="L1271" s="18">
        <v>7.8399307784382901E-4</v>
      </c>
      <c r="M1271">
        <v>4.1682688253266403E-2</v>
      </c>
    </row>
    <row r="1272" spans="1:13" x14ac:dyDescent="0.25">
      <c r="A1272">
        <v>73</v>
      </c>
      <c r="B1272">
        <v>16</v>
      </c>
      <c r="C1272">
        <v>1.34522606092348E-3</v>
      </c>
      <c r="D1272">
        <v>37.700000000000003</v>
      </c>
      <c r="E1272" s="18">
        <v>1.56849966037952E-4</v>
      </c>
      <c r="F1272">
        <v>357.68024278499502</v>
      </c>
      <c r="G1272">
        <v>1.5315333787163901</v>
      </c>
      <c r="H1272">
        <v>8.3561723839419705E-3</v>
      </c>
      <c r="I1272">
        <v>6.9383201407119304E-3</v>
      </c>
      <c r="J1272">
        <v>1.34522606092348E-2</v>
      </c>
      <c r="K1272">
        <v>1.44838311040129E-3</v>
      </c>
      <c r="L1272" s="18">
        <v>7.8893465451180102E-4</v>
      </c>
      <c r="M1272">
        <v>4.1682688253266403E-2</v>
      </c>
    </row>
    <row r="1273" spans="1:13" x14ac:dyDescent="0.25">
      <c r="A1273">
        <v>74</v>
      </c>
      <c r="B1273">
        <v>16</v>
      </c>
      <c r="C1273">
        <v>1.2163837242133799E-3</v>
      </c>
      <c r="D1273">
        <v>38.799999999999997</v>
      </c>
      <c r="E1273" s="18">
        <v>1.56929571516989E-4</v>
      </c>
      <c r="F1273">
        <v>346.68577657751501</v>
      </c>
      <c r="G1273">
        <v>1.5238204444060599</v>
      </c>
      <c r="H1273">
        <v>9.6779047112889108E-3</v>
      </c>
      <c r="I1273">
        <v>8.0906388523840096E-3</v>
      </c>
      <c r="J1273">
        <v>1.2163837242133799E-2</v>
      </c>
      <c r="K1273">
        <v>1.5978426051368199E-3</v>
      </c>
      <c r="L1273" s="18">
        <v>6.6166125412521395E-4</v>
      </c>
      <c r="M1273">
        <v>4.1682688253266403E-2</v>
      </c>
    </row>
    <row r="1274" spans="1:13" x14ac:dyDescent="0.25">
      <c r="A1274">
        <v>75</v>
      </c>
      <c r="B1274">
        <v>16</v>
      </c>
      <c r="C1274">
        <v>1.22715532724729E-3</v>
      </c>
      <c r="D1274">
        <v>40.299999999999997</v>
      </c>
      <c r="E1274" s="18">
        <v>1.4585065173968999E-4</v>
      </c>
      <c r="F1274">
        <v>331.91469245323799</v>
      </c>
      <c r="G1274">
        <v>1.52706010333297</v>
      </c>
      <c r="H1274">
        <v>1.09456641969367E-2</v>
      </c>
      <c r="I1274">
        <v>9.12883716284737E-3</v>
      </c>
      <c r="J1274">
        <v>1.2271553272472899E-2</v>
      </c>
      <c r="K1274">
        <v>1.3488312803743301E-3</v>
      </c>
      <c r="L1274" s="18">
        <v>6.5185711367371903E-4</v>
      </c>
      <c r="M1274">
        <v>4.1682688253266403E-2</v>
      </c>
    </row>
    <row r="1275" spans="1:13" x14ac:dyDescent="0.25">
      <c r="A1275">
        <v>76</v>
      </c>
      <c r="B1275">
        <v>16</v>
      </c>
      <c r="C1275">
        <v>1.2093406081654799E-3</v>
      </c>
      <c r="D1275">
        <v>39.6</v>
      </c>
      <c r="E1275" s="18">
        <v>1.4922137996946E-4</v>
      </c>
      <c r="F1275">
        <v>328.945581256715</v>
      </c>
      <c r="G1275">
        <v>1.5278288448697399</v>
      </c>
      <c r="H1275">
        <v>1.23330211789036E-2</v>
      </c>
      <c r="I1275">
        <v>1.02828066740017E-2</v>
      </c>
      <c r="J1275">
        <v>1.20934060816548E-2</v>
      </c>
      <c r="K1275">
        <v>1.3109934692397201E-3</v>
      </c>
      <c r="L1275" s="18">
        <v>6.4893133490471404E-4</v>
      </c>
      <c r="M1275">
        <v>4.1682688253266403E-2</v>
      </c>
    </row>
    <row r="1276" spans="1:13" x14ac:dyDescent="0.25">
      <c r="A1276">
        <v>77</v>
      </c>
      <c r="B1276">
        <v>16</v>
      </c>
      <c r="C1276">
        <v>1.2056459377181299E-3</v>
      </c>
      <c r="D1276">
        <v>40.9</v>
      </c>
      <c r="E1276" s="18">
        <v>1.5181769418212801E-4</v>
      </c>
      <c r="F1276">
        <v>325.51180570017698</v>
      </c>
      <c r="G1276">
        <v>1.52985451579735</v>
      </c>
      <c r="H1276">
        <v>1.37909022043933E-2</v>
      </c>
      <c r="I1276">
        <v>1.1482836844863601E-2</v>
      </c>
      <c r="J1276">
        <v>1.20564593771813E-2</v>
      </c>
      <c r="K1276">
        <v>1.2987499866198E-3</v>
      </c>
      <c r="L1276" s="18">
        <v>6.3091083558679305E-4</v>
      </c>
      <c r="M1276">
        <v>4.1682688253266403E-2</v>
      </c>
    </row>
    <row r="1277" spans="1:13" x14ac:dyDescent="0.25">
      <c r="A1277">
        <v>78</v>
      </c>
      <c r="B1277">
        <v>16</v>
      </c>
      <c r="C1277">
        <v>1.2004621976572101E-3</v>
      </c>
      <c r="D1277">
        <v>41.5</v>
      </c>
      <c r="E1277" s="18">
        <v>1.6352006519149601E-4</v>
      </c>
      <c r="F1277">
        <v>332.93400387856201</v>
      </c>
      <c r="G1277">
        <v>1.53184015478924</v>
      </c>
      <c r="H1277">
        <v>1.5330707754635501E-2</v>
      </c>
      <c r="I1277">
        <v>1.27483554385613E-2</v>
      </c>
      <c r="J1277">
        <v>1.2004621976572099E-2</v>
      </c>
      <c r="K1277">
        <v>1.4088496841832101E-3</v>
      </c>
      <c r="L1277" s="18">
        <v>5.7985147507199904E-4</v>
      </c>
      <c r="M1277">
        <v>4.1682688253266403E-2</v>
      </c>
    </row>
    <row r="1278" spans="1:13" x14ac:dyDescent="0.25">
      <c r="A1278">
        <v>79</v>
      </c>
      <c r="B1278">
        <v>16</v>
      </c>
      <c r="C1278">
        <v>1.2052850848617901E-3</v>
      </c>
      <c r="D1278">
        <v>44.6</v>
      </c>
      <c r="E1278" s="18">
        <v>1.4210971805295601E-4</v>
      </c>
      <c r="F1278">
        <v>314.029713957897</v>
      </c>
      <c r="G1278">
        <v>1.53446425379497</v>
      </c>
      <c r="H1278">
        <v>1.67035594592395E-2</v>
      </c>
      <c r="I1278">
        <v>1.3864021791150399E-2</v>
      </c>
      <c r="J1278">
        <v>1.20528508486179E-2</v>
      </c>
      <c r="K1278">
        <v>1.25501601956545E-3</v>
      </c>
      <c r="L1278" s="18">
        <v>5.4687529402949601E-4</v>
      </c>
      <c r="M1278">
        <v>4.1682688253266403E-2</v>
      </c>
    </row>
    <row r="1279" spans="1:13" x14ac:dyDescent="0.25">
      <c r="A1279">
        <v>80</v>
      </c>
      <c r="B1279">
        <v>16</v>
      </c>
      <c r="C1279">
        <v>1.2001496293559E-3</v>
      </c>
      <c r="D1279">
        <v>43.7</v>
      </c>
      <c r="E1279" s="18">
        <v>1.57565399386473E-4</v>
      </c>
      <c r="F1279">
        <v>320.052477571547</v>
      </c>
      <c r="G1279">
        <v>1.5363347006456001</v>
      </c>
      <c r="H1279">
        <v>1.8184881302114798E-2</v>
      </c>
      <c r="I1279">
        <v>1.50750755817945E-2</v>
      </c>
      <c r="J1279">
        <v>1.2001496293559E-2</v>
      </c>
      <c r="K1279">
        <v>1.2299766491473501E-3</v>
      </c>
      <c r="L1279" s="18">
        <v>5.7241753040698795E-4</v>
      </c>
      <c r="M1279">
        <v>4.1682688253266403E-2</v>
      </c>
    </row>
    <row r="1280" spans="1:13" x14ac:dyDescent="0.25">
      <c r="A1280">
        <v>81</v>
      </c>
      <c r="B1280">
        <v>16</v>
      </c>
      <c r="C1280">
        <v>1.1833159773015399E-3</v>
      </c>
      <c r="D1280">
        <v>43.9</v>
      </c>
      <c r="E1280" s="18">
        <v>1.48204947487594E-4</v>
      </c>
      <c r="F1280">
        <v>316.92455732665201</v>
      </c>
      <c r="G1280">
        <v>1.5372200904901001</v>
      </c>
      <c r="H1280">
        <v>1.97193491222615E-2</v>
      </c>
      <c r="I1280">
        <v>1.6340778860684999E-2</v>
      </c>
      <c r="J1280">
        <v>1.1833159773015399E-2</v>
      </c>
      <c r="K1280">
        <v>1.1259794492508701E-3</v>
      </c>
      <c r="L1280" s="18">
        <v>5.6547931480581404E-4</v>
      </c>
      <c r="M1280">
        <v>4.1682688253266403E-2</v>
      </c>
    </row>
    <row r="1281" spans="1:13" x14ac:dyDescent="0.25">
      <c r="A1281">
        <v>82</v>
      </c>
      <c r="B1281">
        <v>16</v>
      </c>
      <c r="C1281">
        <v>1.1790614824960001E-3</v>
      </c>
      <c r="D1281">
        <v>44.6</v>
      </c>
      <c r="E1281" s="18">
        <v>1.5464275219899E-4</v>
      </c>
      <c r="F1281">
        <v>319.43030557451999</v>
      </c>
      <c r="G1281">
        <v>1.5392923474476501</v>
      </c>
      <c r="H1281">
        <v>2.1328789087123101E-2</v>
      </c>
      <c r="I1281">
        <v>1.7650605926944601E-2</v>
      </c>
      <c r="J1281">
        <v>1.1790614824959999E-2</v>
      </c>
      <c r="K1281">
        <v>1.16809683763175E-3</v>
      </c>
      <c r="L1281" s="18">
        <v>5.2290328419564197E-4</v>
      </c>
      <c r="M1281">
        <v>4.1682688253266403E-2</v>
      </c>
    </row>
    <row r="1282" spans="1:13" x14ac:dyDescent="0.25">
      <c r="A1282">
        <v>83</v>
      </c>
      <c r="B1282">
        <v>16</v>
      </c>
      <c r="C1282">
        <v>1.1875949103456399E-3</v>
      </c>
      <c r="D1282">
        <v>47</v>
      </c>
      <c r="E1282" s="18">
        <v>1.5523799994919801E-4</v>
      </c>
      <c r="F1282">
        <v>322.325776494742</v>
      </c>
      <c r="G1282">
        <v>1.54248650495563</v>
      </c>
      <c r="H1282">
        <v>2.2958160319232999E-2</v>
      </c>
      <c r="I1282">
        <v>1.8955826169281799E-2</v>
      </c>
      <c r="J1282">
        <v>1.18759491034564E-2</v>
      </c>
      <c r="K1282">
        <v>1.1684297291255101E-3</v>
      </c>
      <c r="L1282" s="18">
        <v>5.0012189720797899E-4</v>
      </c>
      <c r="M1282">
        <v>4.1682688253266403E-2</v>
      </c>
    </row>
    <row r="1283" spans="1:13" x14ac:dyDescent="0.25">
      <c r="A1283">
        <v>84</v>
      </c>
      <c r="B1283">
        <v>16</v>
      </c>
      <c r="C1283">
        <v>1.1774374902202801E-3</v>
      </c>
      <c r="D1283">
        <v>47.8</v>
      </c>
      <c r="E1283" s="18">
        <v>1.41049793445528E-4</v>
      </c>
      <c r="F1283">
        <v>295.69017946283901</v>
      </c>
      <c r="G1283">
        <v>1.54378169684531</v>
      </c>
      <c r="H1283">
        <v>2.4430315682754101E-2</v>
      </c>
      <c r="I1283">
        <v>2.0156126447225801E-2</v>
      </c>
      <c r="J1283">
        <v>1.1774374902202799E-2</v>
      </c>
      <c r="K1283" s="18">
        <v>9.7614394128162302E-4</v>
      </c>
      <c r="L1283" s="18">
        <v>5.1742358180065305E-4</v>
      </c>
      <c r="M1283">
        <v>4.1682688253266403E-2</v>
      </c>
    </row>
    <row r="1284" spans="1:13" x14ac:dyDescent="0.25">
      <c r="A1284">
        <v>85</v>
      </c>
      <c r="B1284">
        <v>16</v>
      </c>
      <c r="C1284">
        <v>1.04623127714362E-3</v>
      </c>
      <c r="D1284">
        <v>51.3</v>
      </c>
      <c r="E1284" s="18">
        <v>1.3260185748638001E-4</v>
      </c>
      <c r="F1284">
        <v>273.040550592952</v>
      </c>
      <c r="G1284">
        <v>1.5354240616407699</v>
      </c>
      <c r="H1284">
        <v>2.5829891158781999E-2</v>
      </c>
      <c r="I1284">
        <v>2.14651366060328E-2</v>
      </c>
      <c r="J1284">
        <v>1.0462312771436199E-2</v>
      </c>
      <c r="K1284" s="18">
        <v>8.9957481247363003E-4</v>
      </c>
      <c r="L1284" s="18">
        <v>4.80113693456543E-4</v>
      </c>
      <c r="M1284">
        <v>4.1682688253266403E-2</v>
      </c>
    </row>
    <row r="1285" spans="1:13" x14ac:dyDescent="0.25">
      <c r="A1285">
        <v>86</v>
      </c>
      <c r="B1285">
        <v>16</v>
      </c>
      <c r="C1285">
        <v>1.05432890116596E-3</v>
      </c>
      <c r="D1285">
        <v>49.7</v>
      </c>
      <c r="E1285" s="18">
        <v>1.3865175553695201E-4</v>
      </c>
      <c r="F1285">
        <v>278.16013773369099</v>
      </c>
      <c r="G1285">
        <v>1.53823486165148</v>
      </c>
      <c r="H1285">
        <v>2.72073475045473E-2</v>
      </c>
      <c r="I1285">
        <v>2.25636733366101E-2</v>
      </c>
      <c r="J1285">
        <v>1.0543289011659599E-2</v>
      </c>
      <c r="K1285" s="18">
        <v>9.0924873371803401E-4</v>
      </c>
      <c r="L1285" s="18">
        <v>4.6374910306022697E-4</v>
      </c>
      <c r="M1285">
        <v>4.1682688253266403E-2</v>
      </c>
    </row>
    <row r="1286" spans="1:13" x14ac:dyDescent="0.25">
      <c r="A1286">
        <v>87</v>
      </c>
      <c r="B1286">
        <v>16</v>
      </c>
      <c r="C1286" s="18">
        <v>9.2643372152336205E-4</v>
      </c>
      <c r="D1286">
        <v>50.8</v>
      </c>
      <c r="E1286" s="18">
        <v>1.2811480537905601E-4</v>
      </c>
      <c r="F1286">
        <v>260.02515762708202</v>
      </c>
      <c r="G1286">
        <v>1.5300480879335101</v>
      </c>
      <c r="H1286">
        <v>2.8482339375744299E-2</v>
      </c>
      <c r="I1286">
        <v>2.3788879016002702E-2</v>
      </c>
      <c r="J1286">
        <v>9.2643372152336201E-3</v>
      </c>
      <c r="K1286" s="18">
        <v>7.8510314556941004E-4</v>
      </c>
      <c r="L1286" s="18">
        <v>3.8769791143879802E-4</v>
      </c>
      <c r="M1286">
        <v>4.1682688253266403E-2</v>
      </c>
    </row>
    <row r="1287" spans="1:13" x14ac:dyDescent="0.25">
      <c r="A1287">
        <v>88</v>
      </c>
      <c r="B1287">
        <v>16</v>
      </c>
      <c r="C1287" s="18">
        <v>9.1945964033797499E-4</v>
      </c>
      <c r="D1287">
        <v>52.7</v>
      </c>
      <c r="E1287" s="18">
        <v>1.29284081022433E-4</v>
      </c>
      <c r="F1287">
        <v>258.93739137919999</v>
      </c>
      <c r="G1287">
        <v>1.53142444979387</v>
      </c>
      <c r="H1287">
        <v>2.9791346451236499E-2</v>
      </c>
      <c r="I1287">
        <v>2.4860057442742299E-2</v>
      </c>
      <c r="J1287">
        <v>9.1945964033797508E-3</v>
      </c>
      <c r="K1287" s="18">
        <v>8.4144687336088798E-4</v>
      </c>
      <c r="L1287" s="18">
        <v>3.9411523699682798E-4</v>
      </c>
      <c r="M1287">
        <v>4.1682688253266403E-2</v>
      </c>
    </row>
    <row r="1288" spans="1:13" x14ac:dyDescent="0.25">
      <c r="A1288">
        <v>89</v>
      </c>
      <c r="B1288">
        <v>16</v>
      </c>
      <c r="C1288" s="18">
        <v>9.1178912287097802E-4</v>
      </c>
      <c r="D1288">
        <v>49.3</v>
      </c>
      <c r="E1288" s="18">
        <v>1.2883393408100001E-4</v>
      </c>
      <c r="F1288">
        <v>248.92234516879199</v>
      </c>
      <c r="G1288">
        <v>1.5326317478065801</v>
      </c>
      <c r="H1288">
        <v>3.1021720695664001E-2</v>
      </c>
      <c r="I1288">
        <v>2.5866773831756101E-2</v>
      </c>
      <c r="J1288">
        <v>9.1178912287097798E-3</v>
      </c>
      <c r="K1288" s="18">
        <v>8.3497641946041104E-4</v>
      </c>
      <c r="L1288" s="18">
        <v>4.0530995189846101E-4</v>
      </c>
      <c r="M1288">
        <v>4.1682688253266403E-2</v>
      </c>
    </row>
    <row r="1289" spans="1:13" x14ac:dyDescent="0.25">
      <c r="A1289">
        <v>90</v>
      </c>
      <c r="B1289">
        <v>16</v>
      </c>
      <c r="C1289" s="18">
        <v>9.1528072301518199E-4</v>
      </c>
      <c r="D1289">
        <v>51.7</v>
      </c>
      <c r="E1289" s="18">
        <v>1.2630674420300699E-4</v>
      </c>
      <c r="F1289">
        <v>246.144250410463</v>
      </c>
      <c r="G1289">
        <v>1.5347598570827501</v>
      </c>
      <c r="H1289">
        <v>3.2247679546063501E-2</v>
      </c>
      <c r="I1289">
        <v>2.6847308608106399E-2</v>
      </c>
      <c r="J1289">
        <v>9.1528072301518201E-3</v>
      </c>
      <c r="K1289" s="18">
        <v>7.8007666581007297E-4</v>
      </c>
      <c r="L1289" s="18">
        <v>3.83298100329271E-4</v>
      </c>
      <c r="M1289">
        <v>4.1682688253266403E-2</v>
      </c>
    </row>
    <row r="1290" spans="1:13" x14ac:dyDescent="0.25">
      <c r="A1290">
        <v>91</v>
      </c>
      <c r="B1290">
        <v>16</v>
      </c>
      <c r="C1290" s="18">
        <v>7.9955706578411405E-4</v>
      </c>
      <c r="D1290">
        <v>58.5</v>
      </c>
      <c r="E1290" s="18">
        <v>1.26761027121264E-4</v>
      </c>
      <c r="F1290">
        <v>239.774750459297</v>
      </c>
      <c r="G1290">
        <v>1.5275049628327999</v>
      </c>
      <c r="H1290">
        <v>3.3549542563614303E-2</v>
      </c>
      <c r="I1290">
        <v>2.8106897109516599E-2</v>
      </c>
      <c r="J1290">
        <v>7.9955706578411397E-3</v>
      </c>
      <c r="K1290" s="18">
        <v>7.2604355246154797E-4</v>
      </c>
      <c r="L1290" s="18">
        <v>3.2629720186355801E-4</v>
      </c>
      <c r="M1290">
        <v>4.1682688253266403E-2</v>
      </c>
    </row>
    <row r="1291" spans="1:13" x14ac:dyDescent="0.25">
      <c r="A1291">
        <v>92</v>
      </c>
      <c r="B1291">
        <v>16</v>
      </c>
      <c r="C1291" s="18">
        <v>8.0493320303139104E-4</v>
      </c>
      <c r="D1291">
        <v>59.8</v>
      </c>
      <c r="E1291" s="18">
        <v>1.21979595517155E-4</v>
      </c>
      <c r="F1291">
        <v>237.338670073663</v>
      </c>
      <c r="G1291">
        <v>1.5297677351257299</v>
      </c>
      <c r="H1291">
        <v>3.4842544071736502E-2</v>
      </c>
      <c r="I1291">
        <v>2.91405458099868E-2</v>
      </c>
      <c r="J1291">
        <v>8.0493320303139104E-3</v>
      </c>
      <c r="K1291" s="18">
        <v>6.7720285098543296E-4</v>
      </c>
      <c r="L1291" s="18">
        <v>3.2479994307343702E-4</v>
      </c>
      <c r="M1291">
        <v>4.1682688253266403E-2</v>
      </c>
    </row>
    <row r="1292" spans="1:13" x14ac:dyDescent="0.25">
      <c r="A1292">
        <v>93</v>
      </c>
      <c r="B1292">
        <v>16</v>
      </c>
      <c r="C1292" s="18">
        <v>8.0252635649854295E-4</v>
      </c>
      <c r="D1292">
        <v>57.3</v>
      </c>
      <c r="E1292" s="18">
        <v>1.2529922143279901E-4</v>
      </c>
      <c r="F1292">
        <v>238.419743640756</v>
      </c>
      <c r="G1292">
        <v>1.5313870230234801</v>
      </c>
      <c r="H1292">
        <v>3.6186562078290803E-2</v>
      </c>
      <c r="I1292">
        <v>3.0229294517733801E-2</v>
      </c>
      <c r="J1292">
        <v>8.0252635649854295E-3</v>
      </c>
      <c r="K1292" s="18">
        <v>6.6977592446917499E-4</v>
      </c>
      <c r="L1292" s="18">
        <v>3.33357658974971E-4</v>
      </c>
      <c r="M1292">
        <v>4.1682688253266403E-2</v>
      </c>
    </row>
    <row r="1293" spans="1:13" x14ac:dyDescent="0.25">
      <c r="A1293">
        <v>94</v>
      </c>
      <c r="B1293">
        <v>16</v>
      </c>
      <c r="C1293" s="18">
        <v>7.9349449265077397E-4</v>
      </c>
      <c r="D1293">
        <v>55.3</v>
      </c>
      <c r="E1293" s="18">
        <v>1.20156830236143E-4</v>
      </c>
      <c r="F1293">
        <v>224.97107215634301</v>
      </c>
      <c r="G1293">
        <v>1.53228922145827</v>
      </c>
      <c r="H1293">
        <v>3.7436281160266399E-2</v>
      </c>
      <c r="I1293">
        <v>3.1254801955901398E-2</v>
      </c>
      <c r="J1293">
        <v>7.9349449265077397E-3</v>
      </c>
      <c r="K1293" s="18">
        <v>6.0207754686421105E-4</v>
      </c>
      <c r="L1293" s="18">
        <v>3.3539303016828298E-4</v>
      </c>
      <c r="M1293">
        <v>4.1682688253266403E-2</v>
      </c>
    </row>
    <row r="1294" spans="1:13" x14ac:dyDescent="0.25">
      <c r="A1294">
        <v>95</v>
      </c>
      <c r="B1294">
        <v>16</v>
      </c>
      <c r="C1294" s="18">
        <v>7.9917804214455705E-4</v>
      </c>
      <c r="D1294">
        <v>59.3</v>
      </c>
      <c r="E1294" s="18">
        <v>1.2317537834671E-4</v>
      </c>
      <c r="F1294">
        <v>226.20315268493999</v>
      </c>
      <c r="G1294">
        <v>1.5344693552326201</v>
      </c>
      <c r="H1294">
        <v>3.8691530130188903E-2</v>
      </c>
      <c r="I1294">
        <v>3.2249094984128E-2</v>
      </c>
      <c r="J1294">
        <v>7.9917804214455698E-3</v>
      </c>
      <c r="K1294" s="18">
        <v>6.2649669163035101E-4</v>
      </c>
      <c r="L1294" s="18">
        <v>3.1709965587922701E-4</v>
      </c>
      <c r="M1294">
        <v>4.1682688253266403E-2</v>
      </c>
    </row>
    <row r="1295" spans="1:13" x14ac:dyDescent="0.25">
      <c r="A1295">
        <v>96</v>
      </c>
      <c r="B1295">
        <v>16</v>
      </c>
      <c r="C1295" s="18">
        <v>7.9927556066048495E-4</v>
      </c>
      <c r="D1295">
        <v>56.6</v>
      </c>
      <c r="E1295" s="18">
        <v>1.19007503615751E-4</v>
      </c>
      <c r="F1295">
        <v>219.160349431741</v>
      </c>
      <c r="G1295">
        <v>1.5360553164931201</v>
      </c>
      <c r="H1295">
        <v>3.9889984163873397E-2</v>
      </c>
      <c r="I1295">
        <v>3.3208776764595202E-2</v>
      </c>
      <c r="J1295">
        <v>7.9927556066048504E-3</v>
      </c>
      <c r="K1295" s="18">
        <v>5.8591804095590105E-4</v>
      </c>
      <c r="L1295" s="18">
        <v>3.0222496283471698E-4</v>
      </c>
      <c r="M1295">
        <v>4.1682688253266403E-2</v>
      </c>
    </row>
    <row r="1296" spans="1:13" x14ac:dyDescent="0.25">
      <c r="A1296">
        <v>97</v>
      </c>
      <c r="B1296">
        <v>16</v>
      </c>
      <c r="C1296" s="18">
        <v>7.9636687766722401E-4</v>
      </c>
      <c r="D1296">
        <v>61</v>
      </c>
      <c r="E1296" s="18">
        <v>1.3476954726071599E-4</v>
      </c>
      <c r="F1296">
        <v>233.70418977967799</v>
      </c>
      <c r="G1296">
        <v>1.5375874195783501</v>
      </c>
      <c r="H1296">
        <v>4.12578754985981E-2</v>
      </c>
      <c r="I1296">
        <v>3.4309077492745602E-2</v>
      </c>
      <c r="J1296">
        <v>7.9636687766722492E-3</v>
      </c>
      <c r="K1296" s="18">
        <v>6.6848803192118603E-4</v>
      </c>
      <c r="L1296" s="18">
        <v>3.0014150308829701E-4</v>
      </c>
      <c r="M1296">
        <v>4.1682688253266403E-2</v>
      </c>
    </row>
    <row r="1297" spans="1:13" x14ac:dyDescent="0.25">
      <c r="A1297">
        <v>98</v>
      </c>
      <c r="B1297">
        <v>16</v>
      </c>
      <c r="C1297" s="18">
        <v>8.0055015551876E-4</v>
      </c>
      <c r="D1297">
        <v>56.4</v>
      </c>
      <c r="E1297" s="18">
        <v>1.2292965193130199E-4</v>
      </c>
      <c r="F1297">
        <v>221.62999027731999</v>
      </c>
      <c r="G1297">
        <v>1.5395556177746801</v>
      </c>
      <c r="H1297">
        <v>4.2497040015054201E-2</v>
      </c>
      <c r="I1297">
        <v>3.5286617764365598E-2</v>
      </c>
      <c r="J1297">
        <v>8.0055015551876007E-3</v>
      </c>
      <c r="K1297" s="18">
        <v>6.14691578461865E-4</v>
      </c>
      <c r="L1297" s="18">
        <v>3.0444252390743098E-4</v>
      </c>
      <c r="M1297">
        <v>4.1682688253266403E-2</v>
      </c>
    </row>
    <row r="1298" spans="1:13" x14ac:dyDescent="0.25">
      <c r="A1298">
        <v>99</v>
      </c>
      <c r="B1298">
        <v>16</v>
      </c>
      <c r="C1298" s="18">
        <v>7.9240309580379405E-4</v>
      </c>
      <c r="D1298">
        <v>61.9</v>
      </c>
      <c r="E1298" s="18">
        <v>1.3048437057150999E-4</v>
      </c>
      <c r="F1298">
        <v>226.53154612956101</v>
      </c>
      <c r="G1298">
        <v>1.54056917987871</v>
      </c>
      <c r="H1298">
        <v>4.38463067063471E-2</v>
      </c>
      <c r="I1298">
        <v>3.6381721820881001E-2</v>
      </c>
      <c r="J1298">
        <v>7.9240309580379392E-3</v>
      </c>
      <c r="K1298" s="18">
        <v>6.5207724289687897E-4</v>
      </c>
      <c r="L1298" s="18">
        <v>2.9188176843659102E-4</v>
      </c>
      <c r="M1298">
        <v>4.1682688253266403E-2</v>
      </c>
    </row>
    <row r="1299" spans="1:13" x14ac:dyDescent="0.25">
      <c r="A1299">
        <v>100</v>
      </c>
      <c r="B1299">
        <v>16</v>
      </c>
      <c r="C1299" s="18">
        <v>7.8945486399856896E-4</v>
      </c>
      <c r="D1299">
        <v>61.9</v>
      </c>
      <c r="E1299" s="18">
        <v>1.26809668681883E-4</v>
      </c>
      <c r="F1299">
        <v>226.36620878283401</v>
      </c>
      <c r="G1299">
        <v>1.54202602330476</v>
      </c>
      <c r="H1299">
        <v>4.5170010326975499E-2</v>
      </c>
      <c r="I1299">
        <v>3.7439958011650003E-2</v>
      </c>
      <c r="J1299">
        <v>7.8945486399856907E-3</v>
      </c>
      <c r="K1299" s="18">
        <v>5.7266646095950505E-4</v>
      </c>
      <c r="L1299" s="18">
        <v>2.8869939669822002E-4</v>
      </c>
      <c r="M1299">
        <v>4.1682688253266403E-2</v>
      </c>
    </row>
    <row r="1300" spans="1:13" x14ac:dyDescent="0.25">
      <c r="A1300">
        <v>101</v>
      </c>
      <c r="B1300">
        <v>16</v>
      </c>
      <c r="C1300" s="18">
        <v>7.9097685165827503E-4</v>
      </c>
      <c r="D1300">
        <v>61.3</v>
      </c>
      <c r="E1300" s="18">
        <v>1.26828908293882E-4</v>
      </c>
      <c r="F1300">
        <v>222.10964901071401</v>
      </c>
      <c r="G1300">
        <v>1.5437937715953001</v>
      </c>
      <c r="H1300">
        <v>4.6430143785885801E-2</v>
      </c>
      <c r="I1300">
        <v>3.8432973261058802E-2</v>
      </c>
      <c r="J1300">
        <v>7.9097685165827498E-3</v>
      </c>
      <c r="K1300" s="18">
        <v>5.7570738442603697E-4</v>
      </c>
      <c r="L1300" s="18">
        <v>2.8895509847857997E-4</v>
      </c>
      <c r="M1300">
        <v>4.1682688253266403E-2</v>
      </c>
    </row>
    <row r="1301" spans="1:13" x14ac:dyDescent="0.25">
      <c r="A1301">
        <v>102</v>
      </c>
      <c r="B1301">
        <v>16</v>
      </c>
      <c r="C1301" s="18">
        <v>7.8940384050961096E-4</v>
      </c>
      <c r="D1301">
        <v>62.1</v>
      </c>
      <c r="E1301" s="18">
        <v>1.26327869915394E-4</v>
      </c>
      <c r="F1301">
        <v>220.125969671539</v>
      </c>
      <c r="G1301">
        <v>1.5452490782850301</v>
      </c>
      <c r="H1301">
        <v>4.7660735445392399E-2</v>
      </c>
      <c r="I1301">
        <v>3.9408900794182099E-2</v>
      </c>
      <c r="J1301">
        <v>7.8940384050961102E-3</v>
      </c>
      <c r="K1301" s="18">
        <v>5.8548014908768803E-4</v>
      </c>
      <c r="L1301" s="18">
        <v>2.8746904093517701E-4</v>
      </c>
      <c r="M1301">
        <v>4.1682688253266403E-2</v>
      </c>
    </row>
    <row r="1302" spans="1:13" x14ac:dyDescent="0.25">
      <c r="A1302">
        <v>103</v>
      </c>
      <c r="B1302">
        <v>16</v>
      </c>
      <c r="C1302" s="18">
        <v>7.9432169230513896E-4</v>
      </c>
      <c r="D1302">
        <v>56.9</v>
      </c>
      <c r="E1302" s="18">
        <v>1.27252982373251E-4</v>
      </c>
      <c r="F1302">
        <v>218.823313119788</v>
      </c>
      <c r="G1302">
        <v>1.54721779327114</v>
      </c>
      <c r="H1302">
        <v>4.8844628893506797E-2</v>
      </c>
      <c r="I1302">
        <v>4.0326768119192898E-2</v>
      </c>
      <c r="J1302">
        <v>7.94321692305139E-3</v>
      </c>
      <c r="K1302" s="18">
        <v>5.4955616369974103E-4</v>
      </c>
      <c r="L1302" s="18">
        <v>2.9449584952659803E-4</v>
      </c>
      <c r="M1302">
        <v>4.1682688253266403E-2</v>
      </c>
    </row>
    <row r="1303" spans="1:13" x14ac:dyDescent="0.25">
      <c r="A1303">
        <v>104</v>
      </c>
      <c r="B1303">
        <v>16</v>
      </c>
      <c r="C1303" s="18">
        <v>7.9215202534630195E-4</v>
      </c>
      <c r="D1303">
        <v>61.4</v>
      </c>
      <c r="E1303" s="18">
        <v>1.4963617076926199E-4</v>
      </c>
      <c r="F1303">
        <v>240.748554539857</v>
      </c>
      <c r="G1303">
        <v>1.5488677699939799</v>
      </c>
      <c r="H1303">
        <v>5.0246116019258297E-2</v>
      </c>
      <c r="I1303">
        <v>4.14330062623567E-2</v>
      </c>
      <c r="J1303">
        <v>7.9215202534630193E-3</v>
      </c>
      <c r="K1303" s="18">
        <v>6.5522506338357503E-4</v>
      </c>
      <c r="L1303" s="18">
        <v>2.9113851345678997E-4</v>
      </c>
      <c r="M1303">
        <v>4.1682688253266403E-2</v>
      </c>
    </row>
    <row r="1304" spans="1:13" x14ac:dyDescent="0.25">
      <c r="A1304">
        <v>105</v>
      </c>
      <c r="B1304">
        <v>16</v>
      </c>
      <c r="C1304" s="18">
        <v>7.8645253911827898E-4</v>
      </c>
      <c r="D1304">
        <v>64.900000000000006</v>
      </c>
      <c r="E1304" s="18">
        <v>1.3252536645607101E-4</v>
      </c>
      <c r="F1304">
        <v>224.69686752096399</v>
      </c>
      <c r="G1304">
        <v>1.5500095908024201</v>
      </c>
      <c r="H1304">
        <v>5.1494313273530899E-2</v>
      </c>
      <c r="I1304">
        <v>4.24272698190808E-2</v>
      </c>
      <c r="J1304">
        <v>7.86452539118279E-3</v>
      </c>
      <c r="K1304" s="18">
        <v>5.5602599489018004E-4</v>
      </c>
      <c r="L1304" s="18">
        <v>2.8355980238985699E-4</v>
      </c>
      <c r="M1304">
        <v>4.1682688253266403E-2</v>
      </c>
    </row>
    <row r="1305" spans="1:13" x14ac:dyDescent="0.25">
      <c r="A1305">
        <v>106</v>
      </c>
      <c r="B1305">
        <v>16</v>
      </c>
      <c r="C1305" s="18">
        <v>7.87235201623266E-4</v>
      </c>
      <c r="D1305">
        <v>61.1</v>
      </c>
      <c r="E1305" s="18">
        <v>1.3686416835758199E-4</v>
      </c>
      <c r="F1305">
        <v>221.004886071735</v>
      </c>
      <c r="G1305">
        <v>1.5516557446663499</v>
      </c>
      <c r="H1305">
        <v>5.2689894715989297E-2</v>
      </c>
      <c r="I1305">
        <v>4.3358397057356099E-2</v>
      </c>
      <c r="J1305">
        <v>7.8723520162326602E-3</v>
      </c>
      <c r="K1305" s="18">
        <v>5.4680274313080297E-4</v>
      </c>
      <c r="L1305" s="18">
        <v>2.8789420714927399E-4</v>
      </c>
      <c r="M1305">
        <v>4.1682688253266403E-2</v>
      </c>
    </row>
    <row r="1306" spans="1:13" x14ac:dyDescent="0.25">
      <c r="A1306">
        <v>107</v>
      </c>
      <c r="B1306">
        <v>16</v>
      </c>
      <c r="C1306" s="18">
        <v>7.9229898616231097E-4</v>
      </c>
      <c r="D1306">
        <v>65.2</v>
      </c>
      <c r="E1306" s="18">
        <v>1.38297004147581E-4</v>
      </c>
      <c r="F1306">
        <v>224.20450549678199</v>
      </c>
      <c r="G1306">
        <v>1.5536770058515199</v>
      </c>
      <c r="H1306">
        <v>5.3892161424196297E-2</v>
      </c>
      <c r="I1306">
        <v>4.42792189608225E-2</v>
      </c>
      <c r="J1306">
        <v>7.9229898616231097E-3</v>
      </c>
      <c r="K1306" s="18">
        <v>5.59994079488341E-4</v>
      </c>
      <c r="L1306" s="18">
        <v>2.8557792912614301E-4</v>
      </c>
      <c r="M1306">
        <v>4.1682688253266403E-2</v>
      </c>
    </row>
    <row r="1307" spans="1:13" x14ac:dyDescent="0.25">
      <c r="A1307">
        <v>108</v>
      </c>
      <c r="B1307">
        <v>16</v>
      </c>
      <c r="C1307" s="18">
        <v>7.9436794392601204E-4</v>
      </c>
      <c r="D1307">
        <v>66.3</v>
      </c>
      <c r="E1307" s="18">
        <v>1.2946249890395699E-4</v>
      </c>
      <c r="F1307">
        <v>207.63057303828299</v>
      </c>
      <c r="G1307">
        <v>1.55517847165937</v>
      </c>
      <c r="H1307">
        <v>5.4921426284843103E-2</v>
      </c>
      <c r="I1307">
        <v>4.5073670120146098E-2</v>
      </c>
      <c r="J1307">
        <v>7.94367943926012E-3</v>
      </c>
      <c r="K1307" s="18">
        <v>5.2594687863621598E-4</v>
      </c>
      <c r="L1307" s="18">
        <v>2.7393535648335699E-4</v>
      </c>
      <c r="M1307">
        <v>4.1682688253266403E-2</v>
      </c>
    </row>
    <row r="1308" spans="1:13" x14ac:dyDescent="0.25">
      <c r="A1308">
        <v>109</v>
      </c>
      <c r="B1308">
        <v>16</v>
      </c>
      <c r="C1308" s="18">
        <v>7.9693453420805595E-4</v>
      </c>
      <c r="D1308">
        <v>62.4</v>
      </c>
      <c r="E1308" s="18">
        <v>1.4956271797403599E-4</v>
      </c>
      <c r="F1308">
        <v>227.828369521339</v>
      </c>
      <c r="G1308">
        <v>1.5569780701978899</v>
      </c>
      <c r="H1308">
        <v>5.61549511368774E-2</v>
      </c>
      <c r="I1308">
        <v>4.6023366267460397E-2</v>
      </c>
      <c r="J1308">
        <v>7.9693453420805593E-3</v>
      </c>
      <c r="K1308" s="18">
        <v>5.8945587067714205E-4</v>
      </c>
      <c r="L1308" s="18">
        <v>2.71434283630056E-4</v>
      </c>
      <c r="M1308">
        <v>4.1682688253266403E-2</v>
      </c>
    </row>
    <row r="1309" spans="1:13" x14ac:dyDescent="0.25">
      <c r="A1309">
        <v>110</v>
      </c>
      <c r="B1309">
        <v>16</v>
      </c>
      <c r="C1309" s="18">
        <v>7.9956909029635197E-4</v>
      </c>
      <c r="D1309">
        <v>66.400000000000006</v>
      </c>
      <c r="E1309" s="18">
        <v>1.4746301628275799E-4</v>
      </c>
      <c r="F1309">
        <v>229.82228539079</v>
      </c>
      <c r="G1309">
        <v>1.5587867965867199</v>
      </c>
      <c r="H1309">
        <v>5.73948624156881E-2</v>
      </c>
      <c r="I1309">
        <v>4.6975559156645599E-2</v>
      </c>
      <c r="J1309">
        <v>7.9956909029635197E-3</v>
      </c>
      <c r="K1309" s="18">
        <v>5.7945211665630597E-4</v>
      </c>
      <c r="L1309" s="18">
        <v>2.621387390906E-4</v>
      </c>
      <c r="M1309">
        <v>4.1682688253266403E-2</v>
      </c>
    </row>
    <row r="1310" spans="1:13" x14ac:dyDescent="0.25">
      <c r="A1310">
        <v>111</v>
      </c>
      <c r="B1310">
        <v>16</v>
      </c>
      <c r="C1310" s="18">
        <v>8.0121284509872205E-4</v>
      </c>
      <c r="D1310">
        <v>61.4</v>
      </c>
      <c r="E1310" s="18">
        <v>1.6309501065607599E-4</v>
      </c>
      <c r="F1310">
        <v>241.74460801683699</v>
      </c>
      <c r="G1310">
        <v>1.56065702285929</v>
      </c>
      <c r="H1310">
        <v>5.8759989551170899E-2</v>
      </c>
      <c r="I1310">
        <v>4.8025639903550098E-2</v>
      </c>
      <c r="J1310">
        <v>8.0121284509872201E-3</v>
      </c>
      <c r="K1310" s="18">
        <v>6.1624183621981899E-4</v>
      </c>
      <c r="L1310" s="18">
        <v>2.72817026365783E-4</v>
      </c>
      <c r="M1310">
        <v>4.1682688253266403E-2</v>
      </c>
    </row>
    <row r="1311" spans="1:13" x14ac:dyDescent="0.25">
      <c r="A1311">
        <v>112</v>
      </c>
      <c r="B1311">
        <v>16</v>
      </c>
      <c r="C1311" s="18">
        <v>7.8754755553360402E-4</v>
      </c>
      <c r="D1311">
        <v>62.5</v>
      </c>
      <c r="E1311" s="18">
        <v>1.4838280370532399E-4</v>
      </c>
      <c r="F1311">
        <v>227.69956102123899</v>
      </c>
      <c r="G1311">
        <v>1.56109642084227</v>
      </c>
      <c r="H1311">
        <v>6.0064657104309201E-2</v>
      </c>
      <c r="I1311">
        <v>4.90804981443261E-2</v>
      </c>
      <c r="J1311">
        <v>7.8754755553360391E-3</v>
      </c>
      <c r="K1311" s="18">
        <v>5.5044321841807601E-4</v>
      </c>
      <c r="L1311" s="18">
        <v>2.6742539704208802E-4</v>
      </c>
      <c r="M1311">
        <v>4.1682688253266403E-2</v>
      </c>
    </row>
    <row r="1312" spans="1:13" x14ac:dyDescent="0.25">
      <c r="A1312">
        <v>113</v>
      </c>
      <c r="B1312">
        <v>16</v>
      </c>
      <c r="C1312" s="18">
        <v>7.8675455652262396E-4</v>
      </c>
      <c r="D1312">
        <v>64.400000000000006</v>
      </c>
      <c r="E1312" s="18">
        <v>1.02987161834917E-4</v>
      </c>
      <c r="F1312">
        <v>156.58473847538201</v>
      </c>
      <c r="G1312">
        <v>1.5617309515487601</v>
      </c>
      <c r="H1312">
        <v>6.0624855437830402E-2</v>
      </c>
      <c r="I1312">
        <v>4.9515357936250101E-2</v>
      </c>
      <c r="J1312">
        <v>7.8675455652262392E-3</v>
      </c>
      <c r="K1312" s="18">
        <v>3.7442469644337399E-4</v>
      </c>
      <c r="L1312" s="18">
        <v>2.6695002816697701E-4</v>
      </c>
      <c r="M1312">
        <v>4.1682688253266403E-2</v>
      </c>
    </row>
    <row r="1313" spans="1:13" x14ac:dyDescent="0.25">
      <c r="A1313">
        <v>114</v>
      </c>
      <c r="B1313">
        <v>16</v>
      </c>
      <c r="C1313" s="18">
        <v>7.7467235415673097E-4</v>
      </c>
      <c r="D1313">
        <v>68.3</v>
      </c>
      <c r="E1313" s="18">
        <v>9.4376385823644794E-5</v>
      </c>
      <c r="F1313">
        <v>141.56595919408699</v>
      </c>
      <c r="G1313">
        <v>1.5611448200658999</v>
      </c>
      <c r="H1313">
        <v>6.1004219660947399E-2</v>
      </c>
      <c r="I1313">
        <v>4.9850961864250198E-2</v>
      </c>
      <c r="J1313">
        <v>7.7467235415673097E-3</v>
      </c>
      <c r="K1313" s="18">
        <v>3.9571603583407199E-4</v>
      </c>
      <c r="L1313" s="18">
        <v>2.4859159084004599E-4</v>
      </c>
      <c r="M1313">
        <v>4.1682688253266403E-2</v>
      </c>
    </row>
    <row r="1314" spans="1:13" x14ac:dyDescent="0.25">
      <c r="A1314">
        <v>115</v>
      </c>
      <c r="B1314">
        <v>16</v>
      </c>
      <c r="C1314" s="18">
        <v>7.5893305166524103E-4</v>
      </c>
      <c r="D1314">
        <v>69.2</v>
      </c>
      <c r="E1314" s="18">
        <v>9.7599689345789596E-5</v>
      </c>
      <c r="F1314">
        <v>138.433250394824</v>
      </c>
      <c r="G1314">
        <v>1.56024557184289</v>
      </c>
      <c r="H1314">
        <v>6.13902149695938E-2</v>
      </c>
      <c r="I1314">
        <v>5.0205205226763097E-2</v>
      </c>
      <c r="J1314">
        <v>7.5893305166524101E-3</v>
      </c>
      <c r="K1314" s="18">
        <v>3.6470117809083E-4</v>
      </c>
      <c r="L1314" s="18">
        <v>2.3052825569727E-4</v>
      </c>
      <c r="M1314">
        <v>4.1682688253266403E-2</v>
      </c>
    </row>
    <row r="1315" spans="1:13" x14ac:dyDescent="0.25">
      <c r="A1315">
        <v>116</v>
      </c>
      <c r="B1315">
        <v>16</v>
      </c>
      <c r="C1315" s="18">
        <v>6.5624078823132298E-4</v>
      </c>
      <c r="D1315">
        <v>65.900000000000006</v>
      </c>
      <c r="E1315" s="18">
        <v>1.00190592867465E-4</v>
      </c>
      <c r="F1315">
        <v>135.69509526245699</v>
      </c>
      <c r="G1315">
        <v>1.55272668105635</v>
      </c>
      <c r="H1315">
        <v>6.1853645502455597E-2</v>
      </c>
      <c r="I1315">
        <v>5.0899636798193197E-2</v>
      </c>
      <c r="J1315">
        <v>6.5624078823132304E-3</v>
      </c>
      <c r="K1315" s="18">
        <v>3.6396010960363301E-4</v>
      </c>
      <c r="L1315" s="18">
        <v>2.0271522800778801E-4</v>
      </c>
      <c r="M1315">
        <v>4.1682688253266403E-2</v>
      </c>
    </row>
    <row r="1316" spans="1:13" x14ac:dyDescent="0.25">
      <c r="A1316">
        <v>117</v>
      </c>
      <c r="B1316">
        <v>16</v>
      </c>
      <c r="C1316" s="18">
        <v>5.3113893803732003E-4</v>
      </c>
      <c r="D1316">
        <v>68.2</v>
      </c>
      <c r="E1316" s="18">
        <v>9.4800939059319902E-5</v>
      </c>
      <c r="F1316">
        <v>131.03144368871401</v>
      </c>
      <c r="G1316">
        <v>1.5435029569149701</v>
      </c>
      <c r="H1316">
        <v>6.2434488701460698E-2</v>
      </c>
      <c r="I1316">
        <v>5.1773640062076597E-2</v>
      </c>
      <c r="J1316">
        <v>5.3113893803731996E-3</v>
      </c>
      <c r="K1316" s="18">
        <v>3.5122141312229698E-4</v>
      </c>
      <c r="L1316" s="18">
        <v>1.6986600245801699E-4</v>
      </c>
      <c r="M1316">
        <v>4.1682688253266403E-2</v>
      </c>
    </row>
    <row r="1317" spans="1:13" x14ac:dyDescent="0.25">
      <c r="A1317">
        <v>118</v>
      </c>
      <c r="B1317">
        <v>16</v>
      </c>
      <c r="C1317" s="18">
        <v>5.2562775093631397E-4</v>
      </c>
      <c r="D1317">
        <v>65.599999999999994</v>
      </c>
      <c r="E1317" s="18">
        <v>9.2917786273774298E-5</v>
      </c>
      <c r="F1317">
        <v>127.733777786861</v>
      </c>
      <c r="G1317">
        <v>1.5437126656857401</v>
      </c>
      <c r="H1317">
        <v>6.2986644122842203E-2</v>
      </c>
      <c r="I1317">
        <v>5.2225358162295003E-2</v>
      </c>
      <c r="J1317">
        <v>5.2562775093631404E-3</v>
      </c>
      <c r="K1317" s="18">
        <v>3.2933013981895499E-4</v>
      </c>
      <c r="L1317" s="18">
        <v>1.7195867811080001E-4</v>
      </c>
      <c r="M1317">
        <v>4.1682688253266403E-2</v>
      </c>
    </row>
    <row r="1318" spans="1:13" x14ac:dyDescent="0.25">
      <c r="A1318">
        <v>119</v>
      </c>
      <c r="B1318">
        <v>16</v>
      </c>
      <c r="C1318" s="18">
        <v>5.2584562568876701E-4</v>
      </c>
      <c r="D1318">
        <v>67.400000000000006</v>
      </c>
      <c r="E1318" s="18">
        <v>9.9880883664141195E-5</v>
      </c>
      <c r="F1318">
        <v>131.77899654415501</v>
      </c>
      <c r="G1318">
        <v>1.54452115754769</v>
      </c>
      <c r="H1318">
        <v>6.3605099810122301E-2</v>
      </c>
      <c r="I1318">
        <v>5.2706154237634098E-2</v>
      </c>
      <c r="J1318">
        <v>5.2584562568876699E-3</v>
      </c>
      <c r="K1318" s="18">
        <v>3.2686507234016302E-4</v>
      </c>
      <c r="L1318" s="18">
        <v>1.6514924108449301E-4</v>
      </c>
      <c r="M1318">
        <v>4.1682688253266403E-2</v>
      </c>
    </row>
    <row r="1319" spans="1:13" x14ac:dyDescent="0.25">
      <c r="A1319">
        <v>120</v>
      </c>
      <c r="B1319">
        <v>16</v>
      </c>
      <c r="C1319" s="18">
        <v>5.2551434106322295E-4</v>
      </c>
      <c r="D1319">
        <v>66.099999999999994</v>
      </c>
      <c r="E1319" s="18">
        <v>9.0218323444857902E-5</v>
      </c>
      <c r="F1319">
        <v>118.93984277827801</v>
      </c>
      <c r="G1319">
        <v>1.54511772739338</v>
      </c>
      <c r="H1319">
        <v>6.4084541495215197E-2</v>
      </c>
      <c r="I1319">
        <v>5.3079879137971603E-2</v>
      </c>
      <c r="J1319">
        <v>5.2551434106322299E-3</v>
      </c>
      <c r="K1319" s="18">
        <v>3.0375035564840801E-4</v>
      </c>
      <c r="L1319" s="18">
        <v>1.6466000318125901E-4</v>
      </c>
      <c r="M1319">
        <v>4.1682688253266403E-2</v>
      </c>
    </row>
    <row r="1320" spans="1:13" x14ac:dyDescent="0.25">
      <c r="A1320">
        <v>121</v>
      </c>
      <c r="B1320">
        <v>16</v>
      </c>
      <c r="C1320" s="18">
        <v>4.21730020041013E-4</v>
      </c>
      <c r="D1320">
        <v>70.2</v>
      </c>
      <c r="E1320" s="18">
        <v>8.6612952603048801E-5</v>
      </c>
      <c r="F1320">
        <v>112.723698232196</v>
      </c>
      <c r="G1320">
        <v>1.5376097161803599</v>
      </c>
      <c r="H1320">
        <v>6.4598419666404297E-2</v>
      </c>
      <c r="I1320">
        <v>5.38431639932654E-2</v>
      </c>
      <c r="J1320">
        <v>4.2173002004101297E-3</v>
      </c>
      <c r="K1320" s="18">
        <v>2.5832459290075501E-4</v>
      </c>
      <c r="L1320" s="18">
        <v>1.3038170155549899E-4</v>
      </c>
      <c r="M1320">
        <v>4.1682688253266403E-2</v>
      </c>
    </row>
    <row r="1321" spans="1:13" x14ac:dyDescent="0.25">
      <c r="A1321">
        <v>122</v>
      </c>
      <c r="B1321">
        <v>16</v>
      </c>
      <c r="C1321" s="18">
        <v>4.2180666686817602E-4</v>
      </c>
      <c r="D1321">
        <v>65.599999999999994</v>
      </c>
      <c r="E1321" s="18">
        <v>4.95832265971523E-5</v>
      </c>
      <c r="F1321">
        <v>73.462713681755304</v>
      </c>
      <c r="G1321">
        <v>1.5377612615563201</v>
      </c>
      <c r="H1321">
        <v>6.4712336654657407E-2</v>
      </c>
      <c r="I1321">
        <v>5.3931874111576301E-2</v>
      </c>
      <c r="J1321">
        <v>4.2180666686817596E-3</v>
      </c>
      <c r="K1321" s="18">
        <v>1.44378965474009E-4</v>
      </c>
      <c r="L1321" s="18">
        <v>1.2980116207300999E-4</v>
      </c>
      <c r="M1321">
        <v>4.1682688253266403E-2</v>
      </c>
    </row>
    <row r="1322" spans="1:13" x14ac:dyDescent="0.25">
      <c r="A1322">
        <v>123</v>
      </c>
      <c r="B1322">
        <v>16</v>
      </c>
      <c r="C1322" s="18">
        <v>4.19173361077276E-4</v>
      </c>
      <c r="D1322">
        <v>65.900000000000006</v>
      </c>
      <c r="E1322" s="18">
        <v>5.3292085418299303E-5</v>
      </c>
      <c r="F1322">
        <v>71.109412428305205</v>
      </c>
      <c r="G1322">
        <v>1.53767361016543</v>
      </c>
      <c r="H1322">
        <v>6.4825859741100195E-2</v>
      </c>
      <c r="I1322">
        <v>5.4030959145723603E-2</v>
      </c>
      <c r="J1322">
        <v>4.1917336107727601E-3</v>
      </c>
      <c r="K1322" s="18">
        <v>1.5749343045751699E-4</v>
      </c>
      <c r="L1322" s="18">
        <v>1.2625793065013899E-4</v>
      </c>
      <c r="M1322">
        <v>4.1682688253266403E-2</v>
      </c>
    </row>
    <row r="1323" spans="1:13" x14ac:dyDescent="0.25">
      <c r="A1323">
        <v>124</v>
      </c>
      <c r="B1323">
        <v>16</v>
      </c>
      <c r="C1323" s="18">
        <v>4.18579813313013E-4</v>
      </c>
      <c r="D1323">
        <v>69.400000000000006</v>
      </c>
      <c r="E1323" s="18">
        <v>4.8433310721052202E-5</v>
      </c>
      <c r="F1323">
        <v>65.382556677307207</v>
      </c>
      <c r="G1323">
        <v>1.53777978375952</v>
      </c>
      <c r="H1323">
        <v>6.4950002928056E-2</v>
      </c>
      <c r="I1323">
        <v>5.4130215280765899E-2</v>
      </c>
      <c r="J1323">
        <v>4.1857981331301303E-3</v>
      </c>
      <c r="K1323" s="18">
        <v>1.46252587881001E-4</v>
      </c>
      <c r="L1323" s="18">
        <v>1.2458317866671301E-4</v>
      </c>
      <c r="M1323">
        <v>4.1682688253266403E-2</v>
      </c>
    </row>
    <row r="1324" spans="1:13" x14ac:dyDescent="0.25">
      <c r="A1324">
        <v>125</v>
      </c>
      <c r="B1324">
        <v>16</v>
      </c>
      <c r="C1324" s="18">
        <v>3.9607314110964598E-4</v>
      </c>
      <c r="D1324">
        <v>68.400000000000006</v>
      </c>
      <c r="E1324" s="18">
        <v>5.5047466846125502E-5</v>
      </c>
      <c r="F1324">
        <v>69.310882367647594</v>
      </c>
      <c r="G1324">
        <v>1.53598464530712</v>
      </c>
      <c r="H1324">
        <v>6.5098492142829797E-2</v>
      </c>
      <c r="I1324">
        <v>5.4335973654764697E-2</v>
      </c>
      <c r="J1324">
        <v>3.9607314110964601E-3</v>
      </c>
      <c r="K1324" s="18">
        <v>1.6678891688704501E-4</v>
      </c>
      <c r="L1324" s="18">
        <v>1.1523063239508401E-4</v>
      </c>
      <c r="M1324">
        <v>4.1682688253266403E-2</v>
      </c>
    </row>
    <row r="1325" spans="1:13" x14ac:dyDescent="0.25">
      <c r="A1325">
        <v>126</v>
      </c>
      <c r="B1325">
        <v>16</v>
      </c>
      <c r="C1325" s="18">
        <v>3.9694913583833202E-4</v>
      </c>
      <c r="D1325">
        <v>69.8</v>
      </c>
      <c r="E1325" s="18">
        <v>5.9181617824610199E-5</v>
      </c>
      <c r="F1325">
        <v>73.698058718126902</v>
      </c>
      <c r="G1325">
        <v>1.53635417559129</v>
      </c>
      <c r="H1325">
        <v>6.5322372152210595E-2</v>
      </c>
      <c r="I1325">
        <v>5.4507146580746603E-2</v>
      </c>
      <c r="J1325">
        <v>3.9694913583833199E-3</v>
      </c>
      <c r="K1325" s="18">
        <v>1.67786581715274E-4</v>
      </c>
      <c r="L1325" s="18">
        <v>1.1461122335487E-4</v>
      </c>
      <c r="M1325">
        <v>4.1682688253266403E-2</v>
      </c>
    </row>
    <row r="1326" spans="1:13" x14ac:dyDescent="0.25">
      <c r="A1326">
        <v>127</v>
      </c>
      <c r="B1326">
        <v>16</v>
      </c>
      <c r="C1326" s="18">
        <v>3.9345461996920299E-4</v>
      </c>
      <c r="D1326">
        <v>70.8</v>
      </c>
      <c r="E1326" s="18">
        <v>6.6379736914409806E-5</v>
      </c>
      <c r="F1326">
        <v>78.673910621302994</v>
      </c>
      <c r="G1326">
        <v>1.53640212267277</v>
      </c>
      <c r="H1326">
        <v>6.5596676529552395E-2</v>
      </c>
      <c r="I1326">
        <v>5.4735141893427701E-2</v>
      </c>
      <c r="J1326">
        <v>3.93454619969203E-3</v>
      </c>
      <c r="K1326" s="18">
        <v>1.9781595070668501E-4</v>
      </c>
      <c r="L1326" s="18">
        <v>1.1053273320659E-4</v>
      </c>
      <c r="M1326">
        <v>4.1682688253266403E-2</v>
      </c>
    </row>
    <row r="1327" spans="1:13" x14ac:dyDescent="0.25">
      <c r="A1327">
        <v>128</v>
      </c>
      <c r="B1327">
        <v>16</v>
      </c>
      <c r="C1327" s="18">
        <v>3.6783085649491702E-4</v>
      </c>
      <c r="D1327">
        <v>69.099999999999994</v>
      </c>
      <c r="E1327" s="18">
        <v>5.7172388730170999E-5</v>
      </c>
      <c r="F1327">
        <v>71.235597752489596</v>
      </c>
      <c r="G1327">
        <v>1.53446964153624</v>
      </c>
      <c r="H1327">
        <v>6.5849019362778496E-2</v>
      </c>
      <c r="I1327">
        <v>5.5035663855820802E-2</v>
      </c>
      <c r="J1327">
        <v>3.6783085649491698E-3</v>
      </c>
      <c r="K1327" s="18">
        <v>1.53765942266012E-4</v>
      </c>
      <c r="L1327" s="18">
        <v>1.04073071143126E-4</v>
      </c>
      <c r="M1327">
        <v>4.1682688253266403E-2</v>
      </c>
    </row>
    <row r="1328" spans="1:13" x14ac:dyDescent="0.25">
      <c r="A1328">
        <v>129</v>
      </c>
      <c r="B1328">
        <v>16</v>
      </c>
      <c r="C1328" s="18">
        <v>3.4776821275239099E-4</v>
      </c>
      <c r="D1328">
        <v>70.5</v>
      </c>
      <c r="E1328" s="18">
        <v>4.94712367199781E-5</v>
      </c>
      <c r="F1328">
        <v>59.907380045041798</v>
      </c>
      <c r="G1328">
        <v>1.53284500743578</v>
      </c>
      <c r="H1328">
        <v>6.5964934188410707E-2</v>
      </c>
      <c r="I1328">
        <v>5.52080124858799E-2</v>
      </c>
      <c r="J1328">
        <v>3.47768212752391E-3</v>
      </c>
      <c r="K1328" s="18">
        <v>1.22633647762189E-4</v>
      </c>
      <c r="L1328" s="18">
        <v>9.6455757487522601E-5</v>
      </c>
      <c r="M1328">
        <v>4.1682688253266403E-2</v>
      </c>
    </row>
    <row r="1329" spans="1:13" x14ac:dyDescent="0.25">
      <c r="A1329">
        <v>130</v>
      </c>
      <c r="B1329">
        <v>16</v>
      </c>
      <c r="C1329" s="18">
        <v>3.4734061730341901E-4</v>
      </c>
      <c r="D1329">
        <v>70</v>
      </c>
      <c r="E1329" s="18">
        <v>3.4873977620139501E-5</v>
      </c>
      <c r="F1329">
        <v>42.367630261482702</v>
      </c>
      <c r="G1329">
        <v>1.5329359235378599</v>
      </c>
      <c r="H1329">
        <v>6.6069997565447694E-2</v>
      </c>
      <c r="I1329">
        <v>5.5292154622390399E-2</v>
      </c>
      <c r="J1329">
        <v>3.4734061730341899E-3</v>
      </c>
      <c r="K1329" s="18">
        <v>8.0998688600253098E-5</v>
      </c>
      <c r="L1329" s="18">
        <v>9.4276966054315594E-5</v>
      </c>
      <c r="M1329">
        <v>4.1682688253266403E-2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3.7191743444068601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2.4669472368558602E-3</v>
      </c>
      <c r="D1359">
        <v>10</v>
      </c>
      <c r="E1359">
        <v>0</v>
      </c>
      <c r="F1359">
        <v>0</v>
      </c>
      <c r="G1359">
        <v>3.46339051736217</v>
      </c>
      <c r="H1359">
        <v>0</v>
      </c>
      <c r="I1359">
        <v>0</v>
      </c>
      <c r="J1359">
        <v>2.4669472368558602E-2</v>
      </c>
      <c r="K1359">
        <v>1.2</v>
      </c>
      <c r="L1359">
        <v>1.7357910318033999E-2</v>
      </c>
      <c r="M1359">
        <v>1.7357910318033999E-2</v>
      </c>
    </row>
    <row r="1360" spans="1:13" x14ac:dyDescent="0.25">
      <c r="A1360">
        <v>31</v>
      </c>
      <c r="B1360">
        <v>16</v>
      </c>
      <c r="C1360">
        <v>9.1662706161639296E-3</v>
      </c>
      <c r="D1360">
        <v>10</v>
      </c>
      <c r="E1360" s="18">
        <v>2.06704955355961E-4</v>
      </c>
      <c r="F1360">
        <v>824.09696798087396</v>
      </c>
      <c r="G1360">
        <v>2.9048874322792599</v>
      </c>
      <c r="H1360">
        <v>0</v>
      </c>
      <c r="I1360">
        <v>0</v>
      </c>
      <c r="J1360">
        <v>9.1662706161639296E-2</v>
      </c>
      <c r="K1360">
        <v>0.60242020952484499</v>
      </c>
      <c r="L1360">
        <v>2.40717037980046E-2</v>
      </c>
      <c r="M1360">
        <v>2.9520211475236001E-2</v>
      </c>
    </row>
    <row r="1361" spans="1:13" x14ac:dyDescent="0.25">
      <c r="A1361">
        <v>32</v>
      </c>
      <c r="B1361">
        <v>16</v>
      </c>
      <c r="C1361">
        <v>1.45002431410374E-2</v>
      </c>
      <c r="D1361">
        <v>10</v>
      </c>
      <c r="E1361" s="18">
        <v>9.4590610194613301E-4</v>
      </c>
      <c r="F1361">
        <v>3067.6465204159499</v>
      </c>
      <c r="G1361">
        <v>2.5377543620427101</v>
      </c>
      <c r="H1361">
        <v>0</v>
      </c>
      <c r="I1361">
        <v>0</v>
      </c>
      <c r="J1361">
        <v>0.145002431410374</v>
      </c>
      <c r="K1361">
        <v>0.153508359025714</v>
      </c>
      <c r="L1361">
        <v>3.11765190746102E-2</v>
      </c>
      <c r="M1361">
        <v>3.3178380025284601E-2</v>
      </c>
    </row>
    <row r="1362" spans="1:13" x14ac:dyDescent="0.25">
      <c r="A1362">
        <v>33</v>
      </c>
      <c r="B1362">
        <v>16</v>
      </c>
      <c r="C1362">
        <v>1.5953103796298301E-2</v>
      </c>
      <c r="D1362">
        <v>10</v>
      </c>
      <c r="E1362">
        <v>1.6446876246336501E-3</v>
      </c>
      <c r="F1362">
        <v>4464.0311223518702</v>
      </c>
      <c r="G1362">
        <v>2.5217464644763301</v>
      </c>
      <c r="H1362">
        <v>0</v>
      </c>
      <c r="I1362">
        <v>0</v>
      </c>
      <c r="J1362">
        <v>0.15953103796298301</v>
      </c>
      <c r="K1362">
        <v>0.26509702038348598</v>
      </c>
      <c r="L1362">
        <v>2.56724267864093E-2</v>
      </c>
      <c r="M1362">
        <v>3.3782214990683901E-2</v>
      </c>
    </row>
    <row r="1363" spans="1:13" x14ac:dyDescent="0.25">
      <c r="A1363">
        <v>34</v>
      </c>
      <c r="B1363">
        <v>16</v>
      </c>
      <c r="C1363">
        <v>1.6371587105764699E-2</v>
      </c>
      <c r="D1363">
        <v>10</v>
      </c>
      <c r="E1363">
        <v>1.6042520226707E-3</v>
      </c>
      <c r="F1363">
        <v>4277.9328937939799</v>
      </c>
      <c r="G1363">
        <v>2.5793667164251</v>
      </c>
      <c r="H1363">
        <v>0</v>
      </c>
      <c r="I1363">
        <v>0</v>
      </c>
      <c r="J1363">
        <v>0.16371587105764701</v>
      </c>
      <c r="K1363">
        <v>0.17900646709833101</v>
      </c>
      <c r="L1363">
        <v>2.2339961535873799E-2</v>
      </c>
      <c r="M1363">
        <v>3.4730700509888697E-2</v>
      </c>
    </row>
    <row r="1364" spans="1:13" x14ac:dyDescent="0.25">
      <c r="A1364">
        <v>35</v>
      </c>
      <c r="B1364">
        <v>16</v>
      </c>
      <c r="C1364">
        <v>1.6787824239724199E-2</v>
      </c>
      <c r="D1364">
        <v>10</v>
      </c>
      <c r="E1364">
        <v>1.64577160730766E-3</v>
      </c>
      <c r="F1364">
        <v>4191.5634497392803</v>
      </c>
      <c r="G1364">
        <v>2.6355882549400298</v>
      </c>
      <c r="H1364">
        <v>0</v>
      </c>
      <c r="I1364">
        <v>0</v>
      </c>
      <c r="J1364">
        <v>0.167878242397242</v>
      </c>
      <c r="K1364">
        <v>0.130791049279672</v>
      </c>
      <c r="L1364">
        <v>2.29244094920605E-2</v>
      </c>
      <c r="M1364">
        <v>3.5555540983165997E-2</v>
      </c>
    </row>
    <row r="1365" spans="1:13" x14ac:dyDescent="0.25">
      <c r="A1365">
        <v>36</v>
      </c>
      <c r="B1365">
        <v>16</v>
      </c>
      <c r="C1365">
        <v>1.7227225735226899E-2</v>
      </c>
      <c r="D1365">
        <v>10</v>
      </c>
      <c r="E1365">
        <v>1.65254478014123E-3</v>
      </c>
      <c r="F1365">
        <v>4198.0123060142096</v>
      </c>
      <c r="G1365">
        <v>2.6912863396945998</v>
      </c>
      <c r="H1365">
        <v>0</v>
      </c>
      <c r="I1365">
        <v>0</v>
      </c>
      <c r="J1365">
        <v>0.172272257352269</v>
      </c>
      <c r="K1365">
        <v>0.13659326364161201</v>
      </c>
      <c r="L1365">
        <v>2.3424685408480399E-2</v>
      </c>
      <c r="M1365">
        <v>3.6100697304521201E-2</v>
      </c>
    </row>
    <row r="1366" spans="1:13" x14ac:dyDescent="0.25">
      <c r="A1366">
        <v>37</v>
      </c>
      <c r="B1366">
        <v>16</v>
      </c>
      <c r="C1366">
        <v>1.77252783015798E-2</v>
      </c>
      <c r="D1366">
        <v>11.4</v>
      </c>
      <c r="E1366">
        <v>1.67556387612645E-3</v>
      </c>
      <c r="F1366">
        <v>4482.3060826298297</v>
      </c>
      <c r="G1366">
        <v>2.7513004827898602</v>
      </c>
      <c r="H1366">
        <v>0</v>
      </c>
      <c r="I1366">
        <v>0</v>
      </c>
      <c r="J1366">
        <v>0.177252783015798</v>
      </c>
      <c r="K1366">
        <v>0.15583283813222501</v>
      </c>
      <c r="L1366">
        <v>2.0235855242197998E-2</v>
      </c>
      <c r="M1366">
        <v>3.6531833133527203E-2</v>
      </c>
    </row>
    <row r="1367" spans="1:13" x14ac:dyDescent="0.25">
      <c r="A1367">
        <v>38</v>
      </c>
      <c r="B1367">
        <v>16</v>
      </c>
      <c r="C1367">
        <v>1.8237092539534299E-2</v>
      </c>
      <c r="D1367">
        <v>12.1</v>
      </c>
      <c r="E1367">
        <v>1.7223870194706999E-3</v>
      </c>
      <c r="F1367">
        <v>4497.8290113029398</v>
      </c>
      <c r="G1367">
        <v>2.8113232798516199</v>
      </c>
      <c r="H1367">
        <v>0</v>
      </c>
      <c r="I1367">
        <v>0</v>
      </c>
      <c r="J1367">
        <v>0.182370925395343</v>
      </c>
      <c r="K1367">
        <v>0.121123112671444</v>
      </c>
      <c r="L1367">
        <v>1.8327519529391E-2</v>
      </c>
      <c r="M1367">
        <v>3.7472570048911198E-2</v>
      </c>
    </row>
    <row r="1368" spans="1:13" x14ac:dyDescent="0.25">
      <c r="A1368">
        <v>39</v>
      </c>
      <c r="B1368">
        <v>16</v>
      </c>
      <c r="C1368">
        <v>1.56351300329651E-2</v>
      </c>
      <c r="D1368">
        <v>12.5</v>
      </c>
      <c r="E1368">
        <v>1.45982838391769E-3</v>
      </c>
      <c r="F1368">
        <v>3920.0503388903799</v>
      </c>
      <c r="G1368">
        <v>2.6070775703104299</v>
      </c>
      <c r="H1368">
        <v>0</v>
      </c>
      <c r="I1368">
        <v>0</v>
      </c>
      <c r="J1368">
        <v>0.156351300329651</v>
      </c>
      <c r="K1368">
        <v>8.60752905688911E-2</v>
      </c>
      <c r="L1368">
        <v>1.7264218075422302E-2</v>
      </c>
      <c r="M1368">
        <v>3.82789969444274E-2</v>
      </c>
    </row>
    <row r="1369" spans="1:13" x14ac:dyDescent="0.25">
      <c r="A1369">
        <v>40</v>
      </c>
      <c r="B1369">
        <v>16</v>
      </c>
      <c r="C1369">
        <v>1.1799038485963699E-2</v>
      </c>
      <c r="D1369">
        <v>12.6</v>
      </c>
      <c r="E1369">
        <v>1.29596646431717E-3</v>
      </c>
      <c r="F1369">
        <v>3422.1216491646501</v>
      </c>
      <c r="G1369">
        <v>2.2977725744064501</v>
      </c>
      <c r="H1369">
        <v>0</v>
      </c>
      <c r="I1369">
        <v>0</v>
      </c>
      <c r="J1369">
        <v>0.117990384859637</v>
      </c>
      <c r="K1369">
        <v>8.5037427168777199E-2</v>
      </c>
      <c r="L1369">
        <v>1.51893700464459E-2</v>
      </c>
      <c r="M1369">
        <v>3.8922484964132302E-2</v>
      </c>
    </row>
    <row r="1370" spans="1:13" x14ac:dyDescent="0.25">
      <c r="A1370">
        <v>41</v>
      </c>
      <c r="B1370">
        <v>16</v>
      </c>
      <c r="C1370">
        <v>1.06009493042109E-2</v>
      </c>
      <c r="D1370">
        <v>13.3</v>
      </c>
      <c r="E1370">
        <v>1.0828118422259499E-3</v>
      </c>
      <c r="F1370">
        <v>2970.0603089743699</v>
      </c>
      <c r="G1370">
        <v>2.2089201028689298</v>
      </c>
      <c r="H1370">
        <v>0</v>
      </c>
      <c r="I1370">
        <v>0</v>
      </c>
      <c r="J1370">
        <v>0.10600949304210899</v>
      </c>
      <c r="K1370">
        <v>7.7553516048483997E-2</v>
      </c>
      <c r="L1370">
        <v>1.22324752053798E-2</v>
      </c>
      <c r="M1370">
        <v>3.9652492851018899E-2</v>
      </c>
    </row>
    <row r="1371" spans="1:13" x14ac:dyDescent="0.25">
      <c r="A1371">
        <v>42</v>
      </c>
      <c r="B1371">
        <v>16</v>
      </c>
      <c r="C1371">
        <v>9.0407865743113904E-3</v>
      </c>
      <c r="D1371">
        <v>14.5</v>
      </c>
      <c r="E1371" s="18">
        <v>9.1090190909917201E-4</v>
      </c>
      <c r="F1371">
        <v>2453.8458888023101</v>
      </c>
      <c r="G1371">
        <v>2.0880105648607601</v>
      </c>
      <c r="H1371">
        <v>0</v>
      </c>
      <c r="I1371">
        <v>0</v>
      </c>
      <c r="J1371">
        <v>9.0407865743113894E-2</v>
      </c>
      <c r="K1371">
        <v>5.2854365114704899E-2</v>
      </c>
      <c r="L1371">
        <v>9.8412838463694495E-3</v>
      </c>
      <c r="M1371">
        <v>4.01592973087515E-2</v>
      </c>
    </row>
    <row r="1372" spans="1:13" x14ac:dyDescent="0.25">
      <c r="A1372">
        <v>43</v>
      </c>
      <c r="B1372">
        <v>16</v>
      </c>
      <c r="C1372">
        <v>7.6510297578189102E-3</v>
      </c>
      <c r="D1372">
        <v>15.9</v>
      </c>
      <c r="E1372" s="18">
        <v>7.3015905276102805E-4</v>
      </c>
      <c r="F1372">
        <v>1955.2133624959099</v>
      </c>
      <c r="G1372">
        <v>1.9770797230826</v>
      </c>
      <c r="H1372">
        <v>0</v>
      </c>
      <c r="I1372">
        <v>0</v>
      </c>
      <c r="J1372">
        <v>7.6510297578189099E-2</v>
      </c>
      <c r="K1372">
        <v>3.2559112747021703E-2</v>
      </c>
      <c r="L1372">
        <v>9.6273653393474101E-3</v>
      </c>
      <c r="M1372">
        <v>4.06503624149731E-2</v>
      </c>
    </row>
    <row r="1373" spans="1:13" x14ac:dyDescent="0.25">
      <c r="A1373">
        <v>44</v>
      </c>
      <c r="B1373">
        <v>16</v>
      </c>
      <c r="C1373">
        <v>6.17351542239368E-3</v>
      </c>
      <c r="D1373">
        <v>15.3</v>
      </c>
      <c r="E1373" s="18">
        <v>6.0415883559660996E-4</v>
      </c>
      <c r="F1373">
        <v>1615.57729781285</v>
      </c>
      <c r="G1373">
        <v>1.8575853593223699</v>
      </c>
      <c r="H1373">
        <v>0</v>
      </c>
      <c r="I1373">
        <v>0</v>
      </c>
      <c r="J1373">
        <v>6.17351542239368E-2</v>
      </c>
      <c r="K1373">
        <v>2.8532780623789101E-2</v>
      </c>
      <c r="L1373">
        <v>9.3706583030797892E-3</v>
      </c>
      <c r="M1373">
        <v>4.0838063827582698E-2</v>
      </c>
    </row>
    <row r="1374" spans="1:13" x14ac:dyDescent="0.25">
      <c r="A1374">
        <v>45</v>
      </c>
      <c r="B1374">
        <v>16</v>
      </c>
      <c r="C1374">
        <v>5.2392900161159096E-3</v>
      </c>
      <c r="D1374">
        <v>18.2</v>
      </c>
      <c r="E1374" s="18">
        <v>5.0102296291749796E-4</v>
      </c>
      <c r="F1374">
        <v>1362.5947049031499</v>
      </c>
      <c r="G1374">
        <v>1.7855094234220901</v>
      </c>
      <c r="H1374">
        <v>0</v>
      </c>
      <c r="I1374">
        <v>0</v>
      </c>
      <c r="J1374">
        <v>5.2392900161159099E-2</v>
      </c>
      <c r="K1374">
        <v>2.5898421695192901E-2</v>
      </c>
      <c r="L1374">
        <v>6.1348679863631999E-3</v>
      </c>
      <c r="M1374">
        <v>4.09064947494438E-2</v>
      </c>
    </row>
    <row r="1375" spans="1:13" x14ac:dyDescent="0.25">
      <c r="A1375">
        <v>46</v>
      </c>
      <c r="B1375">
        <v>16</v>
      </c>
      <c r="C1375">
        <v>4.9117071010643699E-3</v>
      </c>
      <c r="D1375">
        <v>17.2</v>
      </c>
      <c r="E1375" s="18">
        <v>4.7992809115399501E-4</v>
      </c>
      <c r="F1375">
        <v>1272.1036273336099</v>
      </c>
      <c r="G1375">
        <v>1.7646711243812201</v>
      </c>
      <c r="H1375">
        <v>0</v>
      </c>
      <c r="I1375">
        <v>0</v>
      </c>
      <c r="J1375">
        <v>4.9117071010643699E-2</v>
      </c>
      <c r="K1375">
        <v>1.67393325210922E-2</v>
      </c>
      <c r="L1375">
        <v>5.9088935243453398E-3</v>
      </c>
      <c r="M1375">
        <v>4.0989132331950298E-2</v>
      </c>
    </row>
    <row r="1376" spans="1:13" x14ac:dyDescent="0.25">
      <c r="A1376">
        <v>47</v>
      </c>
      <c r="B1376">
        <v>16</v>
      </c>
      <c r="C1376">
        <v>4.0225388572922502E-3</v>
      </c>
      <c r="D1376">
        <v>18.899999999999999</v>
      </c>
      <c r="E1376" s="18">
        <v>3.9854733839736299E-4</v>
      </c>
      <c r="F1376">
        <v>1031.59317335689</v>
      </c>
      <c r="G1376">
        <v>1.69556695352974</v>
      </c>
      <c r="H1376">
        <v>0</v>
      </c>
      <c r="I1376">
        <v>0</v>
      </c>
      <c r="J1376">
        <v>4.0225388572922502E-2</v>
      </c>
      <c r="K1376">
        <v>1.4286750868766299E-2</v>
      </c>
      <c r="L1376">
        <v>5.1590177567309801E-3</v>
      </c>
      <c r="M1376">
        <v>4.0989132331950298E-2</v>
      </c>
    </row>
    <row r="1377" spans="1:13" x14ac:dyDescent="0.25">
      <c r="A1377">
        <v>48</v>
      </c>
      <c r="B1377">
        <v>16</v>
      </c>
      <c r="C1377">
        <v>3.3242206391997401E-3</v>
      </c>
      <c r="D1377">
        <v>19.600000000000001</v>
      </c>
      <c r="E1377" s="18">
        <v>3.4121862652551502E-4</v>
      </c>
      <c r="F1377">
        <v>906.41615199678995</v>
      </c>
      <c r="G1377">
        <v>1.64016553438569</v>
      </c>
      <c r="H1377">
        <v>0</v>
      </c>
      <c r="I1377">
        <v>0</v>
      </c>
      <c r="J1377">
        <v>3.3242206391997403E-2</v>
      </c>
      <c r="K1377">
        <v>1.16508627661287E-2</v>
      </c>
      <c r="L1377">
        <v>4.2673131392552497E-3</v>
      </c>
      <c r="M1377">
        <v>4.0989132331950298E-2</v>
      </c>
    </row>
    <row r="1378" spans="1:13" x14ac:dyDescent="0.25">
      <c r="A1378">
        <v>49</v>
      </c>
      <c r="B1378">
        <v>16</v>
      </c>
      <c r="C1378">
        <v>2.7621539731183102E-3</v>
      </c>
      <c r="D1378">
        <v>19.100000000000001</v>
      </c>
      <c r="E1378" s="18">
        <v>2.8031489805618301E-4</v>
      </c>
      <c r="F1378">
        <v>742.71069087015303</v>
      </c>
      <c r="G1378">
        <v>1.59562137632418</v>
      </c>
      <c r="H1378">
        <v>0</v>
      </c>
      <c r="I1378">
        <v>0</v>
      </c>
      <c r="J1378">
        <v>2.7621539731183101E-2</v>
      </c>
      <c r="K1378">
        <v>9.0128784682692708E-3</v>
      </c>
      <c r="L1378">
        <v>3.4979084264115802E-3</v>
      </c>
      <c r="M1378">
        <v>4.0989132331950298E-2</v>
      </c>
    </row>
    <row r="1379" spans="1:13" x14ac:dyDescent="0.25">
      <c r="A1379">
        <v>50</v>
      </c>
      <c r="B1379">
        <v>16</v>
      </c>
      <c r="C1379">
        <v>2.3673217468352901E-3</v>
      </c>
      <c r="D1379">
        <v>20.5</v>
      </c>
      <c r="E1379" s="18">
        <v>2.7746737852983502E-4</v>
      </c>
      <c r="F1379">
        <v>694.47258085508997</v>
      </c>
      <c r="G1379">
        <v>1.5665298396824801</v>
      </c>
      <c r="H1379">
        <v>0</v>
      </c>
      <c r="I1379">
        <v>0</v>
      </c>
      <c r="J1379">
        <v>2.3673217468352901E-2</v>
      </c>
      <c r="K1379">
        <v>7.0008531421503596E-3</v>
      </c>
      <c r="L1379">
        <v>3.1349155864648899E-3</v>
      </c>
      <c r="M1379">
        <v>4.0989132331950298E-2</v>
      </c>
    </row>
    <row r="1380" spans="1:13" x14ac:dyDescent="0.25">
      <c r="A1380">
        <v>51</v>
      </c>
      <c r="B1380">
        <v>16</v>
      </c>
      <c r="C1380">
        <v>2.1920663147683402E-3</v>
      </c>
      <c r="D1380">
        <v>19.899999999999999</v>
      </c>
      <c r="E1380" s="18">
        <v>2.1531199130586E-4</v>
      </c>
      <c r="F1380">
        <v>579.61558499563</v>
      </c>
      <c r="G1380">
        <v>1.55523597275334</v>
      </c>
      <c r="H1380">
        <v>0</v>
      </c>
      <c r="I1380">
        <v>0</v>
      </c>
      <c r="J1380">
        <v>2.19206631476834E-2</v>
      </c>
      <c r="K1380">
        <v>5.9937695994680797E-3</v>
      </c>
      <c r="L1380">
        <v>2.97149013613938E-3</v>
      </c>
      <c r="M1380">
        <v>4.0989132331950298E-2</v>
      </c>
    </row>
    <row r="1381" spans="1:13" x14ac:dyDescent="0.25">
      <c r="A1381">
        <v>52</v>
      </c>
      <c r="B1381">
        <v>16</v>
      </c>
      <c r="C1381">
        <v>1.9665593040202401E-3</v>
      </c>
      <c r="D1381">
        <v>22</v>
      </c>
      <c r="E1381" s="18">
        <v>1.8461886406011301E-4</v>
      </c>
      <c r="F1381">
        <v>461.60494787236502</v>
      </c>
      <c r="G1381">
        <v>1.5378658948241</v>
      </c>
      <c r="H1381">
        <v>0</v>
      </c>
      <c r="I1381">
        <v>0</v>
      </c>
      <c r="J1381">
        <v>1.9665593040202399E-2</v>
      </c>
      <c r="K1381">
        <v>5.2516424323284299E-3</v>
      </c>
      <c r="L1381">
        <v>2.58107462366546E-3</v>
      </c>
      <c r="M1381">
        <v>4.0394951190267203E-2</v>
      </c>
    </row>
    <row r="1382" spans="1:13" x14ac:dyDescent="0.25">
      <c r="A1382">
        <v>53</v>
      </c>
      <c r="B1382">
        <v>16</v>
      </c>
      <c r="C1382">
        <v>1.5838619379867399E-3</v>
      </c>
      <c r="D1382">
        <v>22.2</v>
      </c>
      <c r="E1382" s="18">
        <v>1.5486390991165501E-4</v>
      </c>
      <c r="F1382">
        <v>406.05956104944801</v>
      </c>
      <c r="G1382">
        <v>1.50746466319628</v>
      </c>
      <c r="H1382">
        <v>0</v>
      </c>
      <c r="I1382">
        <v>0</v>
      </c>
      <c r="J1382">
        <v>1.58386193798674E-2</v>
      </c>
      <c r="K1382">
        <v>4.2408185997678503E-3</v>
      </c>
      <c r="L1382">
        <v>2.0667620960067401E-3</v>
      </c>
      <c r="M1382">
        <v>3.7737219993557197E-2</v>
      </c>
    </row>
    <row r="1383" spans="1:13" x14ac:dyDescent="0.25">
      <c r="A1383">
        <v>54</v>
      </c>
      <c r="B1383">
        <v>16</v>
      </c>
      <c r="C1383">
        <v>1.4719820198890001E-3</v>
      </c>
      <c r="D1383">
        <v>21.8</v>
      </c>
      <c r="E1383" s="18">
        <v>1.6803338333847299E-4</v>
      </c>
      <c r="F1383">
        <v>422.64501589804701</v>
      </c>
      <c r="G1383">
        <v>1.5004211944944801</v>
      </c>
      <c r="H1383">
        <v>0</v>
      </c>
      <c r="I1383">
        <v>0</v>
      </c>
      <c r="J1383">
        <v>1.471982019889E-2</v>
      </c>
      <c r="K1383">
        <v>3.9886583727726304E-3</v>
      </c>
      <c r="L1383">
        <v>1.9618702496383301E-3</v>
      </c>
      <c r="M1383">
        <v>3.7737219993557197E-2</v>
      </c>
    </row>
    <row r="1384" spans="1:13" x14ac:dyDescent="0.25">
      <c r="A1384">
        <v>55</v>
      </c>
      <c r="B1384">
        <v>16</v>
      </c>
      <c r="C1384">
        <v>1.4046584367476899E-3</v>
      </c>
      <c r="D1384">
        <v>21.5</v>
      </c>
      <c r="E1384" s="18">
        <v>1.8860274616222701E-4</v>
      </c>
      <c r="F1384">
        <v>454.38345271447298</v>
      </c>
      <c r="G1384">
        <v>1.4978217823392399</v>
      </c>
      <c r="H1384">
        <v>0</v>
      </c>
      <c r="I1384">
        <v>0</v>
      </c>
      <c r="J1384">
        <v>1.40465843674769E-2</v>
      </c>
      <c r="K1384">
        <v>4.3277829380750296E-3</v>
      </c>
      <c r="L1384">
        <v>1.9052074710459699E-3</v>
      </c>
      <c r="M1384">
        <v>3.7737219993557197E-2</v>
      </c>
    </row>
    <row r="1385" spans="1:13" x14ac:dyDescent="0.25">
      <c r="A1385">
        <v>56</v>
      </c>
      <c r="B1385">
        <v>16</v>
      </c>
      <c r="C1385">
        <v>1.43747292223259E-3</v>
      </c>
      <c r="D1385">
        <v>22.7</v>
      </c>
      <c r="E1385" s="18">
        <v>1.74829834957633E-4</v>
      </c>
      <c r="F1385">
        <v>452.361704227215</v>
      </c>
      <c r="G1385">
        <v>1.5035886819996001</v>
      </c>
      <c r="H1385">
        <v>0</v>
      </c>
      <c r="I1385">
        <v>0</v>
      </c>
      <c r="J1385">
        <v>1.43747292223259E-2</v>
      </c>
      <c r="K1385">
        <v>4.3170711597322704E-3</v>
      </c>
      <c r="L1385">
        <v>1.6744819587633901E-3</v>
      </c>
      <c r="M1385">
        <v>3.7737219993557197E-2</v>
      </c>
    </row>
    <row r="1386" spans="1:13" x14ac:dyDescent="0.25">
      <c r="A1386">
        <v>57</v>
      </c>
      <c r="B1386">
        <v>16</v>
      </c>
      <c r="C1386">
        <v>1.2666052518084301E-3</v>
      </c>
      <c r="D1386">
        <v>25.2</v>
      </c>
      <c r="E1386" s="18">
        <v>1.6575713986027499E-4</v>
      </c>
      <c r="F1386">
        <v>413.93802546778898</v>
      </c>
      <c r="G1386">
        <v>1.4913649668895701</v>
      </c>
      <c r="H1386">
        <v>0</v>
      </c>
      <c r="I1386">
        <v>0</v>
      </c>
      <c r="J1386">
        <v>1.26660525180843E-2</v>
      </c>
      <c r="K1386">
        <v>3.5766594684319901E-3</v>
      </c>
      <c r="L1386">
        <v>1.64744342110954E-3</v>
      </c>
      <c r="M1386">
        <v>3.7737219993557197E-2</v>
      </c>
    </row>
    <row r="1387" spans="1:13" x14ac:dyDescent="0.25">
      <c r="A1387">
        <v>58</v>
      </c>
      <c r="B1387">
        <v>16</v>
      </c>
      <c r="C1387">
        <v>1.28006024598615E-3</v>
      </c>
      <c r="D1387">
        <v>24.3</v>
      </c>
      <c r="E1387" s="18">
        <v>1.58378346395221E-4</v>
      </c>
      <c r="F1387">
        <v>397.56323366253997</v>
      </c>
      <c r="G1387">
        <v>1.4951743049016</v>
      </c>
      <c r="H1387">
        <v>0</v>
      </c>
      <c r="I1387">
        <v>0</v>
      </c>
      <c r="J1387">
        <v>1.2800602459861501E-2</v>
      </c>
      <c r="K1387">
        <v>3.1576969703778E-3</v>
      </c>
      <c r="L1387">
        <v>1.6150006586082501E-3</v>
      </c>
      <c r="M1387">
        <v>3.7737219993557197E-2</v>
      </c>
    </row>
    <row r="1388" spans="1:13" x14ac:dyDescent="0.25">
      <c r="A1388">
        <v>59</v>
      </c>
      <c r="B1388">
        <v>16</v>
      </c>
      <c r="C1388">
        <v>1.30723041184717E-3</v>
      </c>
      <c r="D1388">
        <v>28</v>
      </c>
      <c r="E1388" s="18">
        <v>1.7053755787604E-4</v>
      </c>
      <c r="F1388">
        <v>404.18541462572398</v>
      </c>
      <c r="G1388">
        <v>1.5002135355203401</v>
      </c>
      <c r="H1388">
        <v>0</v>
      </c>
      <c r="I1388">
        <v>0</v>
      </c>
      <c r="J1388">
        <v>1.3072304118471699E-2</v>
      </c>
      <c r="K1388">
        <v>3.2464021755566402E-3</v>
      </c>
      <c r="L1388">
        <v>1.3612504255815299E-3</v>
      </c>
      <c r="M1388">
        <v>3.7737219993557197E-2</v>
      </c>
    </row>
    <row r="1389" spans="1:13" x14ac:dyDescent="0.25">
      <c r="A1389">
        <v>60</v>
      </c>
      <c r="B1389">
        <v>16</v>
      </c>
      <c r="C1389">
        <v>1.23067676986614E-3</v>
      </c>
      <c r="D1389">
        <v>25.8</v>
      </c>
      <c r="E1389" s="18">
        <v>1.6824160299644199E-4</v>
      </c>
      <c r="F1389">
        <v>394.18376459970602</v>
      </c>
      <c r="G1389">
        <v>1.4964513545147899</v>
      </c>
      <c r="H1389">
        <v>0</v>
      </c>
      <c r="I1389">
        <v>0</v>
      </c>
      <c r="J1389">
        <v>1.2306767698661399E-2</v>
      </c>
      <c r="K1389">
        <v>2.9269718329050999E-3</v>
      </c>
      <c r="L1389">
        <v>1.11593177263318E-3</v>
      </c>
      <c r="M1389">
        <v>3.7737219993557197E-2</v>
      </c>
    </row>
    <row r="1390" spans="1:13" x14ac:dyDescent="0.25">
      <c r="A1390">
        <v>61</v>
      </c>
      <c r="B1390">
        <v>16</v>
      </c>
      <c r="C1390">
        <v>1.2216897383973901E-3</v>
      </c>
      <c r="D1390">
        <v>27.4</v>
      </c>
      <c r="E1390" s="18">
        <v>1.8472856929097401E-4</v>
      </c>
      <c r="F1390">
        <v>416.774355634252</v>
      </c>
      <c r="G1390">
        <v>1.4984056161093</v>
      </c>
      <c r="H1390">
        <v>0</v>
      </c>
      <c r="I1390">
        <v>0</v>
      </c>
      <c r="J1390">
        <v>1.22168973839739E-2</v>
      </c>
      <c r="K1390">
        <v>3.0604998234262499E-3</v>
      </c>
      <c r="L1390">
        <v>1.1998238665354799E-3</v>
      </c>
      <c r="M1390">
        <v>3.7737219993557197E-2</v>
      </c>
    </row>
    <row r="1391" spans="1:13" x14ac:dyDescent="0.25">
      <c r="A1391">
        <v>62</v>
      </c>
      <c r="B1391">
        <v>16</v>
      </c>
      <c r="C1391">
        <v>1.18433825757904E-3</v>
      </c>
      <c r="D1391">
        <v>27.3</v>
      </c>
      <c r="E1391" s="18">
        <v>1.79247842903328E-4</v>
      </c>
      <c r="F1391">
        <v>414.36634394513999</v>
      </c>
      <c r="G1391">
        <v>1.49787937109527</v>
      </c>
      <c r="H1391">
        <v>0</v>
      </c>
      <c r="I1391">
        <v>0</v>
      </c>
      <c r="J1391">
        <v>1.1843382575790399E-2</v>
      </c>
      <c r="K1391">
        <v>3.0314019413138901E-3</v>
      </c>
      <c r="L1391">
        <v>1.2385068176385501E-3</v>
      </c>
      <c r="M1391">
        <v>3.7737219993557197E-2</v>
      </c>
    </row>
    <row r="1392" spans="1:13" x14ac:dyDescent="0.25">
      <c r="A1392">
        <v>63</v>
      </c>
      <c r="B1392">
        <v>16</v>
      </c>
      <c r="C1392">
        <v>1.2118010463423299E-3</v>
      </c>
      <c r="D1392">
        <v>30.3</v>
      </c>
      <c r="E1392" s="18">
        <v>1.8354688078776399E-4</v>
      </c>
      <c r="F1392">
        <v>427.51736576747999</v>
      </c>
      <c r="G1392">
        <v>1.5034200392345001</v>
      </c>
      <c r="H1392">
        <v>0</v>
      </c>
      <c r="I1392">
        <v>0</v>
      </c>
      <c r="J1392">
        <v>1.21180104634233E-2</v>
      </c>
      <c r="K1392">
        <v>2.98079586418076E-3</v>
      </c>
      <c r="L1392">
        <v>1.0814000569414799E-3</v>
      </c>
      <c r="M1392">
        <v>3.7737219993557197E-2</v>
      </c>
    </row>
    <row r="1393" spans="1:13" x14ac:dyDescent="0.25">
      <c r="A1393">
        <v>64</v>
      </c>
      <c r="B1393">
        <v>16</v>
      </c>
      <c r="C1393">
        <v>1.2396658206138801E-3</v>
      </c>
      <c r="D1393">
        <v>27.5</v>
      </c>
      <c r="E1393" s="18">
        <v>1.86740916178292E-4</v>
      </c>
      <c r="F1393">
        <v>437.888642201658</v>
      </c>
      <c r="G1393">
        <v>1.50910415778666</v>
      </c>
      <c r="H1393" s="18">
        <v>2.10030703637298E-4</v>
      </c>
      <c r="I1393" s="18">
        <v>1.7703495239444899E-4</v>
      </c>
      <c r="J1393">
        <v>1.23966582061388E-2</v>
      </c>
      <c r="K1393">
        <v>2.6737508138973899E-3</v>
      </c>
      <c r="L1393" s="18">
        <v>9.9359130178780898E-4</v>
      </c>
      <c r="M1393">
        <v>3.7737219993557197E-2</v>
      </c>
    </row>
    <row r="1394" spans="1:13" x14ac:dyDescent="0.25">
      <c r="A1394">
        <v>65</v>
      </c>
      <c r="B1394">
        <v>16</v>
      </c>
      <c r="C1394">
        <v>1.22152760588714E-3</v>
      </c>
      <c r="D1394">
        <v>30.4</v>
      </c>
      <c r="E1394" s="18">
        <v>1.93655191360133E-4</v>
      </c>
      <c r="F1394">
        <v>446.136297565071</v>
      </c>
      <c r="G1394">
        <v>1.5109306870556101</v>
      </c>
      <c r="H1394" s="18">
        <v>7.6121558293744797E-4</v>
      </c>
      <c r="I1394" s="18">
        <v>6.4135552426113399E-4</v>
      </c>
      <c r="J1394">
        <v>1.22152760588714E-2</v>
      </c>
      <c r="K1394">
        <v>2.70134761555309E-3</v>
      </c>
      <c r="L1394">
        <v>1.05578742228313E-3</v>
      </c>
      <c r="M1394">
        <v>3.7737219993557197E-2</v>
      </c>
    </row>
    <row r="1395" spans="1:13" x14ac:dyDescent="0.25">
      <c r="A1395">
        <v>66</v>
      </c>
      <c r="B1395">
        <v>16</v>
      </c>
      <c r="C1395">
        <v>1.2143872121288301E-3</v>
      </c>
      <c r="D1395">
        <v>31.4</v>
      </c>
      <c r="E1395" s="18">
        <v>1.7216478208795301E-4</v>
      </c>
      <c r="F1395">
        <v>410.91395763988498</v>
      </c>
      <c r="G1395">
        <v>1.51351510235162</v>
      </c>
      <c r="H1395">
        <v>1.43153525853177E-3</v>
      </c>
      <c r="I1395">
        <v>1.2045854045117099E-3</v>
      </c>
      <c r="J1395">
        <v>1.2143872121288301E-2</v>
      </c>
      <c r="K1395">
        <v>2.48213092277962E-3</v>
      </c>
      <c r="L1395">
        <v>1.0928873693203901E-3</v>
      </c>
      <c r="M1395">
        <v>3.7737219993557197E-2</v>
      </c>
    </row>
    <row r="1396" spans="1:13" x14ac:dyDescent="0.25">
      <c r="A1396">
        <v>67</v>
      </c>
      <c r="B1396">
        <v>16</v>
      </c>
      <c r="C1396">
        <v>1.232585653127E-3</v>
      </c>
      <c r="D1396">
        <v>33.5</v>
      </c>
      <c r="E1396" s="18">
        <v>1.8811606840860899E-4</v>
      </c>
      <c r="F1396">
        <v>428.87060238674502</v>
      </c>
      <c r="G1396">
        <v>1.51854349467451</v>
      </c>
      <c r="H1396">
        <v>2.2710264810161598E-3</v>
      </c>
      <c r="I1396">
        <v>1.9045941637154699E-3</v>
      </c>
      <c r="J1396">
        <v>1.232585653127E-2</v>
      </c>
      <c r="K1396">
        <v>2.8579398190016398E-3</v>
      </c>
      <c r="L1396" s="18">
        <v>9.55278701146503E-4</v>
      </c>
      <c r="M1396">
        <v>3.7737219993557197E-2</v>
      </c>
    </row>
    <row r="1397" spans="1:13" x14ac:dyDescent="0.25">
      <c r="A1397">
        <v>68</v>
      </c>
      <c r="B1397">
        <v>16</v>
      </c>
      <c r="C1397">
        <v>1.2566801962457001E-3</v>
      </c>
      <c r="D1397">
        <v>32.799999999999997</v>
      </c>
      <c r="E1397" s="18">
        <v>1.97668013494284E-4</v>
      </c>
      <c r="F1397">
        <v>440.83356101067199</v>
      </c>
      <c r="G1397">
        <v>1.5241766258204099</v>
      </c>
      <c r="H1397">
        <v>3.3440026921864202E-3</v>
      </c>
      <c r="I1397">
        <v>2.79356320792428E-3</v>
      </c>
      <c r="J1397">
        <v>1.2566801962457E-2</v>
      </c>
      <c r="K1397">
        <v>2.4665781424941702E-3</v>
      </c>
      <c r="L1397" s="18">
        <v>8.6365941418901405E-4</v>
      </c>
      <c r="M1397">
        <v>3.7737219993557197E-2</v>
      </c>
    </row>
    <row r="1398" spans="1:13" x14ac:dyDescent="0.25">
      <c r="A1398">
        <v>69</v>
      </c>
      <c r="B1398">
        <v>16</v>
      </c>
      <c r="C1398">
        <v>1.2797339144665599E-3</v>
      </c>
      <c r="D1398">
        <v>34.5</v>
      </c>
      <c r="E1398" s="18">
        <v>1.8577134517337699E-4</v>
      </c>
      <c r="F1398">
        <v>427.90610254087397</v>
      </c>
      <c r="G1398">
        <v>1.52954653552385</v>
      </c>
      <c r="H1398">
        <v>4.5732617444852004E-3</v>
      </c>
      <c r="I1398">
        <v>3.8061263074051698E-3</v>
      </c>
      <c r="J1398">
        <v>1.27973391446656E-2</v>
      </c>
      <c r="K1398">
        <v>2.1882057990905402E-3</v>
      </c>
      <c r="L1398" s="18">
        <v>8.5742246876269505E-4</v>
      </c>
      <c r="M1398">
        <v>3.7737219993557197E-2</v>
      </c>
    </row>
    <row r="1399" spans="1:13" x14ac:dyDescent="0.25">
      <c r="A1399">
        <v>70</v>
      </c>
      <c r="B1399">
        <v>16</v>
      </c>
      <c r="C1399">
        <v>1.25824635448036E-3</v>
      </c>
      <c r="D1399">
        <v>40</v>
      </c>
      <c r="E1399" s="18">
        <v>1.8060309439728799E-4</v>
      </c>
      <c r="F1399">
        <v>412.908468086818</v>
      </c>
      <c r="G1399">
        <v>1.5307462136852099</v>
      </c>
      <c r="H1399">
        <v>5.9751262066047497E-3</v>
      </c>
      <c r="I1399">
        <v>4.9712297752949703E-3</v>
      </c>
      <c r="J1399">
        <v>1.25824635448036E-2</v>
      </c>
      <c r="K1399">
        <v>2.23214401753503E-3</v>
      </c>
      <c r="L1399" s="18">
        <v>8.0977641763978995E-4</v>
      </c>
      <c r="M1399">
        <v>3.7737219993557197E-2</v>
      </c>
    </row>
    <row r="1400" spans="1:13" x14ac:dyDescent="0.25">
      <c r="A1400">
        <v>71</v>
      </c>
      <c r="B1400">
        <v>16</v>
      </c>
      <c r="C1400">
        <v>1.2374001835426E-3</v>
      </c>
      <c r="D1400">
        <v>38.299999999999997</v>
      </c>
      <c r="E1400" s="18">
        <v>1.65222334808975E-4</v>
      </c>
      <c r="F1400">
        <v>379.31600303703402</v>
      </c>
      <c r="G1400">
        <v>1.53168111555764</v>
      </c>
      <c r="H1400">
        <v>7.3752101492068796E-3</v>
      </c>
      <c r="I1400">
        <v>6.1347481005292297E-3</v>
      </c>
      <c r="J1400">
        <v>1.2374001835426E-2</v>
      </c>
      <c r="K1400">
        <v>1.87828057298821E-3</v>
      </c>
      <c r="L1400" s="18">
        <v>7.72199770457383E-4</v>
      </c>
      <c r="M1400">
        <v>3.7737219993557197E-2</v>
      </c>
    </row>
    <row r="1401" spans="1:13" x14ac:dyDescent="0.25">
      <c r="A1401">
        <v>72</v>
      </c>
      <c r="B1401">
        <v>16</v>
      </c>
      <c r="C1401">
        <v>1.22565590673217E-3</v>
      </c>
      <c r="D1401">
        <v>37.200000000000003</v>
      </c>
      <c r="E1401" s="18">
        <v>1.7053346566204899E-4</v>
      </c>
      <c r="F1401">
        <v>369.54313641572003</v>
      </c>
      <c r="G1401">
        <v>1.53344701674893</v>
      </c>
      <c r="H1401">
        <v>8.8470713733240502E-3</v>
      </c>
      <c r="I1401">
        <v>7.3519125885300801E-3</v>
      </c>
      <c r="J1401">
        <v>1.2256559067321701E-2</v>
      </c>
      <c r="K1401">
        <v>1.8013068467732101E-3</v>
      </c>
      <c r="L1401" s="18">
        <v>7.6466116238859403E-4</v>
      </c>
      <c r="M1401">
        <v>3.7737219993557197E-2</v>
      </c>
    </row>
    <row r="1402" spans="1:13" x14ac:dyDescent="0.25">
      <c r="A1402">
        <v>73</v>
      </c>
      <c r="B1402">
        <v>16</v>
      </c>
      <c r="C1402">
        <v>1.22408302064415E-3</v>
      </c>
      <c r="D1402">
        <v>38.200000000000003</v>
      </c>
      <c r="E1402" s="18">
        <v>1.94377150462148E-4</v>
      </c>
      <c r="F1402">
        <v>411.81640421548298</v>
      </c>
      <c r="G1402">
        <v>1.53672621499174</v>
      </c>
      <c r="H1402">
        <v>1.0696160583982799E-2</v>
      </c>
      <c r="I1402">
        <v>8.8692979444842807E-3</v>
      </c>
      <c r="J1402">
        <v>1.22408302064415E-2</v>
      </c>
      <c r="K1402">
        <v>1.93022421549191E-3</v>
      </c>
      <c r="L1402" s="18">
        <v>7.4846604368312096E-4</v>
      </c>
      <c r="M1402">
        <v>3.7737219993557197E-2</v>
      </c>
    </row>
    <row r="1403" spans="1:13" x14ac:dyDescent="0.25">
      <c r="A1403">
        <v>74</v>
      </c>
      <c r="B1403">
        <v>16</v>
      </c>
      <c r="C1403">
        <v>1.24194550781501E-3</v>
      </c>
      <c r="D1403">
        <v>39.299999999999997</v>
      </c>
      <c r="E1403" s="18">
        <v>1.87964613617216E-4</v>
      </c>
      <c r="F1403">
        <v>408.34854818902102</v>
      </c>
      <c r="G1403">
        <v>1.54167079259018</v>
      </c>
      <c r="H1403">
        <v>1.2481847136267101E-2</v>
      </c>
      <c r="I1403">
        <v>1.0312889199144099E-2</v>
      </c>
      <c r="J1403">
        <v>1.24194550781501E-2</v>
      </c>
      <c r="K1403">
        <v>1.7937034030147E-3</v>
      </c>
      <c r="L1403" s="18">
        <v>6.9239297435428596E-4</v>
      </c>
      <c r="M1403">
        <v>3.7737219993557197E-2</v>
      </c>
    </row>
    <row r="1404" spans="1:13" x14ac:dyDescent="0.25">
      <c r="A1404">
        <v>75</v>
      </c>
      <c r="B1404">
        <v>16</v>
      </c>
      <c r="C1404">
        <v>1.2207516930010801E-3</v>
      </c>
      <c r="D1404">
        <v>41.6</v>
      </c>
      <c r="E1404" s="18">
        <v>1.86073855748508E-4</v>
      </c>
      <c r="F1404">
        <v>401.48352159275697</v>
      </c>
      <c r="G1404">
        <v>1.5429580050127201</v>
      </c>
      <c r="H1404">
        <v>1.4313738529266999E-2</v>
      </c>
      <c r="I1404">
        <v>1.18195015454179E-2</v>
      </c>
      <c r="J1404">
        <v>1.2207516930010801E-2</v>
      </c>
      <c r="K1404">
        <v>1.7123328040137299E-3</v>
      </c>
      <c r="L1404" s="18">
        <v>6.5830552253527002E-4</v>
      </c>
      <c r="M1404">
        <v>3.7737219993557197E-2</v>
      </c>
    </row>
    <row r="1405" spans="1:13" x14ac:dyDescent="0.25">
      <c r="A1405">
        <v>76</v>
      </c>
      <c r="B1405">
        <v>16</v>
      </c>
      <c r="C1405">
        <v>1.2182198346776E-3</v>
      </c>
      <c r="D1405">
        <v>41.2</v>
      </c>
      <c r="E1405" s="18">
        <v>1.8929179767460699E-4</v>
      </c>
      <c r="F1405">
        <v>406.327980919531</v>
      </c>
      <c r="G1405">
        <v>1.5460759176841801</v>
      </c>
      <c r="H1405">
        <v>1.6229412022649901E-2</v>
      </c>
      <c r="I1405">
        <v>1.3373069958321901E-2</v>
      </c>
      <c r="J1405">
        <v>1.2182198346776E-2</v>
      </c>
      <c r="K1405">
        <v>1.6279285264143E-3</v>
      </c>
      <c r="L1405" s="18">
        <v>6.8529622807416899E-4</v>
      </c>
      <c r="M1405">
        <v>3.7737219993557197E-2</v>
      </c>
    </row>
    <row r="1406" spans="1:13" x14ac:dyDescent="0.25">
      <c r="A1406">
        <v>77</v>
      </c>
      <c r="B1406">
        <v>16</v>
      </c>
      <c r="C1406">
        <v>1.2260534041939001E-3</v>
      </c>
      <c r="D1406">
        <v>40.4</v>
      </c>
      <c r="E1406" s="18">
        <v>1.7171014318836299E-4</v>
      </c>
      <c r="F1406">
        <v>359.76290902661202</v>
      </c>
      <c r="G1406">
        <v>1.5495280123217501</v>
      </c>
      <c r="H1406">
        <v>1.78378060133829E-2</v>
      </c>
      <c r="I1406">
        <v>1.4662089938107701E-2</v>
      </c>
      <c r="J1406">
        <v>1.2260534041938999E-2</v>
      </c>
      <c r="K1406">
        <v>1.3848476653825399E-3</v>
      </c>
      <c r="L1406" s="18">
        <v>6.8007632757403999E-4</v>
      </c>
      <c r="M1406">
        <v>3.7737219993557197E-2</v>
      </c>
    </row>
    <row r="1407" spans="1:13" x14ac:dyDescent="0.25">
      <c r="A1407">
        <v>78</v>
      </c>
      <c r="B1407">
        <v>16</v>
      </c>
      <c r="C1407">
        <v>1.1044198903952299E-3</v>
      </c>
      <c r="D1407">
        <v>43</v>
      </c>
      <c r="E1407" s="18">
        <v>1.7693686195594099E-4</v>
      </c>
      <c r="F1407">
        <v>364.961128237612</v>
      </c>
      <c r="G1407">
        <v>1.5419400565425301</v>
      </c>
      <c r="H1407">
        <v>1.95262178746568E-2</v>
      </c>
      <c r="I1407">
        <v>1.6156785466273402E-2</v>
      </c>
      <c r="J1407">
        <v>1.10441989039523E-2</v>
      </c>
      <c r="K1407">
        <v>1.4829170807696701E-3</v>
      </c>
      <c r="L1407" s="18">
        <v>5.8407006766726796E-4</v>
      </c>
      <c r="M1407">
        <v>3.7737219993557197E-2</v>
      </c>
    </row>
    <row r="1408" spans="1:13" x14ac:dyDescent="0.25">
      <c r="A1408">
        <v>79</v>
      </c>
      <c r="B1408">
        <v>16</v>
      </c>
      <c r="C1408">
        <v>1.12067328534672E-3</v>
      </c>
      <c r="D1408">
        <v>44.7</v>
      </c>
      <c r="E1408" s="18">
        <v>1.8145460327702301E-4</v>
      </c>
      <c r="F1408">
        <v>377.24383190895003</v>
      </c>
      <c r="G1408">
        <v>1.5463346102175199</v>
      </c>
      <c r="H1408">
        <v>2.1239455360455101E-2</v>
      </c>
      <c r="I1408">
        <v>1.7517295559575499E-2</v>
      </c>
      <c r="J1408">
        <v>1.12067328534672E-2</v>
      </c>
      <c r="K1408">
        <v>1.35574797854603E-3</v>
      </c>
      <c r="L1408" s="18">
        <v>5.6264447807230001E-4</v>
      </c>
      <c r="M1408">
        <v>3.7737219993557197E-2</v>
      </c>
    </row>
    <row r="1409" spans="1:13" x14ac:dyDescent="0.25">
      <c r="A1409">
        <v>80</v>
      </c>
      <c r="B1409">
        <v>16</v>
      </c>
      <c r="C1409">
        <v>1.11596990039243E-3</v>
      </c>
      <c r="D1409">
        <v>41.8</v>
      </c>
      <c r="E1409" s="18">
        <v>1.7995760647221499E-4</v>
      </c>
      <c r="F1409">
        <v>371.47542579059501</v>
      </c>
      <c r="G1409">
        <v>1.54871643046976</v>
      </c>
      <c r="H1409">
        <v>2.2977429609115401E-2</v>
      </c>
      <c r="I1409">
        <v>1.89205241501051E-2</v>
      </c>
      <c r="J1409">
        <v>1.11596990039243E-2</v>
      </c>
      <c r="K1409">
        <v>1.3829152206867E-3</v>
      </c>
      <c r="L1409" s="18">
        <v>5.87426092987147E-4</v>
      </c>
      <c r="M1409">
        <v>3.7737219993557197E-2</v>
      </c>
    </row>
    <row r="1410" spans="1:13" x14ac:dyDescent="0.25">
      <c r="A1410">
        <v>81</v>
      </c>
      <c r="B1410">
        <v>16</v>
      </c>
      <c r="C1410">
        <v>1.0994563520821501E-3</v>
      </c>
      <c r="D1410">
        <v>44.5</v>
      </c>
      <c r="E1410" s="18">
        <v>1.6430790821750799E-4</v>
      </c>
      <c r="F1410">
        <v>344.91034404711297</v>
      </c>
      <c r="G1410">
        <v>1.54972967707253</v>
      </c>
      <c r="H1410">
        <v>2.4571930771127799E-2</v>
      </c>
      <c r="I1410">
        <v>2.02235365754675E-2</v>
      </c>
      <c r="J1410">
        <v>1.0994563520821499E-2</v>
      </c>
      <c r="K1410">
        <v>1.25519128273391E-3</v>
      </c>
      <c r="L1410" s="18">
        <v>5.9639523684257702E-4</v>
      </c>
      <c r="M1410">
        <v>3.7737219993557197E-2</v>
      </c>
    </row>
    <row r="1411" spans="1:13" x14ac:dyDescent="0.25">
      <c r="A1411">
        <v>82</v>
      </c>
      <c r="B1411">
        <v>16</v>
      </c>
      <c r="C1411">
        <v>1.0907343313137901E-3</v>
      </c>
      <c r="D1411">
        <v>47.2</v>
      </c>
      <c r="E1411" s="18">
        <v>1.70965476143214E-4</v>
      </c>
      <c r="F1411">
        <v>340.02929369741997</v>
      </c>
      <c r="G1411">
        <v>1.5514340143269201</v>
      </c>
      <c r="H1411">
        <v>2.6152824450249398E-2</v>
      </c>
      <c r="I1411">
        <v>2.15019203969504E-2</v>
      </c>
      <c r="J1411">
        <v>1.0907343313137899E-2</v>
      </c>
      <c r="K1411">
        <v>1.3028770973201799E-3</v>
      </c>
      <c r="L1411" s="18">
        <v>5.4826423268691598E-4</v>
      </c>
      <c r="M1411">
        <v>3.7737219993557197E-2</v>
      </c>
    </row>
    <row r="1412" spans="1:13" x14ac:dyDescent="0.25">
      <c r="A1412">
        <v>83</v>
      </c>
      <c r="B1412">
        <v>16</v>
      </c>
      <c r="C1412">
        <v>1.10110003373059E-3</v>
      </c>
      <c r="D1412">
        <v>46.8</v>
      </c>
      <c r="E1412" s="18">
        <v>1.7108738000709E-4</v>
      </c>
      <c r="F1412">
        <v>350.47526413686802</v>
      </c>
      <c r="G1412">
        <v>1.55499593850894</v>
      </c>
      <c r="H1412">
        <v>2.7798003060147802E-2</v>
      </c>
      <c r="I1412">
        <v>2.2795787939889602E-2</v>
      </c>
      <c r="J1412">
        <v>1.10110003373059E-2</v>
      </c>
      <c r="K1412">
        <v>1.2011929233634001E-3</v>
      </c>
      <c r="L1412" s="18">
        <v>5.26756182293461E-4</v>
      </c>
      <c r="M1412">
        <v>3.7737219993557197E-2</v>
      </c>
    </row>
    <row r="1413" spans="1:13" x14ac:dyDescent="0.25">
      <c r="A1413">
        <v>84</v>
      </c>
      <c r="B1413">
        <v>16</v>
      </c>
      <c r="C1413">
        <v>1.09303666189726E-3</v>
      </c>
      <c r="D1413">
        <v>48.5</v>
      </c>
      <c r="E1413" s="18">
        <v>1.6570206177705501E-4</v>
      </c>
      <c r="F1413">
        <v>338.29692151786298</v>
      </c>
      <c r="G1413">
        <v>1.5567614895174899</v>
      </c>
      <c r="H1413">
        <v>2.9405582975955701E-2</v>
      </c>
      <c r="I1413">
        <v>2.4087302121593299E-2</v>
      </c>
      <c r="J1413">
        <v>1.0930366618972599E-2</v>
      </c>
      <c r="K1413">
        <v>1.14570632956828E-3</v>
      </c>
      <c r="L1413" s="18">
        <v>5.4726831516840402E-4</v>
      </c>
      <c r="M1413">
        <v>3.7737219993557197E-2</v>
      </c>
    </row>
    <row r="1414" spans="1:13" x14ac:dyDescent="0.25">
      <c r="A1414">
        <v>85</v>
      </c>
      <c r="B1414">
        <v>16</v>
      </c>
      <c r="C1414">
        <v>1.0886148188567299E-3</v>
      </c>
      <c r="D1414">
        <v>46.2</v>
      </c>
      <c r="E1414" s="18">
        <v>1.7101893143221699E-4</v>
      </c>
      <c r="F1414">
        <v>341.27734742358598</v>
      </c>
      <c r="G1414">
        <v>1.5589113185032999</v>
      </c>
      <c r="H1414">
        <v>3.1048866881997001E-2</v>
      </c>
      <c r="I1414">
        <v>2.53973941129499E-2</v>
      </c>
      <c r="J1414">
        <v>1.0886148188567301E-2</v>
      </c>
      <c r="K1414">
        <v>1.1676744967528401E-3</v>
      </c>
      <c r="L1414" s="18">
        <v>5.6602388492906104E-4</v>
      </c>
      <c r="M1414">
        <v>3.7737219993557197E-2</v>
      </c>
    </row>
    <row r="1415" spans="1:13" x14ac:dyDescent="0.25">
      <c r="A1415">
        <v>86</v>
      </c>
      <c r="B1415">
        <v>16</v>
      </c>
      <c r="C1415">
        <v>1.0784941989659101E-3</v>
      </c>
      <c r="D1415">
        <v>51.7</v>
      </c>
      <c r="E1415" s="18">
        <v>1.6872163850988701E-4</v>
      </c>
      <c r="F1415">
        <v>335.95895870627601</v>
      </c>
      <c r="G1415">
        <v>1.5605203271428301</v>
      </c>
      <c r="H1415">
        <v>3.2705272943168003E-2</v>
      </c>
      <c r="I1415">
        <v>2.67264574597832E-2</v>
      </c>
      <c r="J1415">
        <v>1.07849419896591E-2</v>
      </c>
      <c r="K1415">
        <v>1.15964668630418E-3</v>
      </c>
      <c r="L1415" s="18">
        <v>5.1919005968572597E-4</v>
      </c>
      <c r="M1415">
        <v>3.7737219993557197E-2</v>
      </c>
    </row>
    <row r="1416" spans="1:13" x14ac:dyDescent="0.25">
      <c r="A1416">
        <v>87</v>
      </c>
      <c r="B1416">
        <v>16</v>
      </c>
      <c r="C1416">
        <v>1.0900215352462599E-3</v>
      </c>
      <c r="D1416">
        <v>51</v>
      </c>
      <c r="E1416" s="18">
        <v>1.61884429398081E-4</v>
      </c>
      <c r="F1416">
        <v>323.70808418989702</v>
      </c>
      <c r="G1416">
        <v>1.56395412664545</v>
      </c>
      <c r="H1416">
        <v>3.4263689051899998E-2</v>
      </c>
      <c r="I1416">
        <v>2.7930553241139501E-2</v>
      </c>
      <c r="J1416">
        <v>1.09002153524626E-2</v>
      </c>
      <c r="K1416">
        <v>1.0497225523149599E-3</v>
      </c>
      <c r="L1416" s="18">
        <v>4.9686213067359904E-4</v>
      </c>
      <c r="M1416">
        <v>3.7737219993557197E-2</v>
      </c>
    </row>
    <row r="1417" spans="1:13" x14ac:dyDescent="0.25">
      <c r="A1417">
        <v>88</v>
      </c>
      <c r="B1417">
        <v>16</v>
      </c>
      <c r="C1417">
        <v>1.08409855534686E-3</v>
      </c>
      <c r="D1417">
        <v>51.8</v>
      </c>
      <c r="E1417" s="18">
        <v>1.75167429626497E-4</v>
      </c>
      <c r="F1417">
        <v>336.95829511102397</v>
      </c>
      <c r="G1417">
        <v>1.5659815668020201</v>
      </c>
      <c r="H1417">
        <v>3.5992641183482103E-2</v>
      </c>
      <c r="I1417">
        <v>2.93013624975553E-2</v>
      </c>
      <c r="J1417">
        <v>1.08409855534686E-2</v>
      </c>
      <c r="K1417">
        <v>1.0532700304394401E-3</v>
      </c>
      <c r="L1417" s="18">
        <v>5.14881079127976E-4</v>
      </c>
      <c r="M1417">
        <v>3.7737219993557197E-2</v>
      </c>
    </row>
    <row r="1418" spans="1:13" x14ac:dyDescent="0.25">
      <c r="A1418">
        <v>89</v>
      </c>
      <c r="B1418">
        <v>16</v>
      </c>
      <c r="C1418">
        <v>1.07112138428084E-3</v>
      </c>
      <c r="D1418">
        <v>51.6</v>
      </c>
      <c r="E1418" s="18">
        <v>1.6503257491631401E-4</v>
      </c>
      <c r="F1418">
        <v>316.16945573072002</v>
      </c>
      <c r="G1418">
        <v>1.5671978747072699</v>
      </c>
      <c r="H1418">
        <v>3.7612788174756003E-2</v>
      </c>
      <c r="I1418">
        <v>3.0599291550482001E-2</v>
      </c>
      <c r="J1418">
        <v>1.07112138428084E-2</v>
      </c>
      <c r="K1418" s="18">
        <v>9.7479341797029699E-4</v>
      </c>
      <c r="L1418" s="18">
        <v>5.1724212697299701E-4</v>
      </c>
      <c r="M1418">
        <v>3.7737219993557197E-2</v>
      </c>
    </row>
    <row r="1419" spans="1:13" x14ac:dyDescent="0.25">
      <c r="A1419">
        <v>90</v>
      </c>
      <c r="B1419">
        <v>16</v>
      </c>
      <c r="C1419">
        <v>1.07298121428906E-3</v>
      </c>
      <c r="D1419">
        <v>51.2</v>
      </c>
      <c r="E1419" s="18">
        <v>1.69987495424198E-4</v>
      </c>
      <c r="F1419">
        <v>321.95705318798599</v>
      </c>
      <c r="G1419">
        <v>1.5698717415335499</v>
      </c>
      <c r="H1419">
        <v>3.9324068818444101E-2</v>
      </c>
      <c r="I1419">
        <v>3.1931811862765003E-2</v>
      </c>
      <c r="J1419">
        <v>1.07298121428906E-2</v>
      </c>
      <c r="K1419">
        <v>1.0077205627352401E-3</v>
      </c>
      <c r="L1419" s="18">
        <v>4.9642373314848199E-4</v>
      </c>
      <c r="M1419">
        <v>3.7737219993557197E-2</v>
      </c>
    </row>
    <row r="1420" spans="1:13" x14ac:dyDescent="0.25">
      <c r="A1420">
        <v>91</v>
      </c>
      <c r="B1420">
        <v>16</v>
      </c>
      <c r="C1420">
        <v>1.0715524720118399E-3</v>
      </c>
      <c r="D1420">
        <v>54.2</v>
      </c>
      <c r="E1420" s="18">
        <v>1.7531021940246901E-4</v>
      </c>
      <c r="F1420">
        <v>328.55050361434297</v>
      </c>
      <c r="G1420">
        <v>1.57234418490356</v>
      </c>
      <c r="H1420">
        <v>4.1147926213941297E-2</v>
      </c>
      <c r="I1420">
        <v>3.33560256684962E-2</v>
      </c>
      <c r="J1420">
        <v>1.07155247201184E-2</v>
      </c>
      <c r="K1420" s="18">
        <v>9.7779275394289998E-4</v>
      </c>
      <c r="L1420" s="18">
        <v>4.70334949150833E-4</v>
      </c>
      <c r="M1420">
        <v>3.7737219993557197E-2</v>
      </c>
    </row>
    <row r="1421" spans="1:13" x14ac:dyDescent="0.25">
      <c r="A1421">
        <v>92</v>
      </c>
      <c r="B1421">
        <v>16</v>
      </c>
      <c r="C1421">
        <v>1.0773085142922101E-3</v>
      </c>
      <c r="D1421">
        <v>60</v>
      </c>
      <c r="E1421" s="18">
        <v>1.6447929781814599E-4</v>
      </c>
      <c r="F1421">
        <v>316.91461169094401</v>
      </c>
      <c r="G1421">
        <v>1.5753134868857499</v>
      </c>
      <c r="H1421">
        <v>4.2880164426696898E-2</v>
      </c>
      <c r="I1421">
        <v>3.46862796852834E-2</v>
      </c>
      <c r="J1421">
        <v>1.0773085142922099E-2</v>
      </c>
      <c r="K1421" s="18">
        <v>8.7824402230931404E-4</v>
      </c>
      <c r="L1421" s="18">
        <v>4.6561572017611097E-4</v>
      </c>
      <c r="M1421">
        <v>3.7737219993557197E-2</v>
      </c>
    </row>
    <row r="1422" spans="1:13" x14ac:dyDescent="0.25">
      <c r="A1422">
        <v>93</v>
      </c>
      <c r="B1422">
        <v>16</v>
      </c>
      <c r="C1422">
        <v>1.07238474303571E-3</v>
      </c>
      <c r="D1422">
        <v>51.8</v>
      </c>
      <c r="E1422" s="18">
        <v>1.7707257952879601E-4</v>
      </c>
      <c r="F1422">
        <v>318.42639670862098</v>
      </c>
      <c r="G1422">
        <v>1.5773524492181701</v>
      </c>
      <c r="H1422">
        <v>4.4682343906264799E-2</v>
      </c>
      <c r="I1422">
        <v>3.6094419855949002E-2</v>
      </c>
      <c r="J1422">
        <v>1.0723847430357101E-2</v>
      </c>
      <c r="K1422" s="18">
        <v>9.3221908421615496E-4</v>
      </c>
      <c r="L1422" s="18">
        <v>4.8456102236341201E-4</v>
      </c>
      <c r="M1422">
        <v>3.7737219993557197E-2</v>
      </c>
    </row>
    <row r="1423" spans="1:13" x14ac:dyDescent="0.25">
      <c r="A1423">
        <v>94</v>
      </c>
      <c r="B1423">
        <v>16</v>
      </c>
      <c r="C1423">
        <v>1.06465239811762E-3</v>
      </c>
      <c r="D1423">
        <v>55.2</v>
      </c>
      <c r="E1423" s="18">
        <v>1.7520831303528001E-4</v>
      </c>
      <c r="F1423">
        <v>317.97001858430599</v>
      </c>
      <c r="G1423">
        <v>1.5791916758662199</v>
      </c>
      <c r="H1423">
        <v>4.6537425824323297E-2</v>
      </c>
      <c r="I1423">
        <v>3.754753904864E-2</v>
      </c>
      <c r="J1423">
        <v>1.0646523981176201E-2</v>
      </c>
      <c r="K1423" s="18">
        <v>9.6409592790935698E-4</v>
      </c>
      <c r="L1423" s="18">
        <v>4.9538784598573504E-4</v>
      </c>
      <c r="M1423">
        <v>3.7737219993557197E-2</v>
      </c>
    </row>
    <row r="1424" spans="1:13" x14ac:dyDescent="0.25">
      <c r="A1424">
        <v>95</v>
      </c>
      <c r="B1424">
        <v>16</v>
      </c>
      <c r="C1424">
        <v>1.0695706161174599E-3</v>
      </c>
      <c r="D1424">
        <v>52.4</v>
      </c>
      <c r="E1424" s="18">
        <v>1.69167135718355E-4</v>
      </c>
      <c r="F1424">
        <v>307.18216290643898</v>
      </c>
      <c r="G1424">
        <v>1.58198885340685</v>
      </c>
      <c r="H1424">
        <v>4.82441085169611E-2</v>
      </c>
      <c r="I1424">
        <v>3.8846460542606702E-2</v>
      </c>
      <c r="J1424">
        <v>1.0695706161174601E-2</v>
      </c>
      <c r="K1424" s="18">
        <v>8.6629416116358203E-4</v>
      </c>
      <c r="L1424" s="18">
        <v>4.6293671267218299E-4</v>
      </c>
      <c r="M1424">
        <v>3.7737219993557197E-2</v>
      </c>
    </row>
    <row r="1425" spans="1:13" x14ac:dyDescent="0.25">
      <c r="A1425">
        <v>96</v>
      </c>
      <c r="B1425">
        <v>16</v>
      </c>
      <c r="C1425">
        <v>1.06780909136349E-3</v>
      </c>
      <c r="D1425">
        <v>55.6</v>
      </c>
      <c r="E1425" s="18">
        <v>1.7726265024625999E-4</v>
      </c>
      <c r="F1425">
        <v>311.89652417359002</v>
      </c>
      <c r="G1425">
        <v>1.5842043929259599</v>
      </c>
      <c r="H1425">
        <v>4.9983060156933302E-2</v>
      </c>
      <c r="I1425">
        <v>4.0184733392526602E-2</v>
      </c>
      <c r="J1425">
        <v>1.06780909136349E-2</v>
      </c>
      <c r="K1425" s="18">
        <v>8.9655704178171695E-4</v>
      </c>
      <c r="L1425" s="18">
        <v>4.41507524183054E-4</v>
      </c>
      <c r="M1425">
        <v>3.7737219993557197E-2</v>
      </c>
    </row>
    <row r="1426" spans="1:13" x14ac:dyDescent="0.25">
      <c r="A1426">
        <v>97</v>
      </c>
      <c r="B1426">
        <v>16</v>
      </c>
      <c r="C1426">
        <v>1.07378826693633E-3</v>
      </c>
      <c r="D1426">
        <v>52.5</v>
      </c>
      <c r="E1426" s="18">
        <v>1.7653272202280401E-4</v>
      </c>
      <c r="F1426">
        <v>310.793145810412</v>
      </c>
      <c r="G1426">
        <v>1.58710491780616</v>
      </c>
      <c r="H1426">
        <v>5.1707367717994501E-2</v>
      </c>
      <c r="I1426">
        <v>4.1483690583958899E-2</v>
      </c>
      <c r="J1426">
        <v>1.07378826693633E-2</v>
      </c>
      <c r="K1426" s="18">
        <v>8.4922571522847595E-4</v>
      </c>
      <c r="L1426" s="18">
        <v>4.46305958518749E-4</v>
      </c>
      <c r="M1426">
        <v>3.7737219993557197E-2</v>
      </c>
    </row>
    <row r="1427" spans="1:13" x14ac:dyDescent="0.25">
      <c r="A1427">
        <v>98</v>
      </c>
      <c r="B1427">
        <v>16</v>
      </c>
      <c r="C1427">
        <v>1.08181619082897E-3</v>
      </c>
      <c r="D1427">
        <v>54.4</v>
      </c>
      <c r="E1427" s="18">
        <v>1.8363021340809101E-4</v>
      </c>
      <c r="F1427">
        <v>315.40988384959797</v>
      </c>
      <c r="G1427">
        <v>1.59021512915517</v>
      </c>
      <c r="H1427">
        <v>5.34635054535222E-2</v>
      </c>
      <c r="I1427">
        <v>4.27952438449637E-2</v>
      </c>
      <c r="J1427">
        <v>1.08181619082897E-2</v>
      </c>
      <c r="K1427" s="18">
        <v>8.4705125231450201E-4</v>
      </c>
      <c r="L1427" s="18">
        <v>4.53846680705681E-4</v>
      </c>
      <c r="M1427">
        <v>3.7737219993557197E-2</v>
      </c>
    </row>
    <row r="1428" spans="1:13" x14ac:dyDescent="0.25">
      <c r="A1428">
        <v>99</v>
      </c>
      <c r="B1428">
        <v>16</v>
      </c>
      <c r="C1428">
        <v>1.07000787700906E-3</v>
      </c>
      <c r="D1428">
        <v>56.7</v>
      </c>
      <c r="E1428" s="18">
        <v>1.6947076317675699E-4</v>
      </c>
      <c r="F1428">
        <v>298.88041405062103</v>
      </c>
      <c r="G1428">
        <v>1.5912850899747899</v>
      </c>
      <c r="H1428">
        <v>5.50982187519456E-2</v>
      </c>
      <c r="I1428">
        <v>4.4074857326230898E-2</v>
      </c>
      <c r="J1428">
        <v>1.0700078770090601E-2</v>
      </c>
      <c r="K1428" s="18">
        <v>8.22179438705774E-4</v>
      </c>
      <c r="L1428" s="18">
        <v>4.3613534761946499E-4</v>
      </c>
      <c r="M1428">
        <v>3.7737219993557197E-2</v>
      </c>
    </row>
    <row r="1429" spans="1:13" x14ac:dyDescent="0.25">
      <c r="A1429">
        <v>100</v>
      </c>
      <c r="B1429">
        <v>16</v>
      </c>
      <c r="C1429">
        <v>1.0641447585456099E-3</v>
      </c>
      <c r="D1429">
        <v>57.7</v>
      </c>
      <c r="E1429" s="18">
        <v>1.8334278602903799E-4</v>
      </c>
      <c r="F1429">
        <v>312.51062969695801</v>
      </c>
      <c r="G1429">
        <v>1.59314428877311</v>
      </c>
      <c r="H1429">
        <v>5.69017337072764E-2</v>
      </c>
      <c r="I1429">
        <v>4.54600597153667E-2</v>
      </c>
      <c r="J1429">
        <v>1.06414475854561E-2</v>
      </c>
      <c r="K1429" s="18">
        <v>8.8013523813461E-4</v>
      </c>
      <c r="L1429" s="18">
        <v>4.2463049428292802E-4</v>
      </c>
      <c r="M1429">
        <v>3.7737219993557197E-2</v>
      </c>
    </row>
    <row r="1430" spans="1:13" x14ac:dyDescent="0.25">
      <c r="A1430">
        <v>101</v>
      </c>
      <c r="B1430">
        <v>16</v>
      </c>
      <c r="C1430">
        <v>1.0709004177824699E-3</v>
      </c>
      <c r="D1430">
        <v>57.1</v>
      </c>
      <c r="E1430" s="18">
        <v>1.8540426346869699E-4</v>
      </c>
      <c r="F1430">
        <v>315.77230904039698</v>
      </c>
      <c r="G1430">
        <v>1.59616598765503</v>
      </c>
      <c r="H1430">
        <v>5.8713867034516899E-2</v>
      </c>
      <c r="I1430">
        <v>4.6804928095003903E-2</v>
      </c>
      <c r="J1430">
        <v>1.0709004177824701E-2</v>
      </c>
      <c r="K1430" s="18">
        <v>8.5935406133127697E-4</v>
      </c>
      <c r="L1430" s="18">
        <v>4.3682125395476601E-4</v>
      </c>
      <c r="M1430">
        <v>3.7737219993557197E-2</v>
      </c>
    </row>
    <row r="1431" spans="1:13" x14ac:dyDescent="0.25">
      <c r="A1431">
        <v>102</v>
      </c>
      <c r="B1431">
        <v>16</v>
      </c>
      <c r="C1431">
        <v>1.0717116441607299E-3</v>
      </c>
      <c r="D1431">
        <v>60.5</v>
      </c>
      <c r="E1431" s="18">
        <v>1.64126620107257E-4</v>
      </c>
      <c r="F1431">
        <v>285.00610864962198</v>
      </c>
      <c r="G1431">
        <v>1.5981949163273299</v>
      </c>
      <c r="H1431">
        <v>6.02144950382658E-2</v>
      </c>
      <c r="I1431">
        <v>4.7931960818039201E-2</v>
      </c>
      <c r="J1431">
        <v>1.07171164416073E-2</v>
      </c>
      <c r="K1431" s="18">
        <v>7.6806317648082901E-4</v>
      </c>
      <c r="L1431" s="18">
        <v>4.3284258542796702E-4</v>
      </c>
      <c r="M1431">
        <v>3.7737219993557197E-2</v>
      </c>
    </row>
    <row r="1432" spans="1:13" x14ac:dyDescent="0.25">
      <c r="A1432">
        <v>103</v>
      </c>
      <c r="B1432">
        <v>16</v>
      </c>
      <c r="C1432">
        <v>1.0740319435904499E-3</v>
      </c>
      <c r="D1432">
        <v>57.5</v>
      </c>
      <c r="E1432" s="18">
        <v>1.7013733854343599E-4</v>
      </c>
      <c r="F1432">
        <v>285.27974882023398</v>
      </c>
      <c r="G1432">
        <v>1.6003527081858699</v>
      </c>
      <c r="H1432">
        <v>6.1697242840852699E-2</v>
      </c>
      <c r="I1432">
        <v>4.9036499165341599E-2</v>
      </c>
      <c r="J1432">
        <v>1.07403194359045E-2</v>
      </c>
      <c r="K1432" s="18">
        <v>8.0714285569448701E-4</v>
      </c>
      <c r="L1432" s="18">
        <v>4.3219757031499802E-4</v>
      </c>
      <c r="M1432">
        <v>3.7737219993557197E-2</v>
      </c>
    </row>
    <row r="1433" spans="1:13" x14ac:dyDescent="0.25">
      <c r="A1433">
        <v>104</v>
      </c>
      <c r="B1433">
        <v>16</v>
      </c>
      <c r="C1433">
        <v>1.06930960158652E-3</v>
      </c>
      <c r="D1433">
        <v>62</v>
      </c>
      <c r="E1433" s="18">
        <v>1.6655790161546101E-4</v>
      </c>
      <c r="F1433">
        <v>277.60126984708199</v>
      </c>
      <c r="G1433">
        <v>1.6017518915189199</v>
      </c>
      <c r="H1433">
        <v>6.3086153009342102E-2</v>
      </c>
      <c r="I1433">
        <v>5.0092666758935103E-2</v>
      </c>
      <c r="J1433">
        <v>1.0693096015865201E-2</v>
      </c>
      <c r="K1433" s="18">
        <v>7.7824426001346203E-4</v>
      </c>
      <c r="L1433" s="18">
        <v>4.2486066305485901E-4</v>
      </c>
      <c r="M1433">
        <v>3.7737219993557197E-2</v>
      </c>
    </row>
    <row r="1434" spans="1:13" x14ac:dyDescent="0.25">
      <c r="A1434">
        <v>105</v>
      </c>
      <c r="B1434">
        <v>16</v>
      </c>
      <c r="C1434">
        <v>1.0666855250858901E-3</v>
      </c>
      <c r="D1434">
        <v>61.8</v>
      </c>
      <c r="E1434" s="18">
        <v>1.8330394664502699E-4</v>
      </c>
      <c r="F1434">
        <v>285.15040557597598</v>
      </c>
      <c r="G1434">
        <v>1.6034592877114799</v>
      </c>
      <c r="H1434">
        <v>6.4532663437442295E-2</v>
      </c>
      <c r="I1434">
        <v>5.1180231236917E-2</v>
      </c>
      <c r="J1434">
        <v>1.0666855250858901E-2</v>
      </c>
      <c r="K1434" s="18">
        <v>8.9571868305460701E-4</v>
      </c>
      <c r="L1434" s="18">
        <v>4.17377009634551E-4</v>
      </c>
      <c r="M1434">
        <v>3.7737219993557197E-2</v>
      </c>
    </row>
    <row r="1435" spans="1:13" x14ac:dyDescent="0.25">
      <c r="A1435">
        <v>106</v>
      </c>
      <c r="B1435">
        <v>16</v>
      </c>
      <c r="C1435">
        <v>1.06457974337421E-3</v>
      </c>
      <c r="D1435">
        <v>59.9</v>
      </c>
      <c r="E1435" s="18">
        <v>1.9385972566218001E-4</v>
      </c>
      <c r="F1435">
        <v>302.60537381193598</v>
      </c>
      <c r="G1435">
        <v>1.6054703731805999</v>
      </c>
      <c r="H1435">
        <v>6.6157656909535095E-2</v>
      </c>
      <c r="I1435">
        <v>5.2395391776353203E-2</v>
      </c>
      <c r="J1435">
        <v>1.06457974337421E-2</v>
      </c>
      <c r="K1435" s="18">
        <v>9.1182215117106597E-4</v>
      </c>
      <c r="L1435" s="18">
        <v>4.1278396989598E-4</v>
      </c>
      <c r="M1435">
        <v>3.7737219993557197E-2</v>
      </c>
    </row>
    <row r="1436" spans="1:13" x14ac:dyDescent="0.25">
      <c r="A1436">
        <v>107</v>
      </c>
      <c r="B1436">
        <v>16</v>
      </c>
      <c r="C1436">
        <v>1.0685122634493201E-3</v>
      </c>
      <c r="D1436">
        <v>60.4</v>
      </c>
      <c r="E1436" s="18">
        <v>1.8844250225313799E-4</v>
      </c>
      <c r="F1436">
        <v>299.807960745657</v>
      </c>
      <c r="G1436">
        <v>1.60794358361503</v>
      </c>
      <c r="H1436">
        <v>6.7704472019031306E-2</v>
      </c>
      <c r="I1436">
        <v>5.3525501639681297E-2</v>
      </c>
      <c r="J1436">
        <v>1.0685122634493199E-2</v>
      </c>
      <c r="K1436" s="18">
        <v>8.9210790598105195E-4</v>
      </c>
      <c r="L1436" s="18">
        <v>4.0897941407204799E-4</v>
      </c>
      <c r="M1436">
        <v>3.7737219993557197E-2</v>
      </c>
    </row>
    <row r="1437" spans="1:13" x14ac:dyDescent="0.25">
      <c r="A1437">
        <v>108</v>
      </c>
      <c r="B1437">
        <v>16</v>
      </c>
      <c r="C1437">
        <v>1.0693742547038499E-3</v>
      </c>
      <c r="D1437">
        <v>62.4</v>
      </c>
      <c r="E1437" s="18">
        <v>1.9563953343875199E-4</v>
      </c>
      <c r="F1437">
        <v>307.25838086506701</v>
      </c>
      <c r="G1437">
        <v>1.6102087956495601</v>
      </c>
      <c r="H1437">
        <v>6.9315954958991594E-2</v>
      </c>
      <c r="I1437">
        <v>5.4712357572179099E-2</v>
      </c>
      <c r="J1437">
        <v>1.06937425470385E-2</v>
      </c>
      <c r="K1437" s="18">
        <v>9.4563700388698799E-4</v>
      </c>
      <c r="L1437" s="18">
        <v>3.91081967105019E-4</v>
      </c>
      <c r="M1437">
        <v>3.7737219993557197E-2</v>
      </c>
    </row>
    <row r="1438" spans="1:13" x14ac:dyDescent="0.25">
      <c r="A1438">
        <v>109</v>
      </c>
      <c r="B1438">
        <v>16</v>
      </c>
      <c r="C1438">
        <v>1.0757249757449201E-3</v>
      </c>
      <c r="D1438">
        <v>58.1</v>
      </c>
      <c r="E1438" s="18">
        <v>1.8589628707145901E-4</v>
      </c>
      <c r="F1438">
        <v>287.47630710361801</v>
      </c>
      <c r="G1438">
        <v>1.6126766464679501</v>
      </c>
      <c r="H1438">
        <v>7.0711127195069903E-2</v>
      </c>
      <c r="I1438">
        <v>5.5714245296224499E-2</v>
      </c>
      <c r="J1438">
        <v>1.0757249757449201E-2</v>
      </c>
      <c r="K1438" s="18">
        <v>8.4326122679006296E-4</v>
      </c>
      <c r="L1438" s="18">
        <v>3.9452438311217902E-4</v>
      </c>
      <c r="M1438">
        <v>3.7737219993557197E-2</v>
      </c>
    </row>
    <row r="1439" spans="1:13" x14ac:dyDescent="0.25">
      <c r="A1439">
        <v>110</v>
      </c>
      <c r="B1439">
        <v>16</v>
      </c>
      <c r="C1439">
        <v>1.08042827201414E-3</v>
      </c>
      <c r="D1439">
        <v>66.3</v>
      </c>
      <c r="E1439" s="18">
        <v>1.78747391154011E-4</v>
      </c>
      <c r="F1439">
        <v>273.48207530058102</v>
      </c>
      <c r="G1439">
        <v>1.61477240980926</v>
      </c>
      <c r="H1439">
        <v>7.1974487435229995E-2</v>
      </c>
      <c r="I1439">
        <v>5.6624314241941802E-2</v>
      </c>
      <c r="J1439">
        <v>1.08042827201414E-2</v>
      </c>
      <c r="K1439" s="18">
        <v>7.9470782664609605E-4</v>
      </c>
      <c r="L1439" s="18">
        <v>3.8512335588345499E-4</v>
      </c>
      <c r="M1439">
        <v>3.7737219993557197E-2</v>
      </c>
    </row>
    <row r="1440" spans="1:13" x14ac:dyDescent="0.25">
      <c r="A1440">
        <v>111</v>
      </c>
      <c r="B1440">
        <v>16</v>
      </c>
      <c r="C1440">
        <v>1.0777815165263101E-3</v>
      </c>
      <c r="D1440">
        <v>61.4</v>
      </c>
      <c r="E1440" s="18">
        <v>2.1996009790397201E-4</v>
      </c>
      <c r="F1440">
        <v>304.051407977336</v>
      </c>
      <c r="G1440">
        <v>1.6166186173680701</v>
      </c>
      <c r="H1440">
        <v>7.3601589421104702E-2</v>
      </c>
      <c r="I1440">
        <v>5.7831171837299099E-2</v>
      </c>
      <c r="J1440">
        <v>1.07778151652631E-2</v>
      </c>
      <c r="K1440" s="18">
        <v>9.6024377653962205E-4</v>
      </c>
      <c r="L1440" s="18">
        <v>3.97916583994621E-4</v>
      </c>
      <c r="M1440">
        <v>3.7737219993557197E-2</v>
      </c>
    </row>
    <row r="1441" spans="1:13" x14ac:dyDescent="0.25">
      <c r="A1441">
        <v>112</v>
      </c>
      <c r="B1441">
        <v>16</v>
      </c>
      <c r="C1441">
        <v>1.07124471222959E-3</v>
      </c>
      <c r="D1441">
        <v>59.5</v>
      </c>
      <c r="E1441" s="18">
        <v>1.9044567184967699E-4</v>
      </c>
      <c r="F1441">
        <v>290.93248547527702</v>
      </c>
      <c r="G1441">
        <v>1.6179496967054701</v>
      </c>
      <c r="H1441">
        <v>7.5141107812590605E-2</v>
      </c>
      <c r="I1441">
        <v>5.8989141687244999E-2</v>
      </c>
      <c r="J1441">
        <v>1.0712447122295901E-2</v>
      </c>
      <c r="K1441" s="18">
        <v>8.2505799731376697E-4</v>
      </c>
      <c r="L1441" s="18">
        <v>4.0072452143539598E-4</v>
      </c>
      <c r="M1441">
        <v>3.7737219993557197E-2</v>
      </c>
    </row>
    <row r="1442" spans="1:13" x14ac:dyDescent="0.25">
      <c r="A1442">
        <v>113</v>
      </c>
      <c r="B1442">
        <v>16</v>
      </c>
      <c r="C1442">
        <v>1.07703084885161E-3</v>
      </c>
      <c r="D1442">
        <v>63.5</v>
      </c>
      <c r="E1442" s="18">
        <v>2.0191832675767901E-4</v>
      </c>
      <c r="F1442">
        <v>285.44221508217299</v>
      </c>
      <c r="G1442">
        <v>1.62032998570356</v>
      </c>
      <c r="H1442">
        <v>7.6604933303729306E-2</v>
      </c>
      <c r="I1442">
        <v>6.0035711068425E-2</v>
      </c>
      <c r="J1442">
        <v>1.07703084885161E-2</v>
      </c>
      <c r="K1442" s="18">
        <v>8.5346761274175795E-4</v>
      </c>
      <c r="L1442" s="18">
        <v>4.0577586801034203E-4</v>
      </c>
      <c r="M1442">
        <v>3.7737219993557197E-2</v>
      </c>
    </row>
    <row r="1443" spans="1:13" x14ac:dyDescent="0.25">
      <c r="A1443">
        <v>114</v>
      </c>
      <c r="B1443">
        <v>16</v>
      </c>
      <c r="C1443">
        <v>1.0807238107608901E-3</v>
      </c>
      <c r="D1443">
        <v>59.8</v>
      </c>
      <c r="E1443" s="18">
        <v>2.0190210448289801E-4</v>
      </c>
      <c r="F1443">
        <v>289.88209882259599</v>
      </c>
      <c r="G1443">
        <v>1.6225655963318399</v>
      </c>
      <c r="H1443">
        <v>7.8118698663296293E-2</v>
      </c>
      <c r="I1443">
        <v>6.1124471617643401E-2</v>
      </c>
      <c r="J1443">
        <v>1.0807238107608899E-2</v>
      </c>
      <c r="K1443" s="18">
        <v>8.3143873173078305E-4</v>
      </c>
      <c r="L1443" s="18">
        <v>3.88377671978238E-4</v>
      </c>
      <c r="M1443">
        <v>3.7737219993557197E-2</v>
      </c>
    </row>
    <row r="1444" spans="1:13" x14ac:dyDescent="0.25">
      <c r="A1444">
        <v>115</v>
      </c>
      <c r="B1444">
        <v>16</v>
      </c>
      <c r="C1444">
        <v>1.0861784338373399E-3</v>
      </c>
      <c r="D1444">
        <v>59.8</v>
      </c>
      <c r="E1444" s="18">
        <v>1.9435829932332101E-4</v>
      </c>
      <c r="F1444">
        <v>277.541546910482</v>
      </c>
      <c r="G1444">
        <v>1.6247771185073601</v>
      </c>
      <c r="H1444">
        <v>7.9481518241161606E-2</v>
      </c>
      <c r="I1444">
        <v>6.2091937028620099E-2</v>
      </c>
      <c r="J1444">
        <v>1.08617843383734E-2</v>
      </c>
      <c r="K1444" s="18">
        <v>7.4638890618441305E-4</v>
      </c>
      <c r="L1444" s="18">
        <v>3.7147582389704002E-4</v>
      </c>
      <c r="M1444">
        <v>3.7737219993557197E-2</v>
      </c>
    </row>
    <row r="1445" spans="1:13" x14ac:dyDescent="0.25">
      <c r="A1445">
        <v>116</v>
      </c>
      <c r="B1445">
        <v>16</v>
      </c>
      <c r="C1445">
        <v>1.0794238358550401E-3</v>
      </c>
      <c r="D1445">
        <v>65.3</v>
      </c>
      <c r="E1445" s="18">
        <v>2.0656111681053899E-4</v>
      </c>
      <c r="F1445">
        <v>277.34028028298002</v>
      </c>
      <c r="G1445">
        <v>1.6258807402533</v>
      </c>
      <c r="H1445">
        <v>8.0881911202105305E-2</v>
      </c>
      <c r="I1445">
        <v>6.3140221880860894E-2</v>
      </c>
      <c r="J1445">
        <v>1.0794238358550401E-2</v>
      </c>
      <c r="K1445" s="18">
        <v>8.0806549616150799E-4</v>
      </c>
      <c r="L1445" s="18">
        <v>3.6459285304206099E-4</v>
      </c>
      <c r="M1445">
        <v>3.7737219993557197E-2</v>
      </c>
    </row>
    <row r="1446" spans="1:13" x14ac:dyDescent="0.25">
      <c r="A1446">
        <v>117</v>
      </c>
      <c r="B1446">
        <v>16</v>
      </c>
      <c r="C1446">
        <v>1.0701278004367799E-3</v>
      </c>
      <c r="D1446">
        <v>64.7</v>
      </c>
      <c r="E1446" s="18">
        <v>2.02483409057193E-4</v>
      </c>
      <c r="F1446">
        <v>275.09399932009097</v>
      </c>
      <c r="G1446">
        <v>1.62681052144487</v>
      </c>
      <c r="H1446">
        <v>8.2321982778578495E-2</v>
      </c>
      <c r="I1446">
        <v>6.4226590443993398E-2</v>
      </c>
      <c r="J1446">
        <v>1.0701278004367799E-2</v>
      </c>
      <c r="K1446" s="18">
        <v>8.6614796327951003E-4</v>
      </c>
      <c r="L1446" s="18">
        <v>3.6588329126236802E-4</v>
      </c>
      <c r="M1446">
        <v>3.7737219993557197E-2</v>
      </c>
    </row>
    <row r="1447" spans="1:13" x14ac:dyDescent="0.25">
      <c r="A1447">
        <v>118</v>
      </c>
      <c r="B1447">
        <v>16</v>
      </c>
      <c r="C1447" s="18">
        <v>9.6106696520780203E-4</v>
      </c>
      <c r="D1447">
        <v>63.8</v>
      </c>
      <c r="E1447" s="18">
        <v>2.2795060338126399E-4</v>
      </c>
      <c r="F1447">
        <v>285.15505850396602</v>
      </c>
      <c r="G1447">
        <v>1.6197027331731699</v>
      </c>
      <c r="H1447">
        <v>8.4021214026464897E-2</v>
      </c>
      <c r="I1447">
        <v>6.5928494243682495E-2</v>
      </c>
      <c r="J1447">
        <v>9.6106696520780206E-3</v>
      </c>
      <c r="K1447" s="18">
        <v>8.68194628573208E-4</v>
      </c>
      <c r="L1447" s="18">
        <v>3.4148294298296102E-4</v>
      </c>
      <c r="M1447">
        <v>3.7737219993557197E-2</v>
      </c>
    </row>
    <row r="1448" spans="1:13" x14ac:dyDescent="0.25">
      <c r="A1448">
        <v>119</v>
      </c>
      <c r="B1448">
        <v>16</v>
      </c>
      <c r="C1448" s="18">
        <v>9.6354411849414602E-4</v>
      </c>
      <c r="D1448">
        <v>66.400000000000006</v>
      </c>
      <c r="E1448" s="18">
        <v>1.87721046452102E-4</v>
      </c>
      <c r="F1448">
        <v>256.73054957004098</v>
      </c>
      <c r="G1448">
        <v>1.62162341967185</v>
      </c>
      <c r="H1448">
        <v>8.5358470843002701E-2</v>
      </c>
      <c r="I1448">
        <v>6.6885337328523906E-2</v>
      </c>
      <c r="J1448">
        <v>9.6354411849414595E-3</v>
      </c>
      <c r="K1448" s="18">
        <v>6.8894177360177096E-4</v>
      </c>
      <c r="L1448" s="18">
        <v>3.2908661273390298E-4</v>
      </c>
      <c r="M1448">
        <v>3.7737219993557197E-2</v>
      </c>
    </row>
    <row r="1449" spans="1:13" x14ac:dyDescent="0.25">
      <c r="A1449">
        <v>120</v>
      </c>
      <c r="B1449">
        <v>16</v>
      </c>
      <c r="C1449" s="18">
        <v>9.5319754856454495E-4</v>
      </c>
      <c r="D1449">
        <v>64.400000000000006</v>
      </c>
      <c r="E1449" s="18">
        <v>1.9455215672801399E-4</v>
      </c>
      <c r="F1449">
        <v>249.980823070719</v>
      </c>
      <c r="G1449">
        <v>1.62224484174686</v>
      </c>
      <c r="H1449">
        <v>8.6620454783717604E-2</v>
      </c>
      <c r="I1449">
        <v>6.7848888571329202E-2</v>
      </c>
      <c r="J1449">
        <v>9.5319754856454508E-3</v>
      </c>
      <c r="K1449" s="18">
        <v>6.5766136175157502E-4</v>
      </c>
      <c r="L1449" s="18">
        <v>3.2149257845637101E-4</v>
      </c>
      <c r="M1449">
        <v>3.7737219993557197E-2</v>
      </c>
    </row>
    <row r="1450" spans="1:13" x14ac:dyDescent="0.25">
      <c r="A1450">
        <v>121</v>
      </c>
      <c r="B1450">
        <v>16</v>
      </c>
      <c r="C1450" s="18">
        <v>9.4134982580321505E-4</v>
      </c>
      <c r="D1450">
        <v>68.5</v>
      </c>
      <c r="E1450" s="18">
        <v>1.9560789508938899E-4</v>
      </c>
      <c r="F1450">
        <v>248.497814931715</v>
      </c>
      <c r="G1450">
        <v>1.62266689511867</v>
      </c>
      <c r="H1450">
        <v>8.7833633352739901E-2</v>
      </c>
      <c r="I1450">
        <v>6.8783631977749796E-2</v>
      </c>
      <c r="J1450">
        <v>9.4134982580321505E-3</v>
      </c>
      <c r="K1450" s="18">
        <v>6.6371621473187601E-4</v>
      </c>
      <c r="L1450" s="18">
        <v>3.0228340052281297E-4</v>
      </c>
      <c r="M1450">
        <v>3.7737219993557197E-2</v>
      </c>
    </row>
    <row r="1451" spans="1:13" x14ac:dyDescent="0.25">
      <c r="A1451">
        <v>122</v>
      </c>
      <c r="B1451">
        <v>16</v>
      </c>
      <c r="C1451" s="18">
        <v>9.4522088940084299E-4</v>
      </c>
      <c r="D1451">
        <v>67.8</v>
      </c>
      <c r="E1451" s="18">
        <v>1.9388525922684499E-4</v>
      </c>
      <c r="F1451">
        <v>254.48177498794499</v>
      </c>
      <c r="G1451">
        <v>1.62462590454363</v>
      </c>
      <c r="H1451">
        <v>8.9096008712487407E-2</v>
      </c>
      <c r="I1451">
        <v>6.9672667275462896E-2</v>
      </c>
      <c r="J1451">
        <v>9.4522088940084299E-3</v>
      </c>
      <c r="K1451" s="18">
        <v>6.3504563356015496E-4</v>
      </c>
      <c r="L1451" s="18">
        <v>3.0645700748913003E-4</v>
      </c>
      <c r="M1451">
        <v>3.7737219993557197E-2</v>
      </c>
    </row>
    <row r="1452" spans="1:13" x14ac:dyDescent="0.25">
      <c r="A1452">
        <v>123</v>
      </c>
      <c r="B1452">
        <v>16</v>
      </c>
      <c r="C1452" s="18">
        <v>9.3884085734335704E-4</v>
      </c>
      <c r="D1452">
        <v>66.400000000000006</v>
      </c>
      <c r="E1452" s="18">
        <v>1.98660085353582E-4</v>
      </c>
      <c r="F1452">
        <v>256.49997550820001</v>
      </c>
      <c r="G1452">
        <v>1.6256653419787499</v>
      </c>
      <c r="H1452">
        <v>9.0412249340209097E-2</v>
      </c>
      <c r="I1452">
        <v>7.0652197597560404E-2</v>
      </c>
      <c r="J1452">
        <v>9.3884085734335793E-3</v>
      </c>
      <c r="K1452" s="18">
        <v>6.6442571372621697E-4</v>
      </c>
      <c r="L1452" s="18">
        <v>3.0040017416313903E-4</v>
      </c>
      <c r="M1452">
        <v>3.7737219993557197E-2</v>
      </c>
    </row>
    <row r="1453" spans="1:13" x14ac:dyDescent="0.25">
      <c r="A1453">
        <v>124</v>
      </c>
      <c r="B1453">
        <v>16</v>
      </c>
      <c r="C1453" s="18">
        <v>9.4315374882664095E-4</v>
      </c>
      <c r="D1453">
        <v>63.2</v>
      </c>
      <c r="E1453" s="18">
        <v>2.11665821724282E-4</v>
      </c>
      <c r="F1453">
        <v>266.21810684484399</v>
      </c>
      <c r="G1453">
        <v>1.6278087061803399</v>
      </c>
      <c r="H1453">
        <v>9.1790316032050706E-2</v>
      </c>
      <c r="I1453">
        <v>7.1617069679365694E-2</v>
      </c>
      <c r="J1453">
        <v>9.4315374882664102E-3</v>
      </c>
      <c r="K1453" s="18">
        <v>6.8094460826511704E-4</v>
      </c>
      <c r="L1453" s="18">
        <v>3.0285327320721999E-4</v>
      </c>
      <c r="M1453">
        <v>3.7737219993557197E-2</v>
      </c>
    </row>
    <row r="1454" spans="1:13" x14ac:dyDescent="0.25">
      <c r="A1454">
        <v>125</v>
      </c>
      <c r="B1454">
        <v>16</v>
      </c>
      <c r="C1454" s="18">
        <v>9.4197019691705805E-4</v>
      </c>
      <c r="D1454">
        <v>68.5</v>
      </c>
      <c r="E1454" s="18">
        <v>2.0632357205941E-4</v>
      </c>
      <c r="F1454">
        <v>252.890206966455</v>
      </c>
      <c r="G1454">
        <v>1.62922824789633</v>
      </c>
      <c r="H1454">
        <v>9.2991339287912006E-2</v>
      </c>
      <c r="I1454">
        <v>7.24807213829501E-2</v>
      </c>
      <c r="J1454">
        <v>9.4197019691705797E-3</v>
      </c>
      <c r="K1454" s="18">
        <v>6.0422569998097597E-4</v>
      </c>
      <c r="L1454" s="18">
        <v>2.9856740958647001E-4</v>
      </c>
      <c r="M1454">
        <v>3.7737219993557197E-2</v>
      </c>
    </row>
    <row r="1455" spans="1:13" x14ac:dyDescent="0.25">
      <c r="A1455">
        <v>126</v>
      </c>
      <c r="B1455">
        <v>16</v>
      </c>
      <c r="C1455" s="18">
        <v>9.4630863709697401E-4</v>
      </c>
      <c r="D1455">
        <v>68.2</v>
      </c>
      <c r="E1455" s="18">
        <v>2.1556769228511501E-4</v>
      </c>
      <c r="F1455">
        <v>258.68036148419202</v>
      </c>
      <c r="G1455">
        <v>1.6312162590768799</v>
      </c>
      <c r="H1455">
        <v>9.4227457693409802E-2</v>
      </c>
      <c r="I1455">
        <v>7.3337561774687601E-2</v>
      </c>
      <c r="J1455">
        <v>9.4630863709697401E-3</v>
      </c>
      <c r="K1455" s="18">
        <v>6.3020593521226397E-4</v>
      </c>
      <c r="L1455" s="18">
        <v>2.9775608183680902E-4</v>
      </c>
      <c r="M1455">
        <v>3.7737219993557197E-2</v>
      </c>
    </row>
    <row r="1456" spans="1:13" x14ac:dyDescent="0.25">
      <c r="A1456">
        <v>127</v>
      </c>
      <c r="B1456">
        <v>16</v>
      </c>
      <c r="C1456" s="18">
        <v>9.4312497546760897E-4</v>
      </c>
      <c r="D1456">
        <v>68.8</v>
      </c>
      <c r="E1456" s="18">
        <v>2.10726164774939E-4</v>
      </c>
      <c r="F1456">
        <v>245.34810349428301</v>
      </c>
      <c r="G1456">
        <v>1.63236123591625</v>
      </c>
      <c r="H1456">
        <v>9.5351561050874195E-2</v>
      </c>
      <c r="I1456">
        <v>7.4153060621159797E-2</v>
      </c>
      <c r="J1456">
        <v>9.4312497546760899E-3</v>
      </c>
      <c r="K1456" s="18">
        <v>5.88510357011388E-4</v>
      </c>
      <c r="L1456" s="18">
        <v>2.9197587093242501E-4</v>
      </c>
      <c r="M1456">
        <v>3.7737219993557197E-2</v>
      </c>
    </row>
    <row r="1457" spans="1:13" x14ac:dyDescent="0.25">
      <c r="A1457">
        <v>128</v>
      </c>
      <c r="B1457">
        <v>16</v>
      </c>
      <c r="C1457" s="18">
        <v>9.1107088111718002E-4</v>
      </c>
      <c r="D1457">
        <v>69.2</v>
      </c>
      <c r="E1457" s="18">
        <v>1.80648492535215E-4</v>
      </c>
      <c r="F1457">
        <v>211.357557630603</v>
      </c>
      <c r="G1457">
        <v>1.6303431271091</v>
      </c>
      <c r="H1457">
        <v>9.6138772511136297E-2</v>
      </c>
      <c r="I1457">
        <v>7.4887420093239301E-2</v>
      </c>
      <c r="J1457">
        <v>9.1107088111718002E-3</v>
      </c>
      <c r="K1457" s="18">
        <v>4.8513922685702599E-4</v>
      </c>
      <c r="L1457" s="18">
        <v>2.8002549750361501E-4</v>
      </c>
      <c r="M1457">
        <v>3.7737219993557197E-2</v>
      </c>
    </row>
    <row r="1458" spans="1:13" x14ac:dyDescent="0.25">
      <c r="A1458">
        <v>129</v>
      </c>
      <c r="B1458">
        <v>16</v>
      </c>
      <c r="C1458" s="18">
        <v>8.9804989075114097E-4</v>
      </c>
      <c r="D1458">
        <v>68.900000000000006</v>
      </c>
      <c r="E1458" s="18">
        <v>1.8917519682103501E-4</v>
      </c>
      <c r="F1458">
        <v>217.84271242440801</v>
      </c>
      <c r="G1458">
        <v>1.6301912054284899</v>
      </c>
      <c r="H1458">
        <v>9.6990687733256004E-2</v>
      </c>
      <c r="I1458">
        <v>7.5564827667594495E-2</v>
      </c>
      <c r="J1458">
        <v>8.9804989075114097E-3</v>
      </c>
      <c r="K1458" s="18">
        <v>5.0239743626829701E-4</v>
      </c>
      <c r="L1458" s="18">
        <v>2.7409321254318801E-4</v>
      </c>
      <c r="M1458">
        <v>3.7737219993557197E-2</v>
      </c>
    </row>
    <row r="1459" spans="1:13" x14ac:dyDescent="0.25">
      <c r="A1459">
        <v>130</v>
      </c>
      <c r="B1459">
        <v>16</v>
      </c>
      <c r="C1459" s="18">
        <v>8.8995767120026695E-4</v>
      </c>
      <c r="D1459">
        <v>65.2</v>
      </c>
      <c r="E1459" s="18">
        <v>2.1981972868027999E-4</v>
      </c>
      <c r="F1459">
        <v>230.59698713480199</v>
      </c>
      <c r="G1459">
        <v>1.6307112439851099</v>
      </c>
      <c r="H1459">
        <v>9.8008589400590804E-2</v>
      </c>
      <c r="I1459">
        <v>7.6332713608033897E-2</v>
      </c>
      <c r="J1459">
        <v>8.8995767120026697E-3</v>
      </c>
      <c r="K1459" s="18">
        <v>5.6009747923738303E-4</v>
      </c>
      <c r="L1459" s="18">
        <v>2.7123978003587698E-4</v>
      </c>
      <c r="M1459">
        <v>3.7737219993557197E-2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5F6-3660-4EDE-8B4B-AAA7CF6C836C}">
  <sheetPr>
    <tabColor theme="9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2.85865073291038E-2</v>
      </c>
      <c r="Q30">
        <f t="shared" ref="Q30:Z30" si="2">MAX( D56:D155 )</f>
        <v>66.5</v>
      </c>
      <c r="R30">
        <f t="shared" si="2"/>
        <v>2.60487264119935E-3</v>
      </c>
      <c r="S30">
        <f t="shared" si="2"/>
        <v>7056.1939222703004</v>
      </c>
      <c r="T30">
        <f t="shared" si="2"/>
        <v>3.75</v>
      </c>
      <c r="U30">
        <f t="shared" si="2"/>
        <v>0.16124241097257799</v>
      </c>
      <c r="V30">
        <f t="shared" si="2"/>
        <v>0.10846702242148901</v>
      </c>
      <c r="W30">
        <f t="shared" si="2"/>
        <v>0.285865073291038</v>
      </c>
      <c r="X30">
        <f t="shared" si="2"/>
        <v>1.2</v>
      </c>
      <c r="Y30">
        <f t="shared" si="2"/>
        <v>3.9247197498168199E-2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2.8950390310114101E-2</v>
      </c>
      <c r="Q31">
        <f t="shared" ref="Q31:Z31" si="3">MAX( D186:D285 )</f>
        <v>66.2</v>
      </c>
      <c r="R31">
        <f t="shared" si="3"/>
        <v>2.7501836247995899E-3</v>
      </c>
      <c r="S31">
        <f t="shared" si="3"/>
        <v>7496.6067420727704</v>
      </c>
      <c r="T31">
        <f t="shared" si="3"/>
        <v>3.75</v>
      </c>
      <c r="U31">
        <f t="shared" si="3"/>
        <v>0.40992866375781001</v>
      </c>
      <c r="V31">
        <f t="shared" si="3"/>
        <v>0.209220018274479</v>
      </c>
      <c r="W31">
        <f t="shared" si="3"/>
        <v>0.28950390310114099</v>
      </c>
      <c r="X31">
        <f t="shared" si="3"/>
        <v>1.2</v>
      </c>
      <c r="Y31">
        <f t="shared" si="3"/>
        <v>3.9331348559686098E-2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2.8691783835300199E-2</v>
      </c>
      <c r="Q32">
        <f t="shared" ref="Q32:Z32" si="4">MAX( D316:D415 )</f>
        <v>69.2</v>
      </c>
      <c r="R32">
        <f t="shared" si="4"/>
        <v>2.6436958521409799E-3</v>
      </c>
      <c r="S32">
        <f t="shared" si="4"/>
        <v>7209.59391404699</v>
      </c>
      <c r="T32">
        <f t="shared" si="4"/>
        <v>3.75</v>
      </c>
      <c r="U32">
        <f t="shared" si="4"/>
        <v>0.230807122923366</v>
      </c>
      <c r="V32">
        <f t="shared" si="4"/>
        <v>0.14160412476345999</v>
      </c>
      <c r="W32">
        <f t="shared" si="4"/>
        <v>0.286917838353002</v>
      </c>
      <c r="X32">
        <f t="shared" si="4"/>
        <v>1.2</v>
      </c>
      <c r="Y32">
        <f t="shared" si="4"/>
        <v>3.92633678125483E-2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2.9699766678103898E-2</v>
      </c>
      <c r="Q33">
        <f t="shared" ref="Q33:Z33" si="5">MAX( D446:D545 )</f>
        <v>67</v>
      </c>
      <c r="R33">
        <f t="shared" si="5"/>
        <v>2.6962580505382602E-3</v>
      </c>
      <c r="S33">
        <f t="shared" si="5"/>
        <v>7128.9774569537003</v>
      </c>
      <c r="T33">
        <f t="shared" si="5"/>
        <v>3.75</v>
      </c>
      <c r="U33">
        <f t="shared" si="5"/>
        <v>0.26416613695708702</v>
      </c>
      <c r="V33">
        <f t="shared" si="5"/>
        <v>0.15676434640079301</v>
      </c>
      <c r="W33">
        <f t="shared" si="5"/>
        <v>0.296997666781039</v>
      </c>
      <c r="X33">
        <f t="shared" si="5"/>
        <v>1.2</v>
      </c>
      <c r="Y33">
        <f t="shared" si="5"/>
        <v>3.91808580873267E-2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2.9605266849715099E-2</v>
      </c>
      <c r="Q34">
        <f t="shared" ref="Q34:Z34" si="6">MAX( D576:D675 )</f>
        <v>70.5</v>
      </c>
      <c r="R34">
        <f t="shared" si="6"/>
        <v>2.64623299059115E-3</v>
      </c>
      <c r="S34">
        <f t="shared" si="6"/>
        <v>7237.00512776294</v>
      </c>
      <c r="T34">
        <f t="shared" si="6"/>
        <v>3.75</v>
      </c>
      <c r="U34">
        <f t="shared" si="6"/>
        <v>0.18076831479413999</v>
      </c>
      <c r="V34">
        <f t="shared" si="6"/>
        <v>0.11597768559136799</v>
      </c>
      <c r="W34">
        <f t="shared" si="6"/>
        <v>0.29605266849715101</v>
      </c>
      <c r="X34">
        <f t="shared" si="6"/>
        <v>1.2</v>
      </c>
      <c r="Y34">
        <f t="shared" si="6"/>
        <v>3.8643007086856002E-2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2.9081774838969902E-2</v>
      </c>
      <c r="Q35">
        <f t="shared" ref="Q35:Z35" si="7">MAX( D706:D805 )</f>
        <v>70.7</v>
      </c>
      <c r="R35">
        <f t="shared" si="7"/>
        <v>2.5161198303359001E-3</v>
      </c>
      <c r="S35">
        <f t="shared" si="7"/>
        <v>6767.7356147536902</v>
      </c>
      <c r="T35">
        <f t="shared" si="7"/>
        <v>3.75</v>
      </c>
      <c r="U35">
        <f t="shared" si="7"/>
        <v>0.21031808080584899</v>
      </c>
      <c r="V35">
        <f t="shared" si="7"/>
        <v>0.12900141413180699</v>
      </c>
      <c r="W35">
        <f t="shared" si="7"/>
        <v>0.29081774838969898</v>
      </c>
      <c r="X35">
        <f t="shared" si="7"/>
        <v>1.2</v>
      </c>
      <c r="Y35">
        <f t="shared" si="7"/>
        <v>3.7187805585563199E-2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3.0734807663925001E-2</v>
      </c>
      <c r="Q36">
        <f t="shared" ref="Q36:Z36" si="8">MAX( D836:D935 )</f>
        <v>69.5</v>
      </c>
      <c r="R36">
        <f t="shared" si="8"/>
        <v>2.7591268308007899E-3</v>
      </c>
      <c r="S36">
        <f t="shared" si="8"/>
        <v>7464.7681571286403</v>
      </c>
      <c r="T36">
        <f t="shared" si="8"/>
        <v>3.75</v>
      </c>
      <c r="U36">
        <f t="shared" si="8"/>
        <v>0.37184684076484098</v>
      </c>
      <c r="V36">
        <f t="shared" si="8"/>
        <v>0.18337497181849099</v>
      </c>
      <c r="W36">
        <f t="shared" si="8"/>
        <v>0.30734807663925001</v>
      </c>
      <c r="X36">
        <f t="shared" si="8"/>
        <v>1.2</v>
      </c>
      <c r="Y36">
        <f t="shared" si="8"/>
        <v>3.6404843601797299E-2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3.04151058493757E-2</v>
      </c>
      <c r="Q37">
        <f t="shared" ref="Q37:Z37" si="9">MAX( D966:D1065 )</f>
        <v>67.7</v>
      </c>
      <c r="R37">
        <f t="shared" si="9"/>
        <v>2.5932927977503199E-3</v>
      </c>
      <c r="S37">
        <f t="shared" si="9"/>
        <v>7123.8541490855496</v>
      </c>
      <c r="T37">
        <f t="shared" si="9"/>
        <v>3.75</v>
      </c>
      <c r="U37">
        <f t="shared" si="9"/>
        <v>0.21240306126102701</v>
      </c>
      <c r="V37">
        <f t="shared" si="9"/>
        <v>0.12559395807746901</v>
      </c>
      <c r="W37">
        <f t="shared" si="9"/>
        <v>0.30415105849375701</v>
      </c>
      <c r="X37">
        <f t="shared" si="9"/>
        <v>1.2</v>
      </c>
      <c r="Y37">
        <f t="shared" si="9"/>
        <v>3.97786659853799E-2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3.1734726067400298E-2</v>
      </c>
      <c r="Q38">
        <f t="shared" ref="Q38:Z38" si="10">MAX( D1096:D1195 )</f>
        <v>68.900000000000006</v>
      </c>
      <c r="R38">
        <f t="shared" si="10"/>
        <v>2.6817861283039298E-3</v>
      </c>
      <c r="S38">
        <f t="shared" si="10"/>
        <v>7318.4258226243601</v>
      </c>
      <c r="T38">
        <f t="shared" si="10"/>
        <v>3.75</v>
      </c>
      <c r="U38">
        <f t="shared" si="10"/>
        <v>0.28247796100497402</v>
      </c>
      <c r="V38">
        <f t="shared" si="10"/>
        <v>0.15045777673926</v>
      </c>
      <c r="W38">
        <f t="shared" si="10"/>
        <v>0.31734726067400298</v>
      </c>
      <c r="X38">
        <f t="shared" si="10"/>
        <v>1.2</v>
      </c>
      <c r="Y38">
        <f t="shared" si="10"/>
        <v>3.9727964571544101E-2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3.0696854363343601E-2</v>
      </c>
      <c r="Q39">
        <f t="shared" ref="Q39:Z39" si="11">MAX( D1226:D1325 )</f>
        <v>68.400000000000006</v>
      </c>
      <c r="R39">
        <f t="shared" si="11"/>
        <v>2.4918864980288799E-3</v>
      </c>
      <c r="S39">
        <f t="shared" si="11"/>
        <v>6766.1952104491802</v>
      </c>
      <c r="T39">
        <f t="shared" si="11"/>
        <v>3.75</v>
      </c>
      <c r="U39">
        <f t="shared" si="11"/>
        <v>0.38834569365197003</v>
      </c>
      <c r="V39">
        <f t="shared" si="11"/>
        <v>0.185020978155403</v>
      </c>
      <c r="W39">
        <f t="shared" si="11"/>
        <v>0.30696854363343601</v>
      </c>
      <c r="X39">
        <f t="shared" si="11"/>
        <v>1.2</v>
      </c>
      <c r="Y39">
        <f t="shared" si="11"/>
        <v>3.95144007567848E-2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3.1025838127965701E-2</v>
      </c>
      <c r="Q40">
        <f t="shared" ref="Q40:Z40" si="12">MAX( D1356:D1455 )</f>
        <v>67.5</v>
      </c>
      <c r="R40">
        <f t="shared" si="12"/>
        <v>2.3521518917781902E-3</v>
      </c>
      <c r="S40">
        <f t="shared" si="12"/>
        <v>6311.9127388982897</v>
      </c>
      <c r="T40">
        <f t="shared" si="12"/>
        <v>3.75</v>
      </c>
      <c r="U40">
        <f t="shared" si="12"/>
        <v>0.40219432416789802</v>
      </c>
      <c r="V40">
        <f t="shared" si="12"/>
        <v>0.17471316334086301</v>
      </c>
      <c r="W40">
        <f t="shared" si="12"/>
        <v>0.31025838127965699</v>
      </c>
      <c r="X40">
        <f t="shared" si="12"/>
        <v>1.2</v>
      </c>
      <c r="Y40">
        <f t="shared" si="12"/>
        <v>3.9426188490220497E-2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3.7183252355187801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4.6828978840859703E-3</v>
      </c>
      <c r="D59">
        <v>10</v>
      </c>
      <c r="E59">
        <v>0</v>
      </c>
      <c r="F59">
        <v>0</v>
      </c>
      <c r="G59">
        <v>3.39526479487761</v>
      </c>
      <c r="H59">
        <v>0</v>
      </c>
      <c r="I59">
        <v>0</v>
      </c>
      <c r="J59">
        <v>4.6828978840859702E-2</v>
      </c>
      <c r="K59">
        <v>1.2</v>
      </c>
      <c r="L59">
        <v>2.5337173470428999E-2</v>
      </c>
      <c r="M59">
        <v>2.5337173470428999E-2</v>
      </c>
    </row>
    <row r="60" spans="1:13" x14ac:dyDescent="0.25">
      <c r="A60">
        <v>31</v>
      </c>
      <c r="B60">
        <v>16</v>
      </c>
      <c r="C60">
        <v>1.5924559301797099E-2</v>
      </c>
      <c r="D60">
        <v>10</v>
      </c>
      <c r="E60" s="18">
        <v>5.0183070950456999E-4</v>
      </c>
      <c r="F60">
        <v>2056.3830931246898</v>
      </c>
      <c r="G60">
        <v>2.7900438409836799</v>
      </c>
      <c r="H60">
        <v>0</v>
      </c>
      <c r="I60">
        <v>0</v>
      </c>
      <c r="J60">
        <v>0.159245593017971</v>
      </c>
      <c r="K60">
        <v>0.69990835044224997</v>
      </c>
      <c r="L60">
        <v>3.2004711564098003E-2</v>
      </c>
      <c r="M60">
        <v>3.9609037339687299E-2</v>
      </c>
    </row>
    <row r="61" spans="1:13" x14ac:dyDescent="0.25">
      <c r="A61">
        <v>32</v>
      </c>
      <c r="B61">
        <v>16</v>
      </c>
      <c r="C61">
        <v>2.29369362686382E-2</v>
      </c>
      <c r="D61">
        <v>10</v>
      </c>
      <c r="E61">
        <v>1.7062851822913601E-3</v>
      </c>
      <c r="F61">
        <v>5004.6096509666504</v>
      </c>
      <c r="G61">
        <v>2.5190173858821798</v>
      </c>
      <c r="H61">
        <v>0</v>
      </c>
      <c r="I61">
        <v>0</v>
      </c>
      <c r="J61">
        <v>0.229369362686382</v>
      </c>
      <c r="K61">
        <v>0.244437109833334</v>
      </c>
      <c r="L61">
        <v>3.9247197498168199E-2</v>
      </c>
      <c r="M61">
        <v>4.1243809142282997E-2</v>
      </c>
    </row>
    <row r="62" spans="1:13" x14ac:dyDescent="0.25">
      <c r="A62">
        <v>33</v>
      </c>
      <c r="B62">
        <v>16</v>
      </c>
      <c r="C62">
        <v>2.3921529143867502E-2</v>
      </c>
      <c r="D62">
        <v>10</v>
      </c>
      <c r="E62">
        <v>2.3581413929767599E-3</v>
      </c>
      <c r="F62">
        <v>6151.7060219188597</v>
      </c>
      <c r="G62">
        <v>2.6093604065293801</v>
      </c>
      <c r="H62">
        <v>0</v>
      </c>
      <c r="I62">
        <v>0</v>
      </c>
      <c r="J62">
        <v>0.23921529143867501</v>
      </c>
      <c r="K62">
        <v>0.28087608068198899</v>
      </c>
      <c r="L62">
        <v>3.2189235249368599E-2</v>
      </c>
      <c r="M62">
        <v>4.3132081627845702E-2</v>
      </c>
    </row>
    <row r="63" spans="1:13" x14ac:dyDescent="0.25">
      <c r="A63">
        <v>34</v>
      </c>
      <c r="B63">
        <v>16</v>
      </c>
      <c r="C63">
        <v>2.4994632844328499E-2</v>
      </c>
      <c r="D63">
        <v>10</v>
      </c>
      <c r="E63">
        <v>2.3971830951251502E-3</v>
      </c>
      <c r="F63">
        <v>6419.5796668755802</v>
      </c>
      <c r="G63">
        <v>2.70376751192078</v>
      </c>
      <c r="H63">
        <v>0</v>
      </c>
      <c r="I63">
        <v>0</v>
      </c>
      <c r="J63">
        <v>0.24994632844328499</v>
      </c>
      <c r="K63">
        <v>0.26108387959564699</v>
      </c>
      <c r="L63">
        <v>2.7644767845603799E-2</v>
      </c>
      <c r="M63">
        <v>4.4947841337748901E-2</v>
      </c>
    </row>
    <row r="64" spans="1:13" x14ac:dyDescent="0.25">
      <c r="A64">
        <v>35</v>
      </c>
      <c r="B64">
        <v>16</v>
      </c>
      <c r="C64">
        <v>2.6141888547107299E-2</v>
      </c>
      <c r="D64">
        <v>10</v>
      </c>
      <c r="E64">
        <v>2.4792700062572599E-3</v>
      </c>
      <c r="F64">
        <v>6612.9956230706803</v>
      </c>
      <c r="G64">
        <v>2.80081677222958</v>
      </c>
      <c r="H64">
        <v>0</v>
      </c>
      <c r="I64">
        <v>0</v>
      </c>
      <c r="J64">
        <v>0.261418885471073</v>
      </c>
      <c r="K64">
        <v>0.212124667730475</v>
      </c>
      <c r="L64">
        <v>2.8802235980263099E-2</v>
      </c>
      <c r="M64">
        <v>4.7130659222602803E-2</v>
      </c>
    </row>
    <row r="65" spans="1:13" x14ac:dyDescent="0.25">
      <c r="A65">
        <v>36</v>
      </c>
      <c r="B65">
        <v>16</v>
      </c>
      <c r="C65">
        <v>2.7366865624206101E-2</v>
      </c>
      <c r="D65">
        <v>11.3</v>
      </c>
      <c r="E65">
        <v>2.5494613275546798E-3</v>
      </c>
      <c r="F65">
        <v>6859.3651983945301</v>
      </c>
      <c r="G65">
        <v>2.9015584252583699</v>
      </c>
      <c r="H65">
        <v>0</v>
      </c>
      <c r="I65">
        <v>0</v>
      </c>
      <c r="J65">
        <v>0.27366865624206099</v>
      </c>
      <c r="K65">
        <v>0.199222304074335</v>
      </c>
      <c r="L65">
        <v>2.55976180299907E-2</v>
      </c>
      <c r="M65">
        <v>4.9611899469579897E-2</v>
      </c>
    </row>
    <row r="66" spans="1:13" x14ac:dyDescent="0.25">
      <c r="A66">
        <v>37</v>
      </c>
      <c r="B66">
        <v>16</v>
      </c>
      <c r="C66">
        <v>2.85865073291038E-2</v>
      </c>
      <c r="D66">
        <v>12.4</v>
      </c>
      <c r="E66">
        <v>2.60487264119935E-3</v>
      </c>
      <c r="F66">
        <v>7056.1939222703004</v>
      </c>
      <c r="G66">
        <v>3.0051311293306999</v>
      </c>
      <c r="H66">
        <v>0</v>
      </c>
      <c r="I66">
        <v>0</v>
      </c>
      <c r="J66">
        <v>0.285865073291038</v>
      </c>
      <c r="K66">
        <v>0.17301647498466399</v>
      </c>
      <c r="L66">
        <v>2.3212512556554901E-2</v>
      </c>
      <c r="M66">
        <v>5.1637829414435801E-2</v>
      </c>
    </row>
    <row r="67" spans="1:13" x14ac:dyDescent="0.25">
      <c r="A67">
        <v>38</v>
      </c>
      <c r="B67">
        <v>16</v>
      </c>
      <c r="C67">
        <v>2.6149030073274401E-2</v>
      </c>
      <c r="D67">
        <v>12.3</v>
      </c>
      <c r="E67">
        <v>2.41104500342979E-3</v>
      </c>
      <c r="F67">
        <v>6693.4953827511699</v>
      </c>
      <c r="G67">
        <v>2.8972532355834</v>
      </c>
      <c r="H67">
        <v>0</v>
      </c>
      <c r="I67">
        <v>0</v>
      </c>
      <c r="J67">
        <v>0.26149030073274399</v>
      </c>
      <c r="K67">
        <v>0.14122145845041001</v>
      </c>
      <c r="L67">
        <v>2.2820842214024899E-2</v>
      </c>
      <c r="M67">
        <v>5.3052279566015499E-2</v>
      </c>
    </row>
    <row r="68" spans="1:13" x14ac:dyDescent="0.25">
      <c r="A68">
        <v>39</v>
      </c>
      <c r="B68">
        <v>16</v>
      </c>
      <c r="C68">
        <v>2.3020176758204398E-2</v>
      </c>
      <c r="D68">
        <v>14.5</v>
      </c>
      <c r="E68">
        <v>2.2102362601793398E-3</v>
      </c>
      <c r="F68">
        <v>6047.0851163049801</v>
      </c>
      <c r="G68">
        <v>2.7448627161496102</v>
      </c>
      <c r="H68">
        <v>0</v>
      </c>
      <c r="I68">
        <v>0</v>
      </c>
      <c r="J68">
        <v>0.230201767582044</v>
      </c>
      <c r="K68">
        <v>0.13203795978389399</v>
      </c>
      <c r="L68">
        <v>1.91317725880003E-2</v>
      </c>
      <c r="M68">
        <v>5.4698464061532698E-2</v>
      </c>
    </row>
    <row r="69" spans="1:13" x14ac:dyDescent="0.25">
      <c r="A69">
        <v>40</v>
      </c>
      <c r="B69">
        <v>16</v>
      </c>
      <c r="C69">
        <v>2.03988043999121E-2</v>
      </c>
      <c r="D69">
        <v>14.5</v>
      </c>
      <c r="E69">
        <v>2.04971686200158E-3</v>
      </c>
      <c r="F69">
        <v>5543.25691584387</v>
      </c>
      <c r="G69">
        <v>2.6182698185306501</v>
      </c>
      <c r="H69">
        <v>0</v>
      </c>
      <c r="I69">
        <v>0</v>
      </c>
      <c r="J69">
        <v>0.20398804399912099</v>
      </c>
      <c r="K69">
        <v>0.10745579715037901</v>
      </c>
      <c r="L69">
        <v>1.5873077081591799E-2</v>
      </c>
      <c r="M69">
        <v>5.6104521666254299E-2</v>
      </c>
    </row>
    <row r="70" spans="1:13" x14ac:dyDescent="0.25">
      <c r="A70">
        <v>41</v>
      </c>
      <c r="B70">
        <v>16</v>
      </c>
      <c r="C70">
        <v>1.7836949523037798E-2</v>
      </c>
      <c r="D70">
        <v>16</v>
      </c>
      <c r="E70">
        <v>1.7638642776916999E-3</v>
      </c>
      <c r="F70">
        <v>4891.1894884835201</v>
      </c>
      <c r="G70">
        <v>2.4935466273095002</v>
      </c>
      <c r="H70">
        <v>0</v>
      </c>
      <c r="I70">
        <v>0</v>
      </c>
      <c r="J70">
        <v>0.17836949523037801</v>
      </c>
      <c r="K70">
        <v>7.6051669438481295E-2</v>
      </c>
      <c r="L70">
        <v>1.48413913415207E-2</v>
      </c>
      <c r="M70">
        <v>5.6701126907552898E-2</v>
      </c>
    </row>
    <row r="71" spans="1:13" x14ac:dyDescent="0.25">
      <c r="A71">
        <v>42</v>
      </c>
      <c r="B71">
        <v>16</v>
      </c>
      <c r="C71">
        <v>1.6362425410291499E-2</v>
      </c>
      <c r="D71">
        <v>17.2</v>
      </c>
      <c r="E71">
        <v>1.6082471757589601E-3</v>
      </c>
      <c r="F71">
        <v>4437.3121991662201</v>
      </c>
      <c r="G71">
        <v>2.4280865167640702</v>
      </c>
      <c r="H71">
        <v>0</v>
      </c>
      <c r="I71">
        <v>0</v>
      </c>
      <c r="J71">
        <v>0.16362425410291501</v>
      </c>
      <c r="K71">
        <v>6.5669494705622902E-2</v>
      </c>
      <c r="L71">
        <v>1.3271091529747901E-2</v>
      </c>
      <c r="M71">
        <v>5.7198511702673697E-2</v>
      </c>
    </row>
    <row r="72" spans="1:13" x14ac:dyDescent="0.25">
      <c r="A72">
        <v>43</v>
      </c>
      <c r="B72">
        <v>16</v>
      </c>
      <c r="C72">
        <v>1.52113219688675E-2</v>
      </c>
      <c r="D72">
        <v>17.399999999999999</v>
      </c>
      <c r="E72">
        <v>1.4922066401002799E-3</v>
      </c>
      <c r="F72">
        <v>4020.2702951033302</v>
      </c>
      <c r="G72">
        <v>2.37951958115893</v>
      </c>
      <c r="H72">
        <v>0</v>
      </c>
      <c r="I72">
        <v>0</v>
      </c>
      <c r="J72">
        <v>0.152113219688675</v>
      </c>
      <c r="K72">
        <v>6.0494449581314301E-2</v>
      </c>
      <c r="L72">
        <v>1.20350162575544E-2</v>
      </c>
      <c r="M72">
        <v>5.74090651103428E-2</v>
      </c>
    </row>
    <row r="73" spans="1:13" x14ac:dyDescent="0.25">
      <c r="A73">
        <v>44</v>
      </c>
      <c r="B73">
        <v>16</v>
      </c>
      <c r="C73">
        <v>1.4691006728752801E-2</v>
      </c>
      <c r="D73">
        <v>19</v>
      </c>
      <c r="E73">
        <v>1.3716776863791501E-3</v>
      </c>
      <c r="F73">
        <v>3689.57215100229</v>
      </c>
      <c r="G73">
        <v>2.37003731542171</v>
      </c>
      <c r="H73">
        <v>0</v>
      </c>
      <c r="I73">
        <v>0</v>
      </c>
      <c r="J73">
        <v>0.14691006728752801</v>
      </c>
      <c r="K73">
        <v>4.27550127136671E-2</v>
      </c>
      <c r="L73">
        <v>1.2203839103245399E-2</v>
      </c>
      <c r="M73">
        <v>5.74090651103428E-2</v>
      </c>
    </row>
    <row r="74" spans="1:13" x14ac:dyDescent="0.25">
      <c r="A74">
        <v>45</v>
      </c>
      <c r="B74">
        <v>16</v>
      </c>
      <c r="C74">
        <v>1.28693151466315E-2</v>
      </c>
      <c r="D74">
        <v>18.899999999999999</v>
      </c>
      <c r="E74">
        <v>1.1581144682709301E-3</v>
      </c>
      <c r="F74">
        <v>3177.1641460934202</v>
      </c>
      <c r="G74">
        <v>2.2818107652997699</v>
      </c>
      <c r="H74">
        <v>0</v>
      </c>
      <c r="I74">
        <v>0</v>
      </c>
      <c r="J74">
        <v>0.12869315146631499</v>
      </c>
      <c r="K74">
        <v>3.7126152433948498E-2</v>
      </c>
      <c r="L74">
        <v>1.07446489783451E-2</v>
      </c>
      <c r="M74">
        <v>5.74090651103428E-2</v>
      </c>
    </row>
    <row r="75" spans="1:13" x14ac:dyDescent="0.25">
      <c r="A75">
        <v>46</v>
      </c>
      <c r="B75">
        <v>16</v>
      </c>
      <c r="C75">
        <v>1.12868347709761E-2</v>
      </c>
      <c r="D75">
        <v>19.7</v>
      </c>
      <c r="E75">
        <v>1.0569205037556199E-3</v>
      </c>
      <c r="F75">
        <v>2788.0979811307402</v>
      </c>
      <c r="G75">
        <v>2.2046913946025799</v>
      </c>
      <c r="H75">
        <v>0</v>
      </c>
      <c r="I75">
        <v>0</v>
      </c>
      <c r="J75">
        <v>0.11286834770976099</v>
      </c>
      <c r="K75">
        <v>3.1113294503713598E-2</v>
      </c>
      <c r="L75">
        <v>9.3851367568103805E-3</v>
      </c>
      <c r="M75">
        <v>5.74090651103428E-2</v>
      </c>
    </row>
    <row r="76" spans="1:13" x14ac:dyDescent="0.25">
      <c r="A76">
        <v>47</v>
      </c>
      <c r="B76">
        <v>16</v>
      </c>
      <c r="C76">
        <v>9.6302756463365596E-3</v>
      </c>
      <c r="D76">
        <v>19.7</v>
      </c>
      <c r="E76" s="18">
        <v>8.5776997712499103E-4</v>
      </c>
      <c r="F76">
        <v>2356.80699515575</v>
      </c>
      <c r="G76">
        <v>2.1218674624651501</v>
      </c>
      <c r="H76">
        <v>0</v>
      </c>
      <c r="I76">
        <v>0</v>
      </c>
      <c r="J76">
        <v>9.6302756463365599E-2</v>
      </c>
      <c r="K76">
        <v>2.2436918316686899E-2</v>
      </c>
      <c r="L76">
        <v>8.5873177585869005E-3</v>
      </c>
      <c r="M76">
        <v>5.74090651103428E-2</v>
      </c>
    </row>
    <row r="77" spans="1:13" x14ac:dyDescent="0.25">
      <c r="A77">
        <v>48</v>
      </c>
      <c r="B77">
        <v>16</v>
      </c>
      <c r="C77">
        <v>9.0412099249673299E-3</v>
      </c>
      <c r="D77">
        <v>21.5</v>
      </c>
      <c r="E77" s="18">
        <v>8.28414468305882E-4</v>
      </c>
      <c r="F77">
        <v>2127.0174861841301</v>
      </c>
      <c r="G77">
        <v>2.1003356429218099</v>
      </c>
      <c r="H77">
        <v>0</v>
      </c>
      <c r="I77">
        <v>0</v>
      </c>
      <c r="J77">
        <v>9.0412099249673306E-2</v>
      </c>
      <c r="K77">
        <v>2.2669733090996801E-2</v>
      </c>
      <c r="L77">
        <v>7.3236855342763496E-3</v>
      </c>
      <c r="M77">
        <v>5.74090651103428E-2</v>
      </c>
    </row>
    <row r="78" spans="1:13" x14ac:dyDescent="0.25">
      <c r="A78">
        <v>49</v>
      </c>
      <c r="B78">
        <v>16</v>
      </c>
      <c r="C78">
        <v>7.6862845627823301E-3</v>
      </c>
      <c r="D78">
        <v>22.9</v>
      </c>
      <c r="E78" s="18">
        <v>6.4817842729074002E-4</v>
      </c>
      <c r="F78">
        <v>1778.14374252999</v>
      </c>
      <c r="G78">
        <v>2.02971847219208</v>
      </c>
      <c r="H78">
        <v>0</v>
      </c>
      <c r="I78">
        <v>0</v>
      </c>
      <c r="J78">
        <v>7.6862845627823306E-2</v>
      </c>
      <c r="K78">
        <v>1.6600817806040301E-2</v>
      </c>
      <c r="L78">
        <v>6.2091560858072697E-3</v>
      </c>
      <c r="M78">
        <v>5.74090651103428E-2</v>
      </c>
    </row>
    <row r="79" spans="1:13" x14ac:dyDescent="0.25">
      <c r="A79">
        <v>50</v>
      </c>
      <c r="B79">
        <v>16</v>
      </c>
      <c r="C79">
        <v>6.4628367474056803E-3</v>
      </c>
      <c r="D79">
        <v>22.7</v>
      </c>
      <c r="E79" s="18">
        <v>6.3083245156430798E-4</v>
      </c>
      <c r="F79">
        <v>1609.62048775627</v>
      </c>
      <c r="G79">
        <v>1.9649878421597</v>
      </c>
      <c r="H79">
        <v>0</v>
      </c>
      <c r="I79">
        <v>0</v>
      </c>
      <c r="J79">
        <v>6.46283674740568E-2</v>
      </c>
      <c r="K79">
        <v>1.4373834343156399E-2</v>
      </c>
      <c r="L79">
        <v>5.9672631700277501E-3</v>
      </c>
      <c r="M79">
        <v>5.74090651103428E-2</v>
      </c>
    </row>
    <row r="80" spans="1:13" x14ac:dyDescent="0.25">
      <c r="A80">
        <v>51</v>
      </c>
      <c r="B80">
        <v>16</v>
      </c>
      <c r="C80">
        <v>5.2458353010536802E-3</v>
      </c>
      <c r="D80">
        <v>24</v>
      </c>
      <c r="E80" s="18">
        <v>4.8389739572606097E-4</v>
      </c>
      <c r="F80">
        <v>1296.78514112274</v>
      </c>
      <c r="G80">
        <v>1.9015149636977999</v>
      </c>
      <c r="H80">
        <v>0</v>
      </c>
      <c r="I80">
        <v>0</v>
      </c>
      <c r="J80">
        <v>5.24583530105368E-2</v>
      </c>
      <c r="K80">
        <v>1.07635990395157E-2</v>
      </c>
      <c r="L80">
        <v>4.4874300371724298E-3</v>
      </c>
      <c r="M80">
        <v>5.74090651103428E-2</v>
      </c>
    </row>
    <row r="81" spans="1:13" x14ac:dyDescent="0.25">
      <c r="A81">
        <v>52</v>
      </c>
      <c r="B81">
        <v>16</v>
      </c>
      <c r="C81">
        <v>4.5652250073148996E-3</v>
      </c>
      <c r="D81">
        <v>24.3</v>
      </c>
      <c r="E81" s="18">
        <v>3.6786985808287699E-4</v>
      </c>
      <c r="F81">
        <v>1002.84077343247</v>
      </c>
      <c r="G81">
        <v>1.86580285572942</v>
      </c>
      <c r="H81">
        <v>0</v>
      </c>
      <c r="I81">
        <v>0</v>
      </c>
      <c r="J81">
        <v>4.5652250073148999E-2</v>
      </c>
      <c r="K81">
        <v>7.3792937487497197E-3</v>
      </c>
      <c r="L81">
        <v>3.8208726781855701E-3</v>
      </c>
      <c r="M81">
        <v>5.74090651103428E-2</v>
      </c>
    </row>
    <row r="82" spans="1:13" x14ac:dyDescent="0.25">
      <c r="A82">
        <v>53</v>
      </c>
      <c r="B82">
        <v>16</v>
      </c>
      <c r="C82">
        <v>4.1709329774657E-3</v>
      </c>
      <c r="D82">
        <v>25</v>
      </c>
      <c r="E82" s="18">
        <v>3.7759851692214499E-4</v>
      </c>
      <c r="F82">
        <v>970.65151072373601</v>
      </c>
      <c r="G82">
        <v>1.8464918721066399</v>
      </c>
      <c r="H82">
        <v>0</v>
      </c>
      <c r="I82">
        <v>0</v>
      </c>
      <c r="J82">
        <v>4.1709329774657002E-2</v>
      </c>
      <c r="K82">
        <v>6.8506279369663099E-3</v>
      </c>
      <c r="L82">
        <v>3.92273351378436E-3</v>
      </c>
      <c r="M82">
        <v>5.74090651103428E-2</v>
      </c>
    </row>
    <row r="83" spans="1:13" x14ac:dyDescent="0.25">
      <c r="A83">
        <v>54</v>
      </c>
      <c r="B83">
        <v>16</v>
      </c>
      <c r="C83">
        <v>3.6036674474150599E-3</v>
      </c>
      <c r="D83">
        <v>27.2</v>
      </c>
      <c r="E83" s="18">
        <v>3.3087612698189898E-4</v>
      </c>
      <c r="F83">
        <v>863.473401548781</v>
      </c>
      <c r="G83">
        <v>1.8190188196897701</v>
      </c>
      <c r="H83">
        <v>0</v>
      </c>
      <c r="I83">
        <v>0</v>
      </c>
      <c r="J83">
        <v>3.6036674474150598E-2</v>
      </c>
      <c r="K83">
        <v>5.7115333996667498E-3</v>
      </c>
      <c r="L83">
        <v>3.0042679341144101E-3</v>
      </c>
      <c r="M83">
        <v>5.74090651103428E-2</v>
      </c>
    </row>
    <row r="84" spans="1:13" x14ac:dyDescent="0.25">
      <c r="A84">
        <v>55</v>
      </c>
      <c r="B84">
        <v>16</v>
      </c>
      <c r="C84">
        <v>3.2698623036691299E-3</v>
      </c>
      <c r="D84">
        <v>27.8</v>
      </c>
      <c r="E84" s="18">
        <v>3.0881600694777803E-4</v>
      </c>
      <c r="F84">
        <v>794.32278612760899</v>
      </c>
      <c r="G84">
        <v>1.80482575816336</v>
      </c>
      <c r="H84">
        <v>0</v>
      </c>
      <c r="I84">
        <v>0</v>
      </c>
      <c r="J84">
        <v>3.2698623036691299E-2</v>
      </c>
      <c r="K84">
        <v>4.9804210311840801E-3</v>
      </c>
      <c r="L84">
        <v>2.3973435956394901E-3</v>
      </c>
      <c r="M84">
        <v>5.74090651103428E-2</v>
      </c>
    </row>
    <row r="85" spans="1:13" x14ac:dyDescent="0.25">
      <c r="A85">
        <v>56</v>
      </c>
      <c r="B85">
        <v>16</v>
      </c>
      <c r="C85">
        <v>3.0547963285489301E-3</v>
      </c>
      <c r="D85">
        <v>25.7</v>
      </c>
      <c r="E85" s="18">
        <v>2.8117548233744602E-4</v>
      </c>
      <c r="F85">
        <v>719.07421314002704</v>
      </c>
      <c r="G85">
        <v>1.7969986390753101</v>
      </c>
      <c r="H85">
        <v>0</v>
      </c>
      <c r="I85">
        <v>0</v>
      </c>
      <c r="J85">
        <v>3.05479632854893E-2</v>
      </c>
      <c r="K85">
        <v>4.5172827240131802E-3</v>
      </c>
      <c r="L85">
        <v>2.3671868517461301E-3</v>
      </c>
      <c r="M85">
        <v>5.74090651103428E-2</v>
      </c>
    </row>
    <row r="86" spans="1:13" x14ac:dyDescent="0.25">
      <c r="A86">
        <v>57</v>
      </c>
      <c r="B86">
        <v>16</v>
      </c>
      <c r="C86">
        <v>2.6469146315275401E-3</v>
      </c>
      <c r="D86">
        <v>27.5</v>
      </c>
      <c r="E86" s="18">
        <v>2.50218434647703E-4</v>
      </c>
      <c r="F86">
        <v>627.66729974959605</v>
      </c>
      <c r="G86">
        <v>1.77720722444983</v>
      </c>
      <c r="H86">
        <v>0</v>
      </c>
      <c r="I86">
        <v>0</v>
      </c>
      <c r="J86">
        <v>2.6469146315275398E-2</v>
      </c>
      <c r="K86">
        <v>3.7395846809643398E-3</v>
      </c>
      <c r="L86">
        <v>1.9698745356786702E-3</v>
      </c>
      <c r="M86">
        <v>5.74090651103428E-2</v>
      </c>
    </row>
    <row r="87" spans="1:13" x14ac:dyDescent="0.25">
      <c r="A87">
        <v>58</v>
      </c>
      <c r="B87">
        <v>16</v>
      </c>
      <c r="C87">
        <v>2.45744153836689E-3</v>
      </c>
      <c r="D87">
        <v>30.3</v>
      </c>
      <c r="E87" s="18">
        <v>2.5756910778058499E-4</v>
      </c>
      <c r="F87">
        <v>633.85041772231</v>
      </c>
      <c r="G87">
        <v>1.76918281519196</v>
      </c>
      <c r="H87" s="18">
        <v>2.5227267952252402E-4</v>
      </c>
      <c r="I87" s="18">
        <v>1.89249946059687E-4</v>
      </c>
      <c r="J87">
        <v>2.4574415383668901E-2</v>
      </c>
      <c r="K87">
        <v>3.7976559235396801E-3</v>
      </c>
      <c r="L87">
        <v>1.6340905355553899E-3</v>
      </c>
      <c r="M87">
        <v>5.74090651103428E-2</v>
      </c>
    </row>
    <row r="88" spans="1:13" x14ac:dyDescent="0.25">
      <c r="A88">
        <v>59</v>
      </c>
      <c r="B88">
        <v>16</v>
      </c>
      <c r="C88">
        <v>2.2996877457216701E-3</v>
      </c>
      <c r="D88">
        <v>31.5</v>
      </c>
      <c r="E88" s="18">
        <v>2.53084571456422E-4</v>
      </c>
      <c r="F88">
        <v>629.46387098196396</v>
      </c>
      <c r="G88">
        <v>1.7644240569195599</v>
      </c>
      <c r="H88">
        <v>1.0059884823159699E-3</v>
      </c>
      <c r="I88" s="18">
        <v>7.5831315556222005E-4</v>
      </c>
      <c r="J88">
        <v>2.2996877457216701E-2</v>
      </c>
      <c r="K88">
        <v>3.8174928795862298E-3</v>
      </c>
      <c r="L88">
        <v>1.49916717283356E-3</v>
      </c>
      <c r="M88">
        <v>5.74090651103428E-2</v>
      </c>
    </row>
    <row r="89" spans="1:13" x14ac:dyDescent="0.25">
      <c r="A89">
        <v>60</v>
      </c>
      <c r="B89">
        <v>16</v>
      </c>
      <c r="C89">
        <v>2.0798635355257999E-3</v>
      </c>
      <c r="D89">
        <v>30.5</v>
      </c>
      <c r="E89" s="18">
        <v>2.3567683581749899E-4</v>
      </c>
      <c r="F89">
        <v>548.92258565371799</v>
      </c>
      <c r="G89">
        <v>1.7553038229784099</v>
      </c>
      <c r="H89">
        <v>1.9895759153137202E-3</v>
      </c>
      <c r="I89">
        <v>1.51166330856331E-3</v>
      </c>
      <c r="J89">
        <v>2.0798635355257999E-2</v>
      </c>
      <c r="K89">
        <v>3.5545799270367798E-3</v>
      </c>
      <c r="L89">
        <v>1.30210096684068E-3</v>
      </c>
      <c r="M89">
        <v>5.74090651103428E-2</v>
      </c>
    </row>
    <row r="90" spans="1:13" x14ac:dyDescent="0.25">
      <c r="A90">
        <v>61</v>
      </c>
      <c r="B90">
        <v>16</v>
      </c>
      <c r="C90">
        <v>2.059977955155E-3</v>
      </c>
      <c r="D90">
        <v>32.200000000000003</v>
      </c>
      <c r="E90" s="18">
        <v>2.34221128974385E-4</v>
      </c>
      <c r="F90">
        <v>566.49109933728096</v>
      </c>
      <c r="G90">
        <v>1.7579846146657101</v>
      </c>
      <c r="H90">
        <v>3.3894719783301502E-3</v>
      </c>
      <c r="I90">
        <v>2.5726975389235101E-3</v>
      </c>
      <c r="J90">
        <v>2.0599779551549999E-2</v>
      </c>
      <c r="K90">
        <v>3.0004610850035201E-3</v>
      </c>
      <c r="L90">
        <v>1.1881339364887701E-3</v>
      </c>
      <c r="M90">
        <v>5.74090651103428E-2</v>
      </c>
    </row>
    <row r="91" spans="1:13" x14ac:dyDescent="0.25">
      <c r="A91">
        <v>62</v>
      </c>
      <c r="B91">
        <v>16</v>
      </c>
      <c r="C91">
        <v>2.1075631724579201E-3</v>
      </c>
      <c r="D91">
        <v>32.700000000000003</v>
      </c>
      <c r="E91" s="18">
        <v>2.3172696055310301E-4</v>
      </c>
      <c r="F91">
        <v>573.14520701111496</v>
      </c>
      <c r="G91">
        <v>1.7652880046346</v>
      </c>
      <c r="H91">
        <v>5.1151365142137403E-3</v>
      </c>
      <c r="I91">
        <v>3.8645270196260698E-3</v>
      </c>
      <c r="J91">
        <v>2.10756317245792E-2</v>
      </c>
      <c r="K91">
        <v>3.0482014576961002E-3</v>
      </c>
      <c r="L91">
        <v>1.1933809773645599E-3</v>
      </c>
      <c r="M91">
        <v>5.74090651103428E-2</v>
      </c>
    </row>
    <row r="92" spans="1:13" x14ac:dyDescent="0.25">
      <c r="A92">
        <v>63</v>
      </c>
      <c r="B92">
        <v>16</v>
      </c>
      <c r="C92">
        <v>2.0998373253507401E-3</v>
      </c>
      <c r="D92">
        <v>31.9</v>
      </c>
      <c r="E92" s="18">
        <v>2.44963088232555E-4</v>
      </c>
      <c r="F92">
        <v>575.810555155354</v>
      </c>
      <c r="G92">
        <v>1.76926118923728</v>
      </c>
      <c r="H92">
        <v>7.10585405593966E-3</v>
      </c>
      <c r="I92">
        <v>5.3568803231842802E-3</v>
      </c>
      <c r="J92">
        <v>2.09983732535074E-2</v>
      </c>
      <c r="K92">
        <v>3.2272023672301202E-3</v>
      </c>
      <c r="L92">
        <v>1.13725496389308E-3</v>
      </c>
      <c r="M92">
        <v>5.74090651103428E-2</v>
      </c>
    </row>
    <row r="93" spans="1:13" x14ac:dyDescent="0.25">
      <c r="A93">
        <v>64</v>
      </c>
      <c r="B93">
        <v>16</v>
      </c>
      <c r="C93">
        <v>2.0665929617107101E-3</v>
      </c>
      <c r="D93">
        <v>34.6</v>
      </c>
      <c r="E93" s="18">
        <v>2.4195554685362401E-4</v>
      </c>
      <c r="F93">
        <v>589.61074961594102</v>
      </c>
      <c r="G93">
        <v>1.772012646524</v>
      </c>
      <c r="H93">
        <v>9.6340485641820805E-3</v>
      </c>
      <c r="I93">
        <v>7.2539920513421804E-3</v>
      </c>
      <c r="J93">
        <v>2.0665929617107101E-2</v>
      </c>
      <c r="K93">
        <v>2.83916618173315E-3</v>
      </c>
      <c r="L93">
        <v>1.06614020607819E-3</v>
      </c>
      <c r="M93">
        <v>5.74090651103428E-2</v>
      </c>
    </row>
    <row r="94" spans="1:13" x14ac:dyDescent="0.25">
      <c r="A94">
        <v>65</v>
      </c>
      <c r="B94">
        <v>16</v>
      </c>
      <c r="C94">
        <v>2.0554723110620598E-3</v>
      </c>
      <c r="D94">
        <v>36.6</v>
      </c>
      <c r="E94" s="18">
        <v>2.31303602037044E-4</v>
      </c>
      <c r="F94">
        <v>561.48187706427802</v>
      </c>
      <c r="G94">
        <v>1.77603221652746</v>
      </c>
      <c r="H94">
        <v>1.2379652339910001E-2</v>
      </c>
      <c r="I94">
        <v>9.3004856105491501E-3</v>
      </c>
      <c r="J94">
        <v>2.05547231106206E-2</v>
      </c>
      <c r="K94">
        <v>2.4897004180896901E-3</v>
      </c>
      <c r="L94">
        <v>1.03191276282367E-3</v>
      </c>
      <c r="M94">
        <v>5.74090651103428E-2</v>
      </c>
    </row>
    <row r="95" spans="1:13" x14ac:dyDescent="0.25">
      <c r="A95">
        <v>66</v>
      </c>
      <c r="B95">
        <v>16</v>
      </c>
      <c r="C95">
        <v>2.0738993090357299E-3</v>
      </c>
      <c r="D95">
        <v>36.299999999999997</v>
      </c>
      <c r="E95" s="18">
        <v>2.2433171643065799E-4</v>
      </c>
      <c r="F95">
        <v>539.73245361594695</v>
      </c>
      <c r="G95">
        <v>1.78172757533715</v>
      </c>
      <c r="H95">
        <v>1.51233201531587E-2</v>
      </c>
      <c r="I95">
        <v>1.13213554374967E-2</v>
      </c>
      <c r="J95">
        <v>2.0738993090357299E-2</v>
      </c>
      <c r="K95">
        <v>2.4216396607756102E-3</v>
      </c>
      <c r="L95" s="18">
        <v>9.5165862196926198E-4</v>
      </c>
      <c r="M95">
        <v>5.74090651103428E-2</v>
      </c>
    </row>
    <row r="96" spans="1:13" x14ac:dyDescent="0.25">
      <c r="A96">
        <v>67</v>
      </c>
      <c r="B96">
        <v>16</v>
      </c>
      <c r="C96">
        <v>2.0590385046785802E-3</v>
      </c>
      <c r="D96">
        <v>36.799999999999997</v>
      </c>
      <c r="E96" s="18">
        <v>2.4539512319988902E-4</v>
      </c>
      <c r="F96">
        <v>577.32163580026202</v>
      </c>
      <c r="G96">
        <v>1.78585338190223</v>
      </c>
      <c r="H96">
        <v>1.8344321292519301E-2</v>
      </c>
      <c r="I96">
        <v>1.37006573450305E-2</v>
      </c>
      <c r="J96">
        <v>2.05903850467858E-2</v>
      </c>
      <c r="K96">
        <v>2.5149119674290699E-3</v>
      </c>
      <c r="L96" s="18">
        <v>9.1060359566976997E-4</v>
      </c>
      <c r="M96">
        <v>5.74090651103428E-2</v>
      </c>
    </row>
    <row r="97" spans="1:13" x14ac:dyDescent="0.25">
      <c r="A97">
        <v>68</v>
      </c>
      <c r="B97">
        <v>16</v>
      </c>
      <c r="C97">
        <v>2.0706782228642499E-3</v>
      </c>
      <c r="D97">
        <v>39.5</v>
      </c>
      <c r="E97" s="18">
        <v>2.3875857593956399E-4</v>
      </c>
      <c r="F97">
        <v>569.37799430042298</v>
      </c>
      <c r="G97">
        <v>1.7916117066889401</v>
      </c>
      <c r="H97">
        <v>2.1600196137092399E-2</v>
      </c>
      <c r="I97">
        <v>1.60745273808954E-2</v>
      </c>
      <c r="J97">
        <v>2.0706782228642501E-2</v>
      </c>
      <c r="K97">
        <v>2.11941197165853E-3</v>
      </c>
      <c r="L97" s="18">
        <v>9.5375075283711801E-4</v>
      </c>
      <c r="M97">
        <v>5.74090651103428E-2</v>
      </c>
    </row>
    <row r="98" spans="1:13" x14ac:dyDescent="0.25">
      <c r="A98">
        <v>69</v>
      </c>
      <c r="B98">
        <v>16</v>
      </c>
      <c r="C98">
        <v>2.08110733329042E-3</v>
      </c>
      <c r="D98">
        <v>38.700000000000003</v>
      </c>
      <c r="E98" s="18">
        <v>2.27849898433582E-4</v>
      </c>
      <c r="F98">
        <v>542.17001000663197</v>
      </c>
      <c r="G98">
        <v>1.79691386939503</v>
      </c>
      <c r="H98">
        <v>2.4593330111670999E-2</v>
      </c>
      <c r="I98">
        <v>1.82413763568775E-2</v>
      </c>
      <c r="J98">
        <v>2.08110733329042E-2</v>
      </c>
      <c r="K98">
        <v>2.0594919968574899E-3</v>
      </c>
      <c r="L98" s="18">
        <v>8.9669816838229999E-4</v>
      </c>
      <c r="M98">
        <v>5.74090651103428E-2</v>
      </c>
    </row>
    <row r="99" spans="1:13" x14ac:dyDescent="0.25">
      <c r="A99">
        <v>70</v>
      </c>
      <c r="B99">
        <v>16</v>
      </c>
      <c r="C99">
        <v>2.02528796813169E-3</v>
      </c>
      <c r="D99">
        <v>38.700000000000003</v>
      </c>
      <c r="E99" s="18">
        <v>2.3362823080507801E-4</v>
      </c>
      <c r="F99">
        <v>545.43876903348496</v>
      </c>
      <c r="G99">
        <v>1.7982358518893</v>
      </c>
      <c r="H99">
        <v>2.7726592771811699E-2</v>
      </c>
      <c r="I99">
        <v>2.0558314659805E-2</v>
      </c>
      <c r="J99">
        <v>2.02528796813169E-2</v>
      </c>
      <c r="K99">
        <v>2.0981433842009599E-3</v>
      </c>
      <c r="L99" s="18">
        <v>8.3593202452219E-4</v>
      </c>
      <c r="M99">
        <v>5.74090651103428E-2</v>
      </c>
    </row>
    <row r="100" spans="1:13" x14ac:dyDescent="0.25">
      <c r="A100">
        <v>71</v>
      </c>
      <c r="B100">
        <v>16</v>
      </c>
      <c r="C100">
        <v>2.0141905061518001E-3</v>
      </c>
      <c r="D100">
        <v>41.5</v>
      </c>
      <c r="E100" s="18">
        <v>2.50531800442762E-4</v>
      </c>
      <c r="F100">
        <v>574.25794737840602</v>
      </c>
      <c r="G100">
        <v>1.8028382533946401</v>
      </c>
      <c r="H100">
        <v>3.10877188051434E-2</v>
      </c>
      <c r="I100">
        <v>2.29874373885465E-2</v>
      </c>
      <c r="J100">
        <v>2.0141905061518001E-2</v>
      </c>
      <c r="K100">
        <v>2.0189309798304398E-3</v>
      </c>
      <c r="L100" s="18">
        <v>8.8916497859207902E-4</v>
      </c>
      <c r="M100">
        <v>5.74090651103428E-2</v>
      </c>
    </row>
    <row r="101" spans="1:13" x14ac:dyDescent="0.25">
      <c r="A101">
        <v>72</v>
      </c>
      <c r="B101">
        <v>16</v>
      </c>
      <c r="C101">
        <v>2.0370584393769099E-3</v>
      </c>
      <c r="D101">
        <v>40.799999999999997</v>
      </c>
      <c r="E101" s="18">
        <v>2.26035943840422E-4</v>
      </c>
      <c r="F101">
        <v>528.02053963503101</v>
      </c>
      <c r="G101">
        <v>1.80881840927018</v>
      </c>
      <c r="H101">
        <v>3.3890881807295999E-2</v>
      </c>
      <c r="I101">
        <v>2.4963966958102001E-2</v>
      </c>
      <c r="J101">
        <v>2.0370584393769101E-2</v>
      </c>
      <c r="K101">
        <v>1.8832107319197999E-3</v>
      </c>
      <c r="L101" s="18">
        <v>8.9921204091091E-4</v>
      </c>
      <c r="M101">
        <v>5.74090651103428E-2</v>
      </c>
    </row>
    <row r="102" spans="1:13" x14ac:dyDescent="0.25">
      <c r="A102">
        <v>73</v>
      </c>
      <c r="B102">
        <v>16</v>
      </c>
      <c r="C102">
        <v>2.0554601734415301E-3</v>
      </c>
      <c r="D102">
        <v>40</v>
      </c>
      <c r="E102" s="18">
        <v>2.1948998290023401E-4</v>
      </c>
      <c r="F102">
        <v>505.54593533549098</v>
      </c>
      <c r="G102">
        <v>1.8140643817790101</v>
      </c>
      <c r="H102">
        <v>3.6353570721718999E-2</v>
      </c>
      <c r="I102">
        <v>2.66884058810457E-2</v>
      </c>
      <c r="J102">
        <v>2.0554601734415302E-2</v>
      </c>
      <c r="K102">
        <v>1.83316673333933E-3</v>
      </c>
      <c r="L102" s="18">
        <v>8.6665313272108E-4</v>
      </c>
      <c r="M102">
        <v>5.74090651103428E-2</v>
      </c>
    </row>
    <row r="103" spans="1:13" x14ac:dyDescent="0.25">
      <c r="A103">
        <v>74</v>
      </c>
      <c r="B103">
        <v>16</v>
      </c>
      <c r="C103">
        <v>2.0428715592055598E-3</v>
      </c>
      <c r="D103">
        <v>39.4</v>
      </c>
      <c r="E103" s="18">
        <v>2.16513369802986E-4</v>
      </c>
      <c r="F103">
        <v>491.161850512858</v>
      </c>
      <c r="G103">
        <v>1.8171359351674701</v>
      </c>
      <c r="H103">
        <v>3.87133288512218E-2</v>
      </c>
      <c r="I103">
        <v>2.8370680239520701E-2</v>
      </c>
      <c r="J103">
        <v>2.0428715592055599E-2</v>
      </c>
      <c r="K103">
        <v>1.60348302514293E-3</v>
      </c>
      <c r="L103" s="18">
        <v>8.5533948330822297E-4</v>
      </c>
      <c r="M103">
        <v>5.74090651103428E-2</v>
      </c>
    </row>
    <row r="104" spans="1:13" x14ac:dyDescent="0.25">
      <c r="A104">
        <v>75</v>
      </c>
      <c r="B104">
        <v>16</v>
      </c>
      <c r="C104">
        <v>2.0374347544971499E-3</v>
      </c>
      <c r="D104">
        <v>43.2</v>
      </c>
      <c r="E104" s="18">
        <v>2.26236970185437E-4</v>
      </c>
      <c r="F104">
        <v>508.65208761776398</v>
      </c>
      <c r="G104">
        <v>1.8208261184569201</v>
      </c>
      <c r="H104">
        <v>4.1219362695451699E-2</v>
      </c>
      <c r="I104">
        <v>3.0141239571881102E-2</v>
      </c>
      <c r="J104">
        <v>2.0374347544971499E-2</v>
      </c>
      <c r="K104">
        <v>1.6774321448235899E-3</v>
      </c>
      <c r="L104" s="18">
        <v>8.9987541832036301E-4</v>
      </c>
      <c r="M104">
        <v>5.74090651103428E-2</v>
      </c>
    </row>
    <row r="105" spans="1:13" x14ac:dyDescent="0.25">
      <c r="A105">
        <v>76</v>
      </c>
      <c r="B105">
        <v>16</v>
      </c>
      <c r="C105">
        <v>2.0644281721382998E-3</v>
      </c>
      <c r="D105">
        <v>43.2</v>
      </c>
      <c r="E105" s="18">
        <v>2.2418920066099099E-4</v>
      </c>
      <c r="F105">
        <v>502.292653753813</v>
      </c>
      <c r="G105">
        <v>1.82636304525247</v>
      </c>
      <c r="H105">
        <v>4.3591026707782699E-2</v>
      </c>
      <c r="I105">
        <v>3.1762237640738898E-2</v>
      </c>
      <c r="J105">
        <v>2.0644281721382999E-2</v>
      </c>
      <c r="K105">
        <v>1.64502846562446E-3</v>
      </c>
      <c r="L105" s="18">
        <v>8.6325647948010099E-4</v>
      </c>
      <c r="M105">
        <v>5.74090651103428E-2</v>
      </c>
    </row>
    <row r="106" spans="1:13" x14ac:dyDescent="0.25">
      <c r="A106">
        <v>77</v>
      </c>
      <c r="B106">
        <v>16</v>
      </c>
      <c r="C106">
        <v>2.0714390353664199E-3</v>
      </c>
      <c r="D106">
        <v>45.8</v>
      </c>
      <c r="E106" s="18">
        <v>2.41307521801049E-4</v>
      </c>
      <c r="F106">
        <v>516.61707418231595</v>
      </c>
      <c r="G106">
        <v>1.8307456227030201</v>
      </c>
      <c r="H106">
        <v>4.6071865954402498E-2</v>
      </c>
      <c r="I106">
        <v>3.3479205219006797E-2</v>
      </c>
      <c r="J106">
        <v>2.0714390353664201E-2</v>
      </c>
      <c r="K106">
        <v>1.6458876897745599E-3</v>
      </c>
      <c r="L106" s="18">
        <v>8.2661556260848199E-4</v>
      </c>
      <c r="M106">
        <v>5.74090651103428E-2</v>
      </c>
    </row>
    <row r="107" spans="1:13" x14ac:dyDescent="0.25">
      <c r="A107">
        <v>78</v>
      </c>
      <c r="B107">
        <v>16</v>
      </c>
      <c r="C107">
        <v>2.0708410086676802E-3</v>
      </c>
      <c r="D107">
        <v>45.8</v>
      </c>
      <c r="E107" s="18">
        <v>2.4233022707141201E-4</v>
      </c>
      <c r="F107">
        <v>529.34490097283799</v>
      </c>
      <c r="G107">
        <v>1.8348528754643301</v>
      </c>
      <c r="H107">
        <v>4.87318527371981E-2</v>
      </c>
      <c r="I107">
        <v>3.5324377158873002E-2</v>
      </c>
      <c r="J107">
        <v>2.0708410086676801E-2</v>
      </c>
      <c r="K107">
        <v>1.58926438230829E-3</v>
      </c>
      <c r="L107" s="18">
        <v>8.7204994960280802E-4</v>
      </c>
      <c r="M107">
        <v>5.74090651103428E-2</v>
      </c>
    </row>
    <row r="108" spans="1:13" x14ac:dyDescent="0.25">
      <c r="A108">
        <v>79</v>
      </c>
      <c r="B108">
        <v>16</v>
      </c>
      <c r="C108">
        <v>2.0550179476662598E-3</v>
      </c>
      <c r="D108">
        <v>47.3</v>
      </c>
      <c r="E108" s="18">
        <v>2.5058331514218901E-4</v>
      </c>
      <c r="F108">
        <v>527.960613565475</v>
      </c>
      <c r="G108">
        <v>1.8380741752529799</v>
      </c>
      <c r="H108">
        <v>5.1565886782747102E-2</v>
      </c>
      <c r="I108">
        <v>3.7310846821361002E-2</v>
      </c>
      <c r="J108">
        <v>2.05501794766626E-2</v>
      </c>
      <c r="K108">
        <v>1.6066725460328599E-3</v>
      </c>
      <c r="L108" s="18">
        <v>8.4989659547894799E-4</v>
      </c>
      <c r="M108">
        <v>5.74090651103428E-2</v>
      </c>
    </row>
    <row r="109" spans="1:13" x14ac:dyDescent="0.25">
      <c r="A109">
        <v>80</v>
      </c>
      <c r="B109">
        <v>16</v>
      </c>
      <c r="C109">
        <v>2.0666450859950199E-3</v>
      </c>
      <c r="D109">
        <v>48.2</v>
      </c>
      <c r="E109" s="18">
        <v>2.3866783908254799E-4</v>
      </c>
      <c r="F109">
        <v>516.22816085932698</v>
      </c>
      <c r="G109">
        <v>1.8429412221181301</v>
      </c>
      <c r="H109">
        <v>5.4405241649729798E-2</v>
      </c>
      <c r="I109">
        <v>3.9246065609157797E-2</v>
      </c>
      <c r="J109">
        <v>2.0666450859950201E-2</v>
      </c>
      <c r="K109">
        <v>1.3955762383578399E-3</v>
      </c>
      <c r="L109" s="18">
        <v>8.0440640572024605E-4</v>
      </c>
      <c r="M109">
        <v>5.74090651103428E-2</v>
      </c>
    </row>
    <row r="110" spans="1:13" x14ac:dyDescent="0.25">
      <c r="A110">
        <v>81</v>
      </c>
      <c r="B110">
        <v>16</v>
      </c>
      <c r="C110">
        <v>2.0529013554378599E-3</v>
      </c>
      <c r="D110">
        <v>44.4</v>
      </c>
      <c r="E110" s="18">
        <v>2.38197805975635E-4</v>
      </c>
      <c r="F110">
        <v>508.62393533665198</v>
      </c>
      <c r="G110">
        <v>1.8462317888861299</v>
      </c>
      <c r="H110">
        <v>5.73567115668581E-2</v>
      </c>
      <c r="I110">
        <v>4.1297039418379998E-2</v>
      </c>
      <c r="J110">
        <v>2.0529013554378601E-2</v>
      </c>
      <c r="K110">
        <v>1.38999965373979E-3</v>
      </c>
      <c r="L110" s="18">
        <v>8.3223034631710205E-4</v>
      </c>
      <c r="M110">
        <v>5.74090651103428E-2</v>
      </c>
    </row>
    <row r="111" spans="1:13" x14ac:dyDescent="0.25">
      <c r="A111">
        <v>82</v>
      </c>
      <c r="B111">
        <v>16</v>
      </c>
      <c r="C111">
        <v>2.0301202766028598E-3</v>
      </c>
      <c r="D111">
        <v>47</v>
      </c>
      <c r="E111" s="18">
        <v>2.2523922675690499E-4</v>
      </c>
      <c r="F111">
        <v>481.52343167891098</v>
      </c>
      <c r="G111">
        <v>1.8488035500012301</v>
      </c>
      <c r="H111">
        <v>6.0302196693552003E-2</v>
      </c>
      <c r="I111">
        <v>4.3357166379347299E-2</v>
      </c>
      <c r="J111">
        <v>2.0301202766028599E-2</v>
      </c>
      <c r="K111">
        <v>1.3005719188105701E-3</v>
      </c>
      <c r="L111" s="18">
        <v>8.1587464479808696E-4</v>
      </c>
      <c r="M111">
        <v>5.74090651103428E-2</v>
      </c>
    </row>
    <row r="112" spans="1:13" x14ac:dyDescent="0.25">
      <c r="A112">
        <v>83</v>
      </c>
      <c r="B112">
        <v>16</v>
      </c>
      <c r="C112">
        <v>2.0273130814001698E-3</v>
      </c>
      <c r="D112">
        <v>48.5</v>
      </c>
      <c r="E112" s="18">
        <v>2.2561117897846301E-4</v>
      </c>
      <c r="F112">
        <v>478.22059034354999</v>
      </c>
      <c r="G112">
        <v>1.8526064030071201</v>
      </c>
      <c r="H112">
        <v>6.3204930551762101E-2</v>
      </c>
      <c r="I112">
        <v>4.5339397434329701E-2</v>
      </c>
      <c r="J112">
        <v>2.02731308140017E-2</v>
      </c>
      <c r="K112">
        <v>1.20962901500975E-3</v>
      </c>
      <c r="L112" s="18">
        <v>7.7895930196154504E-4</v>
      </c>
      <c r="M112">
        <v>5.74090651103428E-2</v>
      </c>
    </row>
    <row r="113" spans="1:13" x14ac:dyDescent="0.25">
      <c r="A113">
        <v>84</v>
      </c>
      <c r="B113">
        <v>16</v>
      </c>
      <c r="C113">
        <v>2.0231652639769999E-3</v>
      </c>
      <c r="D113">
        <v>47</v>
      </c>
      <c r="E113" s="18">
        <v>2.3195495225922301E-4</v>
      </c>
      <c r="F113">
        <v>482.83947324385298</v>
      </c>
      <c r="G113">
        <v>1.8564503586246901</v>
      </c>
      <c r="H113">
        <v>6.6156193550883993E-2</v>
      </c>
      <c r="I113">
        <v>4.7345633416154297E-2</v>
      </c>
      <c r="J113">
        <v>2.023165263977E-2</v>
      </c>
      <c r="K113">
        <v>1.2508374875584199E-3</v>
      </c>
      <c r="L113" s="18">
        <v>7.7281202108073395E-4</v>
      </c>
      <c r="M113">
        <v>5.74090651103428E-2</v>
      </c>
    </row>
    <row r="114" spans="1:13" x14ac:dyDescent="0.25">
      <c r="A114">
        <v>85</v>
      </c>
      <c r="B114">
        <v>16</v>
      </c>
      <c r="C114">
        <v>2.0138727808296001E-3</v>
      </c>
      <c r="D114">
        <v>51.7</v>
      </c>
      <c r="E114" s="18">
        <v>2.6667033896840098E-4</v>
      </c>
      <c r="F114">
        <v>530.09161162114594</v>
      </c>
      <c r="G114">
        <v>1.86055287506058</v>
      </c>
      <c r="H114">
        <v>6.9430014673475607E-2</v>
      </c>
      <c r="I114">
        <v>4.95653959167403E-2</v>
      </c>
      <c r="J114">
        <v>2.0138727808296002E-2</v>
      </c>
      <c r="K114">
        <v>1.3909221576562101E-3</v>
      </c>
      <c r="L114" s="18">
        <v>7.5735442694668505E-4</v>
      </c>
      <c r="M114">
        <v>5.74090651103428E-2</v>
      </c>
    </row>
    <row r="115" spans="1:13" x14ac:dyDescent="0.25">
      <c r="A115">
        <v>86</v>
      </c>
      <c r="B115">
        <v>16</v>
      </c>
      <c r="C115">
        <v>1.80533492486737E-3</v>
      </c>
      <c r="D115">
        <v>50.8</v>
      </c>
      <c r="E115" s="18">
        <v>2.1995097457262001E-4</v>
      </c>
      <c r="F115">
        <v>463.75903453166501</v>
      </c>
      <c r="G115">
        <v>1.8523589920903001</v>
      </c>
      <c r="H115">
        <v>7.2217790591819001E-2</v>
      </c>
      <c r="I115">
        <v>5.1877290017267402E-2</v>
      </c>
      <c r="J115">
        <v>1.8053349248673699E-2</v>
      </c>
      <c r="K115">
        <v>1.0657072804247201E-3</v>
      </c>
      <c r="L115" s="18">
        <v>6.8346240015102302E-4</v>
      </c>
      <c r="M115">
        <v>5.74090651103428E-2</v>
      </c>
    </row>
    <row r="116" spans="1:13" x14ac:dyDescent="0.25">
      <c r="A116">
        <v>87</v>
      </c>
      <c r="B116">
        <v>16</v>
      </c>
      <c r="C116">
        <v>1.8184635209259801E-3</v>
      </c>
      <c r="D116">
        <v>51.7</v>
      </c>
      <c r="E116" s="18">
        <v>2.2091609822142401E-4</v>
      </c>
      <c r="F116">
        <v>446.74483381510402</v>
      </c>
      <c r="G116">
        <v>1.8568665600287899</v>
      </c>
      <c r="H116">
        <v>7.4844808516019101E-2</v>
      </c>
      <c r="I116">
        <v>5.3607773137713997E-2</v>
      </c>
      <c r="J116">
        <v>1.8184635209259802E-2</v>
      </c>
      <c r="K116">
        <v>1.0614985411291199E-3</v>
      </c>
      <c r="L116" s="18">
        <v>6.9922770418833098E-4</v>
      </c>
      <c r="M116">
        <v>5.74090651103428E-2</v>
      </c>
    </row>
    <row r="117" spans="1:13" x14ac:dyDescent="0.25">
      <c r="A117">
        <v>88</v>
      </c>
      <c r="B117">
        <v>16</v>
      </c>
      <c r="C117">
        <v>1.8269262037807199E-3</v>
      </c>
      <c r="D117">
        <v>53.2</v>
      </c>
      <c r="E117" s="18">
        <v>2.2504918258862299E-4</v>
      </c>
      <c r="F117">
        <v>454.032885944822</v>
      </c>
      <c r="G117">
        <v>1.8610991994602499</v>
      </c>
      <c r="H117">
        <v>7.7565631923363701E-2</v>
      </c>
      <c r="I117">
        <v>5.5405886148855901E-2</v>
      </c>
      <c r="J117">
        <v>1.82692620378072E-2</v>
      </c>
      <c r="K117">
        <v>1.0081691586071801E-3</v>
      </c>
      <c r="L117" s="18">
        <v>7.0921124179783898E-4</v>
      </c>
      <c r="M117">
        <v>5.74090651103428E-2</v>
      </c>
    </row>
    <row r="118" spans="1:13" x14ac:dyDescent="0.25">
      <c r="A118">
        <v>89</v>
      </c>
      <c r="B118">
        <v>16</v>
      </c>
      <c r="C118">
        <v>1.8283660179113899E-3</v>
      </c>
      <c r="D118">
        <v>54.8</v>
      </c>
      <c r="E118" s="18">
        <v>2.2544035114307499E-4</v>
      </c>
      <c r="F118">
        <v>443.18657353379803</v>
      </c>
      <c r="G118">
        <v>1.86469567812717</v>
      </c>
      <c r="H118">
        <v>8.0190049175819303E-2</v>
      </c>
      <c r="I118">
        <v>5.71510836677558E-2</v>
      </c>
      <c r="J118">
        <v>1.8283660179113901E-2</v>
      </c>
      <c r="K118">
        <v>1.0220631685123199E-3</v>
      </c>
      <c r="L118" s="18">
        <v>6.6548344335983401E-4</v>
      </c>
      <c r="M118">
        <v>5.74090651103428E-2</v>
      </c>
    </row>
    <row r="119" spans="1:13" x14ac:dyDescent="0.25">
      <c r="A119">
        <v>90</v>
      </c>
      <c r="B119">
        <v>16</v>
      </c>
      <c r="C119">
        <v>1.8244531982692901E-3</v>
      </c>
      <c r="D119">
        <v>47.8</v>
      </c>
      <c r="E119" s="18">
        <v>2.15933037648365E-4</v>
      </c>
      <c r="F119">
        <v>424.35416177165598</v>
      </c>
      <c r="G119">
        <v>1.86771691464155</v>
      </c>
      <c r="H119">
        <v>8.2657493835704601E-2</v>
      </c>
      <c r="I119">
        <v>5.8799456579477501E-2</v>
      </c>
      <c r="J119">
        <v>1.8244531982692901E-2</v>
      </c>
      <c r="K119" s="18">
        <v>9.6273715726829005E-4</v>
      </c>
      <c r="L119" s="18">
        <v>6.4480858230246197E-4</v>
      </c>
      <c r="M119">
        <v>5.74090651103428E-2</v>
      </c>
    </row>
    <row r="120" spans="1:13" x14ac:dyDescent="0.25">
      <c r="A120">
        <v>91</v>
      </c>
      <c r="B120">
        <v>16</v>
      </c>
      <c r="C120">
        <v>1.8133413457394199E-3</v>
      </c>
      <c r="D120">
        <v>47.5</v>
      </c>
      <c r="E120" s="18">
        <v>2.1806388607265701E-4</v>
      </c>
      <c r="F120">
        <v>423.28208251859098</v>
      </c>
      <c r="G120">
        <v>1.8702353558801901</v>
      </c>
      <c r="H120">
        <v>8.5097389877539203E-2</v>
      </c>
      <c r="I120">
        <v>6.0443714789208798E-2</v>
      </c>
      <c r="J120">
        <v>1.81334134573942E-2</v>
      </c>
      <c r="K120" s="18">
        <v>9.7515244108279005E-4</v>
      </c>
      <c r="L120" s="18">
        <v>6.6867452490313296E-4</v>
      </c>
      <c r="M120">
        <v>5.74090651103428E-2</v>
      </c>
    </row>
    <row r="121" spans="1:13" x14ac:dyDescent="0.25">
      <c r="A121">
        <v>92</v>
      </c>
      <c r="B121">
        <v>16</v>
      </c>
      <c r="C121">
        <v>1.8167004336342399E-3</v>
      </c>
      <c r="D121">
        <v>52.5</v>
      </c>
      <c r="E121" s="18">
        <v>2.3359231538637801E-4</v>
      </c>
      <c r="F121">
        <v>450.13676541997</v>
      </c>
      <c r="G121">
        <v>1.87407081931216</v>
      </c>
      <c r="H121">
        <v>8.7784421260972606E-2</v>
      </c>
      <c r="I121">
        <v>6.2202195155995399E-2</v>
      </c>
      <c r="J121">
        <v>1.8167004336342399E-2</v>
      </c>
      <c r="K121" s="18">
        <v>9.8962139125153897E-4</v>
      </c>
      <c r="L121" s="18">
        <v>6.3884281371229398E-4</v>
      </c>
      <c r="M121">
        <v>5.74090651103428E-2</v>
      </c>
    </row>
    <row r="122" spans="1:13" x14ac:dyDescent="0.25">
      <c r="A122">
        <v>93</v>
      </c>
      <c r="B122">
        <v>16</v>
      </c>
      <c r="C122">
        <v>1.8316838824350399E-3</v>
      </c>
      <c r="D122">
        <v>53.5</v>
      </c>
      <c r="E122" s="18">
        <v>2.02893704391834E-4</v>
      </c>
      <c r="F122">
        <v>400.23166054872701</v>
      </c>
      <c r="G122">
        <v>1.87785998753771</v>
      </c>
      <c r="H122">
        <v>8.9847487980399904E-2</v>
      </c>
      <c r="I122">
        <v>6.3509044922452601E-2</v>
      </c>
      <c r="J122">
        <v>1.8316838824350399E-2</v>
      </c>
      <c r="K122" s="18">
        <v>8.5678655052584302E-4</v>
      </c>
      <c r="L122" s="18">
        <v>6.0545178883122995E-4</v>
      </c>
      <c r="M122">
        <v>5.74090651103428E-2</v>
      </c>
    </row>
    <row r="123" spans="1:13" x14ac:dyDescent="0.25">
      <c r="A123">
        <v>94</v>
      </c>
      <c r="B123">
        <v>16</v>
      </c>
      <c r="C123">
        <v>1.8131204818360501E-3</v>
      </c>
      <c r="D123">
        <v>54.7</v>
      </c>
      <c r="E123" s="18">
        <v>2.18339904155952E-4</v>
      </c>
      <c r="F123">
        <v>403.28744081660699</v>
      </c>
      <c r="G123">
        <v>1.8795466455181</v>
      </c>
      <c r="H123">
        <v>9.1941308476552699E-2</v>
      </c>
      <c r="I123">
        <v>6.4927230107419007E-2</v>
      </c>
      <c r="J123">
        <v>1.8131204818360499E-2</v>
      </c>
      <c r="K123" s="18">
        <v>9.1018691998898105E-4</v>
      </c>
      <c r="L123" s="18">
        <v>6.08806661384869E-4</v>
      </c>
      <c r="M123">
        <v>5.74090651103428E-2</v>
      </c>
    </row>
    <row r="124" spans="1:13" x14ac:dyDescent="0.25">
      <c r="A124">
        <v>95</v>
      </c>
      <c r="B124">
        <v>16</v>
      </c>
      <c r="C124">
        <v>1.80543150954871E-3</v>
      </c>
      <c r="D124">
        <v>48.9</v>
      </c>
      <c r="E124" s="18">
        <v>2.2402624926743601E-4</v>
      </c>
      <c r="F124">
        <v>403.97701202119902</v>
      </c>
      <c r="G124">
        <v>1.8819925306431899</v>
      </c>
      <c r="H124">
        <v>9.4084040549789402E-2</v>
      </c>
      <c r="I124">
        <v>6.6342236963673196E-2</v>
      </c>
      <c r="J124">
        <v>1.8054315095487099E-2</v>
      </c>
      <c r="K124" s="18">
        <v>9.2804260241486898E-4</v>
      </c>
      <c r="L124" s="18">
        <v>6.0283711725889297E-4</v>
      </c>
      <c r="M124">
        <v>5.74090651103428E-2</v>
      </c>
    </row>
    <row r="125" spans="1:13" x14ac:dyDescent="0.25">
      <c r="A125">
        <v>96</v>
      </c>
      <c r="B125">
        <v>16</v>
      </c>
      <c r="C125">
        <v>1.8158266196581601E-3</v>
      </c>
      <c r="D125">
        <v>51.5</v>
      </c>
      <c r="E125" s="18">
        <v>2.25043567327153E-4</v>
      </c>
      <c r="F125">
        <v>405.48520422702899</v>
      </c>
      <c r="G125">
        <v>1.88557974730918</v>
      </c>
      <c r="H125">
        <v>9.6241452322051502E-2</v>
      </c>
      <c r="I125">
        <v>6.7709146230746697E-2</v>
      </c>
      <c r="J125">
        <v>1.8158266196581601E-2</v>
      </c>
      <c r="K125" s="18">
        <v>8.7063759589784404E-4</v>
      </c>
      <c r="L125" s="18">
        <v>6.12195003245995E-4</v>
      </c>
      <c r="M125">
        <v>5.74090651103428E-2</v>
      </c>
    </row>
    <row r="126" spans="1:13" x14ac:dyDescent="0.25">
      <c r="A126">
        <v>97</v>
      </c>
      <c r="B126">
        <v>16</v>
      </c>
      <c r="C126">
        <v>1.8245753139585299E-3</v>
      </c>
      <c r="D126">
        <v>52.2</v>
      </c>
      <c r="E126" s="18">
        <v>2.3542652309942701E-4</v>
      </c>
      <c r="F126">
        <v>411.00690127948002</v>
      </c>
      <c r="G126">
        <v>1.8890664704148099</v>
      </c>
      <c r="H126">
        <v>9.8410382694057899E-2</v>
      </c>
      <c r="I126">
        <v>6.9082775804993404E-2</v>
      </c>
      <c r="J126">
        <v>1.8245753139585302E-2</v>
      </c>
      <c r="K126" s="18">
        <v>9.34669001105181E-4</v>
      </c>
      <c r="L126" s="18">
        <v>5.8881160725426495E-4</v>
      </c>
      <c r="M126">
        <v>5.74090651103428E-2</v>
      </c>
    </row>
    <row r="127" spans="1:13" x14ac:dyDescent="0.25">
      <c r="A127">
        <v>98</v>
      </c>
      <c r="B127">
        <v>16</v>
      </c>
      <c r="C127">
        <v>1.8220326992991599E-3</v>
      </c>
      <c r="D127">
        <v>53.6</v>
      </c>
      <c r="E127" s="18">
        <v>2.2063885306529101E-4</v>
      </c>
      <c r="F127">
        <v>396.20448981719102</v>
      </c>
      <c r="G127">
        <v>1.89158230181334</v>
      </c>
      <c r="H127">
        <v>0.10039955309471101</v>
      </c>
      <c r="I127">
        <v>7.0370475524461407E-2</v>
      </c>
      <c r="J127">
        <v>1.8220326992991601E-2</v>
      </c>
      <c r="K127" s="18">
        <v>8.1018295287687604E-4</v>
      </c>
      <c r="L127" s="18">
        <v>6.0460269068968501E-4</v>
      </c>
      <c r="M127">
        <v>5.74090651103428E-2</v>
      </c>
    </row>
    <row r="128" spans="1:13" x14ac:dyDescent="0.25">
      <c r="A128">
        <v>99</v>
      </c>
      <c r="B128">
        <v>16</v>
      </c>
      <c r="C128">
        <v>1.81005218817776E-3</v>
      </c>
      <c r="D128">
        <v>53.9</v>
      </c>
      <c r="E128" s="18">
        <v>2.27897001926344E-4</v>
      </c>
      <c r="F128">
        <v>397.35958887507297</v>
      </c>
      <c r="G128">
        <v>1.8935836693785999</v>
      </c>
      <c r="H128">
        <v>0.102475645207419</v>
      </c>
      <c r="I128">
        <v>7.1742145813554994E-2</v>
      </c>
      <c r="J128">
        <v>1.81005218817776E-2</v>
      </c>
      <c r="K128" s="18">
        <v>8.5410429587451701E-4</v>
      </c>
      <c r="L128" s="18">
        <v>5.95943899680453E-4</v>
      </c>
      <c r="M128">
        <v>5.74090651103428E-2</v>
      </c>
    </row>
    <row r="129" spans="1:13" x14ac:dyDescent="0.25">
      <c r="A129">
        <v>100</v>
      </c>
      <c r="B129">
        <v>16</v>
      </c>
      <c r="C129">
        <v>1.6435137695502101E-3</v>
      </c>
      <c r="D129">
        <v>55.4</v>
      </c>
      <c r="E129" s="18">
        <v>2.06144467703081E-4</v>
      </c>
      <c r="F129">
        <v>368.25401480382601</v>
      </c>
      <c r="G129">
        <v>1.8864247904926801</v>
      </c>
      <c r="H129">
        <v>0.104367302588434</v>
      </c>
      <c r="I129">
        <v>7.3450527930628506E-2</v>
      </c>
      <c r="J129">
        <v>1.6435137695502099E-2</v>
      </c>
      <c r="K129" s="18">
        <v>7.9646359520801902E-4</v>
      </c>
      <c r="L129" s="18">
        <v>5.0654850659471605E-4</v>
      </c>
      <c r="M129">
        <v>5.74090651103428E-2</v>
      </c>
    </row>
    <row r="130" spans="1:13" x14ac:dyDescent="0.25">
      <c r="A130">
        <v>101</v>
      </c>
      <c r="B130">
        <v>16</v>
      </c>
      <c r="C130">
        <v>1.63795453889692E-3</v>
      </c>
      <c r="D130">
        <v>53.1</v>
      </c>
      <c r="E130" s="18">
        <v>2.09033314486619E-4</v>
      </c>
      <c r="F130">
        <v>362.59178893855801</v>
      </c>
      <c r="G130">
        <v>1.8885670275761499</v>
      </c>
      <c r="H130">
        <v>0.106339094944791</v>
      </c>
      <c r="I130">
        <v>7.4741414506550599E-2</v>
      </c>
      <c r="J130">
        <v>1.6379545388969199E-2</v>
      </c>
      <c r="K130" s="18">
        <v>7.7024732435711696E-4</v>
      </c>
      <c r="L130" s="18">
        <v>4.9399435023973E-4</v>
      </c>
      <c r="M130">
        <v>5.74090651103428E-2</v>
      </c>
    </row>
    <row r="131" spans="1:13" x14ac:dyDescent="0.25">
      <c r="A131">
        <v>102</v>
      </c>
      <c r="B131">
        <v>16</v>
      </c>
      <c r="C131">
        <v>1.63721833504011E-3</v>
      </c>
      <c r="D131">
        <v>55.9</v>
      </c>
      <c r="E131" s="18">
        <v>2.1936916248953601E-4</v>
      </c>
      <c r="F131">
        <v>375.33172733296902</v>
      </c>
      <c r="G131">
        <v>1.89115767555493</v>
      </c>
      <c r="H131">
        <v>0.108419735913376</v>
      </c>
      <c r="I131">
        <v>7.6082211941772296E-2</v>
      </c>
      <c r="J131">
        <v>1.6372183350401099E-2</v>
      </c>
      <c r="K131" s="18">
        <v>7.8173219906026604E-4</v>
      </c>
      <c r="L131" s="18">
        <v>5.1140219190276201E-4</v>
      </c>
      <c r="M131">
        <v>5.74090651103428E-2</v>
      </c>
    </row>
    <row r="132" spans="1:13" x14ac:dyDescent="0.25">
      <c r="A132">
        <v>103</v>
      </c>
      <c r="B132">
        <v>16</v>
      </c>
      <c r="C132">
        <v>1.6270067491688501E-3</v>
      </c>
      <c r="D132">
        <v>55.3</v>
      </c>
      <c r="E132" s="18">
        <v>2.1861897836563499E-4</v>
      </c>
      <c r="F132">
        <v>372.774587714505</v>
      </c>
      <c r="G132">
        <v>1.8931674570461301</v>
      </c>
      <c r="H132">
        <v>0.110535392034709</v>
      </c>
      <c r="I132">
        <v>7.7474833044677505E-2</v>
      </c>
      <c r="J132">
        <v>1.6270067491688502E-2</v>
      </c>
      <c r="K132" s="18">
        <v>7.7284909225422795E-4</v>
      </c>
      <c r="L132" s="18">
        <v>4.9574036682812196E-4</v>
      </c>
      <c r="M132">
        <v>5.74090651103428E-2</v>
      </c>
    </row>
    <row r="133" spans="1:13" x14ac:dyDescent="0.25">
      <c r="A133">
        <v>104</v>
      </c>
      <c r="B133">
        <v>16</v>
      </c>
      <c r="C133">
        <v>1.6289383344741701E-3</v>
      </c>
      <c r="D133">
        <v>57.9</v>
      </c>
      <c r="E133" s="18">
        <v>2.2496276376400299E-4</v>
      </c>
      <c r="F133">
        <v>375.701801660657</v>
      </c>
      <c r="G133">
        <v>1.8959539913621499</v>
      </c>
      <c r="H133">
        <v>0.112649594196297</v>
      </c>
      <c r="I133">
        <v>7.8820689250364007E-2</v>
      </c>
      <c r="J133">
        <v>1.6289383344741701E-2</v>
      </c>
      <c r="K133" s="18">
        <v>8.114162828238E-4</v>
      </c>
      <c r="L133" s="18">
        <v>4.7290582931819102E-4</v>
      </c>
      <c r="M133">
        <v>5.74090651103428E-2</v>
      </c>
    </row>
    <row r="134" spans="1:13" x14ac:dyDescent="0.25">
      <c r="A134">
        <v>105</v>
      </c>
      <c r="B134">
        <v>16</v>
      </c>
      <c r="C134">
        <v>1.6363970843604101E-3</v>
      </c>
      <c r="D134">
        <v>56.9</v>
      </c>
      <c r="E134" s="18">
        <v>2.1203482588744399E-4</v>
      </c>
      <c r="F134">
        <v>355.28288990628801</v>
      </c>
      <c r="G134">
        <v>1.89879586705448</v>
      </c>
      <c r="H134">
        <v>0.114517022781623</v>
      </c>
      <c r="I134">
        <v>7.9983121691610995E-2</v>
      </c>
      <c r="J134">
        <v>1.6363970843604098E-2</v>
      </c>
      <c r="K134" s="18">
        <v>6.9463385024623198E-4</v>
      </c>
      <c r="L134" s="18">
        <v>4.7460011339349299E-4</v>
      </c>
      <c r="M134">
        <v>5.74090651103428E-2</v>
      </c>
    </row>
    <row r="135" spans="1:13" x14ac:dyDescent="0.25">
      <c r="A135">
        <v>106</v>
      </c>
      <c r="B135">
        <v>16</v>
      </c>
      <c r="C135">
        <v>1.63172874035894E-3</v>
      </c>
      <c r="D135">
        <v>52.7</v>
      </c>
      <c r="E135" s="18">
        <v>2.4983333342165599E-4</v>
      </c>
      <c r="F135">
        <v>393.12919090611598</v>
      </c>
      <c r="G135">
        <v>1.90144409665346</v>
      </c>
      <c r="H135">
        <v>0.116837766816246</v>
      </c>
      <c r="I135">
        <v>8.1470525040793995E-2</v>
      </c>
      <c r="J135">
        <v>1.6317287403589401E-2</v>
      </c>
      <c r="K135" s="18">
        <v>8.65250933997004E-4</v>
      </c>
      <c r="L135" s="18">
        <v>4.6976790775937901E-4</v>
      </c>
      <c r="M135">
        <v>5.74090651103428E-2</v>
      </c>
    </row>
    <row r="136" spans="1:13" x14ac:dyDescent="0.25">
      <c r="A136">
        <v>107</v>
      </c>
      <c r="B136">
        <v>16</v>
      </c>
      <c r="C136">
        <v>1.61624393769375E-3</v>
      </c>
      <c r="D136">
        <v>51.4</v>
      </c>
      <c r="E136" s="18">
        <v>2.7141159192426399E-4</v>
      </c>
      <c r="F136">
        <v>425.648538667536</v>
      </c>
      <c r="G136">
        <v>1.90395776325969</v>
      </c>
      <c r="H136">
        <v>0.119560076094632</v>
      </c>
      <c r="I136">
        <v>8.3243255854431195E-2</v>
      </c>
      <c r="J136">
        <v>1.6162439376937499E-2</v>
      </c>
      <c r="K136" s="18">
        <v>9.30448060379776E-4</v>
      </c>
      <c r="L136" s="18">
        <v>4.82076326813484E-4</v>
      </c>
      <c r="M136">
        <v>5.74090651103428E-2</v>
      </c>
    </row>
    <row r="137" spans="1:13" x14ac:dyDescent="0.25">
      <c r="A137">
        <v>108</v>
      </c>
      <c r="B137">
        <v>16</v>
      </c>
      <c r="C137">
        <v>1.6271221570372E-3</v>
      </c>
      <c r="D137">
        <v>60.5</v>
      </c>
      <c r="E137" s="18">
        <v>2.6062550006608702E-4</v>
      </c>
      <c r="F137">
        <v>416.92857719679898</v>
      </c>
      <c r="G137">
        <v>1.90791936090331</v>
      </c>
      <c r="H137">
        <v>0.122088055565651</v>
      </c>
      <c r="I137">
        <v>8.4787831555169904E-2</v>
      </c>
      <c r="J137">
        <v>1.6271221570371999E-2</v>
      </c>
      <c r="K137" s="18">
        <v>8.7097951467072999E-4</v>
      </c>
      <c r="L137" s="18">
        <v>4.6914690773546599E-4</v>
      </c>
      <c r="M137">
        <v>5.74090651103428E-2</v>
      </c>
    </row>
    <row r="138" spans="1:13" x14ac:dyDescent="0.25">
      <c r="A138">
        <v>109</v>
      </c>
      <c r="B138">
        <v>16</v>
      </c>
      <c r="C138">
        <v>1.6350241455375899E-3</v>
      </c>
      <c r="D138">
        <v>57.7</v>
      </c>
      <c r="E138" s="18">
        <v>2.30990389604356E-4</v>
      </c>
      <c r="F138">
        <v>373.58702001637698</v>
      </c>
      <c r="G138">
        <v>1.9110289741123201</v>
      </c>
      <c r="H138">
        <v>0.124132069589289</v>
      </c>
      <c r="I138">
        <v>8.6036347432045704E-2</v>
      </c>
      <c r="J138">
        <v>1.6350241455375902E-2</v>
      </c>
      <c r="K138" s="18">
        <v>7.3317144722108896E-4</v>
      </c>
      <c r="L138" s="18">
        <v>4.7142328933805699E-4</v>
      </c>
      <c r="M138">
        <v>5.74090651103428E-2</v>
      </c>
    </row>
    <row r="139" spans="1:13" x14ac:dyDescent="0.25">
      <c r="A139">
        <v>110</v>
      </c>
      <c r="B139">
        <v>16</v>
      </c>
      <c r="C139">
        <v>1.64562948232964E-3</v>
      </c>
      <c r="D139">
        <v>58.5</v>
      </c>
      <c r="E139" s="18">
        <v>2.4695516748774002E-4</v>
      </c>
      <c r="F139">
        <v>377.85258759134501</v>
      </c>
      <c r="G139">
        <v>1.9142873472886299</v>
      </c>
      <c r="H139">
        <v>0.126145306286231</v>
      </c>
      <c r="I139">
        <v>8.7248908145654794E-2</v>
      </c>
      <c r="J139">
        <v>1.64562948232964E-2</v>
      </c>
      <c r="K139" s="18">
        <v>7.7853105684311805E-4</v>
      </c>
      <c r="L139" s="18">
        <v>4.50995602779615E-4</v>
      </c>
      <c r="M139">
        <v>5.74090651103428E-2</v>
      </c>
    </row>
    <row r="140" spans="1:13" x14ac:dyDescent="0.25">
      <c r="A140">
        <v>111</v>
      </c>
      <c r="B140">
        <v>16</v>
      </c>
      <c r="C140">
        <v>1.65499616958706E-3</v>
      </c>
      <c r="D140">
        <v>59.9</v>
      </c>
      <c r="E140" s="18">
        <v>2.3533503693961899E-4</v>
      </c>
      <c r="F140">
        <v>360.80373081365099</v>
      </c>
      <c r="G140">
        <v>1.9171716524928499</v>
      </c>
      <c r="H140">
        <v>0.12792395221044001</v>
      </c>
      <c r="I140">
        <v>8.8315655575666799E-2</v>
      </c>
      <c r="J140">
        <v>1.6549961695870599E-2</v>
      </c>
      <c r="K140" s="18">
        <v>7.5450220789971502E-4</v>
      </c>
      <c r="L140" s="18">
        <v>4.5913807440691899E-4</v>
      </c>
      <c r="M140">
        <v>5.74090651103428E-2</v>
      </c>
    </row>
    <row r="141" spans="1:13" x14ac:dyDescent="0.25">
      <c r="A141">
        <v>112</v>
      </c>
      <c r="B141">
        <v>16</v>
      </c>
      <c r="C141">
        <v>1.65077323370608E-3</v>
      </c>
      <c r="D141">
        <v>59.3</v>
      </c>
      <c r="E141" s="18">
        <v>2.7522770272289698E-4</v>
      </c>
      <c r="F141">
        <v>403.943704064965</v>
      </c>
      <c r="G141">
        <v>1.9197717364364599</v>
      </c>
      <c r="H141">
        <v>0.130144850970316</v>
      </c>
      <c r="I141">
        <v>8.9703108822603794E-2</v>
      </c>
      <c r="J141">
        <v>1.65077323370608E-2</v>
      </c>
      <c r="K141" s="18">
        <v>8.7912476448065804E-4</v>
      </c>
      <c r="L141" s="18">
        <v>4.5560462251351E-4</v>
      </c>
      <c r="M141">
        <v>5.74090651103428E-2</v>
      </c>
    </row>
    <row r="142" spans="1:13" x14ac:dyDescent="0.25">
      <c r="A142">
        <v>113</v>
      </c>
      <c r="B142">
        <v>16</v>
      </c>
      <c r="C142">
        <v>1.63942845993401E-3</v>
      </c>
      <c r="D142">
        <v>56.8</v>
      </c>
      <c r="E142" s="18">
        <v>2.7758803903646899E-4</v>
      </c>
      <c r="F142">
        <v>404.67919564393799</v>
      </c>
      <c r="G142">
        <v>1.92195449193638</v>
      </c>
      <c r="H142">
        <v>0.132419680527571</v>
      </c>
      <c r="I142">
        <v>9.1148643085119496E-2</v>
      </c>
      <c r="J142">
        <v>1.63942845993401E-2</v>
      </c>
      <c r="K142" s="18">
        <v>8.81553309109783E-4</v>
      </c>
      <c r="L142" s="18">
        <v>4.6327954995871402E-4</v>
      </c>
      <c r="M142">
        <v>5.74090651103428E-2</v>
      </c>
    </row>
    <row r="143" spans="1:13" x14ac:dyDescent="0.25">
      <c r="A143">
        <v>114</v>
      </c>
      <c r="B143">
        <v>16</v>
      </c>
      <c r="C143">
        <v>1.6457459704782101E-3</v>
      </c>
      <c r="D143">
        <v>59.6</v>
      </c>
      <c r="E143" s="18">
        <v>2.8461457150729698E-4</v>
      </c>
      <c r="F143">
        <v>414.36103724932201</v>
      </c>
      <c r="G143">
        <v>1.9253515025522601</v>
      </c>
      <c r="H143">
        <v>0.13475004893864201</v>
      </c>
      <c r="I143">
        <v>9.2551657478362401E-2</v>
      </c>
      <c r="J143">
        <v>1.6457459704782101E-2</v>
      </c>
      <c r="K143" s="18">
        <v>8.9687016541715905E-4</v>
      </c>
      <c r="L143" s="18">
        <v>4.3955947642427401E-4</v>
      </c>
      <c r="M143">
        <v>5.74090651103428E-2</v>
      </c>
    </row>
    <row r="144" spans="1:13" x14ac:dyDescent="0.25">
      <c r="A144">
        <v>115</v>
      </c>
      <c r="B144">
        <v>16</v>
      </c>
      <c r="C144">
        <v>1.6561559648402299E-3</v>
      </c>
      <c r="D144">
        <v>62.8</v>
      </c>
      <c r="E144" s="18">
        <v>2.7575180505821798E-4</v>
      </c>
      <c r="F144">
        <v>391.80303402443099</v>
      </c>
      <c r="G144">
        <v>1.9286318243490499</v>
      </c>
      <c r="H144">
        <v>0.136791206081327</v>
      </c>
      <c r="I144">
        <v>9.3755954218875795E-2</v>
      </c>
      <c r="J144">
        <v>1.6561559648402301E-2</v>
      </c>
      <c r="K144" s="18">
        <v>8.4960683201708905E-4</v>
      </c>
      <c r="L144" s="18">
        <v>4.43514397380479E-4</v>
      </c>
      <c r="M144">
        <v>5.74090651103428E-2</v>
      </c>
    </row>
    <row r="145" spans="1:13" x14ac:dyDescent="0.25">
      <c r="A145">
        <v>116</v>
      </c>
      <c r="B145">
        <v>16</v>
      </c>
      <c r="C145">
        <v>1.66120908121256E-3</v>
      </c>
      <c r="D145">
        <v>63</v>
      </c>
      <c r="E145" s="18">
        <v>3.0723383082452199E-4</v>
      </c>
      <c r="F145">
        <v>413.62473143769103</v>
      </c>
      <c r="G145">
        <v>1.9318112600010799</v>
      </c>
      <c r="H145">
        <v>0.13903843047092701</v>
      </c>
      <c r="I145">
        <v>9.5103793402975104E-2</v>
      </c>
      <c r="J145">
        <v>1.6612090812125599E-2</v>
      </c>
      <c r="K145" s="18">
        <v>8.6650192519667805E-4</v>
      </c>
      <c r="L145" s="18">
        <v>4.4012855848486997E-4</v>
      </c>
      <c r="M145">
        <v>5.74090651103428E-2</v>
      </c>
    </row>
    <row r="146" spans="1:13" x14ac:dyDescent="0.25">
      <c r="A146">
        <v>117</v>
      </c>
      <c r="B146">
        <v>16</v>
      </c>
      <c r="C146">
        <v>1.6516374114583501E-3</v>
      </c>
      <c r="D146">
        <v>58.2</v>
      </c>
      <c r="E146" s="18">
        <v>3.0999431570441298E-4</v>
      </c>
      <c r="F146">
        <v>417.87671833008699</v>
      </c>
      <c r="G146">
        <v>1.9341859245327999</v>
      </c>
      <c r="H146">
        <v>0.14141164322385599</v>
      </c>
      <c r="I146">
        <v>9.6585349638971599E-2</v>
      </c>
      <c r="J146">
        <v>1.6516374114583499E-2</v>
      </c>
      <c r="K146" s="18">
        <v>9.1219986526394495E-4</v>
      </c>
      <c r="L146" s="18">
        <v>4.50110428808808E-4</v>
      </c>
      <c r="M146">
        <v>5.74090651103428E-2</v>
      </c>
    </row>
    <row r="147" spans="1:13" x14ac:dyDescent="0.25">
      <c r="A147">
        <v>118</v>
      </c>
      <c r="B147">
        <v>16</v>
      </c>
      <c r="C147">
        <v>1.6608510570305E-3</v>
      </c>
      <c r="D147">
        <v>61.4</v>
      </c>
      <c r="E147" s="18">
        <v>3.2894543937926998E-4</v>
      </c>
      <c r="F147">
        <v>436.02168103905899</v>
      </c>
      <c r="G147">
        <v>1.9379230790955899</v>
      </c>
      <c r="H147">
        <v>0.14387599738296</v>
      </c>
      <c r="I147">
        <v>9.8034843067340394E-2</v>
      </c>
      <c r="J147">
        <v>1.6608510570305001E-2</v>
      </c>
      <c r="K147" s="18">
        <v>9.6077267591021499E-4</v>
      </c>
      <c r="L147" s="18">
        <v>4.55731200682327E-4</v>
      </c>
      <c r="M147">
        <v>5.74090651103428E-2</v>
      </c>
    </row>
    <row r="148" spans="1:13" x14ac:dyDescent="0.25">
      <c r="A148">
        <v>119</v>
      </c>
      <c r="B148">
        <v>16</v>
      </c>
      <c r="C148">
        <v>1.6709570643628599E-3</v>
      </c>
      <c r="D148">
        <v>61.7</v>
      </c>
      <c r="E148" s="18">
        <v>3.4581237760317098E-4</v>
      </c>
      <c r="F148">
        <v>451.45395143513798</v>
      </c>
      <c r="G148">
        <v>1.94179220734692</v>
      </c>
      <c r="H148">
        <v>0.146376836018724</v>
      </c>
      <c r="I148">
        <v>9.9494118991380401E-2</v>
      </c>
      <c r="J148">
        <v>1.6709570643628598E-2</v>
      </c>
      <c r="K148" s="18">
        <v>9.9239746941497207E-4</v>
      </c>
      <c r="L148" s="18">
        <v>4.37785182511916E-4</v>
      </c>
      <c r="M148">
        <v>5.74090651103428E-2</v>
      </c>
    </row>
    <row r="149" spans="1:13" x14ac:dyDescent="0.25">
      <c r="A149">
        <v>120</v>
      </c>
      <c r="B149">
        <v>16</v>
      </c>
      <c r="C149">
        <v>1.6663611926960001E-3</v>
      </c>
      <c r="D149">
        <v>64.7</v>
      </c>
      <c r="E149" s="18">
        <v>3.1401672081098802E-4</v>
      </c>
      <c r="F149">
        <v>424.18121535570202</v>
      </c>
      <c r="G149">
        <v>1.9443661170687401</v>
      </c>
      <c r="H149">
        <v>0.148592542408713</v>
      </c>
      <c r="I149">
        <v>0.10083947901774</v>
      </c>
      <c r="J149">
        <v>1.666361192696E-2</v>
      </c>
      <c r="K149" s="18">
        <v>8.6734854906192905E-4</v>
      </c>
      <c r="L149" s="18">
        <v>4.2855477758181701E-4</v>
      </c>
      <c r="M149">
        <v>5.74090651103428E-2</v>
      </c>
    </row>
    <row r="150" spans="1:13" x14ac:dyDescent="0.25">
      <c r="A150">
        <v>121</v>
      </c>
      <c r="B150">
        <v>16</v>
      </c>
      <c r="C150">
        <v>1.67874657103901E-3</v>
      </c>
      <c r="D150">
        <v>64.900000000000006</v>
      </c>
      <c r="E150" s="18">
        <v>3.4965701913694899E-4</v>
      </c>
      <c r="F150">
        <v>451.20363944438799</v>
      </c>
      <c r="G150">
        <v>1.9483225531266799</v>
      </c>
      <c r="H150">
        <v>0.151012917448692</v>
      </c>
      <c r="I150">
        <v>0.102224617390952</v>
      </c>
      <c r="J150">
        <v>1.6787465710390099E-2</v>
      </c>
      <c r="K150" s="18">
        <v>9.0197376708320103E-4</v>
      </c>
      <c r="L150" s="18">
        <v>4.2779653732550699E-4</v>
      </c>
      <c r="M150">
        <v>5.74090651103428E-2</v>
      </c>
    </row>
    <row r="151" spans="1:13" x14ac:dyDescent="0.25">
      <c r="A151">
        <v>122</v>
      </c>
      <c r="B151">
        <v>16</v>
      </c>
      <c r="C151">
        <v>1.69392345178515E-3</v>
      </c>
      <c r="D151">
        <v>62.4</v>
      </c>
      <c r="E151" s="18">
        <v>3.6978318900416501E-4</v>
      </c>
      <c r="F151">
        <v>470.20013340135699</v>
      </c>
      <c r="G151">
        <v>1.95263827478299</v>
      </c>
      <c r="H151">
        <v>0.15354903262688299</v>
      </c>
      <c r="I151">
        <v>0.10365586865106</v>
      </c>
      <c r="J151">
        <v>1.6939234517851499E-2</v>
      </c>
      <c r="K151" s="18">
        <v>9.0043179896773695E-4</v>
      </c>
      <c r="L151" s="18">
        <v>4.38186474498443E-4</v>
      </c>
      <c r="M151">
        <v>5.74090651103428E-2</v>
      </c>
    </row>
    <row r="152" spans="1:13" x14ac:dyDescent="0.25">
      <c r="A152">
        <v>123</v>
      </c>
      <c r="B152">
        <v>16</v>
      </c>
      <c r="C152">
        <v>1.68062386485103E-3</v>
      </c>
      <c r="D152">
        <v>64.8</v>
      </c>
      <c r="E152" s="18">
        <v>3.7054763301987598E-4</v>
      </c>
      <c r="F152">
        <v>476.54044594358697</v>
      </c>
      <c r="G152">
        <v>1.95529353630268</v>
      </c>
      <c r="H152">
        <v>0.156235483795545</v>
      </c>
      <c r="I152">
        <v>0.10529897524963699</v>
      </c>
      <c r="J152">
        <v>1.6806238648510299E-2</v>
      </c>
      <c r="K152" s="18">
        <v>9.3250276592300198E-4</v>
      </c>
      <c r="L152" s="18">
        <v>4.2673148578805601E-4</v>
      </c>
      <c r="M152">
        <v>5.74090651103428E-2</v>
      </c>
    </row>
    <row r="153" spans="1:13" x14ac:dyDescent="0.25">
      <c r="A153">
        <v>124</v>
      </c>
      <c r="B153">
        <v>16</v>
      </c>
      <c r="C153">
        <v>1.67955975210183E-3</v>
      </c>
      <c r="D153">
        <v>64.2</v>
      </c>
      <c r="E153" s="18">
        <v>2.5516289589915003E-4</v>
      </c>
      <c r="F153">
        <v>350.59432801578902</v>
      </c>
      <c r="G153">
        <v>1.95715659258227</v>
      </c>
      <c r="H153">
        <v>0.15771866895725201</v>
      </c>
      <c r="I153">
        <v>0.106175637346826</v>
      </c>
      <c r="J153">
        <v>1.67955975210183E-2</v>
      </c>
      <c r="K153" s="18">
        <v>6.0762979179948095E-4</v>
      </c>
      <c r="L153" s="18">
        <v>4.2084198824710799E-4</v>
      </c>
      <c r="M153">
        <v>5.74090651103428E-2</v>
      </c>
    </row>
    <row r="154" spans="1:13" x14ac:dyDescent="0.25">
      <c r="A154">
        <v>125</v>
      </c>
      <c r="B154">
        <v>16</v>
      </c>
      <c r="C154">
        <v>1.6276845007836E-3</v>
      </c>
      <c r="D154">
        <v>64.7</v>
      </c>
      <c r="E154" s="18">
        <v>2.8717729223521401E-4</v>
      </c>
      <c r="F154">
        <v>354.17473924627097</v>
      </c>
      <c r="G154">
        <v>1.95583507155713</v>
      </c>
      <c r="H154">
        <v>0.159309275710768</v>
      </c>
      <c r="I154">
        <v>0.107352557613474</v>
      </c>
      <c r="J154">
        <v>1.6276845007836001E-2</v>
      </c>
      <c r="K154" s="18">
        <v>6.5595996076264697E-4</v>
      </c>
      <c r="L154" s="18">
        <v>3.7566487388498402E-4</v>
      </c>
      <c r="M154">
        <v>5.74090651103428E-2</v>
      </c>
    </row>
    <row r="155" spans="1:13" x14ac:dyDescent="0.25">
      <c r="A155">
        <v>126</v>
      </c>
      <c r="B155">
        <v>16</v>
      </c>
      <c r="C155">
        <v>1.6322583623375199E-3</v>
      </c>
      <c r="D155">
        <v>66.5</v>
      </c>
      <c r="E155" s="18">
        <v>3.1815574589181899E-4</v>
      </c>
      <c r="F155">
        <v>390.76104405847298</v>
      </c>
      <c r="G155">
        <v>1.95858312494398</v>
      </c>
      <c r="H155">
        <v>0.16124241097257799</v>
      </c>
      <c r="I155">
        <v>0.10846702242148901</v>
      </c>
      <c r="J155">
        <v>1.63225836233752E-2</v>
      </c>
      <c r="K155" s="18">
        <v>7.2782227892174501E-4</v>
      </c>
      <c r="L155" s="18">
        <v>3.72754054524452E-4</v>
      </c>
      <c r="M155">
        <v>5.74090651103428E-2</v>
      </c>
    </row>
    <row r="156" spans="1:13" x14ac:dyDescent="0.25">
      <c r="A156">
        <v>127</v>
      </c>
      <c r="B156">
        <v>16</v>
      </c>
      <c r="C156">
        <v>1.459551776573E-3</v>
      </c>
      <c r="D156">
        <v>62.9</v>
      </c>
      <c r="E156" s="18">
        <v>2.4519990725125902E-4</v>
      </c>
      <c r="F156">
        <v>311.753408706377</v>
      </c>
      <c r="G156">
        <v>1.9502552832395501</v>
      </c>
      <c r="H156">
        <v>0.16264368311025101</v>
      </c>
      <c r="I156">
        <v>0.11003480147224801</v>
      </c>
      <c r="J156">
        <v>1.4595517765730001E-2</v>
      </c>
      <c r="K156" s="18">
        <v>5.3400021048717096E-4</v>
      </c>
      <c r="L156" s="18">
        <v>3.4317010736114499E-4</v>
      </c>
      <c r="M156">
        <v>5.74090651103428E-2</v>
      </c>
    </row>
    <row r="157" spans="1:13" x14ac:dyDescent="0.25">
      <c r="A157">
        <v>128</v>
      </c>
      <c r="B157">
        <v>16</v>
      </c>
      <c r="C157">
        <v>1.3937030609134E-3</v>
      </c>
      <c r="D157">
        <v>66.3</v>
      </c>
      <c r="E157" s="18">
        <v>2.61639678815739E-4</v>
      </c>
      <c r="F157">
        <v>305.72599671300901</v>
      </c>
      <c r="G157">
        <v>1.9476783641659701</v>
      </c>
      <c r="H157">
        <v>0.163976554002458</v>
      </c>
      <c r="I157">
        <v>0.11113843458023701</v>
      </c>
      <c r="J157">
        <v>1.3937030609134E-2</v>
      </c>
      <c r="K157" s="18">
        <v>5.9070262776958601E-4</v>
      </c>
      <c r="L157" s="18">
        <v>3.1963361911837901E-4</v>
      </c>
      <c r="M157">
        <v>5.74090651103428E-2</v>
      </c>
    </row>
    <row r="158" spans="1:13" x14ac:dyDescent="0.25">
      <c r="A158">
        <v>129</v>
      </c>
      <c r="B158">
        <v>16</v>
      </c>
      <c r="C158">
        <v>1.39504359742073E-3</v>
      </c>
      <c r="D158">
        <v>61.9</v>
      </c>
      <c r="E158" s="18">
        <v>2.7290447160424098E-4</v>
      </c>
      <c r="F158">
        <v>317.31362618074002</v>
      </c>
      <c r="G158">
        <v>1.9496179460045</v>
      </c>
      <c r="H158">
        <v>0.16543259396948301</v>
      </c>
      <c r="I158">
        <v>0.111986613140034</v>
      </c>
      <c r="J158">
        <v>1.3950435974207301E-2</v>
      </c>
      <c r="K158" s="18">
        <v>5.8738454971137195E-4</v>
      </c>
      <c r="L158" s="18">
        <v>3.0460162375683697E-4</v>
      </c>
      <c r="M158">
        <v>5.74090651103428E-2</v>
      </c>
    </row>
    <row r="159" spans="1:13" x14ac:dyDescent="0.25">
      <c r="A159">
        <v>130</v>
      </c>
      <c r="B159">
        <v>16</v>
      </c>
      <c r="C159">
        <v>1.39575509668819E-3</v>
      </c>
      <c r="D159">
        <v>62.2</v>
      </c>
      <c r="E159" s="18">
        <v>3.26770293751959E-4</v>
      </c>
      <c r="F159">
        <v>356.82955464773198</v>
      </c>
      <c r="G159">
        <v>1.9520050113576299</v>
      </c>
      <c r="H159">
        <v>0.167297455731093</v>
      </c>
      <c r="I159">
        <v>0.113076886351511</v>
      </c>
      <c r="J159">
        <v>1.39575509668819E-2</v>
      </c>
      <c r="K159" s="18">
        <v>6.7367383554556596E-4</v>
      </c>
      <c r="L159" s="18">
        <v>3.0262490502567499E-4</v>
      </c>
      <c r="M159">
        <v>5.74090651103428E-2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3.7186052959856801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4.4538273649532599E-3</v>
      </c>
      <c r="D189">
        <v>10</v>
      </c>
      <c r="E189">
        <v>0</v>
      </c>
      <c r="F189">
        <v>0</v>
      </c>
      <c r="G189">
        <v>3.4096025341953302</v>
      </c>
      <c r="H189">
        <v>0</v>
      </c>
      <c r="I189">
        <v>0</v>
      </c>
      <c r="J189">
        <v>4.4538273649532598E-2</v>
      </c>
      <c r="K189">
        <v>1.2</v>
      </c>
      <c r="L189">
        <v>2.4461357721260599E-2</v>
      </c>
      <c r="M189">
        <v>2.4461357721260599E-2</v>
      </c>
    </row>
    <row r="190" spans="1:13" x14ac:dyDescent="0.25">
      <c r="A190">
        <v>31</v>
      </c>
      <c r="B190">
        <v>16</v>
      </c>
      <c r="C190">
        <v>1.5731492754380301E-2</v>
      </c>
      <c r="D190">
        <v>10</v>
      </c>
      <c r="E190" s="18">
        <v>5.15895048565535E-4</v>
      </c>
      <c r="F190">
        <v>2084.5294577272798</v>
      </c>
      <c r="G190">
        <v>2.8029028123445698</v>
      </c>
      <c r="H190">
        <v>0</v>
      </c>
      <c r="I190">
        <v>0</v>
      </c>
      <c r="J190">
        <v>0.157314927543803</v>
      </c>
      <c r="K190">
        <v>0.71070086697831103</v>
      </c>
      <c r="L190">
        <v>3.1704516469367901E-2</v>
      </c>
      <c r="M190">
        <v>3.9438105055264003E-2</v>
      </c>
    </row>
    <row r="191" spans="1:13" x14ac:dyDescent="0.25">
      <c r="A191">
        <v>32</v>
      </c>
      <c r="B191">
        <v>16</v>
      </c>
      <c r="C191">
        <v>2.3035476124416799E-2</v>
      </c>
      <c r="D191">
        <v>10</v>
      </c>
      <c r="E191">
        <v>1.7950320187359199E-3</v>
      </c>
      <c r="F191">
        <v>5505.7373426454697</v>
      </c>
      <c r="G191">
        <v>2.5278041293407401</v>
      </c>
      <c r="H191">
        <v>0</v>
      </c>
      <c r="I191">
        <v>0</v>
      </c>
      <c r="J191">
        <v>0.23035476124416801</v>
      </c>
      <c r="K191">
        <v>0.24133389577801401</v>
      </c>
      <c r="L191">
        <v>3.9331348559686098E-2</v>
      </c>
      <c r="M191">
        <v>4.06786001154354E-2</v>
      </c>
    </row>
    <row r="192" spans="1:13" x14ac:dyDescent="0.25">
      <c r="A192">
        <v>33</v>
      </c>
      <c r="B192">
        <v>16</v>
      </c>
      <c r="C192">
        <v>2.4053031688451399E-2</v>
      </c>
      <c r="D192">
        <v>10</v>
      </c>
      <c r="E192">
        <v>2.43977208519659E-3</v>
      </c>
      <c r="F192">
        <v>6395.9747740613002</v>
      </c>
      <c r="G192">
        <v>2.6222557444653698</v>
      </c>
      <c r="H192">
        <v>0</v>
      </c>
      <c r="I192">
        <v>0</v>
      </c>
      <c r="J192">
        <v>0.24053031688451401</v>
      </c>
      <c r="K192">
        <v>0.327445634278487</v>
      </c>
      <c r="L192">
        <v>3.2148340237992103E-2</v>
      </c>
      <c r="M192">
        <v>4.2270584298031599E-2</v>
      </c>
    </row>
    <row r="193" spans="1:13" x14ac:dyDescent="0.25">
      <c r="A193">
        <v>34</v>
      </c>
      <c r="B193">
        <v>16</v>
      </c>
      <c r="C193">
        <v>2.5182794350575799E-2</v>
      </c>
      <c r="D193">
        <v>10</v>
      </c>
      <c r="E193">
        <v>2.59139994623428E-3</v>
      </c>
      <c r="F193">
        <v>6806.7128545617097</v>
      </c>
      <c r="G193">
        <v>2.7232298381544102</v>
      </c>
      <c r="H193">
        <v>0</v>
      </c>
      <c r="I193">
        <v>0</v>
      </c>
      <c r="J193">
        <v>0.25182794350575799</v>
      </c>
      <c r="K193">
        <v>0.25448404517676998</v>
      </c>
      <c r="L193">
        <v>2.77670846209816E-2</v>
      </c>
      <c r="M193">
        <v>4.3909842414515302E-2</v>
      </c>
    </row>
    <row r="194" spans="1:13" x14ac:dyDescent="0.25">
      <c r="A194">
        <v>35</v>
      </c>
      <c r="B194">
        <v>16</v>
      </c>
      <c r="C194">
        <v>2.6382921121332399E-2</v>
      </c>
      <c r="D194">
        <v>10</v>
      </c>
      <c r="E194">
        <v>2.61886875331554E-3</v>
      </c>
      <c r="F194">
        <v>6978.9817638009599</v>
      </c>
      <c r="G194">
        <v>2.8265264699042101</v>
      </c>
      <c r="H194">
        <v>0</v>
      </c>
      <c r="I194">
        <v>0</v>
      </c>
      <c r="J194">
        <v>0.26382921121332398</v>
      </c>
      <c r="K194">
        <v>0.193982556063309</v>
      </c>
      <c r="L194">
        <v>2.8955738014303099E-2</v>
      </c>
      <c r="M194">
        <v>4.5303436262266898E-2</v>
      </c>
    </row>
    <row r="195" spans="1:13" x14ac:dyDescent="0.25">
      <c r="A195">
        <v>36</v>
      </c>
      <c r="B195">
        <v>16</v>
      </c>
      <c r="C195">
        <v>2.76441662028491E-2</v>
      </c>
      <c r="D195">
        <v>11.8</v>
      </c>
      <c r="E195">
        <v>2.6231879379970502E-3</v>
      </c>
      <c r="F195">
        <v>7083.5528033864803</v>
      </c>
      <c r="G195">
        <v>2.9309891273638802</v>
      </c>
      <c r="H195">
        <v>0</v>
      </c>
      <c r="I195">
        <v>0</v>
      </c>
      <c r="J195">
        <v>0.27644166202849102</v>
      </c>
      <c r="K195">
        <v>0.20892294545811799</v>
      </c>
      <c r="L195">
        <v>2.5688520155618899E-2</v>
      </c>
      <c r="M195">
        <v>4.62470629385539E-2</v>
      </c>
    </row>
    <row r="196" spans="1:13" x14ac:dyDescent="0.25">
      <c r="A196">
        <v>37</v>
      </c>
      <c r="B196">
        <v>16</v>
      </c>
      <c r="C196">
        <v>2.8950390310114101E-2</v>
      </c>
      <c r="D196">
        <v>12.5</v>
      </c>
      <c r="E196">
        <v>2.7501836247995899E-3</v>
      </c>
      <c r="F196">
        <v>7496.6067420727704</v>
      </c>
      <c r="G196">
        <v>3.0419082709950498</v>
      </c>
      <c r="H196">
        <v>0</v>
      </c>
      <c r="I196">
        <v>0</v>
      </c>
      <c r="J196">
        <v>0.28950390310114099</v>
      </c>
      <c r="K196">
        <v>0.19698914772453799</v>
      </c>
      <c r="L196">
        <v>2.3418763986514199E-2</v>
      </c>
      <c r="M196">
        <v>4.7651641070842701E-2</v>
      </c>
    </row>
    <row r="197" spans="1:13" x14ac:dyDescent="0.25">
      <c r="A197">
        <v>38</v>
      </c>
      <c r="B197">
        <v>16</v>
      </c>
      <c r="C197">
        <v>2.74666886016969E-2</v>
      </c>
      <c r="D197">
        <v>12.6</v>
      </c>
      <c r="E197">
        <v>2.58524342471884E-3</v>
      </c>
      <c r="F197">
        <v>7042.8639491334798</v>
      </c>
      <c r="G197">
        <v>2.9910682471014201</v>
      </c>
      <c r="H197">
        <v>0</v>
      </c>
      <c r="I197">
        <v>0</v>
      </c>
      <c r="J197">
        <v>0.27466688601696898</v>
      </c>
      <c r="K197">
        <v>0.144854081296478</v>
      </c>
      <c r="L197">
        <v>2.3397233839447699E-2</v>
      </c>
      <c r="M197">
        <v>4.9063137599400099E-2</v>
      </c>
    </row>
    <row r="198" spans="1:13" x14ac:dyDescent="0.25">
      <c r="A198">
        <v>39</v>
      </c>
      <c r="B198">
        <v>16</v>
      </c>
      <c r="C198">
        <v>2.2708750321395601E-2</v>
      </c>
      <c r="D198">
        <v>14.6</v>
      </c>
      <c r="E198">
        <v>2.4229222852544499E-3</v>
      </c>
      <c r="F198">
        <v>6552.3030069513297</v>
      </c>
      <c r="G198">
        <v>2.7474557276617402</v>
      </c>
      <c r="H198">
        <v>0</v>
      </c>
      <c r="I198">
        <v>0</v>
      </c>
      <c r="J198">
        <v>0.22708750321395599</v>
      </c>
      <c r="K198">
        <v>0.142945697322442</v>
      </c>
      <c r="L198">
        <v>1.8988071886360602E-2</v>
      </c>
      <c r="M198">
        <v>5.0239254321370802E-2</v>
      </c>
    </row>
    <row r="199" spans="1:13" x14ac:dyDescent="0.25">
      <c r="A199">
        <v>40</v>
      </c>
      <c r="B199">
        <v>16</v>
      </c>
      <c r="C199">
        <v>2.1014237258199401E-2</v>
      </c>
      <c r="D199">
        <v>14.5</v>
      </c>
      <c r="E199">
        <v>2.0548972417577501E-3</v>
      </c>
      <c r="F199">
        <v>5796.0617180859799</v>
      </c>
      <c r="G199">
        <v>2.6754768614201199</v>
      </c>
      <c r="H199">
        <v>0</v>
      </c>
      <c r="I199">
        <v>0</v>
      </c>
      <c r="J199">
        <v>0.210142372581994</v>
      </c>
      <c r="K199">
        <v>0.106364112963407</v>
      </c>
      <c r="L199">
        <v>1.6172505498443301E-2</v>
      </c>
      <c r="M199">
        <v>5.0924771598407199E-2</v>
      </c>
    </row>
    <row r="200" spans="1:13" x14ac:dyDescent="0.25">
      <c r="A200">
        <v>41</v>
      </c>
      <c r="B200">
        <v>16</v>
      </c>
      <c r="C200">
        <v>2.0554116898771499E-2</v>
      </c>
      <c r="D200">
        <v>15.6</v>
      </c>
      <c r="E200">
        <v>2.0331388060979101E-3</v>
      </c>
      <c r="F200">
        <v>5524.1511677941799</v>
      </c>
      <c r="G200">
        <v>2.6748993227447602</v>
      </c>
      <c r="H200">
        <v>0</v>
      </c>
      <c r="I200">
        <v>0</v>
      </c>
      <c r="J200">
        <v>0.20554116898771499</v>
      </c>
      <c r="K200">
        <v>8.1387411957694999E-2</v>
      </c>
      <c r="L200">
        <v>1.6193863387359099E-2</v>
      </c>
      <c r="M200">
        <v>5.1778480410575797E-2</v>
      </c>
    </row>
    <row r="201" spans="1:13" x14ac:dyDescent="0.25">
      <c r="A201">
        <v>42</v>
      </c>
      <c r="B201">
        <v>16</v>
      </c>
      <c r="C201">
        <v>1.8273840997898499E-2</v>
      </c>
      <c r="D201">
        <v>15.7</v>
      </c>
      <c r="E201">
        <v>1.7630057437110799E-3</v>
      </c>
      <c r="F201">
        <v>4826.8043747868396</v>
      </c>
      <c r="G201">
        <v>2.5624703240156199</v>
      </c>
      <c r="H201">
        <v>0</v>
      </c>
      <c r="I201">
        <v>0</v>
      </c>
      <c r="J201">
        <v>0.18273840997898499</v>
      </c>
      <c r="K201">
        <v>7.5359431705341401E-2</v>
      </c>
      <c r="L201">
        <v>1.4427193661324399E-2</v>
      </c>
      <c r="M201">
        <v>5.24258773241724E-2</v>
      </c>
    </row>
    <row r="202" spans="1:13" x14ac:dyDescent="0.25">
      <c r="A202">
        <v>43</v>
      </c>
      <c r="B202">
        <v>16</v>
      </c>
      <c r="C202">
        <v>1.7046746515469401E-2</v>
      </c>
      <c r="D202">
        <v>18.2</v>
      </c>
      <c r="E202">
        <v>1.6948439112703E-3</v>
      </c>
      <c r="F202">
        <v>4586.5896993303504</v>
      </c>
      <c r="G202">
        <v>2.5118021374716299</v>
      </c>
      <c r="H202">
        <v>0</v>
      </c>
      <c r="I202">
        <v>0</v>
      </c>
      <c r="J202">
        <v>0.17046746515469399</v>
      </c>
      <c r="K202">
        <v>6.41149431037321E-2</v>
      </c>
      <c r="L202">
        <v>1.3174723914238899E-2</v>
      </c>
      <c r="M202">
        <v>5.2845829299517998E-2</v>
      </c>
    </row>
    <row r="203" spans="1:13" x14ac:dyDescent="0.25">
      <c r="A203">
        <v>44</v>
      </c>
      <c r="B203">
        <v>16</v>
      </c>
      <c r="C203">
        <v>1.6312337488751098E-2</v>
      </c>
      <c r="D203">
        <v>16.399999999999999</v>
      </c>
      <c r="E203">
        <v>1.6223515206271199E-3</v>
      </c>
      <c r="F203">
        <v>4407.0176199806601</v>
      </c>
      <c r="G203">
        <v>2.4947571263606299</v>
      </c>
      <c r="H203">
        <v>0</v>
      </c>
      <c r="I203">
        <v>0</v>
      </c>
      <c r="J203">
        <v>0.163123374887511</v>
      </c>
      <c r="K203">
        <v>5.5517164203015099E-2</v>
      </c>
      <c r="L203">
        <v>1.3103701445453E-2</v>
      </c>
      <c r="M203">
        <v>5.3214755441461203E-2</v>
      </c>
    </row>
    <row r="204" spans="1:13" x14ac:dyDescent="0.25">
      <c r="A204">
        <v>45</v>
      </c>
      <c r="B204">
        <v>16</v>
      </c>
      <c r="C204">
        <v>1.52015237556214E-2</v>
      </c>
      <c r="D204">
        <v>17.100000000000001</v>
      </c>
      <c r="E204">
        <v>1.41567425591875E-3</v>
      </c>
      <c r="F204">
        <v>3895.3466742626802</v>
      </c>
      <c r="G204">
        <v>2.4529058321205199</v>
      </c>
      <c r="H204">
        <v>0</v>
      </c>
      <c r="I204">
        <v>0</v>
      </c>
      <c r="J204">
        <v>0.15201523755621399</v>
      </c>
      <c r="K204">
        <v>4.7448606317049398E-2</v>
      </c>
      <c r="L204">
        <v>1.35853280149975E-2</v>
      </c>
      <c r="M204">
        <v>5.3255579301289102E-2</v>
      </c>
    </row>
    <row r="205" spans="1:13" x14ac:dyDescent="0.25">
      <c r="A205">
        <v>46</v>
      </c>
      <c r="B205">
        <v>16</v>
      </c>
      <c r="C205">
        <v>1.29941092295549E-2</v>
      </c>
      <c r="D205">
        <v>19.899999999999999</v>
      </c>
      <c r="E205">
        <v>1.2062460035445199E-3</v>
      </c>
      <c r="F205">
        <v>3309.20635876405</v>
      </c>
      <c r="G205">
        <v>2.3423933948131301</v>
      </c>
      <c r="H205">
        <v>0</v>
      </c>
      <c r="I205">
        <v>0</v>
      </c>
      <c r="J205">
        <v>0.12994109229554901</v>
      </c>
      <c r="K205">
        <v>4.2628474452038503E-2</v>
      </c>
      <c r="L205">
        <v>1.03358739898493E-2</v>
      </c>
      <c r="M205">
        <v>5.3255579301289102E-2</v>
      </c>
    </row>
    <row r="206" spans="1:13" x14ac:dyDescent="0.25">
      <c r="A206">
        <v>47</v>
      </c>
      <c r="B206">
        <v>16</v>
      </c>
      <c r="C206">
        <v>1.1268138405104801E-2</v>
      </c>
      <c r="D206">
        <v>19.2</v>
      </c>
      <c r="E206" s="18">
        <v>9.9741393550330498E-4</v>
      </c>
      <c r="F206">
        <v>2732.41811142913</v>
      </c>
      <c r="G206">
        <v>2.2587010110207602</v>
      </c>
      <c r="H206">
        <v>0</v>
      </c>
      <c r="I206">
        <v>0</v>
      </c>
      <c r="J206">
        <v>0.11268138405104799</v>
      </c>
      <c r="K206">
        <v>2.5576410006573E-2</v>
      </c>
      <c r="L206">
        <v>9.6320248630693394E-3</v>
      </c>
      <c r="M206">
        <v>5.3255579301289102E-2</v>
      </c>
    </row>
    <row r="207" spans="1:13" x14ac:dyDescent="0.25">
      <c r="A207">
        <v>48</v>
      </c>
      <c r="B207">
        <v>16</v>
      </c>
      <c r="C207">
        <v>1.00213265219246E-2</v>
      </c>
      <c r="D207">
        <v>20.100000000000001</v>
      </c>
      <c r="E207" s="18">
        <v>9.5759343866379503E-4</v>
      </c>
      <c r="F207">
        <v>2570.3840937200498</v>
      </c>
      <c r="G207">
        <v>2.2022920247427198</v>
      </c>
      <c r="H207">
        <v>0</v>
      </c>
      <c r="I207">
        <v>0</v>
      </c>
      <c r="J207">
        <v>0.10021326521924601</v>
      </c>
      <c r="K207">
        <v>2.5865173038131999E-2</v>
      </c>
      <c r="L207">
        <v>8.9997673621044303E-3</v>
      </c>
      <c r="M207">
        <v>5.3255579301289102E-2</v>
      </c>
    </row>
    <row r="208" spans="1:13" x14ac:dyDescent="0.25">
      <c r="A208">
        <v>49</v>
      </c>
      <c r="B208">
        <v>16</v>
      </c>
      <c r="C208">
        <v>9.3969029109286905E-3</v>
      </c>
      <c r="D208">
        <v>21.2</v>
      </c>
      <c r="E208" s="18">
        <v>9.3108575026709705E-4</v>
      </c>
      <c r="F208">
        <v>2458.5217776536701</v>
      </c>
      <c r="G208">
        <v>2.1808061211415501</v>
      </c>
      <c r="H208">
        <v>0</v>
      </c>
      <c r="I208">
        <v>0</v>
      </c>
      <c r="J208">
        <v>9.3969029109286895E-2</v>
      </c>
      <c r="K208">
        <v>2.6273026022777798E-2</v>
      </c>
      <c r="L208">
        <v>8.2647803227791604E-3</v>
      </c>
      <c r="M208">
        <v>5.3255579301289102E-2</v>
      </c>
    </row>
    <row r="209" spans="1:13" x14ac:dyDescent="0.25">
      <c r="A209">
        <v>50</v>
      </c>
      <c r="B209">
        <v>16</v>
      </c>
      <c r="C209">
        <v>8.63790051019004E-3</v>
      </c>
      <c r="D209">
        <v>24.1</v>
      </c>
      <c r="E209" s="18">
        <v>7.9679499591517897E-4</v>
      </c>
      <c r="F209">
        <v>2146.43311299476</v>
      </c>
      <c r="G209">
        <v>2.1489650919246399</v>
      </c>
      <c r="H209">
        <v>0</v>
      </c>
      <c r="I209">
        <v>0</v>
      </c>
      <c r="J209">
        <v>8.63790051019004E-2</v>
      </c>
      <c r="K209">
        <v>1.9230767861601699E-2</v>
      </c>
      <c r="L209">
        <v>7.3925477450778199E-3</v>
      </c>
      <c r="M209">
        <v>5.3255579301289102E-2</v>
      </c>
    </row>
    <row r="210" spans="1:13" x14ac:dyDescent="0.25">
      <c r="A210">
        <v>51</v>
      </c>
      <c r="B210">
        <v>16</v>
      </c>
      <c r="C210">
        <v>7.8122320919749204E-3</v>
      </c>
      <c r="D210">
        <v>22.3</v>
      </c>
      <c r="E210" s="18">
        <v>7.7041928908045797E-4</v>
      </c>
      <c r="F210">
        <v>1963.9826748253199</v>
      </c>
      <c r="G210">
        <v>2.11228852383356</v>
      </c>
      <c r="H210">
        <v>0</v>
      </c>
      <c r="I210">
        <v>0</v>
      </c>
      <c r="J210">
        <v>7.8122320919749202E-2</v>
      </c>
      <c r="K210">
        <v>1.6074841415113499E-2</v>
      </c>
      <c r="L210">
        <v>7.0272236790614199E-3</v>
      </c>
      <c r="M210">
        <v>5.3255579301289102E-2</v>
      </c>
    </row>
    <row r="211" spans="1:13" x14ac:dyDescent="0.25">
      <c r="A211">
        <v>52</v>
      </c>
      <c r="B211">
        <v>16</v>
      </c>
      <c r="C211">
        <v>7.1230979962716599E-3</v>
      </c>
      <c r="D211">
        <v>23</v>
      </c>
      <c r="E211" s="18">
        <v>6.6598586680149605E-4</v>
      </c>
      <c r="F211">
        <v>1753.2343317109001</v>
      </c>
      <c r="G211">
        <v>2.0825516080579498</v>
      </c>
      <c r="H211">
        <v>0</v>
      </c>
      <c r="I211">
        <v>0</v>
      </c>
      <c r="J211">
        <v>7.1230979962716601E-2</v>
      </c>
      <c r="K211">
        <v>1.4741509179076901E-2</v>
      </c>
      <c r="L211">
        <v>5.79676114682714E-3</v>
      </c>
      <c r="M211">
        <v>5.3255579301289102E-2</v>
      </c>
    </row>
    <row r="212" spans="1:13" x14ac:dyDescent="0.25">
      <c r="A212">
        <v>53</v>
      </c>
      <c r="B212">
        <v>16</v>
      </c>
      <c r="C212">
        <v>6.4963132870762899E-3</v>
      </c>
      <c r="D212">
        <v>25.7</v>
      </c>
      <c r="E212" s="18">
        <v>6.6021105866390605E-4</v>
      </c>
      <c r="F212">
        <v>1677.7634320017601</v>
      </c>
      <c r="G212">
        <v>2.0554317772289599</v>
      </c>
      <c r="H212">
        <v>0</v>
      </c>
      <c r="I212">
        <v>0</v>
      </c>
      <c r="J212">
        <v>6.4963132870762899E-2</v>
      </c>
      <c r="K212">
        <v>1.32688446023356E-2</v>
      </c>
      <c r="L212">
        <v>5.17792693838421E-3</v>
      </c>
      <c r="M212">
        <v>5.3255579301289102E-2</v>
      </c>
    </row>
    <row r="213" spans="1:13" x14ac:dyDescent="0.25">
      <c r="A213">
        <v>54</v>
      </c>
      <c r="B213">
        <v>16</v>
      </c>
      <c r="C213">
        <v>6.1974805810698103E-3</v>
      </c>
      <c r="D213">
        <v>25.3</v>
      </c>
      <c r="E213" s="18">
        <v>6.4051094648212104E-4</v>
      </c>
      <c r="F213">
        <v>1626.2261121352601</v>
      </c>
      <c r="G213">
        <v>2.04666696001471</v>
      </c>
      <c r="H213">
        <v>0</v>
      </c>
      <c r="I213">
        <v>0</v>
      </c>
      <c r="J213">
        <v>6.19748058106981E-2</v>
      </c>
      <c r="K213">
        <v>1.19139927646707E-2</v>
      </c>
      <c r="L213">
        <v>5.4235147922829701E-3</v>
      </c>
      <c r="M213">
        <v>5.3255579301289102E-2</v>
      </c>
    </row>
    <row r="214" spans="1:13" x14ac:dyDescent="0.25">
      <c r="A214">
        <v>55</v>
      </c>
      <c r="B214">
        <v>16</v>
      </c>
      <c r="C214">
        <v>6.1934238686777001E-3</v>
      </c>
      <c r="D214">
        <v>25.5</v>
      </c>
      <c r="E214" s="18">
        <v>6.7935397898798502E-4</v>
      </c>
      <c r="F214">
        <v>1726.15841823152</v>
      </c>
      <c r="G214">
        <v>2.05847199272602</v>
      </c>
      <c r="H214">
        <v>0</v>
      </c>
      <c r="I214">
        <v>0</v>
      </c>
      <c r="J214">
        <v>6.1934238686776999E-2</v>
      </c>
      <c r="K214">
        <v>1.20607995132544E-2</v>
      </c>
      <c r="L214">
        <v>4.75230857913095E-3</v>
      </c>
      <c r="M214">
        <v>5.3255579301289102E-2</v>
      </c>
    </row>
    <row r="215" spans="1:13" x14ac:dyDescent="0.25">
      <c r="A215">
        <v>56</v>
      </c>
      <c r="B215">
        <v>16</v>
      </c>
      <c r="C215">
        <v>5.9315483611769399E-3</v>
      </c>
      <c r="D215">
        <v>28.1</v>
      </c>
      <c r="E215" s="18">
        <v>6.24126915295339E-4</v>
      </c>
      <c r="F215">
        <v>1587.2371979604</v>
      </c>
      <c r="G215">
        <v>2.0550835188217902</v>
      </c>
      <c r="H215">
        <v>0</v>
      </c>
      <c r="I215">
        <v>0</v>
      </c>
      <c r="J215">
        <v>5.9315483611769401E-2</v>
      </c>
      <c r="K215">
        <v>1.18546035200286E-2</v>
      </c>
      <c r="L215">
        <v>4.0415836249072402E-3</v>
      </c>
      <c r="M215">
        <v>5.3255579301289102E-2</v>
      </c>
    </row>
    <row r="216" spans="1:13" x14ac:dyDescent="0.25">
      <c r="A216">
        <v>57</v>
      </c>
      <c r="B216">
        <v>16</v>
      </c>
      <c r="C216">
        <v>5.26747954972901E-3</v>
      </c>
      <c r="D216">
        <v>27.5</v>
      </c>
      <c r="E216" s="18">
        <v>5.43353527838541E-4</v>
      </c>
      <c r="F216">
        <v>1391.70637764245</v>
      </c>
      <c r="G216">
        <v>2.0253870036105801</v>
      </c>
      <c r="H216">
        <v>0</v>
      </c>
      <c r="I216">
        <v>0</v>
      </c>
      <c r="J216">
        <v>5.2674795497290101E-2</v>
      </c>
      <c r="K216">
        <v>8.9467108646431592E-3</v>
      </c>
      <c r="L216">
        <v>4.1625379574818403E-3</v>
      </c>
      <c r="M216">
        <v>5.3127392062119E-2</v>
      </c>
    </row>
    <row r="217" spans="1:13" x14ac:dyDescent="0.25">
      <c r="A217">
        <v>58</v>
      </c>
      <c r="B217">
        <v>16</v>
      </c>
      <c r="C217">
        <v>5.1815053282224504E-3</v>
      </c>
      <c r="D217">
        <v>28.7</v>
      </c>
      <c r="E217" s="18">
        <v>5.6016048866367005E-4</v>
      </c>
      <c r="F217">
        <v>1388.90315090488</v>
      </c>
      <c r="G217">
        <v>2.0307671445952402</v>
      </c>
      <c r="H217">
        <v>0</v>
      </c>
      <c r="I217">
        <v>0</v>
      </c>
      <c r="J217">
        <v>5.1815053282224501E-2</v>
      </c>
      <c r="K217">
        <v>8.73144514173637E-3</v>
      </c>
      <c r="L217">
        <v>3.5711547831812299E-3</v>
      </c>
      <c r="M217">
        <v>5.3127392062119E-2</v>
      </c>
    </row>
    <row r="218" spans="1:13" x14ac:dyDescent="0.25">
      <c r="A218">
        <v>59</v>
      </c>
      <c r="B218">
        <v>16</v>
      </c>
      <c r="C218">
        <v>4.9505713221744997E-3</v>
      </c>
      <c r="D218">
        <v>30.7</v>
      </c>
      <c r="E218" s="18">
        <v>5.2957677416583303E-4</v>
      </c>
      <c r="F218">
        <v>1305.8171887559799</v>
      </c>
      <c r="G218">
        <v>2.0266842811690999</v>
      </c>
      <c r="H218" s="18">
        <v>5.8606926985993598E-4</v>
      </c>
      <c r="I218" s="18">
        <v>3.7840960248807198E-4</v>
      </c>
      <c r="J218">
        <v>4.9505713221744997E-2</v>
      </c>
      <c r="K218">
        <v>8.2905016502679008E-3</v>
      </c>
      <c r="L218">
        <v>3.04483519330863E-3</v>
      </c>
      <c r="M218">
        <v>5.3127392062119E-2</v>
      </c>
    </row>
    <row r="219" spans="1:13" x14ac:dyDescent="0.25">
      <c r="A219">
        <v>60</v>
      </c>
      <c r="B219">
        <v>16</v>
      </c>
      <c r="C219">
        <v>5.0595276421377903E-3</v>
      </c>
      <c r="D219">
        <v>30.5</v>
      </c>
      <c r="E219" s="18">
        <v>5.2053832253883404E-4</v>
      </c>
      <c r="F219">
        <v>1291.04747503268</v>
      </c>
      <c r="G219">
        <v>2.0422740384242402</v>
      </c>
      <c r="H219">
        <v>2.2082171252889001E-3</v>
      </c>
      <c r="I219">
        <v>1.41494050662498E-3</v>
      </c>
      <c r="J219">
        <v>5.0595276421377899E-2</v>
      </c>
      <c r="K219">
        <v>7.3144940158093698E-3</v>
      </c>
      <c r="L219">
        <v>3.0763986762892101E-3</v>
      </c>
      <c r="M219">
        <v>5.3127392062119E-2</v>
      </c>
    </row>
    <row r="220" spans="1:13" x14ac:dyDescent="0.25">
      <c r="A220">
        <v>61</v>
      </c>
      <c r="B220">
        <v>16</v>
      </c>
      <c r="C220">
        <v>5.0002785485158E-3</v>
      </c>
      <c r="D220">
        <v>32.1</v>
      </c>
      <c r="E220" s="18">
        <v>5.3757282001199705E-4</v>
      </c>
      <c r="F220">
        <v>1306.9165942530101</v>
      </c>
      <c r="G220">
        <v>2.0478138161631301</v>
      </c>
      <c r="H220">
        <v>4.7064791818709796E-3</v>
      </c>
      <c r="I220">
        <v>3.0119356640130402E-3</v>
      </c>
      <c r="J220">
        <v>5.0002785485157998E-2</v>
      </c>
      <c r="K220">
        <v>7.5011827312922198E-3</v>
      </c>
      <c r="L220">
        <v>2.8948296778286702E-3</v>
      </c>
      <c r="M220">
        <v>5.3127392062119E-2</v>
      </c>
    </row>
    <row r="221" spans="1:13" x14ac:dyDescent="0.25">
      <c r="A221">
        <v>62</v>
      </c>
      <c r="B221">
        <v>16</v>
      </c>
      <c r="C221">
        <v>4.9325087174598601E-3</v>
      </c>
      <c r="D221">
        <v>33.700000000000003</v>
      </c>
      <c r="E221" s="18">
        <v>5.3766958656452596E-4</v>
      </c>
      <c r="F221">
        <v>1309.5529745237</v>
      </c>
      <c r="G221">
        <v>2.0536484046235799</v>
      </c>
      <c r="H221">
        <v>8.1530020550748504E-3</v>
      </c>
      <c r="I221">
        <v>5.2093029687171801E-3</v>
      </c>
      <c r="J221">
        <v>4.9325087174598603E-2</v>
      </c>
      <c r="K221">
        <v>6.7210017016256897E-3</v>
      </c>
      <c r="L221">
        <v>2.6911690248229399E-3</v>
      </c>
      <c r="M221">
        <v>5.3127392062119E-2</v>
      </c>
    </row>
    <row r="222" spans="1:13" x14ac:dyDescent="0.25">
      <c r="A222">
        <v>63</v>
      </c>
      <c r="B222">
        <v>16</v>
      </c>
      <c r="C222">
        <v>4.9482262076949802E-3</v>
      </c>
      <c r="D222">
        <v>35.5</v>
      </c>
      <c r="E222" s="18">
        <v>5.7722591789728303E-4</v>
      </c>
      <c r="F222">
        <v>1365.97645394644</v>
      </c>
      <c r="G222">
        <v>2.06582837180928</v>
      </c>
      <c r="H222">
        <v>1.26568976757684E-2</v>
      </c>
      <c r="I222">
        <v>8.0403734232046692E-3</v>
      </c>
      <c r="J222">
        <v>4.94822620769498E-2</v>
      </c>
      <c r="K222">
        <v>7.2569995576613096E-3</v>
      </c>
      <c r="L222">
        <v>2.65241717755536E-3</v>
      </c>
      <c r="M222">
        <v>5.3127392062119E-2</v>
      </c>
    </row>
    <row r="223" spans="1:13" x14ac:dyDescent="0.25">
      <c r="A223">
        <v>64</v>
      </c>
      <c r="B223">
        <v>16</v>
      </c>
      <c r="C223">
        <v>4.96400475615751E-3</v>
      </c>
      <c r="D223">
        <v>33.799999999999997</v>
      </c>
      <c r="E223" s="18">
        <v>5.4971543523781095E-4</v>
      </c>
      <c r="F223">
        <v>1343.5913491076301</v>
      </c>
      <c r="G223">
        <v>2.07796725692593</v>
      </c>
      <c r="H223">
        <v>1.7518915304773099E-2</v>
      </c>
      <c r="I223">
        <v>1.1062795069601099E-2</v>
      </c>
      <c r="J223">
        <v>4.9640047561575099E-2</v>
      </c>
      <c r="K223">
        <v>6.81155784532648E-3</v>
      </c>
      <c r="L223">
        <v>2.5401975998868799E-3</v>
      </c>
      <c r="M223">
        <v>5.3127392062119E-2</v>
      </c>
    </row>
    <row r="224" spans="1:13" x14ac:dyDescent="0.25">
      <c r="A224">
        <v>65</v>
      </c>
      <c r="B224">
        <v>16</v>
      </c>
      <c r="C224">
        <v>4.9326066357976697E-3</v>
      </c>
      <c r="D224">
        <v>33.9</v>
      </c>
      <c r="E224" s="18">
        <v>5.7319350986002502E-4</v>
      </c>
      <c r="F224">
        <v>1361.12805334011</v>
      </c>
      <c r="G224">
        <v>2.0876118482997299</v>
      </c>
      <c r="H224">
        <v>2.3117215850746501E-2</v>
      </c>
      <c r="I224">
        <v>1.45332560348459E-2</v>
      </c>
      <c r="J224">
        <v>4.9326066357976699E-2</v>
      </c>
      <c r="K224">
        <v>6.65320561995064E-3</v>
      </c>
      <c r="L224">
        <v>2.4546563072299701E-3</v>
      </c>
      <c r="M224">
        <v>5.3127392062119E-2</v>
      </c>
    </row>
    <row r="225" spans="1:13" x14ac:dyDescent="0.25">
      <c r="A225">
        <v>66</v>
      </c>
      <c r="B225">
        <v>16</v>
      </c>
      <c r="C225">
        <v>4.9604206207791201E-3</v>
      </c>
      <c r="D225">
        <v>33.200000000000003</v>
      </c>
      <c r="E225" s="18">
        <v>5.9135066806462904E-4</v>
      </c>
      <c r="F225">
        <v>1393.8526277314199</v>
      </c>
      <c r="G225">
        <v>2.1015100042380999</v>
      </c>
      <c r="H225">
        <v>2.9622428363855199E-2</v>
      </c>
      <c r="I225">
        <v>1.8490755689487E-2</v>
      </c>
      <c r="J225">
        <v>4.9604206207791199E-2</v>
      </c>
      <c r="K225">
        <v>6.2917002653112199E-3</v>
      </c>
      <c r="L225">
        <v>2.41164634948067E-3</v>
      </c>
      <c r="M225">
        <v>5.3127392062119E-2</v>
      </c>
    </row>
    <row r="226" spans="1:13" x14ac:dyDescent="0.25">
      <c r="A226">
        <v>67</v>
      </c>
      <c r="B226">
        <v>16</v>
      </c>
      <c r="C226">
        <v>5.0607544226038701E-3</v>
      </c>
      <c r="D226">
        <v>36.799999999999997</v>
      </c>
      <c r="E226" s="18">
        <v>6.1815348614491998E-4</v>
      </c>
      <c r="F226">
        <v>1438.45313521412</v>
      </c>
      <c r="G226">
        <v>2.1203187597507802</v>
      </c>
      <c r="H226">
        <v>3.65142351560825E-2</v>
      </c>
      <c r="I226">
        <v>2.2561639275211098E-2</v>
      </c>
      <c r="J226">
        <v>5.0607544226038699E-2</v>
      </c>
      <c r="K226">
        <v>6.6212902284003899E-3</v>
      </c>
      <c r="L226">
        <v>2.4665013507413299E-3</v>
      </c>
      <c r="M226">
        <v>5.3127392062119E-2</v>
      </c>
    </row>
    <row r="227" spans="1:13" x14ac:dyDescent="0.25">
      <c r="A227">
        <v>68</v>
      </c>
      <c r="B227">
        <v>16</v>
      </c>
      <c r="C227">
        <v>5.0709138841943096E-3</v>
      </c>
      <c r="D227">
        <v>37</v>
      </c>
      <c r="E227" s="18">
        <v>5.5434105457959103E-4</v>
      </c>
      <c r="F227">
        <v>1339.7767746367199</v>
      </c>
      <c r="G227">
        <v>2.1321784229977201</v>
      </c>
      <c r="H227">
        <v>4.2828245362137203E-2</v>
      </c>
      <c r="I227">
        <v>2.6303970422256399E-2</v>
      </c>
      <c r="J227">
        <v>5.0709138841943099E-2</v>
      </c>
      <c r="K227">
        <v>5.7599973211275596E-3</v>
      </c>
      <c r="L227">
        <v>2.4320910189405301E-3</v>
      </c>
      <c r="M227">
        <v>5.3127392062119E-2</v>
      </c>
    </row>
    <row r="228" spans="1:13" x14ac:dyDescent="0.25">
      <c r="A228">
        <v>69</v>
      </c>
      <c r="B228">
        <v>16</v>
      </c>
      <c r="C228">
        <v>4.8499849722451497E-3</v>
      </c>
      <c r="D228">
        <v>39</v>
      </c>
      <c r="E228" s="18">
        <v>5.5775673197961003E-4</v>
      </c>
      <c r="F228">
        <v>1313.5730607865601</v>
      </c>
      <c r="G228">
        <v>2.1301544616633898</v>
      </c>
      <c r="H228">
        <v>4.9273736038487101E-2</v>
      </c>
      <c r="I228">
        <v>3.0337783082293901E-2</v>
      </c>
      <c r="J228">
        <v>4.8499849722451499E-2</v>
      </c>
      <c r="K228">
        <v>5.5343509591060701E-3</v>
      </c>
      <c r="L228">
        <v>2.28484608249091E-3</v>
      </c>
      <c r="M228">
        <v>5.3127392062119E-2</v>
      </c>
    </row>
    <row r="229" spans="1:13" x14ac:dyDescent="0.25">
      <c r="A229">
        <v>70</v>
      </c>
      <c r="B229">
        <v>16</v>
      </c>
      <c r="C229">
        <v>4.7599185435744304E-3</v>
      </c>
      <c r="D229">
        <v>36</v>
      </c>
      <c r="E229" s="18">
        <v>5.6145719068766402E-4</v>
      </c>
      <c r="F229">
        <v>1302.57129592557</v>
      </c>
      <c r="G229">
        <v>2.1362977165980501</v>
      </c>
      <c r="H229">
        <v>5.5907427718893898E-2</v>
      </c>
      <c r="I229">
        <v>3.43334497686687E-2</v>
      </c>
      <c r="J229">
        <v>4.7599185435744297E-2</v>
      </c>
      <c r="K229">
        <v>4.9629788659986901E-3</v>
      </c>
      <c r="L229">
        <v>2.2271044323590298E-3</v>
      </c>
      <c r="M229">
        <v>5.3127392062119E-2</v>
      </c>
    </row>
    <row r="230" spans="1:13" x14ac:dyDescent="0.25">
      <c r="A230">
        <v>71</v>
      </c>
      <c r="B230">
        <v>16</v>
      </c>
      <c r="C230">
        <v>4.7461318957903401E-3</v>
      </c>
      <c r="D230">
        <v>38.299999999999997</v>
      </c>
      <c r="E230" s="18">
        <v>5.7567850500762896E-4</v>
      </c>
      <c r="F230">
        <v>1314.22675382783</v>
      </c>
      <c r="G230">
        <v>2.1463384524748199</v>
      </c>
      <c r="H230">
        <v>6.2575619729880405E-2</v>
      </c>
      <c r="I230">
        <v>3.8238087045017299E-2</v>
      </c>
      <c r="J230">
        <v>4.7461318957903398E-2</v>
      </c>
      <c r="K230">
        <v>4.7293368530584899E-3</v>
      </c>
      <c r="L230">
        <v>2.0718609552727702E-3</v>
      </c>
      <c r="M230">
        <v>5.3127392062119E-2</v>
      </c>
    </row>
    <row r="231" spans="1:13" x14ac:dyDescent="0.25">
      <c r="A231">
        <v>72</v>
      </c>
      <c r="B231">
        <v>16</v>
      </c>
      <c r="C231">
        <v>4.7407760792108899E-3</v>
      </c>
      <c r="D231">
        <v>42.1</v>
      </c>
      <c r="E231" s="18">
        <v>5.7845223346310196E-4</v>
      </c>
      <c r="F231">
        <v>1310.4491839515099</v>
      </c>
      <c r="G231">
        <v>2.15693379148968</v>
      </c>
      <c r="H231">
        <v>6.9206147170920398E-2</v>
      </c>
      <c r="I231">
        <v>4.2066563916181299E-2</v>
      </c>
      <c r="J231">
        <v>4.7407760792108899E-2</v>
      </c>
      <c r="K231">
        <v>4.9601235207024702E-3</v>
      </c>
      <c r="L231">
        <v>2.0124960533517301E-3</v>
      </c>
      <c r="M231">
        <v>5.3127392062119E-2</v>
      </c>
    </row>
    <row r="232" spans="1:13" x14ac:dyDescent="0.25">
      <c r="A232">
        <v>73</v>
      </c>
      <c r="B232">
        <v>16</v>
      </c>
      <c r="C232">
        <v>4.7608175752680603E-3</v>
      </c>
      <c r="D232">
        <v>40.700000000000003</v>
      </c>
      <c r="E232" s="18">
        <v>5.6075588989278296E-4</v>
      </c>
      <c r="F232">
        <v>1272.99785886776</v>
      </c>
      <c r="G232">
        <v>2.1687051751814801</v>
      </c>
      <c r="H232">
        <v>7.5698775703292004E-2</v>
      </c>
      <c r="I232">
        <v>4.5737198936346098E-2</v>
      </c>
      <c r="J232">
        <v>4.7608175752680601E-2</v>
      </c>
      <c r="K232">
        <v>4.3200816860246398E-3</v>
      </c>
      <c r="L232">
        <v>2.1236348911824999E-3</v>
      </c>
      <c r="M232">
        <v>5.3127392062119E-2</v>
      </c>
    </row>
    <row r="233" spans="1:13" x14ac:dyDescent="0.25">
      <c r="A233">
        <v>74</v>
      </c>
      <c r="B233">
        <v>16</v>
      </c>
      <c r="C233">
        <v>4.6606621931051398E-3</v>
      </c>
      <c r="D233">
        <v>43.7</v>
      </c>
      <c r="E233" s="18">
        <v>5.5518733988373396E-4</v>
      </c>
      <c r="F233">
        <v>1248.6073134349499</v>
      </c>
      <c r="G233">
        <v>2.1733537753707801</v>
      </c>
      <c r="H233">
        <v>8.2056533132293094E-2</v>
      </c>
      <c r="I233">
        <v>4.94942589877354E-2</v>
      </c>
      <c r="J233">
        <v>4.6606621931051397E-2</v>
      </c>
      <c r="K233">
        <v>4.1997809534881402E-3</v>
      </c>
      <c r="L233">
        <v>1.9698851114574802E-3</v>
      </c>
      <c r="M233">
        <v>5.3127392062119E-2</v>
      </c>
    </row>
    <row r="234" spans="1:13" x14ac:dyDescent="0.25">
      <c r="A234">
        <v>75</v>
      </c>
      <c r="B234">
        <v>16</v>
      </c>
      <c r="C234">
        <v>4.6510640542714397E-3</v>
      </c>
      <c r="D234">
        <v>44</v>
      </c>
      <c r="E234" s="18">
        <v>5.7416356236634103E-4</v>
      </c>
      <c r="F234">
        <v>1275.0789477020401</v>
      </c>
      <c r="G234">
        <v>2.18337743569412</v>
      </c>
      <c r="H234">
        <v>8.9047259126525502E-2</v>
      </c>
      <c r="I234">
        <v>5.3451012721914402E-2</v>
      </c>
      <c r="J234">
        <v>4.65106405427144E-2</v>
      </c>
      <c r="K234">
        <v>4.1287824995663797E-3</v>
      </c>
      <c r="L234">
        <v>1.9076026076644899E-3</v>
      </c>
      <c r="M234">
        <v>5.3127392062119E-2</v>
      </c>
    </row>
    <row r="235" spans="1:13" x14ac:dyDescent="0.25">
      <c r="A235">
        <v>76</v>
      </c>
      <c r="B235">
        <v>16</v>
      </c>
      <c r="C235">
        <v>4.6236947924904199E-3</v>
      </c>
      <c r="D235">
        <v>43.3</v>
      </c>
      <c r="E235" s="18">
        <v>5.6771331258705202E-4</v>
      </c>
      <c r="F235">
        <v>1254.9304053543301</v>
      </c>
      <c r="G235">
        <v>2.1923502994258599</v>
      </c>
      <c r="H235">
        <v>9.6235082846609296E-2</v>
      </c>
      <c r="I235">
        <v>5.7522499614800299E-2</v>
      </c>
      <c r="J235">
        <v>4.6236947924904202E-2</v>
      </c>
      <c r="K235">
        <v>3.7586536315502299E-3</v>
      </c>
      <c r="L235">
        <v>1.9643096562306302E-3</v>
      </c>
      <c r="M235">
        <v>5.3127392062119E-2</v>
      </c>
    </row>
    <row r="236" spans="1:13" x14ac:dyDescent="0.25">
      <c r="A236">
        <v>77</v>
      </c>
      <c r="B236">
        <v>16</v>
      </c>
      <c r="C236">
        <v>4.6175870939692701E-3</v>
      </c>
      <c r="D236">
        <v>44.2</v>
      </c>
      <c r="E236" s="18">
        <v>5.6095143962564098E-4</v>
      </c>
      <c r="F236">
        <v>1205.5785710826101</v>
      </c>
      <c r="G236">
        <v>2.2023635425635102</v>
      </c>
      <c r="H236">
        <v>0.103136637695615</v>
      </c>
      <c r="I236">
        <v>6.1347544425697002E-2</v>
      </c>
      <c r="J236">
        <v>4.6175870939692699E-2</v>
      </c>
      <c r="K236">
        <v>3.5801423871821901E-3</v>
      </c>
      <c r="L236">
        <v>1.84948918459971E-3</v>
      </c>
      <c r="M236">
        <v>5.3127392062119E-2</v>
      </c>
    </row>
    <row r="237" spans="1:13" x14ac:dyDescent="0.25">
      <c r="A237">
        <v>78</v>
      </c>
      <c r="B237">
        <v>16</v>
      </c>
      <c r="C237">
        <v>4.3579301711596701E-3</v>
      </c>
      <c r="D237">
        <v>46.1</v>
      </c>
      <c r="E237" s="18">
        <v>5.50389534636817E-4</v>
      </c>
      <c r="F237">
        <v>1187.1224540921501</v>
      </c>
      <c r="G237">
        <v>2.19724153003542</v>
      </c>
      <c r="H237">
        <v>0.10996474961459</v>
      </c>
      <c r="I237">
        <v>6.5676675824343597E-2</v>
      </c>
      <c r="J237">
        <v>4.3579301711596699E-2</v>
      </c>
      <c r="K237">
        <v>3.5660303550821902E-3</v>
      </c>
      <c r="L237">
        <v>1.6561516512664199E-3</v>
      </c>
      <c r="M237">
        <v>5.3127392062119E-2</v>
      </c>
    </row>
    <row r="238" spans="1:13" x14ac:dyDescent="0.25">
      <c r="A238">
        <v>79</v>
      </c>
      <c r="B238">
        <v>16</v>
      </c>
      <c r="C238">
        <v>4.3464305404928303E-3</v>
      </c>
      <c r="D238">
        <v>46</v>
      </c>
      <c r="E238" s="18">
        <v>5.4996776895748401E-4</v>
      </c>
      <c r="F238">
        <v>1176.6900313603701</v>
      </c>
      <c r="G238">
        <v>2.20706538430071</v>
      </c>
      <c r="H238">
        <v>0.116703567950095</v>
      </c>
      <c r="I238">
        <v>6.9361630979381902E-2</v>
      </c>
      <c r="J238">
        <v>4.3464305404928301E-2</v>
      </c>
      <c r="K238">
        <v>3.2119798191418102E-3</v>
      </c>
      <c r="L238">
        <v>1.7104604240851301E-3</v>
      </c>
      <c r="M238">
        <v>5.3127392062119E-2</v>
      </c>
    </row>
    <row r="239" spans="1:13" x14ac:dyDescent="0.25">
      <c r="A239">
        <v>80</v>
      </c>
      <c r="B239">
        <v>16</v>
      </c>
      <c r="C239">
        <v>4.2992394808271201E-3</v>
      </c>
      <c r="D239">
        <v>43.5</v>
      </c>
      <c r="E239" s="18">
        <v>5.54350501055775E-4</v>
      </c>
      <c r="F239">
        <v>1172.7685984812599</v>
      </c>
      <c r="G239">
        <v>2.2147749360381499</v>
      </c>
      <c r="H239">
        <v>0.12346115550961</v>
      </c>
      <c r="I239">
        <v>7.3111865894695205E-2</v>
      </c>
      <c r="J239">
        <v>4.2992394808271203E-2</v>
      </c>
      <c r="K239">
        <v>3.2087053469918598E-3</v>
      </c>
      <c r="L239">
        <v>1.7937850458861601E-3</v>
      </c>
      <c r="M239">
        <v>5.3127392062119E-2</v>
      </c>
    </row>
    <row r="240" spans="1:13" x14ac:dyDescent="0.25">
      <c r="A240">
        <v>81</v>
      </c>
      <c r="B240">
        <v>16</v>
      </c>
      <c r="C240">
        <v>4.2483350816450299E-3</v>
      </c>
      <c r="D240">
        <v>48.4</v>
      </c>
      <c r="E240" s="18">
        <v>5.3782628250944404E-4</v>
      </c>
      <c r="F240">
        <v>1139.56210618253</v>
      </c>
      <c r="G240">
        <v>2.2214826769621299</v>
      </c>
      <c r="H240">
        <v>0.129933097112096</v>
      </c>
      <c r="I240">
        <v>7.6706326459954496E-2</v>
      </c>
      <c r="J240">
        <v>4.2483350816450299E-2</v>
      </c>
      <c r="K240">
        <v>3.2188058256091699E-3</v>
      </c>
      <c r="L240">
        <v>1.70453514612696E-3</v>
      </c>
      <c r="M240">
        <v>5.3127392062119E-2</v>
      </c>
    </row>
    <row r="241" spans="1:13" x14ac:dyDescent="0.25">
      <c r="A241">
        <v>82</v>
      </c>
      <c r="B241">
        <v>16</v>
      </c>
      <c r="C241">
        <v>4.2855881524582803E-3</v>
      </c>
      <c r="D241">
        <v>49</v>
      </c>
      <c r="E241" s="18">
        <v>5.4883404866950397E-4</v>
      </c>
      <c r="F241">
        <v>1143.4658036839501</v>
      </c>
      <c r="G241">
        <v>2.2336697701145201</v>
      </c>
      <c r="H241">
        <v>0.13647122917037699</v>
      </c>
      <c r="I241">
        <v>8.0057174830682004E-2</v>
      </c>
      <c r="J241">
        <v>4.2855881524582799E-2</v>
      </c>
      <c r="K241">
        <v>3.2383592973013E-3</v>
      </c>
      <c r="L241">
        <v>1.64848957863879E-3</v>
      </c>
      <c r="M241">
        <v>5.3127392062119E-2</v>
      </c>
    </row>
    <row r="242" spans="1:13" x14ac:dyDescent="0.25">
      <c r="A242">
        <v>83</v>
      </c>
      <c r="B242">
        <v>16</v>
      </c>
      <c r="C242">
        <v>4.3324458244256301E-3</v>
      </c>
      <c r="D242">
        <v>47.2</v>
      </c>
      <c r="E242" s="18">
        <v>5.6522637922984701E-4</v>
      </c>
      <c r="F242">
        <v>1177.2633944558399</v>
      </c>
      <c r="G242">
        <v>2.2466315128732002</v>
      </c>
      <c r="H242">
        <v>0.143223766778029</v>
      </c>
      <c r="I242">
        <v>8.3453259142335798E-2</v>
      </c>
      <c r="J242">
        <v>4.3324458244256299E-2</v>
      </c>
      <c r="K242">
        <v>3.1595606515964999E-3</v>
      </c>
      <c r="L242">
        <v>1.67382831019977E-3</v>
      </c>
      <c r="M242">
        <v>5.3127392062119E-2</v>
      </c>
    </row>
    <row r="243" spans="1:13" x14ac:dyDescent="0.25">
      <c r="A243">
        <v>84</v>
      </c>
      <c r="B243">
        <v>16</v>
      </c>
      <c r="C243">
        <v>4.31834876623669E-3</v>
      </c>
      <c r="D243">
        <v>52.4</v>
      </c>
      <c r="E243" s="18">
        <v>5.5968468332797197E-4</v>
      </c>
      <c r="F243">
        <v>1147.58208245176</v>
      </c>
      <c r="G243">
        <v>2.2554175949625801</v>
      </c>
      <c r="H243">
        <v>0.14982798000825001</v>
      </c>
      <c r="I243">
        <v>8.6927413893713001E-2</v>
      </c>
      <c r="J243">
        <v>4.3183487662366897E-2</v>
      </c>
      <c r="K243">
        <v>3.1736139365188798E-3</v>
      </c>
      <c r="L243">
        <v>1.6372916712504601E-3</v>
      </c>
      <c r="M243">
        <v>5.3127392062119E-2</v>
      </c>
    </row>
    <row r="244" spans="1:13" x14ac:dyDescent="0.25">
      <c r="A244">
        <v>85</v>
      </c>
      <c r="B244">
        <v>16</v>
      </c>
      <c r="C244">
        <v>4.3094569775639904E-3</v>
      </c>
      <c r="D244">
        <v>51.3</v>
      </c>
      <c r="E244" s="18">
        <v>5.8793065538033699E-4</v>
      </c>
      <c r="F244">
        <v>1191.23949741772</v>
      </c>
      <c r="G244">
        <v>2.2651767691451199</v>
      </c>
      <c r="H244">
        <v>0.15699590353957399</v>
      </c>
      <c r="I244">
        <v>9.0651724283262194E-2</v>
      </c>
      <c r="J244">
        <v>4.3094569775639899E-2</v>
      </c>
      <c r="K244">
        <v>3.1987786129220098E-3</v>
      </c>
      <c r="L244">
        <v>1.5938738286553401E-3</v>
      </c>
      <c r="M244">
        <v>5.3127392062119E-2</v>
      </c>
    </row>
    <row r="245" spans="1:13" x14ac:dyDescent="0.25">
      <c r="A245">
        <v>86</v>
      </c>
      <c r="B245">
        <v>16</v>
      </c>
      <c r="C245">
        <v>4.3539700125037597E-3</v>
      </c>
      <c r="D245">
        <v>51.2</v>
      </c>
      <c r="E245" s="18">
        <v>5.4710034327003405E-4</v>
      </c>
      <c r="F245">
        <v>1120.4038608619701</v>
      </c>
      <c r="G245">
        <v>2.2772353229219799</v>
      </c>
      <c r="H245">
        <v>0.163528255754957</v>
      </c>
      <c r="I245">
        <v>9.3840538566850401E-2</v>
      </c>
      <c r="J245">
        <v>4.3539700125037599E-2</v>
      </c>
      <c r="K245">
        <v>2.7770947322821099E-3</v>
      </c>
      <c r="L245">
        <v>1.5703367930177199E-3</v>
      </c>
      <c r="M245">
        <v>5.3127392062119E-2</v>
      </c>
    </row>
    <row r="246" spans="1:13" x14ac:dyDescent="0.25">
      <c r="A246">
        <v>87</v>
      </c>
      <c r="B246">
        <v>16</v>
      </c>
      <c r="C246">
        <v>4.3581941093196602E-3</v>
      </c>
      <c r="D246">
        <v>50</v>
      </c>
      <c r="E246" s="18">
        <v>5.7481418888161596E-4</v>
      </c>
      <c r="F246">
        <v>1128.46680474042</v>
      </c>
      <c r="G246">
        <v>2.2867004591850399</v>
      </c>
      <c r="H246">
        <v>0.17007730213130001</v>
      </c>
      <c r="I246">
        <v>9.7142728892329E-2</v>
      </c>
      <c r="J246">
        <v>4.3581941093196602E-2</v>
      </c>
      <c r="K246">
        <v>2.8057552819810302E-3</v>
      </c>
      <c r="L246">
        <v>1.5645600676339299E-3</v>
      </c>
      <c r="M246">
        <v>5.3127392062119E-2</v>
      </c>
    </row>
    <row r="247" spans="1:13" x14ac:dyDescent="0.25">
      <c r="A247">
        <v>88</v>
      </c>
      <c r="B247">
        <v>16</v>
      </c>
      <c r="C247">
        <v>4.3371162574791901E-3</v>
      </c>
      <c r="D247">
        <v>51.4</v>
      </c>
      <c r="E247" s="18">
        <v>5.3893432353501196E-4</v>
      </c>
      <c r="F247">
        <v>1097.37295053651</v>
      </c>
      <c r="G247">
        <v>2.2942206293074099</v>
      </c>
      <c r="H247">
        <v>0.176317941791021</v>
      </c>
      <c r="I247">
        <v>0.100347356378557</v>
      </c>
      <c r="J247">
        <v>4.3371162574791899E-2</v>
      </c>
      <c r="K247">
        <v>2.6178021703611E-3</v>
      </c>
      <c r="L247">
        <v>1.5339306308939399E-3</v>
      </c>
      <c r="M247">
        <v>5.3127392062119E-2</v>
      </c>
    </row>
    <row r="248" spans="1:13" x14ac:dyDescent="0.25">
      <c r="A248">
        <v>89</v>
      </c>
      <c r="B248">
        <v>16</v>
      </c>
      <c r="C248">
        <v>4.2984675438611699E-3</v>
      </c>
      <c r="D248">
        <v>55.4</v>
      </c>
      <c r="E248" s="18">
        <v>5.4677154884892295E-4</v>
      </c>
      <c r="F248">
        <v>1063.34295302137</v>
      </c>
      <c r="G248">
        <v>2.3004377255053301</v>
      </c>
      <c r="H248">
        <v>0.18255984706714501</v>
      </c>
      <c r="I248">
        <v>0.103603178272079</v>
      </c>
      <c r="J248">
        <v>4.2984675438611702E-2</v>
      </c>
      <c r="K248">
        <v>2.71036956712652E-3</v>
      </c>
      <c r="L248">
        <v>1.4830016383717999E-3</v>
      </c>
      <c r="M248">
        <v>5.3127392062119E-2</v>
      </c>
    </row>
    <row r="249" spans="1:13" x14ac:dyDescent="0.25">
      <c r="A249">
        <v>90</v>
      </c>
      <c r="B249">
        <v>16</v>
      </c>
      <c r="C249">
        <v>4.3132503264340198E-3</v>
      </c>
      <c r="D249">
        <v>52.4</v>
      </c>
      <c r="E249" s="18">
        <v>5.6997609284230495E-4</v>
      </c>
      <c r="F249">
        <v>1094.1873491482199</v>
      </c>
      <c r="G249">
        <v>2.3103844927517301</v>
      </c>
      <c r="H249">
        <v>0.18909128991461399</v>
      </c>
      <c r="I249">
        <v>0.106780392777028</v>
      </c>
      <c r="J249">
        <v>4.3132503264340198E-2</v>
      </c>
      <c r="K249">
        <v>2.6710436589739298E-3</v>
      </c>
      <c r="L249">
        <v>1.51140646486582E-3</v>
      </c>
      <c r="M249">
        <v>5.3127392062119E-2</v>
      </c>
    </row>
    <row r="250" spans="1:13" x14ac:dyDescent="0.25">
      <c r="A250">
        <v>91</v>
      </c>
      <c r="B250">
        <v>16</v>
      </c>
      <c r="C250">
        <v>4.3122068983171202E-3</v>
      </c>
      <c r="D250">
        <v>54.3</v>
      </c>
      <c r="E250" s="18">
        <v>5.7231569459955203E-4</v>
      </c>
      <c r="F250">
        <v>1098.7238263506399</v>
      </c>
      <c r="G250">
        <v>2.3194558487846799</v>
      </c>
      <c r="H250">
        <v>0.19583262332294599</v>
      </c>
      <c r="I250">
        <v>0.110099335895505</v>
      </c>
      <c r="J250">
        <v>4.3122068983171197E-2</v>
      </c>
      <c r="K250">
        <v>2.5995344343579399E-3</v>
      </c>
      <c r="L250">
        <v>1.4367346292775899E-3</v>
      </c>
      <c r="M250">
        <v>5.3127392062119E-2</v>
      </c>
    </row>
    <row r="251" spans="1:13" x14ac:dyDescent="0.25">
      <c r="A251">
        <v>92</v>
      </c>
      <c r="B251">
        <v>16</v>
      </c>
      <c r="C251">
        <v>4.3201089708783096E-3</v>
      </c>
      <c r="D251">
        <v>55.8</v>
      </c>
      <c r="E251" s="18">
        <v>5.7576699828480195E-4</v>
      </c>
      <c r="F251">
        <v>1103.5078782246801</v>
      </c>
      <c r="G251">
        <v>2.32921820258963</v>
      </c>
      <c r="H251">
        <v>0.20279025287383101</v>
      </c>
      <c r="I251">
        <v>0.113465434889651</v>
      </c>
      <c r="J251">
        <v>4.32010897087831E-2</v>
      </c>
      <c r="K251">
        <v>2.5700157841937201E-3</v>
      </c>
      <c r="L251">
        <v>1.42126490760775E-3</v>
      </c>
      <c r="M251">
        <v>5.3127392062119E-2</v>
      </c>
    </row>
    <row r="252" spans="1:13" x14ac:dyDescent="0.25">
      <c r="A252">
        <v>93</v>
      </c>
      <c r="B252">
        <v>16</v>
      </c>
      <c r="C252">
        <v>4.2865861694014601E-3</v>
      </c>
      <c r="D252">
        <v>57.3</v>
      </c>
      <c r="E252" s="18">
        <v>5.5784561998644604E-4</v>
      </c>
      <c r="F252">
        <v>1052.07818949588</v>
      </c>
      <c r="G252">
        <v>2.3358300168191599</v>
      </c>
      <c r="H252">
        <v>0.20948310571630499</v>
      </c>
      <c r="I252">
        <v>0.116851369874829</v>
      </c>
      <c r="J252">
        <v>4.2865861694014601E-2</v>
      </c>
      <c r="K252">
        <v>2.3724871942816701E-3</v>
      </c>
      <c r="L252">
        <v>1.45589951036574E-3</v>
      </c>
      <c r="M252">
        <v>5.3127392062119E-2</v>
      </c>
    </row>
    <row r="253" spans="1:13" x14ac:dyDescent="0.25">
      <c r="A253">
        <v>94</v>
      </c>
      <c r="B253">
        <v>16</v>
      </c>
      <c r="C253">
        <v>4.3116447657954903E-3</v>
      </c>
      <c r="D253">
        <v>55.4</v>
      </c>
      <c r="E253" s="18">
        <v>5.7894249521938605E-4</v>
      </c>
      <c r="F253">
        <v>1063.09564395445</v>
      </c>
      <c r="G253">
        <v>2.34627834603346</v>
      </c>
      <c r="H253">
        <v>0.21621719078937501</v>
      </c>
      <c r="I253">
        <v>0.11998249545322399</v>
      </c>
      <c r="J253">
        <v>4.3116447657954901E-2</v>
      </c>
      <c r="K253">
        <v>2.4995337975279798E-3</v>
      </c>
      <c r="L253">
        <v>1.4753708414480199E-3</v>
      </c>
      <c r="M253">
        <v>5.3127392062119E-2</v>
      </c>
    </row>
    <row r="254" spans="1:13" x14ac:dyDescent="0.25">
      <c r="A254">
        <v>95</v>
      </c>
      <c r="B254">
        <v>16</v>
      </c>
      <c r="C254">
        <v>4.3406005731750101E-3</v>
      </c>
      <c r="D254">
        <v>56.2</v>
      </c>
      <c r="E254" s="18">
        <v>5.9720643692167405E-4</v>
      </c>
      <c r="F254">
        <v>1079.90563688866</v>
      </c>
      <c r="G254">
        <v>2.35705239597978</v>
      </c>
      <c r="H254">
        <v>0.22300151125984499</v>
      </c>
      <c r="I254">
        <v>0.12308424138219599</v>
      </c>
      <c r="J254">
        <v>4.3406005731750102E-2</v>
      </c>
      <c r="K254">
        <v>2.5763581565220999E-3</v>
      </c>
      <c r="L254">
        <v>1.4105600191956899E-3</v>
      </c>
      <c r="M254">
        <v>5.3127392062119E-2</v>
      </c>
    </row>
    <row r="255" spans="1:13" x14ac:dyDescent="0.25">
      <c r="A255">
        <v>96</v>
      </c>
      <c r="B255">
        <v>16</v>
      </c>
      <c r="C255">
        <v>4.3279420999683101E-3</v>
      </c>
      <c r="D255">
        <v>58.5</v>
      </c>
      <c r="E255" s="18">
        <v>6.1485407615774099E-4</v>
      </c>
      <c r="F255">
        <v>1093.6750175289999</v>
      </c>
      <c r="G255">
        <v>2.3653846986915101</v>
      </c>
      <c r="H255">
        <v>0.22991459373610701</v>
      </c>
      <c r="I255">
        <v>0.12639260153416301</v>
      </c>
      <c r="J255">
        <v>4.3279420999683099E-2</v>
      </c>
      <c r="K255">
        <v>2.51090185000493E-3</v>
      </c>
      <c r="L255">
        <v>1.39158560571259E-3</v>
      </c>
      <c r="M255">
        <v>5.3127392062119E-2</v>
      </c>
    </row>
    <row r="256" spans="1:13" x14ac:dyDescent="0.25">
      <c r="A256">
        <v>97</v>
      </c>
      <c r="B256">
        <v>16</v>
      </c>
      <c r="C256">
        <v>4.3107621125930903E-3</v>
      </c>
      <c r="D256">
        <v>54.6</v>
      </c>
      <c r="E256" s="18">
        <v>6.23704503723315E-4</v>
      </c>
      <c r="F256">
        <v>1084.21927983058</v>
      </c>
      <c r="G256">
        <v>2.3733481821420499</v>
      </c>
      <c r="H256">
        <v>0.236650647886928</v>
      </c>
      <c r="I256">
        <v>0.12959925289142399</v>
      </c>
      <c r="J256">
        <v>4.3107621125930903E-2</v>
      </c>
      <c r="K256">
        <v>2.4785302591104402E-3</v>
      </c>
      <c r="L256">
        <v>1.42765991322778E-3</v>
      </c>
      <c r="M256">
        <v>5.3127392062119E-2</v>
      </c>
    </row>
    <row r="257" spans="1:13" x14ac:dyDescent="0.25">
      <c r="A257">
        <v>98</v>
      </c>
      <c r="B257">
        <v>16</v>
      </c>
      <c r="C257">
        <v>4.2982457104719799E-3</v>
      </c>
      <c r="D257">
        <v>57.2</v>
      </c>
      <c r="E257" s="18">
        <v>5.9213041702664505E-4</v>
      </c>
      <c r="F257">
        <v>1052.4909768038899</v>
      </c>
      <c r="G257">
        <v>2.3810880925538398</v>
      </c>
      <c r="H257">
        <v>0.24308547562794899</v>
      </c>
      <c r="I257">
        <v>0.13262561060728001</v>
      </c>
      <c r="J257">
        <v>4.2982457104719797E-2</v>
      </c>
      <c r="K257">
        <v>2.2596050193508799E-3</v>
      </c>
      <c r="L257">
        <v>1.3652763022206E-3</v>
      </c>
      <c r="M257">
        <v>5.3127392062119E-2</v>
      </c>
    </row>
    <row r="258" spans="1:13" x14ac:dyDescent="0.25">
      <c r="A258">
        <v>99</v>
      </c>
      <c r="B258">
        <v>16</v>
      </c>
      <c r="C258">
        <v>4.3028462019636298E-3</v>
      </c>
      <c r="D258">
        <v>57.7</v>
      </c>
      <c r="E258" s="18">
        <v>5.8501457534405096E-4</v>
      </c>
      <c r="F258">
        <v>1027.2155126479399</v>
      </c>
      <c r="G258">
        <v>2.38954469047462</v>
      </c>
      <c r="H258">
        <v>0.249316570621684</v>
      </c>
      <c r="I258">
        <v>0.135462565754776</v>
      </c>
      <c r="J258">
        <v>4.3028462019636199E-2</v>
      </c>
      <c r="K258">
        <v>2.21027340126671E-3</v>
      </c>
      <c r="L258">
        <v>1.30514699065873E-3</v>
      </c>
      <c r="M258">
        <v>5.3127392062119E-2</v>
      </c>
    </row>
    <row r="259" spans="1:13" x14ac:dyDescent="0.25">
      <c r="A259">
        <v>100</v>
      </c>
      <c r="B259">
        <v>16</v>
      </c>
      <c r="C259">
        <v>4.3140693208531897E-3</v>
      </c>
      <c r="D259">
        <v>57.2</v>
      </c>
      <c r="E259" s="18">
        <v>6.00956967700261E-4</v>
      </c>
      <c r="F259">
        <v>1038.3157990718601</v>
      </c>
      <c r="G259">
        <v>2.3985688970851902</v>
      </c>
      <c r="H259">
        <v>0.25573078008985101</v>
      </c>
      <c r="I259">
        <v>0.13833174866116499</v>
      </c>
      <c r="J259">
        <v>4.3140693208531901E-2</v>
      </c>
      <c r="K259">
        <v>2.1751349141353599E-3</v>
      </c>
      <c r="L259">
        <v>1.30026548833307E-3</v>
      </c>
      <c r="M259">
        <v>5.3127392062119E-2</v>
      </c>
    </row>
    <row r="260" spans="1:13" x14ac:dyDescent="0.25">
      <c r="A260">
        <v>101</v>
      </c>
      <c r="B260">
        <v>16</v>
      </c>
      <c r="C260">
        <v>4.1707622120689897E-3</v>
      </c>
      <c r="D260">
        <v>60.1</v>
      </c>
      <c r="E260" s="18">
        <v>5.9748094927360596E-4</v>
      </c>
      <c r="F260">
        <v>1031.41153685103</v>
      </c>
      <c r="G260">
        <v>2.3986920782858001</v>
      </c>
      <c r="H260">
        <v>0.26228089752244799</v>
      </c>
      <c r="I260">
        <v>0.14192924233541601</v>
      </c>
      <c r="J260">
        <v>4.1707622120689902E-2</v>
      </c>
      <c r="K260">
        <v>2.2111618619523898E-3</v>
      </c>
      <c r="L260">
        <v>1.3089847146911401E-3</v>
      </c>
      <c r="M260">
        <v>5.3127392062119E-2</v>
      </c>
    </row>
    <row r="261" spans="1:13" x14ac:dyDescent="0.25">
      <c r="A261">
        <v>102</v>
      </c>
      <c r="B261">
        <v>16</v>
      </c>
      <c r="C261">
        <v>4.1391557241632002E-3</v>
      </c>
      <c r="D261">
        <v>57.4</v>
      </c>
      <c r="E261" s="18">
        <v>5.5085557421663696E-4</v>
      </c>
      <c r="F261">
        <v>956.65504619610294</v>
      </c>
      <c r="G261">
        <v>2.4041052469883999</v>
      </c>
      <c r="H261">
        <v>0.26813235816069297</v>
      </c>
      <c r="I261">
        <v>0.14472938052158199</v>
      </c>
      <c r="J261">
        <v>4.1391557241632002E-2</v>
      </c>
      <c r="K261">
        <v>2.04222662291766E-3</v>
      </c>
      <c r="L261">
        <v>1.27349230450754E-3</v>
      </c>
      <c r="M261">
        <v>5.3127392062119E-2</v>
      </c>
    </row>
    <row r="262" spans="1:13" x14ac:dyDescent="0.25">
      <c r="A262">
        <v>103</v>
      </c>
      <c r="B262">
        <v>16</v>
      </c>
      <c r="C262">
        <v>4.1507571599515699E-3</v>
      </c>
      <c r="D262">
        <v>58.4</v>
      </c>
      <c r="E262" s="18">
        <v>6.0615076672629103E-4</v>
      </c>
      <c r="F262">
        <v>999.76588694529801</v>
      </c>
      <c r="G262">
        <v>2.4128796610151402</v>
      </c>
      <c r="H262">
        <v>0.27453582617674199</v>
      </c>
      <c r="I262">
        <v>0.14754855859977001</v>
      </c>
      <c r="J262">
        <v>4.1507571599515701E-2</v>
      </c>
      <c r="K262">
        <v>2.2265343287331402E-3</v>
      </c>
      <c r="L262">
        <v>1.2262893794366999E-3</v>
      </c>
      <c r="M262">
        <v>5.3127392062119E-2</v>
      </c>
    </row>
    <row r="263" spans="1:13" x14ac:dyDescent="0.25">
      <c r="A263">
        <v>104</v>
      </c>
      <c r="B263">
        <v>16</v>
      </c>
      <c r="C263">
        <v>4.1104210679843902E-3</v>
      </c>
      <c r="D263">
        <v>61.8</v>
      </c>
      <c r="E263" s="18">
        <v>5.7782559470166705E-4</v>
      </c>
      <c r="F263">
        <v>964.38351877467096</v>
      </c>
      <c r="G263">
        <v>2.4176868615684302</v>
      </c>
      <c r="H263">
        <v>0.28044424458904299</v>
      </c>
      <c r="I263">
        <v>0.150392037050668</v>
      </c>
      <c r="J263">
        <v>4.1104210679843899E-2</v>
      </c>
      <c r="K263">
        <v>2.0678364477440402E-3</v>
      </c>
      <c r="L263">
        <v>1.22218983962927E-3</v>
      </c>
      <c r="M263">
        <v>5.3127392062119E-2</v>
      </c>
    </row>
    <row r="264" spans="1:13" x14ac:dyDescent="0.25">
      <c r="A264">
        <v>105</v>
      </c>
      <c r="B264">
        <v>16</v>
      </c>
      <c r="C264">
        <v>4.1288457720089098E-3</v>
      </c>
      <c r="D264">
        <v>60.9</v>
      </c>
      <c r="E264" s="18">
        <v>6.2378753261379497E-4</v>
      </c>
      <c r="F264">
        <v>999.03479511493697</v>
      </c>
      <c r="G264">
        <v>2.4266018374700802</v>
      </c>
      <c r="H264">
        <v>0.28653388119533302</v>
      </c>
      <c r="I264">
        <v>0.152984624385616</v>
      </c>
      <c r="J264">
        <v>4.12884577200891E-2</v>
      </c>
      <c r="K264">
        <v>2.1773757833515499E-3</v>
      </c>
      <c r="L264">
        <v>1.2150763080755001E-3</v>
      </c>
      <c r="M264">
        <v>5.3127392062119E-2</v>
      </c>
    </row>
    <row r="265" spans="1:13" x14ac:dyDescent="0.25">
      <c r="A265">
        <v>106</v>
      </c>
      <c r="B265">
        <v>16</v>
      </c>
      <c r="C265">
        <v>4.1075184762556002E-3</v>
      </c>
      <c r="D265">
        <v>60.2</v>
      </c>
      <c r="E265" s="18">
        <v>6.3274294226877597E-4</v>
      </c>
      <c r="F265">
        <v>1000.84599250749</v>
      </c>
      <c r="G265">
        <v>2.4330728229701699</v>
      </c>
      <c r="H265">
        <v>0.29260631964281902</v>
      </c>
      <c r="I265">
        <v>0.15574735167324499</v>
      </c>
      <c r="J265">
        <v>4.1075184762555998E-2</v>
      </c>
      <c r="K265">
        <v>2.2396438014182299E-3</v>
      </c>
      <c r="L265">
        <v>1.1900270433773999E-3</v>
      </c>
      <c r="M265">
        <v>5.3127392062119E-2</v>
      </c>
    </row>
    <row r="266" spans="1:13" x14ac:dyDescent="0.25">
      <c r="A266">
        <v>107</v>
      </c>
      <c r="B266">
        <v>16</v>
      </c>
      <c r="C266">
        <v>4.0611848497759404E-3</v>
      </c>
      <c r="D266">
        <v>60.5</v>
      </c>
      <c r="E266" s="18">
        <v>6.6817563829308095E-4</v>
      </c>
      <c r="F266">
        <v>1040.50368682874</v>
      </c>
      <c r="G266">
        <v>2.4385053090037099</v>
      </c>
      <c r="H266">
        <v>0.29904133760833801</v>
      </c>
      <c r="I266">
        <v>0.15877676883714101</v>
      </c>
      <c r="J266">
        <v>4.0611848497759402E-2</v>
      </c>
      <c r="K266">
        <v>2.30756195027578E-3</v>
      </c>
      <c r="L266">
        <v>1.16700935056282E-3</v>
      </c>
      <c r="M266">
        <v>5.3127392062119E-2</v>
      </c>
    </row>
    <row r="267" spans="1:13" x14ac:dyDescent="0.25">
      <c r="A267">
        <v>108</v>
      </c>
      <c r="B267">
        <v>16</v>
      </c>
      <c r="C267">
        <v>4.07662039167489E-3</v>
      </c>
      <c r="D267">
        <v>61.5</v>
      </c>
      <c r="E267" s="18">
        <v>6.5345070828055104E-4</v>
      </c>
      <c r="F267">
        <v>1030.9354809804099</v>
      </c>
      <c r="G267">
        <v>2.4476584969255399</v>
      </c>
      <c r="H267">
        <v>0.30532370509454398</v>
      </c>
      <c r="I267">
        <v>0.16138988736686899</v>
      </c>
      <c r="J267">
        <v>4.07662039167489E-2</v>
      </c>
      <c r="K267">
        <v>2.1130653155042602E-3</v>
      </c>
      <c r="L267">
        <v>1.16757100279651E-3</v>
      </c>
      <c r="M267">
        <v>5.3127392062119E-2</v>
      </c>
    </row>
    <row r="268" spans="1:13" x14ac:dyDescent="0.25">
      <c r="A268">
        <v>109</v>
      </c>
      <c r="B268">
        <v>16</v>
      </c>
      <c r="C268">
        <v>4.1052637402553297E-3</v>
      </c>
      <c r="D268">
        <v>58</v>
      </c>
      <c r="E268" s="18">
        <v>6.7494518749572005E-4</v>
      </c>
      <c r="F268">
        <v>1040.5424033638501</v>
      </c>
      <c r="G268">
        <v>2.4575367584471302</v>
      </c>
      <c r="H268">
        <v>0.31154140462530799</v>
      </c>
      <c r="I268">
        <v>0.163882873428042</v>
      </c>
      <c r="J268">
        <v>4.1052637402553299E-2</v>
      </c>
      <c r="K268">
        <v>2.2316915950583399E-3</v>
      </c>
      <c r="L268">
        <v>1.1713265679203801E-3</v>
      </c>
      <c r="M268">
        <v>5.3127392062119E-2</v>
      </c>
    </row>
    <row r="269" spans="1:13" x14ac:dyDescent="0.25">
      <c r="A269">
        <v>110</v>
      </c>
      <c r="B269">
        <v>16</v>
      </c>
      <c r="C269">
        <v>4.1183613508964803E-3</v>
      </c>
      <c r="D269">
        <v>61.1</v>
      </c>
      <c r="E269" s="18">
        <v>6.8925583244085502E-4</v>
      </c>
      <c r="F269">
        <v>1049.0172530070299</v>
      </c>
      <c r="G269">
        <v>2.4664254910404102</v>
      </c>
      <c r="H269">
        <v>0.31772522925348401</v>
      </c>
      <c r="I269">
        <v>0.16642031757502601</v>
      </c>
      <c r="J269">
        <v>4.1183613508964802E-2</v>
      </c>
      <c r="K269">
        <v>2.2418076340803301E-3</v>
      </c>
      <c r="L269">
        <v>1.12330141611315E-3</v>
      </c>
      <c r="M269">
        <v>5.3127392062119E-2</v>
      </c>
    </row>
    <row r="270" spans="1:13" x14ac:dyDescent="0.25">
      <c r="A270">
        <v>111</v>
      </c>
      <c r="B270">
        <v>16</v>
      </c>
      <c r="C270">
        <v>4.1355429669146897E-3</v>
      </c>
      <c r="D270">
        <v>63.6</v>
      </c>
      <c r="E270" s="18">
        <v>6.9987621813820205E-4</v>
      </c>
      <c r="F270">
        <v>1032.0997369121501</v>
      </c>
      <c r="G270">
        <v>2.4752698843282399</v>
      </c>
      <c r="H270">
        <v>0.32365149259877102</v>
      </c>
      <c r="I270">
        <v>0.16880232152055</v>
      </c>
      <c r="J270">
        <v>4.1355429669146897E-2</v>
      </c>
      <c r="K270">
        <v>2.22554204197136E-3</v>
      </c>
      <c r="L270">
        <v>1.1356871842953999E-3</v>
      </c>
      <c r="M270">
        <v>5.3127392062119E-2</v>
      </c>
    </row>
    <row r="271" spans="1:13" x14ac:dyDescent="0.25">
      <c r="A271">
        <v>112</v>
      </c>
      <c r="B271">
        <v>16</v>
      </c>
      <c r="C271">
        <v>4.11243710034951E-3</v>
      </c>
      <c r="D271">
        <v>59.6</v>
      </c>
      <c r="E271" s="18">
        <v>7.0598898894980503E-4</v>
      </c>
      <c r="F271">
        <v>1055.2255489986901</v>
      </c>
      <c r="G271">
        <v>2.48189911369905</v>
      </c>
      <c r="H271">
        <v>0.32995974769763398</v>
      </c>
      <c r="I271">
        <v>0.171563017298374</v>
      </c>
      <c r="J271">
        <v>4.1124371003495197E-2</v>
      </c>
      <c r="K271">
        <v>2.2511505392369502E-3</v>
      </c>
      <c r="L271">
        <v>1.14918817615785E-3</v>
      </c>
      <c r="M271">
        <v>5.3127392062119E-2</v>
      </c>
    </row>
    <row r="272" spans="1:13" x14ac:dyDescent="0.25">
      <c r="A272">
        <v>113</v>
      </c>
      <c r="B272">
        <v>16</v>
      </c>
      <c r="C272">
        <v>4.1399684822959202E-3</v>
      </c>
      <c r="D272">
        <v>59.9</v>
      </c>
      <c r="E272" s="18">
        <v>6.8169393674105401E-4</v>
      </c>
      <c r="F272">
        <v>1004.77586316502</v>
      </c>
      <c r="G272">
        <v>2.4909919027455301</v>
      </c>
      <c r="H272">
        <v>0.33568646297721599</v>
      </c>
      <c r="I272">
        <v>0.17377823560849401</v>
      </c>
      <c r="J272">
        <v>4.13996848229592E-2</v>
      </c>
      <c r="K272">
        <v>2.1887647808853002E-3</v>
      </c>
      <c r="L272">
        <v>1.1558105840001E-3</v>
      </c>
      <c r="M272">
        <v>5.3127392062119E-2</v>
      </c>
    </row>
    <row r="273" spans="1:13" x14ac:dyDescent="0.25">
      <c r="A273">
        <v>114</v>
      </c>
      <c r="B273">
        <v>16</v>
      </c>
      <c r="C273">
        <v>3.9616261221403198E-3</v>
      </c>
      <c r="D273">
        <v>62.2</v>
      </c>
      <c r="E273" s="18">
        <v>7.3036007510362102E-4</v>
      </c>
      <c r="F273">
        <v>1028.15433942766</v>
      </c>
      <c r="G273">
        <v>2.4885733239126901</v>
      </c>
      <c r="H273">
        <v>0.34182293091379901</v>
      </c>
      <c r="I273">
        <v>0.17724230657465001</v>
      </c>
      <c r="J273">
        <v>3.9616261221403097E-2</v>
      </c>
      <c r="K273">
        <v>2.2751568504003799E-3</v>
      </c>
      <c r="L273">
        <v>1.0717775587353901E-3</v>
      </c>
      <c r="M273">
        <v>5.3127392062119E-2</v>
      </c>
    </row>
    <row r="274" spans="1:13" x14ac:dyDescent="0.25">
      <c r="A274">
        <v>115</v>
      </c>
      <c r="B274">
        <v>16</v>
      </c>
      <c r="C274">
        <v>3.9392742491971902E-3</v>
      </c>
      <c r="D274">
        <v>62.3</v>
      </c>
      <c r="E274" s="18">
        <v>7.0194254018988999E-4</v>
      </c>
      <c r="F274">
        <v>1007.08469017941</v>
      </c>
      <c r="G274">
        <v>2.4948450921158698</v>
      </c>
      <c r="H274">
        <v>0.34780562428900003</v>
      </c>
      <c r="I274">
        <v>0.17982476930001401</v>
      </c>
      <c r="J274">
        <v>3.9392742491971902E-2</v>
      </c>
      <c r="K274">
        <v>2.1584780102727199E-3</v>
      </c>
      <c r="L274">
        <v>1.09334357397235E-3</v>
      </c>
      <c r="M274">
        <v>5.3127392062119E-2</v>
      </c>
    </row>
    <row r="275" spans="1:13" x14ac:dyDescent="0.25">
      <c r="A275">
        <v>116</v>
      </c>
      <c r="B275">
        <v>16</v>
      </c>
      <c r="C275">
        <v>3.9802026402125804E-3</v>
      </c>
      <c r="D275">
        <v>61.7</v>
      </c>
      <c r="E275" s="18">
        <v>7.8581586246385504E-4</v>
      </c>
      <c r="F275">
        <v>1041.3004308167799</v>
      </c>
      <c r="G275">
        <v>2.50544971737679</v>
      </c>
      <c r="H275">
        <v>0.35392874112922501</v>
      </c>
      <c r="I275">
        <v>0.18205930385678601</v>
      </c>
      <c r="J275">
        <v>3.9802026402125802E-2</v>
      </c>
      <c r="K275">
        <v>2.3840456347513001E-3</v>
      </c>
      <c r="L275">
        <v>1.05831567988186E-3</v>
      </c>
      <c r="M275">
        <v>5.3127392062119E-2</v>
      </c>
    </row>
    <row r="276" spans="1:13" x14ac:dyDescent="0.25">
      <c r="A276">
        <v>117</v>
      </c>
      <c r="B276">
        <v>16</v>
      </c>
      <c r="C276">
        <v>3.9617851977916101E-3</v>
      </c>
      <c r="D276">
        <v>64.7</v>
      </c>
      <c r="E276" s="18">
        <v>7.5698124789241395E-4</v>
      </c>
      <c r="F276">
        <v>1034.7322284396701</v>
      </c>
      <c r="G276">
        <v>2.51218439836616</v>
      </c>
      <c r="H276">
        <v>0.36004790210587501</v>
      </c>
      <c r="I276">
        <v>0.184635432981788</v>
      </c>
      <c r="J276">
        <v>3.9617851977916098E-2</v>
      </c>
      <c r="K276">
        <v>2.2727491374768798E-3</v>
      </c>
      <c r="L276">
        <v>1.0803874449782599E-3</v>
      </c>
      <c r="M276">
        <v>5.3127392062119E-2</v>
      </c>
    </row>
    <row r="277" spans="1:13" x14ac:dyDescent="0.25">
      <c r="A277">
        <v>118</v>
      </c>
      <c r="B277">
        <v>16</v>
      </c>
      <c r="C277">
        <v>3.9490429299660996E-3</v>
      </c>
      <c r="D277">
        <v>64.7</v>
      </c>
      <c r="E277" s="18">
        <v>7.6960582951806202E-4</v>
      </c>
      <c r="F277">
        <v>1041.9088955812799</v>
      </c>
      <c r="G277">
        <v>2.5194418192571399</v>
      </c>
      <c r="H277">
        <v>0.36634976799026803</v>
      </c>
      <c r="I277">
        <v>0.18724059463384601</v>
      </c>
      <c r="J277">
        <v>3.9490429299660998E-2</v>
      </c>
      <c r="K277">
        <v>2.28994829792935E-3</v>
      </c>
      <c r="L277">
        <v>1.0640338224796001E-3</v>
      </c>
      <c r="M277">
        <v>5.3127392062119E-2</v>
      </c>
    </row>
    <row r="278" spans="1:13" x14ac:dyDescent="0.25">
      <c r="A278">
        <v>119</v>
      </c>
      <c r="B278">
        <v>16</v>
      </c>
      <c r="C278">
        <v>3.9829904236055799E-3</v>
      </c>
      <c r="D278">
        <v>62.9</v>
      </c>
      <c r="E278" s="18">
        <v>8.3301089276643296E-4</v>
      </c>
      <c r="F278">
        <v>1083.53934613092</v>
      </c>
      <c r="G278">
        <v>2.5301089828136001</v>
      </c>
      <c r="H278">
        <v>0.37298537839210499</v>
      </c>
      <c r="I278">
        <v>0.18967079222338401</v>
      </c>
      <c r="J278">
        <v>3.9829904236055799E-2</v>
      </c>
      <c r="K278">
        <v>2.3565496490190602E-3</v>
      </c>
      <c r="L278">
        <v>1.03539301042609E-3</v>
      </c>
      <c r="M278">
        <v>5.3127392062119E-2</v>
      </c>
    </row>
    <row r="279" spans="1:13" x14ac:dyDescent="0.25">
      <c r="A279">
        <v>120</v>
      </c>
      <c r="B279">
        <v>16</v>
      </c>
      <c r="C279">
        <v>4.0006280155077496E-3</v>
      </c>
      <c r="D279">
        <v>64.8</v>
      </c>
      <c r="E279" s="18">
        <v>7.7463379672527901E-4</v>
      </c>
      <c r="F279">
        <v>1034.9777910181101</v>
      </c>
      <c r="G279">
        <v>2.53901355857281</v>
      </c>
      <c r="H279">
        <v>0.37900002966002599</v>
      </c>
      <c r="I279">
        <v>0.19192681220296601</v>
      </c>
      <c r="J279">
        <v>4.0006280155077498E-2</v>
      </c>
      <c r="K279">
        <v>2.1238294267337302E-3</v>
      </c>
      <c r="L279">
        <v>1.00883475606062E-3</v>
      </c>
      <c r="M279">
        <v>5.3127392062119E-2</v>
      </c>
    </row>
    <row r="280" spans="1:13" x14ac:dyDescent="0.25">
      <c r="A280">
        <v>121</v>
      </c>
      <c r="B280">
        <v>16</v>
      </c>
      <c r="C280">
        <v>3.9938657817481602E-3</v>
      </c>
      <c r="D280">
        <v>65</v>
      </c>
      <c r="E280" s="18">
        <v>8.5191491402506197E-4</v>
      </c>
      <c r="F280">
        <v>1089.50304672629</v>
      </c>
      <c r="G280">
        <v>2.5469401303258099</v>
      </c>
      <c r="H280">
        <v>0.38541778664557302</v>
      </c>
      <c r="I280">
        <v>0.19446576899077</v>
      </c>
      <c r="J280">
        <v>3.9938657817481599E-2</v>
      </c>
      <c r="K280">
        <v>2.2938074996555701E-3</v>
      </c>
      <c r="L280">
        <v>1.03817759843218E-3</v>
      </c>
      <c r="M280">
        <v>5.3127392062119E-2</v>
      </c>
    </row>
    <row r="281" spans="1:13" x14ac:dyDescent="0.25">
      <c r="A281">
        <v>122</v>
      </c>
      <c r="B281">
        <v>16</v>
      </c>
      <c r="C281">
        <v>3.9493711214543996E-3</v>
      </c>
      <c r="D281">
        <v>64.400000000000006</v>
      </c>
      <c r="E281" s="18">
        <v>8.2366484121030898E-4</v>
      </c>
      <c r="F281">
        <v>1090.16359951553</v>
      </c>
      <c r="G281">
        <v>2.5526103044176001</v>
      </c>
      <c r="H281">
        <v>0.39197054803792902</v>
      </c>
      <c r="I281">
        <v>0.19727885698331599</v>
      </c>
      <c r="J281">
        <v>3.9493711214544001E-2</v>
      </c>
      <c r="K281">
        <v>2.1447882673745898E-3</v>
      </c>
      <c r="L281">
        <v>1.04883211522385E-3</v>
      </c>
      <c r="M281">
        <v>5.3127392062119E-2</v>
      </c>
    </row>
    <row r="282" spans="1:13" x14ac:dyDescent="0.25">
      <c r="A282">
        <v>123</v>
      </c>
      <c r="B282">
        <v>16</v>
      </c>
      <c r="C282">
        <v>3.9764034731313101E-3</v>
      </c>
      <c r="D282">
        <v>64.599999999999994</v>
      </c>
      <c r="E282" s="18">
        <v>8.4772285169862599E-4</v>
      </c>
      <c r="F282">
        <v>1086.21607038255</v>
      </c>
      <c r="G282">
        <v>2.5626847278438998</v>
      </c>
      <c r="H282">
        <v>0.39838863238205702</v>
      </c>
      <c r="I282">
        <v>0.199565729117193</v>
      </c>
      <c r="J282">
        <v>3.9764034731313097E-2</v>
      </c>
      <c r="K282">
        <v>2.2336639716243902E-3</v>
      </c>
      <c r="L282">
        <v>1.0162664994529901E-3</v>
      </c>
      <c r="M282">
        <v>5.3127392062119E-2</v>
      </c>
    </row>
    <row r="283" spans="1:13" x14ac:dyDescent="0.25">
      <c r="A283">
        <v>124</v>
      </c>
      <c r="B283">
        <v>16</v>
      </c>
      <c r="C283">
        <v>3.98222801960598E-3</v>
      </c>
      <c r="D283">
        <v>63</v>
      </c>
      <c r="E283" s="18">
        <v>6.5033176739327195E-4</v>
      </c>
      <c r="F283">
        <v>835.423582192715</v>
      </c>
      <c r="G283">
        <v>2.5682444952284902</v>
      </c>
      <c r="H283">
        <v>0.40238318833643599</v>
      </c>
      <c r="I283">
        <v>0.20105190851414101</v>
      </c>
      <c r="J283">
        <v>3.9822280196059802E-2</v>
      </c>
      <c r="K283">
        <v>1.65552076169217E-3</v>
      </c>
      <c r="L283">
        <v>1.01429085747989E-3</v>
      </c>
      <c r="M283">
        <v>5.3127392062119E-2</v>
      </c>
    </row>
    <row r="284" spans="1:13" x14ac:dyDescent="0.25">
      <c r="A284">
        <v>125</v>
      </c>
      <c r="B284">
        <v>16</v>
      </c>
      <c r="C284">
        <v>3.2309434472611999E-3</v>
      </c>
      <c r="D284">
        <v>66.2</v>
      </c>
      <c r="E284" s="18">
        <v>6.3078232570421998E-4</v>
      </c>
      <c r="F284">
        <v>785.95523224763497</v>
      </c>
      <c r="G284">
        <v>2.5257958882856899</v>
      </c>
      <c r="H284">
        <v>0.4061882907687</v>
      </c>
      <c r="I284">
        <v>0.207393186749848</v>
      </c>
      <c r="J284">
        <v>3.2309434472612003E-2</v>
      </c>
      <c r="K284">
        <v>1.6217308090242101E-3</v>
      </c>
      <c r="L284" s="18">
        <v>7.7487761859468902E-4</v>
      </c>
      <c r="M284">
        <v>5.3127392062119E-2</v>
      </c>
    </row>
    <row r="285" spans="1:13" x14ac:dyDescent="0.25">
      <c r="A285">
        <v>126</v>
      </c>
      <c r="B285">
        <v>16</v>
      </c>
      <c r="C285">
        <v>3.1757402908869298E-3</v>
      </c>
      <c r="D285">
        <v>66.099999999999994</v>
      </c>
      <c r="E285" s="18">
        <v>6.1739913915241401E-4</v>
      </c>
      <c r="F285">
        <v>761.47497688236899</v>
      </c>
      <c r="G285">
        <v>2.52694009973973</v>
      </c>
      <c r="H285">
        <v>0.40992866375781001</v>
      </c>
      <c r="I285">
        <v>0.209220018274479</v>
      </c>
      <c r="J285">
        <v>3.1757402908869303E-2</v>
      </c>
      <c r="K285">
        <v>1.5587791034531999E-3</v>
      </c>
      <c r="L285" s="18">
        <v>7.75190773692154E-4</v>
      </c>
      <c r="M285">
        <v>5.3127392062119E-2</v>
      </c>
    </row>
    <row r="286" spans="1:13" x14ac:dyDescent="0.25">
      <c r="A286">
        <v>127</v>
      </c>
      <c r="B286">
        <v>16</v>
      </c>
      <c r="C286">
        <v>2.91148750622919E-3</v>
      </c>
      <c r="D286">
        <v>66.900000000000006</v>
      </c>
      <c r="E286" s="18">
        <v>5.85629767164359E-4</v>
      </c>
      <c r="F286">
        <v>691.25657693546202</v>
      </c>
      <c r="G286">
        <v>2.5151011003637902</v>
      </c>
      <c r="H286">
        <v>0.41322342236665899</v>
      </c>
      <c r="I286">
        <v>0.21221853774784999</v>
      </c>
      <c r="J286">
        <v>2.9114875062291899E-2</v>
      </c>
      <c r="K286">
        <v>1.3486735858370201E-3</v>
      </c>
      <c r="L286" s="18">
        <v>7.1619363411188502E-4</v>
      </c>
      <c r="M286">
        <v>5.3127392062119E-2</v>
      </c>
    </row>
    <row r="287" spans="1:13" x14ac:dyDescent="0.25">
      <c r="A287">
        <v>128</v>
      </c>
      <c r="B287">
        <v>16</v>
      </c>
      <c r="C287">
        <v>2.53883033095333E-3</v>
      </c>
      <c r="D287">
        <v>67.900000000000006</v>
      </c>
      <c r="E287" s="18">
        <v>5.4334357596448005E-4</v>
      </c>
      <c r="F287">
        <v>636.110552280967</v>
      </c>
      <c r="G287">
        <v>2.4958934979787601</v>
      </c>
      <c r="H287">
        <v>0.41624327831114599</v>
      </c>
      <c r="I287">
        <v>0.21593111136399901</v>
      </c>
      <c r="J287">
        <v>2.5388303309533299E-2</v>
      </c>
      <c r="K287">
        <v>1.2329082468828501E-3</v>
      </c>
      <c r="L287" s="18">
        <v>6.35366826991418E-4</v>
      </c>
      <c r="M287">
        <v>5.3127392062119E-2</v>
      </c>
    </row>
    <row r="288" spans="1:13" x14ac:dyDescent="0.25">
      <c r="A288">
        <v>129</v>
      </c>
      <c r="B288">
        <v>16</v>
      </c>
      <c r="C288">
        <v>2.5028788253241199E-3</v>
      </c>
      <c r="D288">
        <v>67.2</v>
      </c>
      <c r="E288" s="18">
        <v>5.2346944722575495E-4</v>
      </c>
      <c r="F288">
        <v>597.451972447142</v>
      </c>
      <c r="G288">
        <v>2.4968376814655602</v>
      </c>
      <c r="H288">
        <v>0.41892936085258498</v>
      </c>
      <c r="I288">
        <v>0.21724525904049399</v>
      </c>
      <c r="J288">
        <v>2.5028788253241199E-2</v>
      </c>
      <c r="K288">
        <v>1.16447255286476E-3</v>
      </c>
      <c r="L288" s="18">
        <v>5.9829079803434696E-4</v>
      </c>
      <c r="M288">
        <v>5.3127392062119E-2</v>
      </c>
    </row>
    <row r="289" spans="1:13" x14ac:dyDescent="0.25">
      <c r="A289">
        <v>130</v>
      </c>
      <c r="B289">
        <v>16</v>
      </c>
      <c r="C289">
        <v>2.48082231826313E-3</v>
      </c>
      <c r="D289">
        <v>70.099999999999994</v>
      </c>
      <c r="E289" s="18">
        <v>5.5141145112348202E-4</v>
      </c>
      <c r="F289">
        <v>620.87007387123401</v>
      </c>
      <c r="G289">
        <v>2.4991446019372399</v>
      </c>
      <c r="H289">
        <v>0.42201001281281397</v>
      </c>
      <c r="I289">
        <v>0.218612673999284</v>
      </c>
      <c r="J289">
        <v>2.48082231826313E-2</v>
      </c>
      <c r="K289">
        <v>1.2476569892829301E-3</v>
      </c>
      <c r="L289" s="18">
        <v>5.6428432117062804E-4</v>
      </c>
      <c r="M289">
        <v>5.3127392062119E-2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3.71461809637387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4.8021379016688097E-3</v>
      </c>
      <c r="D319">
        <v>10</v>
      </c>
      <c r="E319">
        <v>0</v>
      </c>
      <c r="F319">
        <v>0</v>
      </c>
      <c r="G319">
        <v>3.3876986769401198</v>
      </c>
      <c r="H319">
        <v>0</v>
      </c>
      <c r="I319">
        <v>0</v>
      </c>
      <c r="J319">
        <v>4.8021379016688098E-2</v>
      </c>
      <c r="K319">
        <v>1.2</v>
      </c>
      <c r="L319">
        <v>2.35831684299877E-2</v>
      </c>
      <c r="M319">
        <v>2.35831684299877E-2</v>
      </c>
    </row>
    <row r="320" spans="1:13" x14ac:dyDescent="0.25">
      <c r="A320">
        <v>31</v>
      </c>
      <c r="B320">
        <v>16</v>
      </c>
      <c r="C320">
        <v>1.6502862979763399E-2</v>
      </c>
      <c r="D320">
        <v>10</v>
      </c>
      <c r="E320" s="18">
        <v>5.2145590434868403E-4</v>
      </c>
      <c r="F320">
        <v>2104.2125719365499</v>
      </c>
      <c r="G320">
        <v>2.7608348774384002</v>
      </c>
      <c r="H320">
        <v>0</v>
      </c>
      <c r="I320">
        <v>0</v>
      </c>
      <c r="J320">
        <v>0.165028629797634</v>
      </c>
      <c r="K320">
        <v>0.61452947508792899</v>
      </c>
      <c r="L320">
        <v>3.2442309201828001E-2</v>
      </c>
      <c r="M320">
        <v>3.9536415466240399E-2</v>
      </c>
    </row>
    <row r="321" spans="1:13" x14ac:dyDescent="0.25">
      <c r="A321">
        <v>32</v>
      </c>
      <c r="B321">
        <v>16</v>
      </c>
      <c r="C321">
        <v>2.2955663499668402E-2</v>
      </c>
      <c r="D321">
        <v>10</v>
      </c>
      <c r="E321">
        <v>1.7480134950026099E-3</v>
      </c>
      <c r="F321">
        <v>5062.1030442604997</v>
      </c>
      <c r="G321">
        <v>2.5188534249935901</v>
      </c>
      <c r="H321">
        <v>0</v>
      </c>
      <c r="I321">
        <v>0</v>
      </c>
      <c r="J321">
        <v>0.22955663499668399</v>
      </c>
      <c r="K321">
        <v>0.23300297027133601</v>
      </c>
      <c r="L321">
        <v>3.92633678125483E-2</v>
      </c>
      <c r="M321">
        <v>4.1307248175144098E-2</v>
      </c>
    </row>
    <row r="322" spans="1:13" x14ac:dyDescent="0.25">
      <c r="A322">
        <v>33</v>
      </c>
      <c r="B322">
        <v>16</v>
      </c>
      <c r="C322">
        <v>2.39868860152379E-2</v>
      </c>
      <c r="D322">
        <v>10</v>
      </c>
      <c r="E322">
        <v>2.4080380553851899E-3</v>
      </c>
      <c r="F322">
        <v>6506.7192830059903</v>
      </c>
      <c r="G322">
        <v>2.61529534713199</v>
      </c>
      <c r="H322">
        <v>0</v>
      </c>
      <c r="I322">
        <v>0</v>
      </c>
      <c r="J322">
        <v>0.23986886015237899</v>
      </c>
      <c r="K322">
        <v>0.31955813388455401</v>
      </c>
      <c r="L322">
        <v>3.1109466253556001E-2</v>
      </c>
      <c r="M322">
        <v>4.30223478802612E-2</v>
      </c>
    </row>
    <row r="323" spans="1:13" x14ac:dyDescent="0.25">
      <c r="A323">
        <v>34</v>
      </c>
      <c r="B323">
        <v>16</v>
      </c>
      <c r="C323">
        <v>2.5074897179333901E-2</v>
      </c>
      <c r="D323">
        <v>10</v>
      </c>
      <c r="E323">
        <v>2.4984417755516898E-3</v>
      </c>
      <c r="F323">
        <v>6676.5383074357596</v>
      </c>
      <c r="G323">
        <v>2.71404762141555</v>
      </c>
      <c r="H323">
        <v>0</v>
      </c>
      <c r="I323">
        <v>0</v>
      </c>
      <c r="J323">
        <v>0.25074897179333999</v>
      </c>
      <c r="K323">
        <v>0.245846666152256</v>
      </c>
      <c r="L323">
        <v>2.7759384889698899E-2</v>
      </c>
      <c r="M323">
        <v>4.3856985867023399E-2</v>
      </c>
    </row>
    <row r="324" spans="1:13" x14ac:dyDescent="0.25">
      <c r="A324">
        <v>35</v>
      </c>
      <c r="B324">
        <v>16</v>
      </c>
      <c r="C324">
        <v>2.6225404243006602E-2</v>
      </c>
      <c r="D324">
        <v>10</v>
      </c>
      <c r="E324">
        <v>2.49411106494764E-3</v>
      </c>
      <c r="F324">
        <v>6818.0595338329003</v>
      </c>
      <c r="G324">
        <v>2.81460152166144</v>
      </c>
      <c r="H324">
        <v>0</v>
      </c>
      <c r="I324">
        <v>0</v>
      </c>
      <c r="J324">
        <v>0.262254042430066</v>
      </c>
      <c r="K324">
        <v>0.194061652361042</v>
      </c>
      <c r="L324">
        <v>2.88835457183831E-2</v>
      </c>
      <c r="M324">
        <v>4.4914707541465697E-2</v>
      </c>
    </row>
    <row r="325" spans="1:13" x14ac:dyDescent="0.25">
      <c r="A325">
        <v>36</v>
      </c>
      <c r="B325">
        <v>16</v>
      </c>
      <c r="C325">
        <v>2.74495213506613E-2</v>
      </c>
      <c r="D325">
        <v>12.2</v>
      </c>
      <c r="E325">
        <v>2.6070527974044202E-3</v>
      </c>
      <c r="F325">
        <v>6947.82117872033</v>
      </c>
      <c r="G325">
        <v>2.9168308203457398</v>
      </c>
      <c r="H325">
        <v>0</v>
      </c>
      <c r="I325">
        <v>0</v>
      </c>
      <c r="J325">
        <v>0.27449521350661299</v>
      </c>
      <c r="K325">
        <v>0.196913811832478</v>
      </c>
      <c r="L325">
        <v>2.5019647043212401E-2</v>
      </c>
      <c r="M325">
        <v>4.6320360686097801E-2</v>
      </c>
    </row>
    <row r="326" spans="1:13" x14ac:dyDescent="0.25">
      <c r="A326">
        <v>37</v>
      </c>
      <c r="B326">
        <v>16</v>
      </c>
      <c r="C326">
        <v>2.8691783835300199E-2</v>
      </c>
      <c r="D326">
        <v>12.2</v>
      </c>
      <c r="E326">
        <v>2.6436958521409799E-3</v>
      </c>
      <c r="F326">
        <v>7209.59391404699</v>
      </c>
      <c r="G326">
        <v>3.02284322961343</v>
      </c>
      <c r="H326">
        <v>0</v>
      </c>
      <c r="I326">
        <v>0</v>
      </c>
      <c r="J326">
        <v>0.286917838353002</v>
      </c>
      <c r="K326">
        <v>0.17138224827962001</v>
      </c>
      <c r="L326">
        <v>2.3323947556491399E-2</v>
      </c>
      <c r="M326">
        <v>4.74137653197561E-2</v>
      </c>
    </row>
    <row r="327" spans="1:13" x14ac:dyDescent="0.25">
      <c r="A327">
        <v>38</v>
      </c>
      <c r="B327">
        <v>16</v>
      </c>
      <c r="C327">
        <v>2.6798470165744499E-2</v>
      </c>
      <c r="D327">
        <v>12.7</v>
      </c>
      <c r="E327">
        <v>2.5220664164962402E-3</v>
      </c>
      <c r="F327">
        <v>6916.9730069482102</v>
      </c>
      <c r="G327">
        <v>2.94781318185585</v>
      </c>
      <c r="H327">
        <v>0</v>
      </c>
      <c r="I327">
        <v>0</v>
      </c>
      <c r="J327">
        <v>0.26798470165744498</v>
      </c>
      <c r="K327">
        <v>0.142683352483715</v>
      </c>
      <c r="L327">
        <v>2.3124262551118501E-2</v>
      </c>
      <c r="M327">
        <v>4.8869544906275597E-2</v>
      </c>
    </row>
    <row r="328" spans="1:13" x14ac:dyDescent="0.25">
      <c r="A328">
        <v>39</v>
      </c>
      <c r="B328">
        <v>16</v>
      </c>
      <c r="C328">
        <v>2.2919632628664699E-2</v>
      </c>
      <c r="D328">
        <v>12</v>
      </c>
      <c r="E328">
        <v>2.30123656298641E-3</v>
      </c>
      <c r="F328">
        <v>6326.11192009155</v>
      </c>
      <c r="G328">
        <v>2.7539925574415101</v>
      </c>
      <c r="H328">
        <v>0</v>
      </c>
      <c r="I328">
        <v>0</v>
      </c>
      <c r="J328">
        <v>0.22919632628664699</v>
      </c>
      <c r="K328">
        <v>0.14056826618385199</v>
      </c>
      <c r="L328">
        <v>2.1863602531284901E-2</v>
      </c>
      <c r="M328">
        <v>5.0443453448159301E-2</v>
      </c>
    </row>
    <row r="329" spans="1:13" x14ac:dyDescent="0.25">
      <c r="A329">
        <v>40</v>
      </c>
      <c r="B329">
        <v>16</v>
      </c>
      <c r="C329">
        <v>2.1700107692386599E-2</v>
      </c>
      <c r="D329">
        <v>13.9</v>
      </c>
      <c r="E329">
        <v>2.1101324365455898E-3</v>
      </c>
      <c r="F329">
        <v>5758.9542094482404</v>
      </c>
      <c r="G329">
        <v>2.7093585398800299</v>
      </c>
      <c r="H329">
        <v>0</v>
      </c>
      <c r="I329">
        <v>0</v>
      </c>
      <c r="J329">
        <v>0.217001076923866</v>
      </c>
      <c r="K329">
        <v>0.12891083093446001</v>
      </c>
      <c r="L329">
        <v>1.8303356697894398E-2</v>
      </c>
      <c r="M329">
        <v>5.1582695118018503E-2</v>
      </c>
    </row>
    <row r="330" spans="1:13" x14ac:dyDescent="0.25">
      <c r="A330">
        <v>41</v>
      </c>
      <c r="B330">
        <v>16</v>
      </c>
      <c r="C330">
        <v>2.0640776070111898E-2</v>
      </c>
      <c r="D330">
        <v>14.2</v>
      </c>
      <c r="E330">
        <v>1.90125538762865E-3</v>
      </c>
      <c r="F330">
        <v>5188.2452760236602</v>
      </c>
      <c r="G330">
        <v>2.6700135028455101</v>
      </c>
      <c r="H330">
        <v>0</v>
      </c>
      <c r="I330">
        <v>0</v>
      </c>
      <c r="J330">
        <v>0.20640776070111899</v>
      </c>
      <c r="K330">
        <v>9.8001720712439996E-2</v>
      </c>
      <c r="L330">
        <v>1.6077901811927298E-2</v>
      </c>
      <c r="M330">
        <v>5.2408246057374097E-2</v>
      </c>
    </row>
    <row r="331" spans="1:13" x14ac:dyDescent="0.25">
      <c r="A331">
        <v>42</v>
      </c>
      <c r="B331">
        <v>16</v>
      </c>
      <c r="C331">
        <v>1.8160414005836099E-2</v>
      </c>
      <c r="D331">
        <v>15.1</v>
      </c>
      <c r="E331">
        <v>1.74079004274307E-3</v>
      </c>
      <c r="F331">
        <v>4764.0487268700299</v>
      </c>
      <c r="G331">
        <v>2.5437494858404399</v>
      </c>
      <c r="H331">
        <v>0</v>
      </c>
      <c r="I331">
        <v>0</v>
      </c>
      <c r="J331">
        <v>0.18160414005836101</v>
      </c>
      <c r="K331">
        <v>8.1090612201185394E-2</v>
      </c>
      <c r="L331">
        <v>1.62307151633319E-2</v>
      </c>
      <c r="M331">
        <v>5.3130829972880197E-2</v>
      </c>
    </row>
    <row r="332" spans="1:13" x14ac:dyDescent="0.25">
      <c r="A332">
        <v>43</v>
      </c>
      <c r="B332">
        <v>16</v>
      </c>
      <c r="C332">
        <v>1.6084016509055499E-2</v>
      </c>
      <c r="D332">
        <v>17.2</v>
      </c>
      <c r="E332">
        <v>1.4216892317262301E-3</v>
      </c>
      <c r="F332">
        <v>3909.23264768436</v>
      </c>
      <c r="G332">
        <v>2.4392389671602399</v>
      </c>
      <c r="H332">
        <v>0</v>
      </c>
      <c r="I332">
        <v>0</v>
      </c>
      <c r="J332">
        <v>0.16084016509055499</v>
      </c>
      <c r="K332">
        <v>6.6224312723166007E-2</v>
      </c>
      <c r="L332">
        <v>1.3907782597298701E-2</v>
      </c>
      <c r="M332">
        <v>5.3676372127873503E-2</v>
      </c>
    </row>
    <row r="333" spans="1:13" x14ac:dyDescent="0.25">
      <c r="A333">
        <v>44</v>
      </c>
      <c r="B333">
        <v>16</v>
      </c>
      <c r="C333">
        <v>1.3953335525426699E-2</v>
      </c>
      <c r="D333">
        <v>17.399999999999999</v>
      </c>
      <c r="E333">
        <v>1.4324493305635699E-3</v>
      </c>
      <c r="F333">
        <v>3805.7145599180499</v>
      </c>
      <c r="G333">
        <v>2.3370770811893502</v>
      </c>
      <c r="H333">
        <v>0</v>
      </c>
      <c r="I333">
        <v>0</v>
      </c>
      <c r="J333">
        <v>0.13953335525426699</v>
      </c>
      <c r="K333">
        <v>5.4670038944019297E-2</v>
      </c>
      <c r="L333">
        <v>1.1631221802289799E-2</v>
      </c>
      <c r="M333">
        <v>5.4011100104876898E-2</v>
      </c>
    </row>
    <row r="334" spans="1:13" x14ac:dyDescent="0.25">
      <c r="A334">
        <v>45</v>
      </c>
      <c r="B334">
        <v>16</v>
      </c>
      <c r="C334">
        <v>1.3269964637816401E-2</v>
      </c>
      <c r="D334">
        <v>17.8</v>
      </c>
      <c r="E334">
        <v>1.2238661701103599E-3</v>
      </c>
      <c r="F334">
        <v>3432.1662453167701</v>
      </c>
      <c r="G334">
        <v>2.3167414209205601</v>
      </c>
      <c r="H334">
        <v>0</v>
      </c>
      <c r="I334">
        <v>0</v>
      </c>
      <c r="J334">
        <v>0.132699646378164</v>
      </c>
      <c r="K334">
        <v>4.1705867606490102E-2</v>
      </c>
      <c r="L334">
        <v>1.23323321237967E-2</v>
      </c>
      <c r="M334">
        <v>5.4205416568687902E-2</v>
      </c>
    </row>
    <row r="335" spans="1:13" x14ac:dyDescent="0.25">
      <c r="A335">
        <v>46</v>
      </c>
      <c r="B335">
        <v>16</v>
      </c>
      <c r="C335">
        <v>1.23183516340342E-2</v>
      </c>
      <c r="D335">
        <v>17.600000000000001</v>
      </c>
      <c r="E335">
        <v>1.1513086388028301E-3</v>
      </c>
      <c r="F335">
        <v>3112.7022675334501</v>
      </c>
      <c r="G335">
        <v>2.2813185031839298</v>
      </c>
      <c r="H335">
        <v>0</v>
      </c>
      <c r="I335">
        <v>0</v>
      </c>
      <c r="J335">
        <v>0.123183516340342</v>
      </c>
      <c r="K335">
        <v>3.9593767113095799E-2</v>
      </c>
      <c r="L335">
        <v>1.090061971943E-2</v>
      </c>
      <c r="M335">
        <v>5.4205416568687902E-2</v>
      </c>
    </row>
    <row r="336" spans="1:13" x14ac:dyDescent="0.25">
      <c r="A336">
        <v>47</v>
      </c>
      <c r="B336">
        <v>16</v>
      </c>
      <c r="C336">
        <v>1.0991198960278401E-2</v>
      </c>
      <c r="D336">
        <v>20.399999999999999</v>
      </c>
      <c r="E336">
        <v>1.05826234497984E-3</v>
      </c>
      <c r="F336">
        <v>2816.6356685759301</v>
      </c>
      <c r="G336">
        <v>2.2228432052647902</v>
      </c>
      <c r="H336">
        <v>0</v>
      </c>
      <c r="I336">
        <v>0</v>
      </c>
      <c r="J336">
        <v>0.109911989602784</v>
      </c>
      <c r="K336">
        <v>3.2148488169410697E-2</v>
      </c>
      <c r="L336">
        <v>9.2596664856175806E-3</v>
      </c>
      <c r="M336">
        <v>5.4205416568687902E-2</v>
      </c>
    </row>
    <row r="337" spans="1:13" x14ac:dyDescent="0.25">
      <c r="A337">
        <v>48</v>
      </c>
      <c r="B337">
        <v>16</v>
      </c>
      <c r="C337">
        <v>9.6037886252640092E-3</v>
      </c>
      <c r="D337">
        <v>21.1</v>
      </c>
      <c r="E337" s="18">
        <v>9.28172752047899E-4</v>
      </c>
      <c r="F337">
        <v>2505.0967443875102</v>
      </c>
      <c r="G337">
        <v>2.1590434474367699</v>
      </c>
      <c r="H337">
        <v>0</v>
      </c>
      <c r="I337">
        <v>0</v>
      </c>
      <c r="J337">
        <v>9.6037886252640106E-2</v>
      </c>
      <c r="K337">
        <v>2.5185215741590099E-2</v>
      </c>
      <c r="L337">
        <v>8.5324100141334E-3</v>
      </c>
      <c r="M337">
        <v>5.4205416568687902E-2</v>
      </c>
    </row>
    <row r="338" spans="1:13" x14ac:dyDescent="0.25">
      <c r="A338">
        <v>49</v>
      </c>
      <c r="B338">
        <v>16</v>
      </c>
      <c r="C338">
        <v>8.8156799605921092E-3</v>
      </c>
      <c r="D338">
        <v>22.1</v>
      </c>
      <c r="E338" s="18">
        <v>8.3164636466738495E-4</v>
      </c>
      <c r="F338">
        <v>2216.0956610419198</v>
      </c>
      <c r="G338">
        <v>2.1272914497557398</v>
      </c>
      <c r="H338">
        <v>0</v>
      </c>
      <c r="I338">
        <v>0</v>
      </c>
      <c r="J338">
        <v>8.8156799605921099E-2</v>
      </c>
      <c r="K338">
        <v>2.29535986581164E-2</v>
      </c>
      <c r="L338">
        <v>7.05361940873911E-3</v>
      </c>
      <c r="M338">
        <v>5.4205416568687902E-2</v>
      </c>
    </row>
    <row r="339" spans="1:13" x14ac:dyDescent="0.25">
      <c r="A339">
        <v>50</v>
      </c>
      <c r="B339">
        <v>16</v>
      </c>
      <c r="C339">
        <v>7.4893544961411899E-3</v>
      </c>
      <c r="D339">
        <v>22.7</v>
      </c>
      <c r="E339" s="18">
        <v>6.7771358985163198E-4</v>
      </c>
      <c r="F339">
        <v>1814.30909072848</v>
      </c>
      <c r="G339">
        <v>2.06078061493344</v>
      </c>
      <c r="H339">
        <v>0</v>
      </c>
      <c r="I339">
        <v>0</v>
      </c>
      <c r="J339">
        <v>7.4893544961411901E-2</v>
      </c>
      <c r="K339">
        <v>1.54875913482997E-2</v>
      </c>
      <c r="L339">
        <v>6.1348309296010897E-3</v>
      </c>
      <c r="M339">
        <v>5.4205416568687902E-2</v>
      </c>
    </row>
    <row r="340" spans="1:13" x14ac:dyDescent="0.25">
      <c r="A340">
        <v>51</v>
      </c>
      <c r="B340">
        <v>16</v>
      </c>
      <c r="C340">
        <v>6.8593100740114996E-3</v>
      </c>
      <c r="D340">
        <v>21.3</v>
      </c>
      <c r="E340" s="18">
        <v>6.6716028367783001E-4</v>
      </c>
      <c r="F340">
        <v>1725.47363992088</v>
      </c>
      <c r="G340">
        <v>2.0329655952616399</v>
      </c>
      <c r="H340">
        <v>0</v>
      </c>
      <c r="I340">
        <v>0</v>
      </c>
      <c r="J340">
        <v>6.8593100740115001E-2</v>
      </c>
      <c r="K340">
        <v>1.53401972616217E-2</v>
      </c>
      <c r="L340">
        <v>6.2319869690258796E-3</v>
      </c>
      <c r="M340">
        <v>5.4205416568687902E-2</v>
      </c>
    </row>
    <row r="341" spans="1:13" x14ac:dyDescent="0.25">
      <c r="A341">
        <v>52</v>
      </c>
      <c r="B341">
        <v>16</v>
      </c>
      <c r="C341">
        <v>6.4320196000508499E-3</v>
      </c>
      <c r="D341">
        <v>23.8</v>
      </c>
      <c r="E341" s="18">
        <v>6.25566049548428E-4</v>
      </c>
      <c r="F341">
        <v>1608.1918598089901</v>
      </c>
      <c r="G341">
        <v>2.0181218909164702</v>
      </c>
      <c r="H341">
        <v>0</v>
      </c>
      <c r="I341">
        <v>0</v>
      </c>
      <c r="J341">
        <v>6.4320196000508506E-2</v>
      </c>
      <c r="K341">
        <v>1.5008929067792E-2</v>
      </c>
      <c r="L341">
        <v>5.9998220924992298E-3</v>
      </c>
      <c r="M341">
        <v>5.4205416568687902E-2</v>
      </c>
    </row>
    <row r="342" spans="1:13" x14ac:dyDescent="0.25">
      <c r="A342">
        <v>53</v>
      </c>
      <c r="B342">
        <v>16</v>
      </c>
      <c r="C342">
        <v>6.0253171660738002E-3</v>
      </c>
      <c r="D342">
        <v>21.3</v>
      </c>
      <c r="E342" s="18">
        <v>5.9445787402847801E-4</v>
      </c>
      <c r="F342">
        <v>1532.2701748591501</v>
      </c>
      <c r="G342">
        <v>2.00346888084148</v>
      </c>
      <c r="H342">
        <v>0</v>
      </c>
      <c r="I342">
        <v>0</v>
      </c>
      <c r="J342">
        <v>6.0253171660738E-2</v>
      </c>
      <c r="K342">
        <v>1.37100175508199E-2</v>
      </c>
      <c r="L342">
        <v>4.9677408205569904E-3</v>
      </c>
      <c r="M342">
        <v>5.4205416568687902E-2</v>
      </c>
    </row>
    <row r="343" spans="1:13" x14ac:dyDescent="0.25">
      <c r="A343">
        <v>54</v>
      </c>
      <c r="B343">
        <v>16</v>
      </c>
      <c r="C343">
        <v>5.0958658841166503E-3</v>
      </c>
      <c r="D343">
        <v>25.3</v>
      </c>
      <c r="E343" s="18">
        <v>4.8026033815601901E-4</v>
      </c>
      <c r="F343">
        <v>1247.53688375964</v>
      </c>
      <c r="G343">
        <v>1.9549538243042699</v>
      </c>
      <c r="H343">
        <v>0</v>
      </c>
      <c r="I343">
        <v>0</v>
      </c>
      <c r="J343">
        <v>5.0958658841166501E-2</v>
      </c>
      <c r="K343">
        <v>9.48210064736894E-3</v>
      </c>
      <c r="L343">
        <v>4.3629237342059897E-3</v>
      </c>
      <c r="M343">
        <v>5.4205416568687902E-2</v>
      </c>
    </row>
    <row r="344" spans="1:13" x14ac:dyDescent="0.25">
      <c r="A344">
        <v>55</v>
      </c>
      <c r="B344">
        <v>16</v>
      </c>
      <c r="C344">
        <v>4.5245248155292303E-3</v>
      </c>
      <c r="D344">
        <v>25.2</v>
      </c>
      <c r="E344" s="18">
        <v>4.7029884579435498E-4</v>
      </c>
      <c r="F344">
        <v>1203.6612921030701</v>
      </c>
      <c r="G344">
        <v>1.9267004359743201</v>
      </c>
      <c r="H344">
        <v>0</v>
      </c>
      <c r="I344">
        <v>0</v>
      </c>
      <c r="J344">
        <v>4.5245248155292302E-2</v>
      </c>
      <c r="K344">
        <v>9.2179215413019499E-3</v>
      </c>
      <c r="L344">
        <v>4.2163759216112297E-3</v>
      </c>
      <c r="M344">
        <v>5.4205416568687902E-2</v>
      </c>
    </row>
    <row r="345" spans="1:13" x14ac:dyDescent="0.25">
      <c r="A345">
        <v>56</v>
      </c>
      <c r="B345">
        <v>16</v>
      </c>
      <c r="C345">
        <v>4.2016115295887696E-3</v>
      </c>
      <c r="D345">
        <v>27</v>
      </c>
      <c r="E345" s="18">
        <v>4.0062901004659599E-4</v>
      </c>
      <c r="F345">
        <v>1051.05095805057</v>
      </c>
      <c r="G345">
        <v>1.9147946410402701</v>
      </c>
      <c r="H345">
        <v>0</v>
      </c>
      <c r="I345">
        <v>0</v>
      </c>
      <c r="J345">
        <v>4.2016115295887703E-2</v>
      </c>
      <c r="K345">
        <v>7.6485935176849396E-3</v>
      </c>
      <c r="L345">
        <v>3.3167026594657601E-3</v>
      </c>
      <c r="M345">
        <v>5.4205416568687902E-2</v>
      </c>
    </row>
    <row r="346" spans="1:13" x14ac:dyDescent="0.25">
      <c r="A346">
        <v>57</v>
      </c>
      <c r="B346">
        <v>16</v>
      </c>
      <c r="C346">
        <v>3.7306505328029301E-3</v>
      </c>
      <c r="D346">
        <v>26.1</v>
      </c>
      <c r="E346" s="18">
        <v>4.0651109177584102E-4</v>
      </c>
      <c r="F346">
        <v>979.41759988416902</v>
      </c>
      <c r="G346">
        <v>1.89307730123606</v>
      </c>
      <c r="H346">
        <v>0</v>
      </c>
      <c r="I346">
        <v>0</v>
      </c>
      <c r="J346">
        <v>3.7306505328029302E-2</v>
      </c>
      <c r="K346">
        <v>6.9473431708845903E-3</v>
      </c>
      <c r="L346">
        <v>2.8820122972115598E-3</v>
      </c>
      <c r="M346">
        <v>5.4205416568687902E-2</v>
      </c>
    </row>
    <row r="347" spans="1:13" x14ac:dyDescent="0.25">
      <c r="A347">
        <v>58</v>
      </c>
      <c r="B347">
        <v>16</v>
      </c>
      <c r="C347">
        <v>3.7409022104538101E-3</v>
      </c>
      <c r="D347">
        <v>27.6</v>
      </c>
      <c r="E347" s="18">
        <v>3.9185569878507899E-4</v>
      </c>
      <c r="F347">
        <v>973.83663722201595</v>
      </c>
      <c r="G347">
        <v>1.9005157515606499</v>
      </c>
      <c r="H347">
        <v>0</v>
      </c>
      <c r="I347">
        <v>0</v>
      </c>
      <c r="J347">
        <v>3.7409022104538101E-2</v>
      </c>
      <c r="K347">
        <v>6.37698319832288E-3</v>
      </c>
      <c r="L347">
        <v>3.0209118408585701E-3</v>
      </c>
      <c r="M347">
        <v>5.4205416568687902E-2</v>
      </c>
    </row>
    <row r="348" spans="1:13" x14ac:dyDescent="0.25">
      <c r="A348">
        <v>59</v>
      </c>
      <c r="B348">
        <v>16</v>
      </c>
      <c r="C348">
        <v>3.72339848870713E-3</v>
      </c>
      <c r="D348">
        <v>29.1</v>
      </c>
      <c r="E348" s="18">
        <v>4.0157095964483199E-4</v>
      </c>
      <c r="F348">
        <v>966.22815387609796</v>
      </c>
      <c r="G348">
        <v>1.90595555153881</v>
      </c>
      <c r="H348">
        <v>0</v>
      </c>
      <c r="I348">
        <v>0</v>
      </c>
      <c r="J348">
        <v>3.7233984887071303E-2</v>
      </c>
      <c r="K348">
        <v>5.7819968316144398E-3</v>
      </c>
      <c r="L348">
        <v>2.5697874194035501E-3</v>
      </c>
      <c r="M348">
        <v>5.4205416568687902E-2</v>
      </c>
    </row>
    <row r="349" spans="1:13" x14ac:dyDescent="0.25">
      <c r="A349">
        <v>60</v>
      </c>
      <c r="B349">
        <v>16</v>
      </c>
      <c r="C349">
        <v>3.74087404499118E-3</v>
      </c>
      <c r="D349">
        <v>29.5</v>
      </c>
      <c r="E349" s="18">
        <v>4.2174810647899598E-4</v>
      </c>
      <c r="F349">
        <v>1004.67029527605</v>
      </c>
      <c r="G349">
        <v>1.9139033300614601</v>
      </c>
      <c r="H349" s="18">
        <v>3.0792827965583599E-4</v>
      </c>
      <c r="I349" s="18">
        <v>2.10537419565558E-4</v>
      </c>
      <c r="J349">
        <v>3.7408740449911798E-2</v>
      </c>
      <c r="K349">
        <v>6.1444682809208397E-3</v>
      </c>
      <c r="L349">
        <v>2.3432648433927799E-3</v>
      </c>
      <c r="M349">
        <v>5.4205416568687902E-2</v>
      </c>
    </row>
    <row r="350" spans="1:13" x14ac:dyDescent="0.25">
      <c r="A350">
        <v>61</v>
      </c>
      <c r="B350">
        <v>16</v>
      </c>
      <c r="C350">
        <v>3.4808722657972699E-3</v>
      </c>
      <c r="D350">
        <v>32</v>
      </c>
      <c r="E350" s="18">
        <v>3.8635384779438898E-4</v>
      </c>
      <c r="F350">
        <v>938.06431328881695</v>
      </c>
      <c r="G350">
        <v>1.90533396149528</v>
      </c>
      <c r="H350">
        <v>1.3514537563861001E-3</v>
      </c>
      <c r="I350" s="18">
        <v>9.31097468234571E-4</v>
      </c>
      <c r="J350">
        <v>3.4808722657972697E-2</v>
      </c>
      <c r="K350">
        <v>5.1203186484753303E-3</v>
      </c>
      <c r="L350">
        <v>2.38051861071659E-3</v>
      </c>
      <c r="M350">
        <v>5.4205416568687902E-2</v>
      </c>
    </row>
    <row r="351" spans="1:13" x14ac:dyDescent="0.25">
      <c r="A351">
        <v>62</v>
      </c>
      <c r="B351">
        <v>16</v>
      </c>
      <c r="C351">
        <v>2.9055662921336702E-3</v>
      </c>
      <c r="D351">
        <v>32.4</v>
      </c>
      <c r="E351" s="18">
        <v>3.6368447388709598E-4</v>
      </c>
      <c r="F351">
        <v>867.92147237156803</v>
      </c>
      <c r="G351">
        <v>1.8780618201997199</v>
      </c>
      <c r="H351">
        <v>2.7969749563974602E-3</v>
      </c>
      <c r="I351">
        <v>1.9669555361136399E-3</v>
      </c>
      <c r="J351">
        <v>2.9055662921336701E-2</v>
      </c>
      <c r="K351">
        <v>5.07500899379485E-3</v>
      </c>
      <c r="L351">
        <v>1.90548042548724E-3</v>
      </c>
      <c r="M351">
        <v>5.4205416568687902E-2</v>
      </c>
    </row>
    <row r="352" spans="1:13" x14ac:dyDescent="0.25">
      <c r="A352">
        <v>63</v>
      </c>
      <c r="B352">
        <v>16</v>
      </c>
      <c r="C352">
        <v>2.9452769495377498E-3</v>
      </c>
      <c r="D352">
        <v>31.4</v>
      </c>
      <c r="E352" s="18">
        <v>3.7105065243055603E-4</v>
      </c>
      <c r="F352">
        <v>874.437946839868</v>
      </c>
      <c r="G352">
        <v>1.8872363842283799</v>
      </c>
      <c r="H352">
        <v>4.8112636026527902E-3</v>
      </c>
      <c r="I352">
        <v>3.36678620368821E-3</v>
      </c>
      <c r="J352">
        <v>2.94527694953775E-2</v>
      </c>
      <c r="K352">
        <v>4.7415766142683497E-3</v>
      </c>
      <c r="L352">
        <v>1.73949733260944E-3</v>
      </c>
      <c r="M352">
        <v>5.4205416568687902E-2</v>
      </c>
    </row>
    <row r="353" spans="1:13" x14ac:dyDescent="0.25">
      <c r="A353">
        <v>64</v>
      </c>
      <c r="B353">
        <v>16</v>
      </c>
      <c r="C353">
        <v>2.9948881470828002E-3</v>
      </c>
      <c r="D353">
        <v>31.8</v>
      </c>
      <c r="E353" s="18">
        <v>3.3835197048733402E-4</v>
      </c>
      <c r="F353">
        <v>833.08896931296897</v>
      </c>
      <c r="G353">
        <v>1.89670486790999</v>
      </c>
      <c r="H353">
        <v>7.2602783998704399E-3</v>
      </c>
      <c r="I353">
        <v>5.0532906127514297E-3</v>
      </c>
      <c r="J353">
        <v>2.9948881470828002E-2</v>
      </c>
      <c r="K353">
        <v>4.02529526213081E-3</v>
      </c>
      <c r="L353">
        <v>1.7220318167707901E-3</v>
      </c>
      <c r="M353">
        <v>5.4205416568687902E-2</v>
      </c>
    </row>
    <row r="354" spans="1:13" x14ac:dyDescent="0.25">
      <c r="A354">
        <v>65</v>
      </c>
      <c r="B354">
        <v>16</v>
      </c>
      <c r="C354">
        <v>3.0138884450143701E-3</v>
      </c>
      <c r="D354">
        <v>32.6</v>
      </c>
      <c r="E354" s="18">
        <v>3.7491228365871699E-4</v>
      </c>
      <c r="F354">
        <v>877.39049166943403</v>
      </c>
      <c r="G354">
        <v>1.904836838072</v>
      </c>
      <c r="H354">
        <v>1.0260390692532101E-2</v>
      </c>
      <c r="I354">
        <v>7.1097647654590201E-3</v>
      </c>
      <c r="J354">
        <v>3.0138884450143701E-2</v>
      </c>
      <c r="K354">
        <v>4.3623371882590498E-3</v>
      </c>
      <c r="L354">
        <v>1.82826181828163E-3</v>
      </c>
      <c r="M354">
        <v>5.4205416568687902E-2</v>
      </c>
    </row>
    <row r="355" spans="1:13" x14ac:dyDescent="0.25">
      <c r="A355">
        <v>66</v>
      </c>
      <c r="B355">
        <v>16</v>
      </c>
      <c r="C355">
        <v>3.0231635244249099E-3</v>
      </c>
      <c r="D355">
        <v>34.5</v>
      </c>
      <c r="E355" s="18">
        <v>3.7527076777954901E-4</v>
      </c>
      <c r="F355">
        <v>887.14206860624301</v>
      </c>
      <c r="G355">
        <v>1.9124857891973901</v>
      </c>
      <c r="H355">
        <v>1.34926654386114E-2</v>
      </c>
      <c r="I355">
        <v>9.3106876957434106E-3</v>
      </c>
      <c r="J355">
        <v>3.02316352442491E-2</v>
      </c>
      <c r="K355">
        <v>4.4298341798543897E-3</v>
      </c>
      <c r="L355">
        <v>1.7189326250935499E-3</v>
      </c>
      <c r="M355">
        <v>5.4205416568687902E-2</v>
      </c>
    </row>
    <row r="356" spans="1:13" x14ac:dyDescent="0.25">
      <c r="A356">
        <v>67</v>
      </c>
      <c r="B356">
        <v>16</v>
      </c>
      <c r="C356">
        <v>3.0634835123447301E-3</v>
      </c>
      <c r="D356">
        <v>33.9</v>
      </c>
      <c r="E356" s="18">
        <v>3.6576445642766598E-4</v>
      </c>
      <c r="F356">
        <v>860.176418299582</v>
      </c>
      <c r="G356">
        <v>1.92175129081093</v>
      </c>
      <c r="H356">
        <v>1.67273485220653E-2</v>
      </c>
      <c r="I356">
        <v>1.14809030774113E-2</v>
      </c>
      <c r="J356">
        <v>3.06348351234473E-2</v>
      </c>
      <c r="K356">
        <v>4.1563345999971503E-3</v>
      </c>
      <c r="L356">
        <v>1.60756318471979E-3</v>
      </c>
      <c r="M356">
        <v>5.4205416568687902E-2</v>
      </c>
    </row>
    <row r="357" spans="1:13" x14ac:dyDescent="0.25">
      <c r="A357">
        <v>68</v>
      </c>
      <c r="B357">
        <v>16</v>
      </c>
      <c r="C357">
        <v>3.05606116176601E-3</v>
      </c>
      <c r="D357">
        <v>36.9</v>
      </c>
      <c r="E357" s="18">
        <v>3.9233399210463702E-4</v>
      </c>
      <c r="F357">
        <v>910.40181698252604</v>
      </c>
      <c r="G357">
        <v>1.9287316458886099</v>
      </c>
      <c r="H357">
        <v>2.0634441439331901E-2</v>
      </c>
      <c r="I357">
        <v>1.4109581622377401E-2</v>
      </c>
      <c r="J357">
        <v>3.0560611617660102E-2</v>
      </c>
      <c r="K357">
        <v>3.9847564267197497E-3</v>
      </c>
      <c r="L357">
        <v>1.5815842715538801E-3</v>
      </c>
      <c r="M357">
        <v>5.4205416568687902E-2</v>
      </c>
    </row>
    <row r="358" spans="1:13" x14ac:dyDescent="0.25">
      <c r="A358">
        <v>69</v>
      </c>
      <c r="B358">
        <v>16</v>
      </c>
      <c r="C358">
        <v>3.08617814042958E-3</v>
      </c>
      <c r="D358">
        <v>35.4</v>
      </c>
      <c r="E358" s="18">
        <v>3.8537837723535501E-4</v>
      </c>
      <c r="F358">
        <v>897.41981301829605</v>
      </c>
      <c r="G358">
        <v>1.9379587105839999</v>
      </c>
      <c r="H358">
        <v>2.45174396891558E-2</v>
      </c>
      <c r="I358">
        <v>1.6675091394340799E-2</v>
      </c>
      <c r="J358">
        <v>3.08617814042958E-2</v>
      </c>
      <c r="K358">
        <v>3.8229929477104998E-3</v>
      </c>
      <c r="L358">
        <v>1.57737319955752E-3</v>
      </c>
      <c r="M358">
        <v>5.4205416568687902E-2</v>
      </c>
    </row>
    <row r="359" spans="1:13" x14ac:dyDescent="0.25">
      <c r="A359">
        <v>70</v>
      </c>
      <c r="B359">
        <v>16</v>
      </c>
      <c r="C359">
        <v>3.0486637769906802E-3</v>
      </c>
      <c r="D359">
        <v>37.5</v>
      </c>
      <c r="E359" s="18">
        <v>3.7156207527159698E-4</v>
      </c>
      <c r="F359">
        <v>866.86462598445496</v>
      </c>
      <c r="G359">
        <v>1.9426571057655999</v>
      </c>
      <c r="H359">
        <v>2.8553773152393099E-2</v>
      </c>
      <c r="I359">
        <v>1.9375824230318701E-2</v>
      </c>
      <c r="J359">
        <v>3.0486637769906798E-2</v>
      </c>
      <c r="K359">
        <v>3.51822133470142E-3</v>
      </c>
      <c r="L359">
        <v>1.5348544244273201E-3</v>
      </c>
      <c r="M359">
        <v>5.4205416568687902E-2</v>
      </c>
    </row>
    <row r="360" spans="1:13" x14ac:dyDescent="0.25">
      <c r="A360">
        <v>71</v>
      </c>
      <c r="B360">
        <v>16</v>
      </c>
      <c r="C360">
        <v>3.06293963371927E-3</v>
      </c>
      <c r="D360">
        <v>40.9</v>
      </c>
      <c r="E360" s="18">
        <v>3.7832672305631302E-4</v>
      </c>
      <c r="F360">
        <v>867.264655899133</v>
      </c>
      <c r="G360">
        <v>1.9507389239299899</v>
      </c>
      <c r="H360">
        <v>3.2882746231502703E-2</v>
      </c>
      <c r="I360">
        <v>2.2211105495319398E-2</v>
      </c>
      <c r="J360">
        <v>3.0629396337192701E-2</v>
      </c>
      <c r="K360">
        <v>3.3465099878348401E-3</v>
      </c>
      <c r="L360">
        <v>1.5110742460713901E-3</v>
      </c>
      <c r="M360">
        <v>5.4205416568687902E-2</v>
      </c>
    </row>
    <row r="361" spans="1:13" x14ac:dyDescent="0.25">
      <c r="A361">
        <v>72</v>
      </c>
      <c r="B361">
        <v>16</v>
      </c>
      <c r="C361">
        <v>3.0901802388911301E-3</v>
      </c>
      <c r="D361">
        <v>40</v>
      </c>
      <c r="E361" s="18">
        <v>3.86493012630946E-4</v>
      </c>
      <c r="F361">
        <v>860.89987041885297</v>
      </c>
      <c r="G361">
        <v>1.9595585381157801</v>
      </c>
      <c r="H361">
        <v>3.7361476288986402E-2</v>
      </c>
      <c r="I361">
        <v>2.5108537450131099E-2</v>
      </c>
      <c r="J361">
        <v>3.0901802388911302E-2</v>
      </c>
      <c r="K361">
        <v>3.28357633674817E-3</v>
      </c>
      <c r="L361">
        <v>1.3814000329831599E-3</v>
      </c>
      <c r="M361">
        <v>5.4205416568687902E-2</v>
      </c>
    </row>
    <row r="362" spans="1:13" x14ac:dyDescent="0.25">
      <c r="A362">
        <v>73</v>
      </c>
      <c r="B362">
        <v>16</v>
      </c>
      <c r="C362">
        <v>3.11509487956069E-3</v>
      </c>
      <c r="D362">
        <v>37.700000000000003</v>
      </c>
      <c r="E362" s="18">
        <v>3.8963684430609499E-4</v>
      </c>
      <c r="F362">
        <v>871.55551997045995</v>
      </c>
      <c r="G362">
        <v>1.9683343642341999</v>
      </c>
      <c r="H362">
        <v>4.20945144824416E-2</v>
      </c>
      <c r="I362">
        <v>2.81482241130072E-2</v>
      </c>
      <c r="J362">
        <v>3.1150948795606901E-2</v>
      </c>
      <c r="K362">
        <v>3.26210717143145E-3</v>
      </c>
      <c r="L362">
        <v>1.3867417459599699E-3</v>
      </c>
      <c r="M362">
        <v>5.4205416568687902E-2</v>
      </c>
    </row>
    <row r="363" spans="1:13" x14ac:dyDescent="0.25">
      <c r="A363">
        <v>74</v>
      </c>
      <c r="B363">
        <v>16</v>
      </c>
      <c r="C363">
        <v>3.0987026545733799E-3</v>
      </c>
      <c r="D363">
        <v>37.4</v>
      </c>
      <c r="E363" s="18">
        <v>3.9315043520106002E-4</v>
      </c>
      <c r="F363">
        <v>873.13249622296803</v>
      </c>
      <c r="G363">
        <v>1.9745644436162599</v>
      </c>
      <c r="H363">
        <v>4.69728603227903E-2</v>
      </c>
      <c r="I363">
        <v>3.1307050426427299E-2</v>
      </c>
      <c r="J363">
        <v>3.0987026545733799E-2</v>
      </c>
      <c r="K363">
        <v>2.99564875523227E-3</v>
      </c>
      <c r="L363">
        <v>1.4333438189769001E-3</v>
      </c>
      <c r="M363">
        <v>5.4205416568687902E-2</v>
      </c>
    </row>
    <row r="364" spans="1:13" x14ac:dyDescent="0.25">
      <c r="A364">
        <v>75</v>
      </c>
      <c r="B364">
        <v>16</v>
      </c>
      <c r="C364">
        <v>3.12246529094308E-3</v>
      </c>
      <c r="D364">
        <v>40</v>
      </c>
      <c r="E364" s="18">
        <v>3.8143235564704102E-4</v>
      </c>
      <c r="F364">
        <v>852.52910005087699</v>
      </c>
      <c r="G364">
        <v>1.98313788049238</v>
      </c>
      <c r="H364">
        <v>5.1704437181472697E-2</v>
      </c>
      <c r="I364">
        <v>3.4293796784980499E-2</v>
      </c>
      <c r="J364">
        <v>3.12246529094308E-2</v>
      </c>
      <c r="K364">
        <v>2.8707315026862698E-3</v>
      </c>
      <c r="L364">
        <v>1.4188834009855201E-3</v>
      </c>
      <c r="M364">
        <v>5.4205416568687902E-2</v>
      </c>
    </row>
    <row r="365" spans="1:13" x14ac:dyDescent="0.25">
      <c r="A365">
        <v>76</v>
      </c>
      <c r="B365">
        <v>16</v>
      </c>
      <c r="C365">
        <v>3.1275052806131599E-3</v>
      </c>
      <c r="D365">
        <v>42.6</v>
      </c>
      <c r="E365" s="18">
        <v>3.7978230601043802E-4</v>
      </c>
      <c r="F365">
        <v>835.19142039885696</v>
      </c>
      <c r="G365">
        <v>1.99028748974447</v>
      </c>
      <c r="H365">
        <v>5.6209641651330099E-2</v>
      </c>
      <c r="I365">
        <v>3.7136482620006898E-2</v>
      </c>
      <c r="J365">
        <v>3.1275052806131597E-2</v>
      </c>
      <c r="K365">
        <v>2.76630635797053E-3</v>
      </c>
      <c r="L365">
        <v>1.29203080223345E-3</v>
      </c>
      <c r="M365">
        <v>5.4205416568687902E-2</v>
      </c>
    </row>
    <row r="366" spans="1:13" x14ac:dyDescent="0.25">
      <c r="A366">
        <v>77</v>
      </c>
      <c r="B366">
        <v>16</v>
      </c>
      <c r="C366">
        <v>3.1275091210191302E-3</v>
      </c>
      <c r="D366">
        <v>46.6</v>
      </c>
      <c r="E366" s="18">
        <v>3.8302691958835801E-4</v>
      </c>
      <c r="F366">
        <v>823.60763118699901</v>
      </c>
      <c r="G366">
        <v>1.99701812700305</v>
      </c>
      <c r="H366">
        <v>6.0617185469173503E-2</v>
      </c>
      <c r="I366">
        <v>3.9902893549645803E-2</v>
      </c>
      <c r="J366">
        <v>3.12750912101913E-2</v>
      </c>
      <c r="K366">
        <v>2.6185868326659301E-3</v>
      </c>
      <c r="L366">
        <v>1.29319086877633E-3</v>
      </c>
      <c r="M366">
        <v>5.4205416568687902E-2</v>
      </c>
    </row>
    <row r="367" spans="1:13" x14ac:dyDescent="0.25">
      <c r="A367">
        <v>78</v>
      </c>
      <c r="B367">
        <v>16</v>
      </c>
      <c r="C367">
        <v>3.0478038946907902E-3</v>
      </c>
      <c r="D367">
        <v>39.9</v>
      </c>
      <c r="E367" s="18">
        <v>3.9348411911120402E-4</v>
      </c>
      <c r="F367">
        <v>840.80075040115798</v>
      </c>
      <c r="G367">
        <v>1.9991306115857801</v>
      </c>
      <c r="H367">
        <v>6.5264563660621194E-2</v>
      </c>
      <c r="I367">
        <v>4.2937135110738898E-2</v>
      </c>
      <c r="J367">
        <v>3.0478038946907898E-2</v>
      </c>
      <c r="K367">
        <v>2.55070552586085E-3</v>
      </c>
      <c r="L367">
        <v>1.31386122673211E-3</v>
      </c>
      <c r="M367">
        <v>5.4205416568687902E-2</v>
      </c>
    </row>
    <row r="368" spans="1:13" x14ac:dyDescent="0.25">
      <c r="A368">
        <v>79</v>
      </c>
      <c r="B368">
        <v>16</v>
      </c>
      <c r="C368">
        <v>3.0765042602115401E-3</v>
      </c>
      <c r="D368">
        <v>45.9</v>
      </c>
      <c r="E368" s="18">
        <v>3.7098287342726102E-4</v>
      </c>
      <c r="F368">
        <v>802.857581681802</v>
      </c>
      <c r="G368">
        <v>2.0076029567674798</v>
      </c>
      <c r="H368">
        <v>6.9513076929078696E-2</v>
      </c>
      <c r="I368">
        <v>4.5512418009455997E-2</v>
      </c>
      <c r="J368">
        <v>3.0765042602115399E-2</v>
      </c>
      <c r="K368">
        <v>2.4739003031726201E-3</v>
      </c>
      <c r="L368">
        <v>1.24462715249355E-3</v>
      </c>
      <c r="M368">
        <v>5.4205416568687902E-2</v>
      </c>
    </row>
    <row r="369" spans="1:13" x14ac:dyDescent="0.25">
      <c r="A369">
        <v>80</v>
      </c>
      <c r="B369">
        <v>16</v>
      </c>
      <c r="C369">
        <v>3.0623627185327701E-3</v>
      </c>
      <c r="D369">
        <v>45.1</v>
      </c>
      <c r="E369" s="18">
        <v>3.8334089696748599E-4</v>
      </c>
      <c r="F369">
        <v>816.27419590631905</v>
      </c>
      <c r="G369">
        <v>2.0135769220895998</v>
      </c>
      <c r="H369">
        <v>7.4037307115287096E-2</v>
      </c>
      <c r="I369">
        <v>4.8322309914614503E-2</v>
      </c>
      <c r="J369">
        <v>3.0623627185327702E-2</v>
      </c>
      <c r="K369">
        <v>2.3626861714499902E-3</v>
      </c>
      <c r="L369">
        <v>1.16945390951535E-3</v>
      </c>
      <c r="M369">
        <v>5.4205416568687902E-2</v>
      </c>
    </row>
    <row r="370" spans="1:13" x14ac:dyDescent="0.25">
      <c r="A370">
        <v>81</v>
      </c>
      <c r="B370">
        <v>16</v>
      </c>
      <c r="C370">
        <v>3.08886655233218E-3</v>
      </c>
      <c r="D370">
        <v>46.9</v>
      </c>
      <c r="E370" s="18">
        <v>3.6918488143442598E-4</v>
      </c>
      <c r="F370">
        <v>787.805721776121</v>
      </c>
      <c r="G370">
        <v>2.0216856872403901</v>
      </c>
      <c r="H370">
        <v>7.8271025292623198E-2</v>
      </c>
      <c r="I370">
        <v>5.0849969728078898E-2</v>
      </c>
      <c r="J370">
        <v>3.0888665523321798E-2</v>
      </c>
      <c r="K370">
        <v>2.1870877061070898E-3</v>
      </c>
      <c r="L370">
        <v>1.1910983195146099E-3</v>
      </c>
      <c r="M370">
        <v>5.4205416568687902E-2</v>
      </c>
    </row>
    <row r="371" spans="1:13" x14ac:dyDescent="0.25">
      <c r="A371">
        <v>82</v>
      </c>
      <c r="B371">
        <v>16</v>
      </c>
      <c r="C371">
        <v>3.10832069265469E-3</v>
      </c>
      <c r="D371">
        <v>43.6</v>
      </c>
      <c r="E371" s="18">
        <v>4.1334785639803999E-4</v>
      </c>
      <c r="F371">
        <v>835.10130082007902</v>
      </c>
      <c r="G371">
        <v>2.02974569478158</v>
      </c>
      <c r="H371">
        <v>8.2743123811612806E-2</v>
      </c>
      <c r="I371">
        <v>5.3511316401194803E-2</v>
      </c>
      <c r="J371">
        <v>3.10832069265469E-2</v>
      </c>
      <c r="K371">
        <v>2.4028066420835798E-3</v>
      </c>
      <c r="L371">
        <v>1.2774811956648899E-3</v>
      </c>
      <c r="M371">
        <v>5.4205416568687902E-2</v>
      </c>
    </row>
    <row r="372" spans="1:13" x14ac:dyDescent="0.25">
      <c r="A372">
        <v>83</v>
      </c>
      <c r="B372">
        <v>16</v>
      </c>
      <c r="C372">
        <v>3.0936318528199699E-3</v>
      </c>
      <c r="D372">
        <v>48.7</v>
      </c>
      <c r="E372" s="18">
        <v>4.0419433079916099E-4</v>
      </c>
      <c r="F372">
        <v>838.32146844358203</v>
      </c>
      <c r="G372">
        <v>2.0357530424906201</v>
      </c>
      <c r="H372">
        <v>8.7378705051109104E-2</v>
      </c>
      <c r="I372">
        <v>5.6330081723304698E-2</v>
      </c>
      <c r="J372">
        <v>3.09363185281997E-2</v>
      </c>
      <c r="K372">
        <v>2.3697370682826601E-3</v>
      </c>
      <c r="L372">
        <v>1.2090373026335699E-3</v>
      </c>
      <c r="M372">
        <v>5.4205416568687902E-2</v>
      </c>
    </row>
    <row r="373" spans="1:13" x14ac:dyDescent="0.25">
      <c r="A373">
        <v>84</v>
      </c>
      <c r="B373">
        <v>16</v>
      </c>
      <c r="C373">
        <v>3.1149657348397601E-3</v>
      </c>
      <c r="D373">
        <v>50.7</v>
      </c>
      <c r="E373" s="18">
        <v>4.0014210216527199E-4</v>
      </c>
      <c r="F373">
        <v>822.05810886105905</v>
      </c>
      <c r="G373">
        <v>2.0438214011851801</v>
      </c>
      <c r="H373">
        <v>9.1949550383400094E-2</v>
      </c>
      <c r="I373">
        <v>5.9010215225692997E-2</v>
      </c>
      <c r="J373">
        <v>3.11496573483976E-2</v>
      </c>
      <c r="K373">
        <v>2.2326037809027202E-3</v>
      </c>
      <c r="L373">
        <v>1.16858805801256E-3</v>
      </c>
      <c r="M373">
        <v>5.4205416568687902E-2</v>
      </c>
    </row>
    <row r="374" spans="1:13" x14ac:dyDescent="0.25">
      <c r="A374">
        <v>85</v>
      </c>
      <c r="B374">
        <v>16</v>
      </c>
      <c r="C374">
        <v>3.1323990349974898E-3</v>
      </c>
      <c r="D374">
        <v>48.2</v>
      </c>
      <c r="E374" s="18">
        <v>3.9021767333663899E-4</v>
      </c>
      <c r="F374">
        <v>795.849130125942</v>
      </c>
      <c r="G374">
        <v>2.0511530858669</v>
      </c>
      <c r="H374">
        <v>9.6148995463631898E-2</v>
      </c>
      <c r="I374">
        <v>6.1453286231976698E-2</v>
      </c>
      <c r="J374">
        <v>3.1323990349974899E-2</v>
      </c>
      <c r="K374">
        <v>2.1269709550964799E-3</v>
      </c>
      <c r="L374">
        <v>1.1702570064266401E-3</v>
      </c>
      <c r="M374">
        <v>5.4205416568687902E-2</v>
      </c>
    </row>
    <row r="375" spans="1:13" x14ac:dyDescent="0.25">
      <c r="A375">
        <v>86</v>
      </c>
      <c r="B375">
        <v>16</v>
      </c>
      <c r="C375">
        <v>3.1304813377385E-3</v>
      </c>
      <c r="D375">
        <v>53</v>
      </c>
      <c r="E375" s="18">
        <v>3.9894074957419999E-4</v>
      </c>
      <c r="F375">
        <v>808.833474148812</v>
      </c>
      <c r="G375">
        <v>2.05737020255311</v>
      </c>
      <c r="H375">
        <v>0.10049834012909201</v>
      </c>
      <c r="I375">
        <v>6.4018579509418402E-2</v>
      </c>
      <c r="J375">
        <v>3.1304813377384999E-2</v>
      </c>
      <c r="K375">
        <v>2.1004244259933999E-3</v>
      </c>
      <c r="L375">
        <v>1.1441297915565001E-3</v>
      </c>
      <c r="M375">
        <v>5.4205416568687902E-2</v>
      </c>
    </row>
    <row r="376" spans="1:13" x14ac:dyDescent="0.25">
      <c r="A376">
        <v>87</v>
      </c>
      <c r="B376">
        <v>16</v>
      </c>
      <c r="C376">
        <v>2.9156691428339201E-3</v>
      </c>
      <c r="D376">
        <v>48.2</v>
      </c>
      <c r="E376" s="18">
        <v>3.8562394569225501E-4</v>
      </c>
      <c r="F376">
        <v>766.56191168728606</v>
      </c>
      <c r="G376">
        <v>2.0507650058415399</v>
      </c>
      <c r="H376">
        <v>0.10477534369272599</v>
      </c>
      <c r="I376">
        <v>6.7065343444985395E-2</v>
      </c>
      <c r="J376">
        <v>2.9156691428339199E-2</v>
      </c>
      <c r="K376">
        <v>1.9193277755394601E-3</v>
      </c>
      <c r="L376">
        <v>1.06889767252868E-3</v>
      </c>
      <c r="M376">
        <v>5.4205416568687902E-2</v>
      </c>
    </row>
    <row r="377" spans="1:13" x14ac:dyDescent="0.25">
      <c r="A377">
        <v>88</v>
      </c>
      <c r="B377">
        <v>16</v>
      </c>
      <c r="C377">
        <v>2.93544432045171E-3</v>
      </c>
      <c r="D377">
        <v>50.7</v>
      </c>
      <c r="E377" s="18">
        <v>3.4803083544280103E-4</v>
      </c>
      <c r="F377">
        <v>689.96789030143202</v>
      </c>
      <c r="G377">
        <v>2.05751368376322</v>
      </c>
      <c r="H377">
        <v>0.10865380468279399</v>
      </c>
      <c r="I377">
        <v>6.9284462859897797E-2</v>
      </c>
      <c r="J377">
        <v>2.9354443204517099E-2</v>
      </c>
      <c r="K377">
        <v>1.83434488969554E-3</v>
      </c>
      <c r="L377">
        <v>1.0850721360451401E-3</v>
      </c>
      <c r="M377">
        <v>5.4205416568687902E-2</v>
      </c>
    </row>
    <row r="378" spans="1:13" x14ac:dyDescent="0.25">
      <c r="A378">
        <v>89</v>
      </c>
      <c r="B378">
        <v>16</v>
      </c>
      <c r="C378">
        <v>2.3957956318760602E-3</v>
      </c>
      <c r="D378">
        <v>51.1</v>
      </c>
      <c r="E378" s="18">
        <v>3.1331642951677399E-4</v>
      </c>
      <c r="F378">
        <v>617.21763742932205</v>
      </c>
      <c r="G378">
        <v>2.02982603334193</v>
      </c>
      <c r="H378">
        <v>0.112183818581995</v>
      </c>
      <c r="I378">
        <v>7.2855172762514603E-2</v>
      </c>
      <c r="J378">
        <v>2.39579563187606E-2</v>
      </c>
      <c r="K378">
        <v>1.67534955591236E-3</v>
      </c>
      <c r="L378" s="18">
        <v>8.8781230006586005E-4</v>
      </c>
      <c r="M378">
        <v>5.4205416568687902E-2</v>
      </c>
    </row>
    <row r="379" spans="1:13" x14ac:dyDescent="0.25">
      <c r="A379">
        <v>90</v>
      </c>
      <c r="B379">
        <v>16</v>
      </c>
      <c r="C379">
        <v>2.3853193291861201E-3</v>
      </c>
      <c r="D379">
        <v>50.7</v>
      </c>
      <c r="E379" s="18">
        <v>3.13103487144739E-4</v>
      </c>
      <c r="F379">
        <v>604.36576072969001</v>
      </c>
      <c r="G379">
        <v>2.0340868956470199</v>
      </c>
      <c r="H379">
        <v>0.115643808483295</v>
      </c>
      <c r="I379">
        <v>7.4927718546990096E-2</v>
      </c>
      <c r="J379">
        <v>2.38531932918612E-2</v>
      </c>
      <c r="K379">
        <v>1.6181618578858499E-3</v>
      </c>
      <c r="L379" s="18">
        <v>8.8156354239773103E-4</v>
      </c>
      <c r="M379">
        <v>5.4205416568687902E-2</v>
      </c>
    </row>
    <row r="380" spans="1:13" x14ac:dyDescent="0.25">
      <c r="A380">
        <v>91</v>
      </c>
      <c r="B380">
        <v>16</v>
      </c>
      <c r="C380">
        <v>2.3492583057257298E-3</v>
      </c>
      <c r="D380">
        <v>53.5</v>
      </c>
      <c r="E380" s="18">
        <v>3.3864778100380999E-4</v>
      </c>
      <c r="F380">
        <v>645.66623964723703</v>
      </c>
      <c r="G380">
        <v>2.03730140547871</v>
      </c>
      <c r="H380">
        <v>0.119611484706253</v>
      </c>
      <c r="I380">
        <v>7.73751937233252E-2</v>
      </c>
      <c r="J380">
        <v>2.3492583057257301E-2</v>
      </c>
      <c r="K380">
        <v>1.7283083280878199E-3</v>
      </c>
      <c r="L380" s="18">
        <v>8.4530110551412501E-4</v>
      </c>
      <c r="M380">
        <v>5.4205416568687902E-2</v>
      </c>
    </row>
    <row r="381" spans="1:13" x14ac:dyDescent="0.25">
      <c r="A381">
        <v>92</v>
      </c>
      <c r="B381">
        <v>16</v>
      </c>
      <c r="C381">
        <v>2.35521582363671E-3</v>
      </c>
      <c r="D381">
        <v>51.5</v>
      </c>
      <c r="E381" s="18">
        <v>3.2316117574347601E-4</v>
      </c>
      <c r="F381">
        <v>631.08925026197403</v>
      </c>
      <c r="G381">
        <v>2.0430000663308601</v>
      </c>
      <c r="H381">
        <v>0.12348221135855</v>
      </c>
      <c r="I381">
        <v>7.9623289089280597E-2</v>
      </c>
      <c r="J381">
        <v>2.35521582363671E-2</v>
      </c>
      <c r="K381">
        <v>1.58897208873448E-3</v>
      </c>
      <c r="L381" s="18">
        <v>8.3737643186669001E-4</v>
      </c>
      <c r="M381">
        <v>5.4205416568687902E-2</v>
      </c>
    </row>
    <row r="382" spans="1:13" x14ac:dyDescent="0.25">
      <c r="A382">
        <v>93</v>
      </c>
      <c r="B382">
        <v>16</v>
      </c>
      <c r="C382">
        <v>2.3802104270369698E-3</v>
      </c>
      <c r="D382">
        <v>50.8</v>
      </c>
      <c r="E382" s="18">
        <v>3.1713426237790402E-4</v>
      </c>
      <c r="F382">
        <v>610.51351176568403</v>
      </c>
      <c r="G382">
        <v>2.0495538239207098</v>
      </c>
      <c r="H382">
        <v>0.12717375906947101</v>
      </c>
      <c r="I382">
        <v>8.1694956070826302E-2</v>
      </c>
      <c r="J382">
        <v>2.38021042703697E-2</v>
      </c>
      <c r="K382">
        <v>1.4693159149161E-3</v>
      </c>
      <c r="L382" s="18">
        <v>8.4100141484531898E-4</v>
      </c>
      <c r="M382">
        <v>5.4205416568687902E-2</v>
      </c>
    </row>
    <row r="383" spans="1:13" x14ac:dyDescent="0.25">
      <c r="A383">
        <v>94</v>
      </c>
      <c r="B383">
        <v>16</v>
      </c>
      <c r="C383">
        <v>2.3729529424342702E-3</v>
      </c>
      <c r="D383">
        <v>55.2</v>
      </c>
      <c r="E383" s="18">
        <v>3.13262308130067E-4</v>
      </c>
      <c r="F383">
        <v>584.65738795581603</v>
      </c>
      <c r="G383">
        <v>2.05376331960922</v>
      </c>
      <c r="H383">
        <v>0.130647690788675</v>
      </c>
      <c r="I383">
        <v>8.3735996257879697E-2</v>
      </c>
      <c r="J383">
        <v>2.3729529424342699E-2</v>
      </c>
      <c r="K383">
        <v>1.48457469066337E-3</v>
      </c>
      <c r="L383" s="18">
        <v>8.1572921896147998E-4</v>
      </c>
      <c r="M383">
        <v>5.4205416568687902E-2</v>
      </c>
    </row>
    <row r="384" spans="1:13" x14ac:dyDescent="0.25">
      <c r="A384">
        <v>95</v>
      </c>
      <c r="B384">
        <v>16</v>
      </c>
      <c r="C384">
        <v>2.3677423319964398E-3</v>
      </c>
      <c r="D384">
        <v>56.4</v>
      </c>
      <c r="E384" s="18">
        <v>3.1159267723795698E-4</v>
      </c>
      <c r="F384">
        <v>573.40550422362003</v>
      </c>
      <c r="G384">
        <v>2.0579466149350201</v>
      </c>
      <c r="H384">
        <v>0.13400083048318201</v>
      </c>
      <c r="I384">
        <v>8.5688963605379198E-2</v>
      </c>
      <c r="J384">
        <v>2.3677423319964402E-2</v>
      </c>
      <c r="K384">
        <v>1.3970015064351099E-3</v>
      </c>
      <c r="L384" s="18">
        <v>7.82509046336983E-4</v>
      </c>
      <c r="M384">
        <v>5.4205416568687902E-2</v>
      </c>
    </row>
    <row r="385" spans="1:13" x14ac:dyDescent="0.25">
      <c r="A385">
        <v>96</v>
      </c>
      <c r="B385">
        <v>16</v>
      </c>
      <c r="C385">
        <v>2.3434976655285901E-3</v>
      </c>
      <c r="D385">
        <v>53</v>
      </c>
      <c r="E385" s="18">
        <v>3.1957089402753601E-4</v>
      </c>
      <c r="F385">
        <v>578.65270294126196</v>
      </c>
      <c r="G385">
        <v>2.0610878943207598</v>
      </c>
      <c r="H385">
        <v>0.13754003459074399</v>
      </c>
      <c r="I385">
        <v>8.7810523347938693E-2</v>
      </c>
      <c r="J385">
        <v>2.3434976655285902E-2</v>
      </c>
      <c r="K385">
        <v>1.31950829377775E-3</v>
      </c>
      <c r="L385" s="18">
        <v>7.9691292719195005E-4</v>
      </c>
      <c r="M385">
        <v>5.4205416568687902E-2</v>
      </c>
    </row>
    <row r="386" spans="1:13" x14ac:dyDescent="0.25">
      <c r="A386">
        <v>97</v>
      </c>
      <c r="B386">
        <v>16</v>
      </c>
      <c r="C386">
        <v>2.3380006705407798E-3</v>
      </c>
      <c r="D386">
        <v>56.2</v>
      </c>
      <c r="E386" s="18">
        <v>3.3506615502233001E-4</v>
      </c>
      <c r="F386">
        <v>591.24028161934098</v>
      </c>
      <c r="G386">
        <v>2.0656530615858402</v>
      </c>
      <c r="H386">
        <v>0.141229909187329</v>
      </c>
      <c r="I386">
        <v>8.9941456890719695E-2</v>
      </c>
      <c r="J386">
        <v>2.3380006705407699E-2</v>
      </c>
      <c r="K386">
        <v>1.4447026639651901E-3</v>
      </c>
      <c r="L386" s="18">
        <v>7.4577789975174304E-4</v>
      </c>
      <c r="M386">
        <v>5.4205416568687902E-2</v>
      </c>
    </row>
    <row r="387" spans="1:13" x14ac:dyDescent="0.25">
      <c r="A387">
        <v>98</v>
      </c>
      <c r="B387">
        <v>16</v>
      </c>
      <c r="C387">
        <v>2.3319567110407398E-3</v>
      </c>
      <c r="D387">
        <v>55.3</v>
      </c>
      <c r="E387" s="18">
        <v>3.3332719705703601E-4</v>
      </c>
      <c r="F387">
        <v>585.80013815162397</v>
      </c>
      <c r="G387">
        <v>2.0700613538094399</v>
      </c>
      <c r="H387">
        <v>0.144805583894591</v>
      </c>
      <c r="I387">
        <v>9.1995365850681701E-2</v>
      </c>
      <c r="J387">
        <v>2.3319567110407401E-2</v>
      </c>
      <c r="K387">
        <v>1.38697964830011E-3</v>
      </c>
      <c r="L387" s="18">
        <v>7.87781164633973E-4</v>
      </c>
      <c r="M387">
        <v>5.4205416568687902E-2</v>
      </c>
    </row>
    <row r="388" spans="1:13" x14ac:dyDescent="0.25">
      <c r="A388">
        <v>99</v>
      </c>
      <c r="B388">
        <v>16</v>
      </c>
      <c r="C388">
        <v>2.3428538743142701E-3</v>
      </c>
      <c r="D388">
        <v>52.6</v>
      </c>
      <c r="E388" s="18">
        <v>3.0160453889116598E-4</v>
      </c>
      <c r="F388">
        <v>547.36296652401199</v>
      </c>
      <c r="G388">
        <v>2.07494271662067</v>
      </c>
      <c r="H388">
        <v>0.14786209103696299</v>
      </c>
      <c r="I388">
        <v>9.3676715484643402E-2</v>
      </c>
      <c r="J388">
        <v>2.3428538743142699E-2</v>
      </c>
      <c r="K388">
        <v>1.18175915121528E-3</v>
      </c>
      <c r="L388" s="18">
        <v>7.4935324686448601E-4</v>
      </c>
      <c r="M388">
        <v>5.4205416568687902E-2</v>
      </c>
    </row>
    <row r="389" spans="1:13" x14ac:dyDescent="0.25">
      <c r="A389">
        <v>100</v>
      </c>
      <c r="B389">
        <v>16</v>
      </c>
      <c r="C389">
        <v>2.3089847292652498E-3</v>
      </c>
      <c r="D389">
        <v>54.7</v>
      </c>
      <c r="E389" s="18">
        <v>3.1638424677116498E-4</v>
      </c>
      <c r="F389">
        <v>554.00328620871301</v>
      </c>
      <c r="G389">
        <v>2.0771710033314599</v>
      </c>
      <c r="H389">
        <v>0.15112901674398099</v>
      </c>
      <c r="I389">
        <v>9.5642865330517898E-2</v>
      </c>
      <c r="J389">
        <v>2.30898472926525E-2</v>
      </c>
      <c r="K389">
        <v>1.2374685149422E-3</v>
      </c>
      <c r="L389" s="18">
        <v>7.4811587347809599E-4</v>
      </c>
      <c r="M389">
        <v>5.4205416568687902E-2</v>
      </c>
    </row>
    <row r="390" spans="1:13" x14ac:dyDescent="0.25">
      <c r="A390">
        <v>101</v>
      </c>
      <c r="B390">
        <v>16</v>
      </c>
      <c r="C390">
        <v>2.32612895378071E-3</v>
      </c>
      <c r="D390">
        <v>59</v>
      </c>
      <c r="E390" s="18">
        <v>3.37826074068922E-4</v>
      </c>
      <c r="F390">
        <v>585.06303405905203</v>
      </c>
      <c r="G390">
        <v>2.0829904768315699</v>
      </c>
      <c r="H390">
        <v>0.15464325977412299</v>
      </c>
      <c r="I390">
        <v>9.7542896166810195E-2</v>
      </c>
      <c r="J390">
        <v>2.3261289537807098E-2</v>
      </c>
      <c r="K390">
        <v>1.32383706422711E-3</v>
      </c>
      <c r="L390" s="18">
        <v>7.1987963301143503E-4</v>
      </c>
      <c r="M390">
        <v>5.4205416568687902E-2</v>
      </c>
    </row>
    <row r="391" spans="1:13" x14ac:dyDescent="0.25">
      <c r="A391">
        <v>102</v>
      </c>
      <c r="B391">
        <v>16</v>
      </c>
      <c r="C391">
        <v>2.3479813669267501E-3</v>
      </c>
      <c r="D391">
        <v>55.4</v>
      </c>
      <c r="E391" s="18">
        <v>3.3685038549968998E-4</v>
      </c>
      <c r="F391">
        <v>575.51239186976704</v>
      </c>
      <c r="G391">
        <v>2.0888502195143199</v>
      </c>
      <c r="H391">
        <v>0.157967193320566</v>
      </c>
      <c r="I391">
        <v>9.93070907024209E-2</v>
      </c>
      <c r="J391">
        <v>2.3479813669267501E-2</v>
      </c>
      <c r="K391">
        <v>1.2798736569564701E-3</v>
      </c>
      <c r="L391" s="18">
        <v>7.2648052161131398E-4</v>
      </c>
      <c r="M391">
        <v>5.4205416568687902E-2</v>
      </c>
    </row>
    <row r="392" spans="1:13" x14ac:dyDescent="0.25">
      <c r="A392">
        <v>103</v>
      </c>
      <c r="B392">
        <v>16</v>
      </c>
      <c r="C392">
        <v>2.3576790372231899E-3</v>
      </c>
      <c r="D392">
        <v>57.1</v>
      </c>
      <c r="E392" s="18">
        <v>3.27112285571381E-4</v>
      </c>
      <c r="F392">
        <v>562.59089748808003</v>
      </c>
      <c r="G392">
        <v>2.09368844827</v>
      </c>
      <c r="H392">
        <v>0.16115944501698201</v>
      </c>
      <c r="I392">
        <v>0.101038715330331</v>
      </c>
      <c r="J392">
        <v>2.3576790372231898E-2</v>
      </c>
      <c r="K392">
        <v>1.3120296749157599E-3</v>
      </c>
      <c r="L392" s="18">
        <v>6.9983677282565201E-4</v>
      </c>
      <c r="M392">
        <v>5.4205416568687902E-2</v>
      </c>
    </row>
    <row r="393" spans="1:13" x14ac:dyDescent="0.25">
      <c r="A393">
        <v>104</v>
      </c>
      <c r="B393">
        <v>16</v>
      </c>
      <c r="C393">
        <v>2.35099980247054E-3</v>
      </c>
      <c r="D393">
        <v>53.2</v>
      </c>
      <c r="E393" s="18">
        <v>3.31120088261514E-4</v>
      </c>
      <c r="F393">
        <v>562.43574656605801</v>
      </c>
      <c r="G393">
        <v>2.0974742504963002</v>
      </c>
      <c r="H393">
        <v>0.16437963727573501</v>
      </c>
      <c r="I393">
        <v>0.102847078389708</v>
      </c>
      <c r="J393">
        <v>2.3509998024705402E-2</v>
      </c>
      <c r="K393">
        <v>1.2853862977307701E-3</v>
      </c>
      <c r="L393" s="18">
        <v>7.2990819358180405E-4</v>
      </c>
      <c r="M393">
        <v>5.4205416568687902E-2</v>
      </c>
    </row>
    <row r="394" spans="1:13" x14ac:dyDescent="0.25">
      <c r="A394">
        <v>105</v>
      </c>
      <c r="B394">
        <v>16</v>
      </c>
      <c r="C394">
        <v>2.345370963817E-3</v>
      </c>
      <c r="D394">
        <v>57.4</v>
      </c>
      <c r="E394" s="18">
        <v>3.50370716636874E-4</v>
      </c>
      <c r="F394">
        <v>576.10271724735298</v>
      </c>
      <c r="G394">
        <v>2.1015381087779801</v>
      </c>
      <c r="H394">
        <v>0.16775657766174701</v>
      </c>
      <c r="I394">
        <v>0.10472932377161399</v>
      </c>
      <c r="J394">
        <v>2.3453709638169999E-2</v>
      </c>
      <c r="K394">
        <v>1.3101730730827701E-3</v>
      </c>
      <c r="L394" s="18">
        <v>7.1110717817091801E-4</v>
      </c>
      <c r="M394">
        <v>5.4205416568687902E-2</v>
      </c>
    </row>
    <row r="395" spans="1:13" x14ac:dyDescent="0.25">
      <c r="A395">
        <v>106</v>
      </c>
      <c r="B395">
        <v>16</v>
      </c>
      <c r="C395">
        <v>2.3475914878506999E-3</v>
      </c>
      <c r="D395">
        <v>58.5</v>
      </c>
      <c r="E395" s="18">
        <v>3.5111022573976701E-4</v>
      </c>
      <c r="F395">
        <v>570.32892664511905</v>
      </c>
      <c r="G395">
        <v>2.1060384007506099</v>
      </c>
      <c r="H395">
        <v>0.171086616644642</v>
      </c>
      <c r="I395">
        <v>0.106543689099446</v>
      </c>
      <c r="J395">
        <v>2.3475914878507E-2</v>
      </c>
      <c r="K395">
        <v>1.33261809325129E-3</v>
      </c>
      <c r="L395" s="18">
        <v>7.1769739121814197E-4</v>
      </c>
      <c r="M395">
        <v>5.4205416568687902E-2</v>
      </c>
    </row>
    <row r="396" spans="1:13" x14ac:dyDescent="0.25">
      <c r="A396">
        <v>107</v>
      </c>
      <c r="B396">
        <v>16</v>
      </c>
      <c r="C396">
        <v>2.3632842624783401E-3</v>
      </c>
      <c r="D396">
        <v>58.4</v>
      </c>
      <c r="E396" s="18">
        <v>3.81779142738328E-4</v>
      </c>
      <c r="F396">
        <v>612.64516913181205</v>
      </c>
      <c r="G396">
        <v>2.1119277803948999</v>
      </c>
      <c r="H396">
        <v>0.17480119173193001</v>
      </c>
      <c r="I396">
        <v>0.108496785745599</v>
      </c>
      <c r="J396">
        <v>2.36328426247834E-2</v>
      </c>
      <c r="K396">
        <v>1.3781642286152299E-3</v>
      </c>
      <c r="L396" s="18">
        <v>7.0289678310104099E-4</v>
      </c>
      <c r="M396">
        <v>5.4205416568687902E-2</v>
      </c>
    </row>
    <row r="397" spans="1:13" x14ac:dyDescent="0.25">
      <c r="A397">
        <v>108</v>
      </c>
      <c r="B397">
        <v>16</v>
      </c>
      <c r="C397">
        <v>2.3536212653696002E-3</v>
      </c>
      <c r="D397">
        <v>53.8</v>
      </c>
      <c r="E397" s="18">
        <v>3.6402309554201098E-4</v>
      </c>
      <c r="F397">
        <v>582.44860340434502</v>
      </c>
      <c r="G397">
        <v>2.1158588984962599</v>
      </c>
      <c r="H397">
        <v>0.17828099329366001</v>
      </c>
      <c r="I397">
        <v>0.110422251606052</v>
      </c>
      <c r="J397">
        <v>2.3536212653696001E-2</v>
      </c>
      <c r="K397">
        <v>1.29898270730924E-3</v>
      </c>
      <c r="L397" s="18">
        <v>7.2018826344134596E-4</v>
      </c>
      <c r="M397">
        <v>5.4205416568687902E-2</v>
      </c>
    </row>
    <row r="398" spans="1:13" x14ac:dyDescent="0.25">
      <c r="A398">
        <v>109</v>
      </c>
      <c r="B398">
        <v>16</v>
      </c>
      <c r="C398">
        <v>2.3125638027209801E-3</v>
      </c>
      <c r="D398">
        <v>51.9</v>
      </c>
      <c r="E398" s="18">
        <v>3.8627391732579098E-4</v>
      </c>
      <c r="F398">
        <v>601.77881469120405</v>
      </c>
      <c r="G398">
        <v>2.1182838030987301</v>
      </c>
      <c r="H398">
        <v>0.18218214459455001</v>
      </c>
      <c r="I398">
        <v>0.112709662695039</v>
      </c>
      <c r="J398">
        <v>2.3125638027209801E-2</v>
      </c>
      <c r="K398">
        <v>1.3713445703775701E-3</v>
      </c>
      <c r="L398" s="18">
        <v>7.0840724662362396E-4</v>
      </c>
      <c r="M398">
        <v>5.4205416568687902E-2</v>
      </c>
    </row>
    <row r="399" spans="1:13" x14ac:dyDescent="0.25">
      <c r="A399">
        <v>110</v>
      </c>
      <c r="B399">
        <v>16</v>
      </c>
      <c r="C399">
        <v>2.3298814490798E-3</v>
      </c>
      <c r="D399">
        <v>57.9</v>
      </c>
      <c r="E399" s="18">
        <v>4.0029126403843803E-4</v>
      </c>
      <c r="F399">
        <v>612.823941021569</v>
      </c>
      <c r="G399">
        <v>2.12451654187422</v>
      </c>
      <c r="H399">
        <v>0.18608054137990199</v>
      </c>
      <c r="I399">
        <v>0.114719664566719</v>
      </c>
      <c r="J399">
        <v>2.3298814490798E-2</v>
      </c>
      <c r="K399">
        <v>1.42685066480852E-3</v>
      </c>
      <c r="L399" s="18">
        <v>6.8581326459560396E-4</v>
      </c>
      <c r="M399">
        <v>5.4205416568687902E-2</v>
      </c>
    </row>
    <row r="400" spans="1:13" x14ac:dyDescent="0.25">
      <c r="A400">
        <v>111</v>
      </c>
      <c r="B400">
        <v>16</v>
      </c>
      <c r="C400">
        <v>2.3446140082625301E-3</v>
      </c>
      <c r="D400">
        <v>57.8</v>
      </c>
      <c r="E400" s="18">
        <v>3.7804393416699398E-4</v>
      </c>
      <c r="F400">
        <v>582.74896280348503</v>
      </c>
      <c r="G400">
        <v>2.13004841358525</v>
      </c>
      <c r="H400">
        <v>0.18956872217783899</v>
      </c>
      <c r="I400">
        <v>0.11650752061851</v>
      </c>
      <c r="J400">
        <v>2.34461400826253E-2</v>
      </c>
      <c r="K400">
        <v>1.3009171375322601E-3</v>
      </c>
      <c r="L400" s="18">
        <v>6.6948856706523503E-4</v>
      </c>
      <c r="M400">
        <v>5.4205416568687902E-2</v>
      </c>
    </row>
    <row r="401" spans="1:13" x14ac:dyDescent="0.25">
      <c r="A401">
        <v>112</v>
      </c>
      <c r="B401">
        <v>16</v>
      </c>
      <c r="C401">
        <v>2.36365682883287E-3</v>
      </c>
      <c r="D401">
        <v>56.4</v>
      </c>
      <c r="E401" s="18">
        <v>3.8418486668239402E-4</v>
      </c>
      <c r="F401">
        <v>581.45984332377702</v>
      </c>
      <c r="G401">
        <v>2.1357124035176098</v>
      </c>
      <c r="H401">
        <v>0.19298166900814001</v>
      </c>
      <c r="I401">
        <v>0.11822699272465199</v>
      </c>
      <c r="J401">
        <v>2.3636568288328701E-2</v>
      </c>
      <c r="K401">
        <v>1.3018187535669701E-3</v>
      </c>
      <c r="L401" s="18">
        <v>6.7010985768152997E-4</v>
      </c>
      <c r="M401">
        <v>5.4205416568687902E-2</v>
      </c>
    </row>
    <row r="402" spans="1:13" x14ac:dyDescent="0.25">
      <c r="A402">
        <v>113</v>
      </c>
      <c r="B402">
        <v>16</v>
      </c>
      <c r="C402">
        <v>2.3761940732213399E-3</v>
      </c>
      <c r="D402">
        <v>60.7</v>
      </c>
      <c r="E402" s="18">
        <v>4.0987237616233298E-4</v>
      </c>
      <c r="F402">
        <v>597.27405751579602</v>
      </c>
      <c r="G402">
        <v>2.1410412795316498</v>
      </c>
      <c r="H402">
        <v>0.19643336662656499</v>
      </c>
      <c r="I402">
        <v>0.119984208625525</v>
      </c>
      <c r="J402">
        <v>2.37619407322134E-2</v>
      </c>
      <c r="K402">
        <v>1.4567292603936001E-3</v>
      </c>
      <c r="L402" s="18">
        <v>6.7407244844751096E-4</v>
      </c>
      <c r="M402">
        <v>5.4205416568687902E-2</v>
      </c>
    </row>
    <row r="403" spans="1:13" x14ac:dyDescent="0.25">
      <c r="A403">
        <v>114</v>
      </c>
      <c r="B403">
        <v>16</v>
      </c>
      <c r="C403">
        <v>2.3633896333661998E-3</v>
      </c>
      <c r="D403">
        <v>57.8</v>
      </c>
      <c r="E403" s="18">
        <v>3.6368353456886E-4</v>
      </c>
      <c r="F403">
        <v>527.30374391151099</v>
      </c>
      <c r="G403">
        <v>2.14386810406504</v>
      </c>
      <c r="H403">
        <v>0.19923612555567599</v>
      </c>
      <c r="I403">
        <v>0.121514167184893</v>
      </c>
      <c r="J403">
        <v>2.3633896333661999E-2</v>
      </c>
      <c r="K403">
        <v>1.2445020712446E-3</v>
      </c>
      <c r="L403" s="18">
        <v>6.5741469180689599E-4</v>
      </c>
      <c r="M403">
        <v>5.4205416568687902E-2</v>
      </c>
    </row>
    <row r="404" spans="1:13" x14ac:dyDescent="0.25">
      <c r="A404">
        <v>115</v>
      </c>
      <c r="B404">
        <v>16</v>
      </c>
      <c r="C404">
        <v>2.1887831496226898E-3</v>
      </c>
      <c r="D404">
        <v>61.3</v>
      </c>
      <c r="E404" s="18">
        <v>3.7008868336302201E-4</v>
      </c>
      <c r="F404">
        <v>529.54075954956795</v>
      </c>
      <c r="G404">
        <v>2.1362071679342902</v>
      </c>
      <c r="H404">
        <v>0.20206708181229099</v>
      </c>
      <c r="I404">
        <v>0.12384711521453901</v>
      </c>
      <c r="J404">
        <v>2.18878314962269E-2</v>
      </c>
      <c r="K404">
        <v>1.22155837523414E-3</v>
      </c>
      <c r="L404" s="18">
        <v>5.80317562794904E-4</v>
      </c>
      <c r="M404">
        <v>5.4205416568687902E-2</v>
      </c>
    </row>
    <row r="405" spans="1:13" x14ac:dyDescent="0.25">
      <c r="A405">
        <v>116</v>
      </c>
      <c r="B405">
        <v>16</v>
      </c>
      <c r="C405">
        <v>2.1198159437324001E-3</v>
      </c>
      <c r="D405">
        <v>60.7</v>
      </c>
      <c r="E405" s="18">
        <v>3.8888984162901898E-4</v>
      </c>
      <c r="F405">
        <v>541.244550490356</v>
      </c>
      <c r="G405">
        <v>2.1356905198827598</v>
      </c>
      <c r="H405">
        <v>0.20514555857268399</v>
      </c>
      <c r="I405">
        <v>0.125804914279672</v>
      </c>
      <c r="J405">
        <v>2.1198159437324001E-2</v>
      </c>
      <c r="K405">
        <v>1.25661684395285E-3</v>
      </c>
      <c r="L405" s="18">
        <v>5.67406848263E-4</v>
      </c>
      <c r="M405">
        <v>5.4205416568687902E-2</v>
      </c>
    </row>
    <row r="406" spans="1:13" x14ac:dyDescent="0.25">
      <c r="A406">
        <v>117</v>
      </c>
      <c r="B406">
        <v>16</v>
      </c>
      <c r="C406">
        <v>2.1322226883260702E-3</v>
      </c>
      <c r="D406">
        <v>63.2</v>
      </c>
      <c r="E406" s="18">
        <v>3.9707809547686002E-4</v>
      </c>
      <c r="F406">
        <v>552.93297701261599</v>
      </c>
      <c r="G406">
        <v>2.1405353036195098</v>
      </c>
      <c r="H406">
        <v>0.20835638247907801</v>
      </c>
      <c r="I406">
        <v>0.12742671829284899</v>
      </c>
      <c r="J406">
        <v>2.13222268832607E-2</v>
      </c>
      <c r="K406">
        <v>1.2506181123263899E-3</v>
      </c>
      <c r="L406" s="18">
        <v>5.7460300756312496E-4</v>
      </c>
      <c r="M406">
        <v>5.4205416568687902E-2</v>
      </c>
    </row>
    <row r="407" spans="1:13" x14ac:dyDescent="0.25">
      <c r="A407">
        <v>118</v>
      </c>
      <c r="B407">
        <v>16</v>
      </c>
      <c r="C407">
        <v>2.1403605118224902E-3</v>
      </c>
      <c r="D407">
        <v>59.8</v>
      </c>
      <c r="E407" s="18">
        <v>3.5945146372242401E-4</v>
      </c>
      <c r="F407">
        <v>497.36115069259</v>
      </c>
      <c r="G407">
        <v>2.14441492506892</v>
      </c>
      <c r="H407">
        <v>0.21106156174947099</v>
      </c>
      <c r="I407">
        <v>0.128801991059869</v>
      </c>
      <c r="J407">
        <v>2.1403605118224901E-2</v>
      </c>
      <c r="K407">
        <v>1.1689522222551999E-3</v>
      </c>
      <c r="L407" s="18">
        <v>5.7459046145459105E-4</v>
      </c>
      <c r="M407">
        <v>5.4205416568687902E-2</v>
      </c>
    </row>
    <row r="408" spans="1:13" x14ac:dyDescent="0.25">
      <c r="A408">
        <v>119</v>
      </c>
      <c r="B408">
        <v>16</v>
      </c>
      <c r="C408">
        <v>1.92801176798367E-3</v>
      </c>
      <c r="D408">
        <v>62.5</v>
      </c>
      <c r="E408" s="18">
        <v>3.4979186207720298E-4</v>
      </c>
      <c r="F408">
        <v>471.91813718583398</v>
      </c>
      <c r="G408">
        <v>2.1350063089702198</v>
      </c>
      <c r="H408">
        <v>0.21365048150163601</v>
      </c>
      <c r="I408">
        <v>0.13116063895633601</v>
      </c>
      <c r="J408">
        <v>1.92801176798367E-2</v>
      </c>
      <c r="K408">
        <v>1.11495965101387E-3</v>
      </c>
      <c r="L408" s="18">
        <v>4.9169086773595604E-4</v>
      </c>
      <c r="M408">
        <v>5.4205416568687902E-2</v>
      </c>
    </row>
    <row r="409" spans="1:13" x14ac:dyDescent="0.25">
      <c r="A409">
        <v>120</v>
      </c>
      <c r="B409">
        <v>16</v>
      </c>
      <c r="C409">
        <v>1.91526125062252E-3</v>
      </c>
      <c r="D409">
        <v>69.2</v>
      </c>
      <c r="E409" s="18">
        <v>3.48142540756143E-4</v>
      </c>
      <c r="F409">
        <v>465.14236281481499</v>
      </c>
      <c r="G409">
        <v>2.1374410003934301</v>
      </c>
      <c r="H409">
        <v>0.21628131883519999</v>
      </c>
      <c r="I409">
        <v>0.132601905900402</v>
      </c>
      <c r="J409">
        <v>1.91526125062252E-2</v>
      </c>
      <c r="K409">
        <v>1.0265773873077001E-3</v>
      </c>
      <c r="L409" s="18">
        <v>4.8646527006562199E-4</v>
      </c>
      <c r="M409">
        <v>5.4205416568687902E-2</v>
      </c>
    </row>
    <row r="410" spans="1:13" x14ac:dyDescent="0.25">
      <c r="A410">
        <v>121</v>
      </c>
      <c r="B410">
        <v>16</v>
      </c>
      <c r="C410">
        <v>1.9273661262027601E-3</v>
      </c>
      <c r="D410">
        <v>59.1</v>
      </c>
      <c r="E410" s="18">
        <v>3.5855456414938901E-4</v>
      </c>
      <c r="F410">
        <v>474.59328296011898</v>
      </c>
      <c r="G410">
        <v>2.14160716399982</v>
      </c>
      <c r="H410">
        <v>0.21897473140333201</v>
      </c>
      <c r="I410">
        <v>0.13393648095900801</v>
      </c>
      <c r="J410">
        <v>1.9273661262027598E-2</v>
      </c>
      <c r="K410" s="18">
        <v>9.8247858901308002E-4</v>
      </c>
      <c r="L410" s="18">
        <v>4.8659084476426301E-4</v>
      </c>
      <c r="M410">
        <v>5.4205416568687902E-2</v>
      </c>
    </row>
    <row r="411" spans="1:13" x14ac:dyDescent="0.25">
      <c r="A411">
        <v>122</v>
      </c>
      <c r="B411">
        <v>16</v>
      </c>
      <c r="C411">
        <v>1.8674375643409501E-3</v>
      </c>
      <c r="D411">
        <v>59.1</v>
      </c>
      <c r="E411" s="18">
        <v>3.8143461323542299E-4</v>
      </c>
      <c r="F411">
        <v>497.28551557818503</v>
      </c>
      <c r="G411">
        <v>2.1414652422801201</v>
      </c>
      <c r="H411">
        <v>0.221893149801695</v>
      </c>
      <c r="I411">
        <v>0.13576058231131999</v>
      </c>
      <c r="J411">
        <v>1.8674375643409499E-2</v>
      </c>
      <c r="K411">
        <v>1.0355398173417299E-3</v>
      </c>
      <c r="L411" s="18">
        <v>4.8211086938320898E-4</v>
      </c>
      <c r="M411">
        <v>5.4205416568687902E-2</v>
      </c>
    </row>
    <row r="412" spans="1:13" x14ac:dyDescent="0.25">
      <c r="A412">
        <v>123</v>
      </c>
      <c r="B412">
        <v>16</v>
      </c>
      <c r="C412">
        <v>1.8662353572745499E-3</v>
      </c>
      <c r="D412">
        <v>60.3</v>
      </c>
      <c r="E412" s="18">
        <v>3.9489581264795601E-4</v>
      </c>
      <c r="F412">
        <v>516.77338550250795</v>
      </c>
      <c r="G412">
        <v>2.1453713056292201</v>
      </c>
      <c r="H412">
        <v>0.22499802145054301</v>
      </c>
      <c r="I412">
        <v>0.137360294182859</v>
      </c>
      <c r="J412">
        <v>1.86623535727455E-2</v>
      </c>
      <c r="K412">
        <v>1.0555341177171901E-3</v>
      </c>
      <c r="L412" s="18">
        <v>4.8181304223359899E-4</v>
      </c>
      <c r="M412">
        <v>5.4205416568687902E-2</v>
      </c>
    </row>
    <row r="413" spans="1:13" x14ac:dyDescent="0.25">
      <c r="A413">
        <v>124</v>
      </c>
      <c r="B413">
        <v>16</v>
      </c>
      <c r="C413">
        <v>1.8768081200897901E-3</v>
      </c>
      <c r="D413">
        <v>65.7</v>
      </c>
      <c r="E413" s="18">
        <v>3.4584631530102002E-4</v>
      </c>
      <c r="F413">
        <v>430.57732034341802</v>
      </c>
      <c r="G413">
        <v>2.14878813482219</v>
      </c>
      <c r="H413">
        <v>0.22714526208664401</v>
      </c>
      <c r="I413">
        <v>0.13840158227973001</v>
      </c>
      <c r="J413">
        <v>1.8768081200897901E-2</v>
      </c>
      <c r="K413" s="18">
        <v>9.3375998433913097E-4</v>
      </c>
      <c r="L413" s="18">
        <v>4.6630286581003698E-4</v>
      </c>
      <c r="M413">
        <v>5.4205416568687902E-2</v>
      </c>
    </row>
    <row r="414" spans="1:13" x14ac:dyDescent="0.25">
      <c r="A414">
        <v>125</v>
      </c>
      <c r="B414">
        <v>16</v>
      </c>
      <c r="C414">
        <v>1.61817005707939E-3</v>
      </c>
      <c r="D414">
        <v>64</v>
      </c>
      <c r="E414" s="18">
        <v>3.1862792325259399E-4</v>
      </c>
      <c r="F414">
        <v>404.064683625763</v>
      </c>
      <c r="G414">
        <v>2.1358206047708399</v>
      </c>
      <c r="H414">
        <v>0.22914473450376799</v>
      </c>
      <c r="I414">
        <v>0.14074885143602101</v>
      </c>
      <c r="J414">
        <v>1.6181700570793899E-2</v>
      </c>
      <c r="K414" s="18">
        <v>8.5770385840103604E-4</v>
      </c>
      <c r="L414" s="18">
        <v>4.0110963720713702E-4</v>
      </c>
      <c r="M414">
        <v>5.4205416568687902E-2</v>
      </c>
    </row>
    <row r="415" spans="1:13" x14ac:dyDescent="0.25">
      <c r="A415">
        <v>126</v>
      </c>
      <c r="B415">
        <v>16</v>
      </c>
      <c r="C415">
        <v>1.6177865323922301E-3</v>
      </c>
      <c r="D415">
        <v>62.5</v>
      </c>
      <c r="E415" s="18">
        <v>2.9045585378435198E-4</v>
      </c>
      <c r="F415">
        <v>370.42129293863701</v>
      </c>
      <c r="G415">
        <v>2.13787939937286</v>
      </c>
      <c r="H415">
        <v>0.230807122923366</v>
      </c>
      <c r="I415">
        <v>0.14160412476345999</v>
      </c>
      <c r="J415">
        <v>1.6177865323922298E-2</v>
      </c>
      <c r="K415" s="18">
        <v>7.4114014819884799E-4</v>
      </c>
      <c r="L415" s="18">
        <v>4.0152627567934597E-4</v>
      </c>
      <c r="M415">
        <v>5.4205416568687902E-2</v>
      </c>
    </row>
    <row r="416" spans="1:13" x14ac:dyDescent="0.25">
      <c r="A416">
        <v>127</v>
      </c>
      <c r="B416">
        <v>16</v>
      </c>
      <c r="C416">
        <v>1.5688511986906E-3</v>
      </c>
      <c r="D416">
        <v>60.5</v>
      </c>
      <c r="E416" s="18">
        <v>2.7625964420725899E-4</v>
      </c>
      <c r="F416">
        <v>340.83424331077498</v>
      </c>
      <c r="G416">
        <v>2.13638566752349</v>
      </c>
      <c r="H416">
        <v>0.23216703045790399</v>
      </c>
      <c r="I416">
        <v>0.14257867144119399</v>
      </c>
      <c r="J416">
        <v>1.5688511986906E-2</v>
      </c>
      <c r="K416" s="18">
        <v>6.7401013675202903E-4</v>
      </c>
      <c r="L416" s="18">
        <v>3.8919081229136002E-4</v>
      </c>
      <c r="M416">
        <v>5.4205416568687902E-2</v>
      </c>
    </row>
    <row r="417" spans="1:13" x14ac:dyDescent="0.25">
      <c r="A417">
        <v>128</v>
      </c>
      <c r="B417">
        <v>16</v>
      </c>
      <c r="C417">
        <v>1.5765454830789199E-3</v>
      </c>
      <c r="D417">
        <v>62</v>
      </c>
      <c r="E417" s="18">
        <v>2.8904655044232101E-4</v>
      </c>
      <c r="F417">
        <v>339.75378645373502</v>
      </c>
      <c r="G417">
        <v>2.1385571575444602</v>
      </c>
      <c r="H417">
        <v>0.23350765661626099</v>
      </c>
      <c r="I417">
        <v>0.143223333964004</v>
      </c>
      <c r="J417">
        <v>1.57654548307892E-2</v>
      </c>
      <c r="K417" s="18">
        <v>7.4345454046952802E-4</v>
      </c>
      <c r="L417" s="18">
        <v>3.8618069490761899E-4</v>
      </c>
      <c r="M417">
        <v>5.4205416568687902E-2</v>
      </c>
    </row>
    <row r="418" spans="1:13" x14ac:dyDescent="0.25">
      <c r="A418">
        <v>129</v>
      </c>
      <c r="B418">
        <v>16</v>
      </c>
      <c r="C418">
        <v>1.5383239494099401E-3</v>
      </c>
      <c r="D418">
        <v>66.599999999999994</v>
      </c>
      <c r="E418" s="18">
        <v>3.0051190869952101E-4</v>
      </c>
      <c r="F418">
        <v>349.683440000416</v>
      </c>
      <c r="G418">
        <v>2.1380260131381399</v>
      </c>
      <c r="H418">
        <v>0.23506022989571501</v>
      </c>
      <c r="I418">
        <v>0.144237820014503</v>
      </c>
      <c r="J418">
        <v>1.53832394940994E-2</v>
      </c>
      <c r="K418" s="18">
        <v>7.9083926185845397E-4</v>
      </c>
      <c r="L418" s="18">
        <v>3.55207402686493E-4</v>
      </c>
      <c r="M418">
        <v>5.4205416568687902E-2</v>
      </c>
    </row>
    <row r="419" spans="1:13" x14ac:dyDescent="0.25">
      <c r="A419">
        <v>130</v>
      </c>
      <c r="B419">
        <v>16</v>
      </c>
      <c r="C419">
        <v>1.5425805947795401E-3</v>
      </c>
      <c r="D419">
        <v>58.1</v>
      </c>
      <c r="E419" s="18">
        <v>3.5512924230462101E-4</v>
      </c>
      <c r="F419">
        <v>389.34265611888299</v>
      </c>
      <c r="G419">
        <v>2.1407466032556499</v>
      </c>
      <c r="H419">
        <v>0.237028340483632</v>
      </c>
      <c r="I419">
        <v>0.145221979140774</v>
      </c>
      <c r="J419">
        <v>1.54258059477954E-2</v>
      </c>
      <c r="K419" s="18">
        <v>8.7035262418454402E-4</v>
      </c>
      <c r="L419" s="18">
        <v>3.5436263818116199E-4</v>
      </c>
      <c r="M419">
        <v>5.4205416568687902E-2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3.7173937629105902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4.2200420343924596E-3</v>
      </c>
      <c r="D449">
        <v>10</v>
      </c>
      <c r="E449">
        <v>0</v>
      </c>
      <c r="F449">
        <v>0</v>
      </c>
      <c r="G449">
        <v>3.4240118547018201</v>
      </c>
      <c r="H449">
        <v>0</v>
      </c>
      <c r="I449">
        <v>0</v>
      </c>
      <c r="J449">
        <v>4.22004203439246E-2</v>
      </c>
      <c r="K449">
        <v>1.2</v>
      </c>
      <c r="L449">
        <v>2.2702616240296999E-2</v>
      </c>
      <c r="M449">
        <v>2.2702616240296999E-2</v>
      </c>
    </row>
    <row r="450" spans="1:13" x14ac:dyDescent="0.25">
      <c r="A450">
        <v>31</v>
      </c>
      <c r="B450">
        <v>16</v>
      </c>
      <c r="C450">
        <v>1.56178433418968E-2</v>
      </c>
      <c r="D450">
        <v>10</v>
      </c>
      <c r="E450" s="18">
        <v>4.6838734598840401E-4</v>
      </c>
      <c r="F450">
        <v>1893.1440239641599</v>
      </c>
      <c r="G450">
        <v>2.8056594275837798</v>
      </c>
      <c r="H450">
        <v>0</v>
      </c>
      <c r="I450">
        <v>0</v>
      </c>
      <c r="J450">
        <v>0.156178433418968</v>
      </c>
      <c r="K450">
        <v>0.63237458500638399</v>
      </c>
      <c r="L450">
        <v>3.1428307827029801E-2</v>
      </c>
      <c r="M450">
        <v>3.8532393851450499E-2</v>
      </c>
    </row>
    <row r="451" spans="1:13" x14ac:dyDescent="0.25">
      <c r="A451">
        <v>32</v>
      </c>
      <c r="B451">
        <v>16</v>
      </c>
      <c r="C451">
        <v>2.28597574337276E-2</v>
      </c>
      <c r="D451">
        <v>10</v>
      </c>
      <c r="E451">
        <v>1.74603301936079E-3</v>
      </c>
      <c r="F451">
        <v>5278.8194416668302</v>
      </c>
      <c r="G451">
        <v>2.5251423946440599</v>
      </c>
      <c r="H451">
        <v>0</v>
      </c>
      <c r="I451">
        <v>0</v>
      </c>
      <c r="J451">
        <v>0.22859757433727601</v>
      </c>
      <c r="K451">
        <v>0.26315621353137297</v>
      </c>
      <c r="L451">
        <v>3.91808580873267E-2</v>
      </c>
      <c r="M451">
        <v>4.1138787886926098E-2</v>
      </c>
    </row>
    <row r="452" spans="1:13" x14ac:dyDescent="0.25">
      <c r="A452">
        <v>33</v>
      </c>
      <c r="B452">
        <v>16</v>
      </c>
      <c r="C452">
        <v>2.4029817019878899E-2</v>
      </c>
      <c r="D452">
        <v>10</v>
      </c>
      <c r="E452">
        <v>2.5087235580498199E-3</v>
      </c>
      <c r="F452">
        <v>6683.5096816929099</v>
      </c>
      <c r="G452">
        <v>2.6186249813076299</v>
      </c>
      <c r="H452">
        <v>0</v>
      </c>
      <c r="I452">
        <v>0</v>
      </c>
      <c r="J452">
        <v>0.24029817019878899</v>
      </c>
      <c r="K452">
        <v>0.28982756649630598</v>
      </c>
      <c r="L452">
        <v>3.1503407895064103E-2</v>
      </c>
      <c r="M452">
        <v>4.2667149433067798E-2</v>
      </c>
    </row>
    <row r="453" spans="1:13" x14ac:dyDescent="0.25">
      <c r="A453">
        <v>34</v>
      </c>
      <c r="B453">
        <v>16</v>
      </c>
      <c r="C453">
        <v>2.50885382197591E-2</v>
      </c>
      <c r="D453">
        <v>10</v>
      </c>
      <c r="E453">
        <v>2.38343489428895E-3</v>
      </c>
      <c r="F453">
        <v>6605.9036980245501</v>
      </c>
      <c r="G453">
        <v>2.7161238233464902</v>
      </c>
      <c r="H453">
        <v>0</v>
      </c>
      <c r="I453">
        <v>0</v>
      </c>
      <c r="J453">
        <v>0.25088538219759099</v>
      </c>
      <c r="K453">
        <v>0.25412972297375003</v>
      </c>
      <c r="L453">
        <v>2.77347008934676E-2</v>
      </c>
      <c r="M453">
        <v>4.3766660881893897E-2</v>
      </c>
    </row>
    <row r="454" spans="1:13" x14ac:dyDescent="0.25">
      <c r="A454">
        <v>35</v>
      </c>
      <c r="B454">
        <v>16</v>
      </c>
      <c r="C454">
        <v>2.6114473146658601E-2</v>
      </c>
      <c r="D454">
        <v>10</v>
      </c>
      <c r="E454">
        <v>2.33035675388483E-3</v>
      </c>
      <c r="F454">
        <v>6299.65761017354</v>
      </c>
      <c r="G454">
        <v>2.80778508940669</v>
      </c>
      <c r="H454">
        <v>0</v>
      </c>
      <c r="I454">
        <v>0</v>
      </c>
      <c r="J454">
        <v>0.26114473146658601</v>
      </c>
      <c r="K454">
        <v>0.18626207301391001</v>
      </c>
      <c r="L454">
        <v>2.87656347738534E-2</v>
      </c>
      <c r="M454">
        <v>4.52858209609985E-2</v>
      </c>
    </row>
    <row r="455" spans="1:13" x14ac:dyDescent="0.25">
      <c r="A455">
        <v>36</v>
      </c>
      <c r="B455">
        <v>16</v>
      </c>
      <c r="C455">
        <v>2.7350186555602701E-2</v>
      </c>
      <c r="D455">
        <v>11.6</v>
      </c>
      <c r="E455">
        <v>2.6962580505382602E-3</v>
      </c>
      <c r="F455">
        <v>7058.7459342477696</v>
      </c>
      <c r="G455">
        <v>2.91199665290593</v>
      </c>
      <c r="H455">
        <v>0</v>
      </c>
      <c r="I455">
        <v>0</v>
      </c>
      <c r="J455">
        <v>0.27350186555602701</v>
      </c>
      <c r="K455">
        <v>0.192014445588959</v>
      </c>
      <c r="L455">
        <v>2.5150261767362202E-2</v>
      </c>
      <c r="M455">
        <v>4.7290655119078498E-2</v>
      </c>
    </row>
    <row r="456" spans="1:13" x14ac:dyDescent="0.25">
      <c r="A456">
        <v>37</v>
      </c>
      <c r="B456">
        <v>16</v>
      </c>
      <c r="C456">
        <v>2.8577657400410902E-2</v>
      </c>
      <c r="D456">
        <v>13.3</v>
      </c>
      <c r="E456">
        <v>2.5344637375109098E-3</v>
      </c>
      <c r="F456">
        <v>7128.9774569537003</v>
      </c>
      <c r="G456">
        <v>3.01663662539926</v>
      </c>
      <c r="H456">
        <v>0</v>
      </c>
      <c r="I456">
        <v>0</v>
      </c>
      <c r="J456">
        <v>0.285776574004109</v>
      </c>
      <c r="K456">
        <v>0.17006528350404099</v>
      </c>
      <c r="L456">
        <v>2.3239855933726499E-2</v>
      </c>
      <c r="M456">
        <v>4.8431541238512302E-2</v>
      </c>
    </row>
    <row r="457" spans="1:13" x14ac:dyDescent="0.25">
      <c r="A457">
        <v>38</v>
      </c>
      <c r="B457">
        <v>16</v>
      </c>
      <c r="C457">
        <v>2.9699766678103898E-2</v>
      </c>
      <c r="D457">
        <v>12</v>
      </c>
      <c r="E457">
        <v>2.4507112885262701E-3</v>
      </c>
      <c r="F457">
        <v>6795.6430288116098</v>
      </c>
      <c r="G457">
        <v>3.1147628225174802</v>
      </c>
      <c r="H457">
        <v>0</v>
      </c>
      <c r="I457">
        <v>0</v>
      </c>
      <c r="J457">
        <v>0.296997666781039</v>
      </c>
      <c r="K457">
        <v>0.14223066570538601</v>
      </c>
      <c r="L457">
        <v>2.41228719933133E-2</v>
      </c>
      <c r="M457">
        <v>4.9207402127129603E-2</v>
      </c>
    </row>
    <row r="458" spans="1:13" x14ac:dyDescent="0.25">
      <c r="A458">
        <v>39</v>
      </c>
      <c r="B458">
        <v>16</v>
      </c>
      <c r="C458">
        <v>2.7666462966272599E-2</v>
      </c>
      <c r="D458">
        <v>12.6</v>
      </c>
      <c r="E458">
        <v>2.3857727537465699E-3</v>
      </c>
      <c r="F458">
        <v>6506.3691448078098</v>
      </c>
      <c r="G458">
        <v>3.0276533934239001</v>
      </c>
      <c r="H458">
        <v>0</v>
      </c>
      <c r="I458">
        <v>0</v>
      </c>
      <c r="J458">
        <v>0.27666462966272598</v>
      </c>
      <c r="K458">
        <v>0.1416649829396</v>
      </c>
      <c r="L458">
        <v>2.3758791066168999E-2</v>
      </c>
      <c r="M458">
        <v>5.0131550856998899E-2</v>
      </c>
    </row>
    <row r="459" spans="1:13" x14ac:dyDescent="0.25">
      <c r="A459">
        <v>40</v>
      </c>
      <c r="B459">
        <v>16</v>
      </c>
      <c r="C459">
        <v>2.31204014324051E-2</v>
      </c>
      <c r="D459">
        <v>12.9</v>
      </c>
      <c r="E459">
        <v>2.0245836839895598E-3</v>
      </c>
      <c r="F459">
        <v>5546.24483148326</v>
      </c>
      <c r="G459">
        <v>2.7886782321931598</v>
      </c>
      <c r="H459">
        <v>0</v>
      </c>
      <c r="I459">
        <v>0</v>
      </c>
      <c r="J459">
        <v>0.23120401432405099</v>
      </c>
      <c r="K459">
        <v>0.12964742713176799</v>
      </c>
      <c r="L459">
        <v>1.9061210186866299E-2</v>
      </c>
      <c r="M459">
        <v>5.1421730646065297E-2</v>
      </c>
    </row>
    <row r="460" spans="1:13" x14ac:dyDescent="0.25">
      <c r="A460">
        <v>41</v>
      </c>
      <c r="B460">
        <v>16</v>
      </c>
      <c r="C460">
        <v>1.9392449410491099E-2</v>
      </c>
      <c r="D460">
        <v>14.7</v>
      </c>
      <c r="E460">
        <v>1.87898669612317E-3</v>
      </c>
      <c r="F460">
        <v>5155.0945339099699</v>
      </c>
      <c r="G460">
        <v>2.59462014187711</v>
      </c>
      <c r="H460">
        <v>0</v>
      </c>
      <c r="I460">
        <v>0</v>
      </c>
      <c r="J460">
        <v>0.193924494104911</v>
      </c>
      <c r="K460">
        <v>0.10249359107310101</v>
      </c>
      <c r="L460">
        <v>1.5475438863257199E-2</v>
      </c>
      <c r="M460">
        <v>5.28093108109065E-2</v>
      </c>
    </row>
    <row r="461" spans="1:13" x14ac:dyDescent="0.25">
      <c r="A461">
        <v>42</v>
      </c>
      <c r="B461">
        <v>16</v>
      </c>
      <c r="C461">
        <v>1.7983934348186601E-2</v>
      </c>
      <c r="D461">
        <v>15.7</v>
      </c>
      <c r="E461">
        <v>1.6964011921590399E-3</v>
      </c>
      <c r="F461">
        <v>4680.7156314335298</v>
      </c>
      <c r="G461">
        <v>2.5334238200050199</v>
      </c>
      <c r="H461">
        <v>0</v>
      </c>
      <c r="I461">
        <v>0</v>
      </c>
      <c r="J461">
        <v>0.179839343481866</v>
      </c>
      <c r="K461">
        <v>7.5050067744869997E-2</v>
      </c>
      <c r="L461">
        <v>1.49680907031135E-2</v>
      </c>
      <c r="M461">
        <v>5.3931916398661399E-2</v>
      </c>
    </row>
    <row r="462" spans="1:13" x14ac:dyDescent="0.25">
      <c r="A462">
        <v>43</v>
      </c>
      <c r="B462">
        <v>16</v>
      </c>
      <c r="C462">
        <v>1.6486120758511798E-2</v>
      </c>
      <c r="D462">
        <v>16.8</v>
      </c>
      <c r="E462">
        <v>1.5070226045924E-3</v>
      </c>
      <c r="F462">
        <v>4145.8841940334196</v>
      </c>
      <c r="G462">
        <v>2.4618758080209702</v>
      </c>
      <c r="H462">
        <v>0</v>
      </c>
      <c r="I462">
        <v>0</v>
      </c>
      <c r="J462">
        <v>0.16486120758511799</v>
      </c>
      <c r="K462">
        <v>6.4950513070661506E-2</v>
      </c>
      <c r="L462">
        <v>1.32099659850646E-2</v>
      </c>
      <c r="M462">
        <v>5.4867459195000703E-2</v>
      </c>
    </row>
    <row r="463" spans="1:13" x14ac:dyDescent="0.25">
      <c r="A463">
        <v>44</v>
      </c>
      <c r="B463">
        <v>16</v>
      </c>
      <c r="C463">
        <v>1.49389260898682E-2</v>
      </c>
      <c r="D463">
        <v>17</v>
      </c>
      <c r="E463">
        <v>1.3613343320950601E-3</v>
      </c>
      <c r="F463">
        <v>3663.77375744032</v>
      </c>
      <c r="G463">
        <v>2.3873104728177799</v>
      </c>
      <c r="H463">
        <v>0</v>
      </c>
      <c r="I463">
        <v>0</v>
      </c>
      <c r="J463">
        <v>0.14938926089868201</v>
      </c>
      <c r="K463">
        <v>5.16982815007224E-2</v>
      </c>
      <c r="L463">
        <v>1.19078939992249E-2</v>
      </c>
      <c r="M463">
        <v>5.5230525987488802E-2</v>
      </c>
    </row>
    <row r="464" spans="1:13" x14ac:dyDescent="0.25">
      <c r="A464">
        <v>45</v>
      </c>
      <c r="B464">
        <v>16</v>
      </c>
      <c r="C464">
        <v>1.2797683663832301E-2</v>
      </c>
      <c r="D464">
        <v>17.600000000000001</v>
      </c>
      <c r="E464">
        <v>1.17226275661419E-3</v>
      </c>
      <c r="F464">
        <v>3259.9248785497398</v>
      </c>
      <c r="G464">
        <v>2.2795489567327998</v>
      </c>
      <c r="H464">
        <v>0</v>
      </c>
      <c r="I464">
        <v>0</v>
      </c>
      <c r="J464">
        <v>0.12797683663832299</v>
      </c>
      <c r="K464">
        <v>3.8466980633879502E-2</v>
      </c>
      <c r="L464">
        <v>1.10857411085376E-2</v>
      </c>
      <c r="M464">
        <v>5.5349064724785901E-2</v>
      </c>
    </row>
    <row r="465" spans="1:13" x14ac:dyDescent="0.25">
      <c r="A465">
        <v>46</v>
      </c>
      <c r="B465">
        <v>16</v>
      </c>
      <c r="C465">
        <v>1.1657695279269201E-2</v>
      </c>
      <c r="D465">
        <v>17.7</v>
      </c>
      <c r="E465">
        <v>1.0342398360884701E-3</v>
      </c>
      <c r="F465">
        <v>2817.05942082002</v>
      </c>
      <c r="G465">
        <v>2.2291082508638</v>
      </c>
      <c r="H465">
        <v>0</v>
      </c>
      <c r="I465">
        <v>0</v>
      </c>
      <c r="J465">
        <v>0.11657695279269201</v>
      </c>
      <c r="K465">
        <v>3.6505777696066298E-2</v>
      </c>
      <c r="L465">
        <v>1.13268808479068E-2</v>
      </c>
      <c r="M465">
        <v>5.5349064724785901E-2</v>
      </c>
    </row>
    <row r="466" spans="1:13" x14ac:dyDescent="0.25">
      <c r="A466">
        <v>47</v>
      </c>
      <c r="B466">
        <v>16</v>
      </c>
      <c r="C466">
        <v>9.8123235812149299E-3</v>
      </c>
      <c r="D466">
        <v>19.3</v>
      </c>
      <c r="E466" s="18">
        <v>8.5791027643998996E-4</v>
      </c>
      <c r="F466">
        <v>2326.5667231369398</v>
      </c>
      <c r="G466">
        <v>2.13438343841724</v>
      </c>
      <c r="H466">
        <v>0</v>
      </c>
      <c r="I466">
        <v>0</v>
      </c>
      <c r="J466">
        <v>9.8123235812149295E-2</v>
      </c>
      <c r="K466">
        <v>3.1385797971611201E-2</v>
      </c>
      <c r="L466">
        <v>9.3699538659267802E-3</v>
      </c>
      <c r="M466">
        <v>5.5349064724785901E-2</v>
      </c>
    </row>
    <row r="467" spans="1:13" x14ac:dyDescent="0.25">
      <c r="A467">
        <v>48</v>
      </c>
      <c r="B467">
        <v>16</v>
      </c>
      <c r="C467">
        <v>8.1608458813174998E-3</v>
      </c>
      <c r="D467">
        <v>20.399999999999999</v>
      </c>
      <c r="E467" s="18">
        <v>7.3260589297899001E-4</v>
      </c>
      <c r="F467">
        <v>1954.2167437241501</v>
      </c>
      <c r="G467">
        <v>2.0501621536752199</v>
      </c>
      <c r="H467">
        <v>0</v>
      </c>
      <c r="I467">
        <v>0</v>
      </c>
      <c r="J467">
        <v>8.1608458813174994E-2</v>
      </c>
      <c r="K467">
        <v>2.3670707185456899E-2</v>
      </c>
      <c r="L467">
        <v>7.3260782772300902E-3</v>
      </c>
      <c r="M467">
        <v>5.5349064724785901E-2</v>
      </c>
    </row>
    <row r="468" spans="1:13" x14ac:dyDescent="0.25">
      <c r="A468">
        <v>49</v>
      </c>
      <c r="B468">
        <v>16</v>
      </c>
      <c r="C468">
        <v>7.4821068129603202E-3</v>
      </c>
      <c r="D468">
        <v>20.399999999999999</v>
      </c>
      <c r="E468" s="18">
        <v>6.3985549911900702E-4</v>
      </c>
      <c r="F468">
        <v>1704.1163031949</v>
      </c>
      <c r="G468">
        <v>2.0203051729569901</v>
      </c>
      <c r="H468">
        <v>0</v>
      </c>
      <c r="I468">
        <v>0</v>
      </c>
      <c r="J468">
        <v>7.4821068129603194E-2</v>
      </c>
      <c r="K468">
        <v>1.7622221750963001E-2</v>
      </c>
      <c r="L468">
        <v>6.9580094483598798E-3</v>
      </c>
      <c r="M468">
        <v>5.5349064724785901E-2</v>
      </c>
    </row>
    <row r="469" spans="1:13" x14ac:dyDescent="0.25">
      <c r="A469">
        <v>50</v>
      </c>
      <c r="B469">
        <v>16</v>
      </c>
      <c r="C469">
        <v>6.42515570433179E-3</v>
      </c>
      <c r="D469">
        <v>20.5</v>
      </c>
      <c r="E469" s="18">
        <v>5.8243082445931895E-4</v>
      </c>
      <c r="F469">
        <v>1539.94544487806</v>
      </c>
      <c r="G469">
        <v>1.96662269585215</v>
      </c>
      <c r="H469">
        <v>0</v>
      </c>
      <c r="I469">
        <v>0</v>
      </c>
      <c r="J469">
        <v>6.4251557043317906E-2</v>
      </c>
      <c r="K469">
        <v>1.52942663294473E-2</v>
      </c>
      <c r="L469">
        <v>5.4872239885072199E-3</v>
      </c>
      <c r="M469">
        <v>5.5349064724785901E-2</v>
      </c>
    </row>
    <row r="470" spans="1:13" x14ac:dyDescent="0.25">
      <c r="A470">
        <v>51</v>
      </c>
      <c r="B470">
        <v>16</v>
      </c>
      <c r="C470">
        <v>5.7061525231921597E-3</v>
      </c>
      <c r="D470">
        <v>21.8</v>
      </c>
      <c r="E470" s="18">
        <v>5.9166354861429102E-4</v>
      </c>
      <c r="F470">
        <v>1538.5445137285501</v>
      </c>
      <c r="G470">
        <v>1.9324434898951599</v>
      </c>
      <c r="H470">
        <v>0</v>
      </c>
      <c r="I470">
        <v>0</v>
      </c>
      <c r="J470">
        <v>5.7061525231921602E-2</v>
      </c>
      <c r="K470">
        <v>1.53763176692724E-2</v>
      </c>
      <c r="L470">
        <v>4.8771501530813898E-3</v>
      </c>
      <c r="M470">
        <v>5.5349064724785901E-2</v>
      </c>
    </row>
    <row r="471" spans="1:13" x14ac:dyDescent="0.25">
      <c r="A471">
        <v>52</v>
      </c>
      <c r="B471">
        <v>16</v>
      </c>
      <c r="C471">
        <v>5.14284023193566E-3</v>
      </c>
      <c r="D471">
        <v>23.1</v>
      </c>
      <c r="E471" s="18">
        <v>4.7736712028132399E-4</v>
      </c>
      <c r="F471">
        <v>1275.9776332281799</v>
      </c>
      <c r="G471">
        <v>1.9061510268986499</v>
      </c>
      <c r="H471">
        <v>0</v>
      </c>
      <c r="I471">
        <v>0</v>
      </c>
      <c r="J471">
        <v>5.1428402319356602E-2</v>
      </c>
      <c r="K471">
        <v>1.0295160474396501E-2</v>
      </c>
      <c r="L471">
        <v>4.8547024216021402E-3</v>
      </c>
      <c r="M471">
        <v>5.5349064724785901E-2</v>
      </c>
    </row>
    <row r="472" spans="1:13" x14ac:dyDescent="0.25">
      <c r="A472">
        <v>53</v>
      </c>
      <c r="B472">
        <v>16</v>
      </c>
      <c r="C472">
        <v>4.5324074574777601E-3</v>
      </c>
      <c r="D472">
        <v>22.8</v>
      </c>
      <c r="E472" s="18">
        <v>4.5275683511470098E-4</v>
      </c>
      <c r="F472">
        <v>1144.00423136326</v>
      </c>
      <c r="G472">
        <v>1.8766110967346801</v>
      </c>
      <c r="H472">
        <v>0</v>
      </c>
      <c r="I472">
        <v>0</v>
      </c>
      <c r="J472">
        <v>4.5324074574777599E-2</v>
      </c>
      <c r="K472">
        <v>9.72296771624509E-3</v>
      </c>
      <c r="L472">
        <v>4.4397348019404002E-3</v>
      </c>
      <c r="M472">
        <v>5.5349064724785901E-2</v>
      </c>
    </row>
    <row r="473" spans="1:13" x14ac:dyDescent="0.25">
      <c r="A473">
        <v>54</v>
      </c>
      <c r="B473">
        <v>16</v>
      </c>
      <c r="C473">
        <v>4.4086185496524403E-3</v>
      </c>
      <c r="D473">
        <v>24.3</v>
      </c>
      <c r="E473" s="18">
        <v>4.3789766120752002E-4</v>
      </c>
      <c r="F473">
        <v>1138.0328441648901</v>
      </c>
      <c r="G473">
        <v>1.8764326791591599</v>
      </c>
      <c r="H473">
        <v>0</v>
      </c>
      <c r="I473">
        <v>0</v>
      </c>
      <c r="J473">
        <v>4.4086185496524398E-2</v>
      </c>
      <c r="K473">
        <v>1.0168529079532199E-2</v>
      </c>
      <c r="L473">
        <v>3.7766474292341202E-3</v>
      </c>
      <c r="M473">
        <v>5.5349064724785901E-2</v>
      </c>
    </row>
    <row r="474" spans="1:13" x14ac:dyDescent="0.25">
      <c r="A474">
        <v>55</v>
      </c>
      <c r="B474">
        <v>16</v>
      </c>
      <c r="C474">
        <v>3.9060116764376498E-3</v>
      </c>
      <c r="D474">
        <v>25.9</v>
      </c>
      <c r="E474" s="18">
        <v>4.1712716675780097E-4</v>
      </c>
      <c r="F474">
        <v>1050.287074783</v>
      </c>
      <c r="G474">
        <v>1.8529978393775901</v>
      </c>
      <c r="H474">
        <v>0</v>
      </c>
      <c r="I474">
        <v>0</v>
      </c>
      <c r="J474">
        <v>3.9060116764376498E-2</v>
      </c>
      <c r="K474">
        <v>8.0131697506518294E-3</v>
      </c>
      <c r="L474">
        <v>3.3972809912136801E-3</v>
      </c>
      <c r="M474">
        <v>5.5349064724785901E-2</v>
      </c>
    </row>
    <row r="475" spans="1:13" x14ac:dyDescent="0.25">
      <c r="A475">
        <v>56</v>
      </c>
      <c r="B475">
        <v>16</v>
      </c>
      <c r="C475">
        <v>3.5205549276486302E-3</v>
      </c>
      <c r="D475">
        <v>25.1</v>
      </c>
      <c r="E475" s="18">
        <v>3.8234447025043198E-4</v>
      </c>
      <c r="F475">
        <v>990.816454042072</v>
      </c>
      <c r="G475">
        <v>1.8356354328325999</v>
      </c>
      <c r="H475">
        <v>0</v>
      </c>
      <c r="I475">
        <v>0</v>
      </c>
      <c r="J475">
        <v>3.5205549276486302E-2</v>
      </c>
      <c r="K475">
        <v>7.2831943113777203E-3</v>
      </c>
      <c r="L475">
        <v>3.3247010608084501E-3</v>
      </c>
      <c r="M475">
        <v>5.5349064724785901E-2</v>
      </c>
    </row>
    <row r="476" spans="1:13" x14ac:dyDescent="0.25">
      <c r="A476">
        <v>57</v>
      </c>
      <c r="B476">
        <v>16</v>
      </c>
      <c r="C476">
        <v>3.5042547650248599E-3</v>
      </c>
      <c r="D476">
        <v>25.1</v>
      </c>
      <c r="E476" s="18">
        <v>3.2077809948428103E-4</v>
      </c>
      <c r="F476">
        <v>825.55324788213602</v>
      </c>
      <c r="G476">
        <v>1.8396883001116</v>
      </c>
      <c r="H476">
        <v>0</v>
      </c>
      <c r="I476">
        <v>0</v>
      </c>
      <c r="J476">
        <v>3.5042547650248598E-2</v>
      </c>
      <c r="K476">
        <v>5.7592556398703204E-3</v>
      </c>
      <c r="L476">
        <v>2.7475527180707E-3</v>
      </c>
      <c r="M476">
        <v>5.5349064724785901E-2</v>
      </c>
    </row>
    <row r="477" spans="1:13" x14ac:dyDescent="0.25">
      <c r="A477">
        <v>58</v>
      </c>
      <c r="B477">
        <v>16</v>
      </c>
      <c r="C477">
        <v>3.2416526924095601E-3</v>
      </c>
      <c r="D477">
        <v>26.7</v>
      </c>
      <c r="E477" s="18">
        <v>3.1581033167347398E-4</v>
      </c>
      <c r="F477">
        <v>800.04522061872797</v>
      </c>
      <c r="G477">
        <v>1.8298202733795299</v>
      </c>
      <c r="H477">
        <v>0</v>
      </c>
      <c r="I477">
        <v>0</v>
      </c>
      <c r="J477">
        <v>3.24165269240956E-2</v>
      </c>
      <c r="K477">
        <v>5.2415319671685603E-3</v>
      </c>
      <c r="L477">
        <v>2.2531801690193198E-3</v>
      </c>
      <c r="M477">
        <v>5.5349064724785901E-2</v>
      </c>
    </row>
    <row r="478" spans="1:13" x14ac:dyDescent="0.25">
      <c r="A478">
        <v>59</v>
      </c>
      <c r="B478">
        <v>16</v>
      </c>
      <c r="C478">
        <v>3.1477751316688102E-3</v>
      </c>
      <c r="D478">
        <v>28</v>
      </c>
      <c r="E478" s="18">
        <v>3.24866407847223E-4</v>
      </c>
      <c r="F478">
        <v>792.53986582818504</v>
      </c>
      <c r="G478">
        <v>1.8287318081147701</v>
      </c>
      <c r="H478">
        <v>0</v>
      </c>
      <c r="I478">
        <v>0</v>
      </c>
      <c r="J478">
        <v>3.1477751316688098E-2</v>
      </c>
      <c r="K478">
        <v>4.7727408193980097E-3</v>
      </c>
      <c r="L478">
        <v>2.3354164764688599E-3</v>
      </c>
      <c r="M478">
        <v>5.5349064724785901E-2</v>
      </c>
    </row>
    <row r="479" spans="1:13" x14ac:dyDescent="0.25">
      <c r="A479">
        <v>60</v>
      </c>
      <c r="B479">
        <v>16</v>
      </c>
      <c r="C479">
        <v>2.605235088075E-3</v>
      </c>
      <c r="D479">
        <v>29.7</v>
      </c>
      <c r="E479" s="18">
        <v>3.2346218840112998E-4</v>
      </c>
      <c r="F479">
        <v>795.00525656776097</v>
      </c>
      <c r="G479">
        <v>1.8012298012011101</v>
      </c>
      <c r="H479">
        <v>0</v>
      </c>
      <c r="I479">
        <v>0</v>
      </c>
      <c r="J479">
        <v>2.6052350880749999E-2</v>
      </c>
      <c r="K479">
        <v>5.00738226220149E-3</v>
      </c>
      <c r="L479">
        <v>1.81026687643028E-3</v>
      </c>
      <c r="M479">
        <v>5.5349064724785901E-2</v>
      </c>
    </row>
    <row r="480" spans="1:13" x14ac:dyDescent="0.25">
      <c r="A480">
        <v>61</v>
      </c>
      <c r="B480">
        <v>16</v>
      </c>
      <c r="C480">
        <v>2.6654926784920601E-3</v>
      </c>
      <c r="D480">
        <v>29.8</v>
      </c>
      <c r="E480" s="18">
        <v>3.0837362485232198E-4</v>
      </c>
      <c r="F480">
        <v>745.43791992563797</v>
      </c>
      <c r="G480">
        <v>1.8103178785023299</v>
      </c>
      <c r="H480" s="18">
        <v>3.0804982043162597E-4</v>
      </c>
      <c r="I480" s="18">
        <v>2.2193913750018601E-4</v>
      </c>
      <c r="J480">
        <v>2.66549267849206E-2</v>
      </c>
      <c r="K480">
        <v>4.2183743247200299E-3</v>
      </c>
      <c r="L480">
        <v>1.6290793634851899E-3</v>
      </c>
      <c r="M480">
        <v>5.5349064724785901E-2</v>
      </c>
    </row>
    <row r="481" spans="1:13" x14ac:dyDescent="0.25">
      <c r="A481">
        <v>62</v>
      </c>
      <c r="B481">
        <v>16</v>
      </c>
      <c r="C481">
        <v>2.6688177406206299E-3</v>
      </c>
      <c r="D481">
        <v>30.4</v>
      </c>
      <c r="E481" s="18">
        <v>3.43074935284045E-4</v>
      </c>
      <c r="F481">
        <v>800.09060942209101</v>
      </c>
      <c r="G481">
        <v>1.8165099472505299</v>
      </c>
      <c r="H481">
        <v>1.2882091792040199E-3</v>
      </c>
      <c r="I481" s="18">
        <v>9.2562875278107202E-4</v>
      </c>
      <c r="J481">
        <v>2.6688177406206302E-2</v>
      </c>
      <c r="K481">
        <v>4.5827678409334997E-3</v>
      </c>
      <c r="L481">
        <v>1.60017479021116E-3</v>
      </c>
      <c r="M481">
        <v>5.5349064724785901E-2</v>
      </c>
    </row>
    <row r="482" spans="1:13" x14ac:dyDescent="0.25">
      <c r="A482">
        <v>63</v>
      </c>
      <c r="B482">
        <v>16</v>
      </c>
      <c r="C482">
        <v>2.6566536866599899E-3</v>
      </c>
      <c r="D482">
        <v>30.3</v>
      </c>
      <c r="E482" s="18">
        <v>3.26896026976616E-4</v>
      </c>
      <c r="F482">
        <v>793.51473808899004</v>
      </c>
      <c r="G482">
        <v>1.8218600698257299</v>
      </c>
      <c r="H482">
        <v>2.6940852627604199E-3</v>
      </c>
      <c r="I482">
        <v>1.93139887645642E-3</v>
      </c>
      <c r="J482">
        <v>2.6566536866599901E-2</v>
      </c>
      <c r="K482">
        <v>4.3942866586877596E-3</v>
      </c>
      <c r="L482">
        <v>1.68673440883491E-3</v>
      </c>
      <c r="M482">
        <v>5.5349064724785901E-2</v>
      </c>
    </row>
    <row r="483" spans="1:13" x14ac:dyDescent="0.25">
      <c r="A483">
        <v>64</v>
      </c>
      <c r="B483">
        <v>16</v>
      </c>
      <c r="C483">
        <v>2.6626048237650699E-3</v>
      </c>
      <c r="D483">
        <v>32.700000000000003</v>
      </c>
      <c r="E483" s="18">
        <v>3.3709011126330701E-4</v>
      </c>
      <c r="F483">
        <v>806.87407812092204</v>
      </c>
      <c r="G483">
        <v>1.8285764067049499</v>
      </c>
      <c r="H483">
        <v>4.4711582037123797E-3</v>
      </c>
      <c r="I483">
        <v>3.19485781800081E-3</v>
      </c>
      <c r="J483">
        <v>2.6626048237650701E-2</v>
      </c>
      <c r="K483">
        <v>4.4816703508765501E-3</v>
      </c>
      <c r="L483">
        <v>1.58226112724237E-3</v>
      </c>
      <c r="M483">
        <v>5.5349064724785901E-2</v>
      </c>
    </row>
    <row r="484" spans="1:13" x14ac:dyDescent="0.25">
      <c r="A484">
        <v>65</v>
      </c>
      <c r="B484">
        <v>16</v>
      </c>
      <c r="C484">
        <v>2.7349999218802502E-3</v>
      </c>
      <c r="D484">
        <v>33.5</v>
      </c>
      <c r="E484" s="18">
        <v>3.4584069197410999E-4</v>
      </c>
      <c r="F484">
        <v>825.07860064270903</v>
      </c>
      <c r="G484">
        <v>1.83965004585562</v>
      </c>
      <c r="H484">
        <v>6.6623475048376898E-3</v>
      </c>
      <c r="I484">
        <v>4.7299449741373097E-3</v>
      </c>
      <c r="J484">
        <v>2.73499992188025E-2</v>
      </c>
      <c r="K484">
        <v>4.6186790159376996E-3</v>
      </c>
      <c r="L484">
        <v>1.4536319024792601E-3</v>
      </c>
      <c r="M484">
        <v>5.5349064724785901E-2</v>
      </c>
    </row>
    <row r="485" spans="1:13" x14ac:dyDescent="0.25">
      <c r="A485">
        <v>66</v>
      </c>
      <c r="B485">
        <v>16</v>
      </c>
      <c r="C485">
        <v>2.8034605863071602E-3</v>
      </c>
      <c r="D485">
        <v>33.4</v>
      </c>
      <c r="E485" s="18">
        <v>3.3568049673550498E-4</v>
      </c>
      <c r="F485">
        <v>802.96858076785304</v>
      </c>
      <c r="G485">
        <v>1.8502635958570399</v>
      </c>
      <c r="H485">
        <v>9.1922985504953193E-3</v>
      </c>
      <c r="I485">
        <v>6.4851395538854202E-3</v>
      </c>
      <c r="J485">
        <v>2.8034605863071601E-2</v>
      </c>
      <c r="K485">
        <v>3.8554626883103701E-3</v>
      </c>
      <c r="L485">
        <v>1.45889204945988E-3</v>
      </c>
      <c r="M485">
        <v>5.5349064724785901E-2</v>
      </c>
    </row>
    <row r="486" spans="1:13" x14ac:dyDescent="0.25">
      <c r="A486">
        <v>67</v>
      </c>
      <c r="B486">
        <v>16</v>
      </c>
      <c r="C486">
        <v>2.8700218719290098E-3</v>
      </c>
      <c r="D486">
        <v>33.700000000000003</v>
      </c>
      <c r="E486" s="18">
        <v>3.28029635914973E-4</v>
      </c>
      <c r="F486">
        <v>789.30676991249595</v>
      </c>
      <c r="G486">
        <v>1.86055839676795</v>
      </c>
      <c r="H486">
        <v>1.18386690747075E-2</v>
      </c>
      <c r="I486">
        <v>8.3006247079454205E-3</v>
      </c>
      <c r="J486">
        <v>2.8700218719290099E-2</v>
      </c>
      <c r="K486">
        <v>3.83063308398735E-3</v>
      </c>
      <c r="L486">
        <v>1.34555049779147E-3</v>
      </c>
      <c r="M486">
        <v>5.5349064724785901E-2</v>
      </c>
    </row>
    <row r="487" spans="1:13" x14ac:dyDescent="0.25">
      <c r="A487">
        <v>68</v>
      </c>
      <c r="B487">
        <v>16</v>
      </c>
      <c r="C487">
        <v>2.8442951527830802E-3</v>
      </c>
      <c r="D487">
        <v>36.5</v>
      </c>
      <c r="E487" s="18">
        <v>3.48632745631681E-4</v>
      </c>
      <c r="F487">
        <v>802.23957507174305</v>
      </c>
      <c r="G487">
        <v>1.86534419855878</v>
      </c>
      <c r="H487">
        <v>1.5054522368785E-2</v>
      </c>
      <c r="I487">
        <v>1.0531423758524901E-2</v>
      </c>
      <c r="J487">
        <v>2.8442951527830801E-2</v>
      </c>
      <c r="K487">
        <v>3.8518583264001002E-3</v>
      </c>
      <c r="L487">
        <v>1.3006479448882701E-3</v>
      </c>
      <c r="M487">
        <v>5.5349064724785901E-2</v>
      </c>
    </row>
    <row r="488" spans="1:13" x14ac:dyDescent="0.25">
      <c r="A488">
        <v>69</v>
      </c>
      <c r="B488">
        <v>16</v>
      </c>
      <c r="C488">
        <v>2.8135541106144601E-3</v>
      </c>
      <c r="D488">
        <v>34.5</v>
      </c>
      <c r="E488" s="18">
        <v>3.3141398017831901E-4</v>
      </c>
      <c r="F488">
        <v>780.33287661154895</v>
      </c>
      <c r="G488">
        <v>1.86988651729567</v>
      </c>
      <c r="H488">
        <v>1.8719528150313899E-2</v>
      </c>
      <c r="I488">
        <v>1.3067260719831501E-2</v>
      </c>
      <c r="J488">
        <v>2.81355411061446E-2</v>
      </c>
      <c r="K488">
        <v>3.3462377290452098E-3</v>
      </c>
      <c r="L488">
        <v>1.33774978578641E-3</v>
      </c>
      <c r="M488">
        <v>5.5349064724785901E-2</v>
      </c>
    </row>
    <row r="489" spans="1:13" x14ac:dyDescent="0.25">
      <c r="A489">
        <v>70</v>
      </c>
      <c r="B489">
        <v>16</v>
      </c>
      <c r="C489">
        <v>2.8063451474559199E-3</v>
      </c>
      <c r="D489">
        <v>36.700000000000003</v>
      </c>
      <c r="E489" s="18">
        <v>3.4985364891277699E-4</v>
      </c>
      <c r="F489">
        <v>814.29440984785299</v>
      </c>
      <c r="G489">
        <v>1.87636441751256</v>
      </c>
      <c r="H489">
        <v>2.2912721916141101E-2</v>
      </c>
      <c r="I489">
        <v>1.59390921781359E-2</v>
      </c>
      <c r="J489">
        <v>2.8063451474559201E-2</v>
      </c>
      <c r="K489">
        <v>3.4220837815394801E-3</v>
      </c>
      <c r="L489">
        <v>1.31394361683118E-3</v>
      </c>
      <c r="M489">
        <v>5.5349064724785901E-2</v>
      </c>
    </row>
    <row r="490" spans="1:13" x14ac:dyDescent="0.25">
      <c r="A490">
        <v>71</v>
      </c>
      <c r="B490">
        <v>16</v>
      </c>
      <c r="C490">
        <v>2.8075968808312802E-3</v>
      </c>
      <c r="D490">
        <v>33.799999999999997</v>
      </c>
      <c r="E490" s="18">
        <v>3.49665834305943E-4</v>
      </c>
      <c r="F490">
        <v>804.67761157815505</v>
      </c>
      <c r="G490">
        <v>1.88340877143838</v>
      </c>
      <c r="H490">
        <v>2.7275961322771901E-2</v>
      </c>
      <c r="I490">
        <v>1.89011501017862E-2</v>
      </c>
      <c r="J490">
        <v>2.8075968808312798E-2</v>
      </c>
      <c r="K490">
        <v>3.4516146692238499E-3</v>
      </c>
      <c r="L490">
        <v>1.29134126434876E-3</v>
      </c>
      <c r="M490">
        <v>5.5349064724785901E-2</v>
      </c>
    </row>
    <row r="491" spans="1:13" x14ac:dyDescent="0.25">
      <c r="A491">
        <v>72</v>
      </c>
      <c r="B491">
        <v>16</v>
      </c>
      <c r="C491">
        <v>2.7313398321594001E-3</v>
      </c>
      <c r="D491">
        <v>37.5</v>
      </c>
      <c r="E491" s="18">
        <v>3.6101459333357801E-4</v>
      </c>
      <c r="F491">
        <v>809.87538313277003</v>
      </c>
      <c r="G491">
        <v>1.88594000895618</v>
      </c>
      <c r="H491">
        <v>3.1937103700097197E-2</v>
      </c>
      <c r="I491">
        <v>2.21151043138492E-2</v>
      </c>
      <c r="J491">
        <v>2.7313398321594001E-2</v>
      </c>
      <c r="K491">
        <v>3.2729947652973801E-3</v>
      </c>
      <c r="L491">
        <v>1.2426743011905901E-3</v>
      </c>
      <c r="M491">
        <v>5.5349064724785901E-2</v>
      </c>
    </row>
    <row r="492" spans="1:13" x14ac:dyDescent="0.25">
      <c r="A492">
        <v>73</v>
      </c>
      <c r="B492">
        <v>16</v>
      </c>
      <c r="C492">
        <v>2.6969798790215599E-3</v>
      </c>
      <c r="D492">
        <v>37</v>
      </c>
      <c r="E492" s="18">
        <v>3.5374115103163899E-4</v>
      </c>
      <c r="F492">
        <v>803.62040124344605</v>
      </c>
      <c r="G492">
        <v>1.8910647441198001</v>
      </c>
      <c r="H492">
        <v>3.6598178020915598E-2</v>
      </c>
      <c r="I492">
        <v>2.52772589334062E-2</v>
      </c>
      <c r="J492">
        <v>2.6969798790215601E-2</v>
      </c>
      <c r="K492">
        <v>2.9580305678898701E-3</v>
      </c>
      <c r="L492">
        <v>1.2373146463497599E-3</v>
      </c>
      <c r="M492">
        <v>5.5349064724785901E-2</v>
      </c>
    </row>
    <row r="493" spans="1:13" x14ac:dyDescent="0.25">
      <c r="A493">
        <v>74</v>
      </c>
      <c r="B493">
        <v>16</v>
      </c>
      <c r="C493">
        <v>2.72147710194626E-3</v>
      </c>
      <c r="D493">
        <v>41</v>
      </c>
      <c r="E493" s="18">
        <v>3.5447814439422702E-4</v>
      </c>
      <c r="F493">
        <v>791.72168673277395</v>
      </c>
      <c r="G493">
        <v>1.89977248420019</v>
      </c>
      <c r="H493">
        <v>4.0957461240476001E-2</v>
      </c>
      <c r="I493">
        <v>2.8143435375403501E-2</v>
      </c>
      <c r="J493">
        <v>2.72147710194626E-2</v>
      </c>
      <c r="K493">
        <v>3.01562457674021E-3</v>
      </c>
      <c r="L493">
        <v>1.1649757900218799E-3</v>
      </c>
      <c r="M493">
        <v>5.5349064724785901E-2</v>
      </c>
    </row>
    <row r="494" spans="1:13" x14ac:dyDescent="0.25">
      <c r="A494">
        <v>75</v>
      </c>
      <c r="B494">
        <v>16</v>
      </c>
      <c r="C494">
        <v>2.7136074134763901E-3</v>
      </c>
      <c r="D494">
        <v>41.3</v>
      </c>
      <c r="E494" s="18">
        <v>3.4588074320232403E-4</v>
      </c>
      <c r="F494">
        <v>779.870411203662</v>
      </c>
      <c r="G494">
        <v>1.9062834512493601</v>
      </c>
      <c r="H494">
        <v>4.5249576398044701E-2</v>
      </c>
      <c r="I494">
        <v>3.09801098969377E-2</v>
      </c>
      <c r="J494">
        <v>2.7136074134763901E-2</v>
      </c>
      <c r="K494">
        <v>2.9090095589053501E-3</v>
      </c>
      <c r="L494">
        <v>1.12872140781335E-3</v>
      </c>
      <c r="M494">
        <v>5.5349064724785901E-2</v>
      </c>
    </row>
    <row r="495" spans="1:13" x14ac:dyDescent="0.25">
      <c r="A495">
        <v>76</v>
      </c>
      <c r="B495">
        <v>16</v>
      </c>
      <c r="C495">
        <v>2.6799873753680201E-3</v>
      </c>
      <c r="D495">
        <v>42.2</v>
      </c>
      <c r="E495" s="18">
        <v>3.65987952394593E-4</v>
      </c>
      <c r="F495">
        <v>788.07020590095397</v>
      </c>
      <c r="G495">
        <v>1.91137396297051</v>
      </c>
      <c r="H495">
        <v>4.9738115334452798E-2</v>
      </c>
      <c r="I495">
        <v>3.3963637318870997E-2</v>
      </c>
      <c r="J495">
        <v>2.67998737536802E-2</v>
      </c>
      <c r="K495">
        <v>2.7498922958294702E-3</v>
      </c>
      <c r="L495">
        <v>1.16498309719012E-3</v>
      </c>
      <c r="M495">
        <v>5.5349064724785901E-2</v>
      </c>
    </row>
    <row r="496" spans="1:13" x14ac:dyDescent="0.25">
      <c r="A496">
        <v>77</v>
      </c>
      <c r="B496">
        <v>16</v>
      </c>
      <c r="C496">
        <v>2.7134257212303001E-3</v>
      </c>
      <c r="D496">
        <v>41.2</v>
      </c>
      <c r="E496" s="18">
        <v>3.5212935421105699E-4</v>
      </c>
      <c r="F496">
        <v>760.456709553265</v>
      </c>
      <c r="G496">
        <v>1.92021569841142</v>
      </c>
      <c r="H496">
        <v>5.4023979522059701E-2</v>
      </c>
      <c r="I496">
        <v>3.6698389902850799E-2</v>
      </c>
      <c r="J496">
        <v>2.7134257212303E-2</v>
      </c>
      <c r="K496">
        <v>2.8064874659572002E-3</v>
      </c>
      <c r="L496">
        <v>1.1762581598708699E-3</v>
      </c>
      <c r="M496">
        <v>5.5349064724785901E-2</v>
      </c>
    </row>
    <row r="497" spans="1:13" x14ac:dyDescent="0.25">
      <c r="A497">
        <v>78</v>
      </c>
      <c r="B497">
        <v>16</v>
      </c>
      <c r="C497">
        <v>2.75873950925337E-3</v>
      </c>
      <c r="D497">
        <v>41.9</v>
      </c>
      <c r="E497" s="18">
        <v>3.53297832662617E-4</v>
      </c>
      <c r="F497">
        <v>758.60680320586505</v>
      </c>
      <c r="G497">
        <v>1.9295373477633799</v>
      </c>
      <c r="H497">
        <v>5.8245585754104399E-2</v>
      </c>
      <c r="I497">
        <v>3.9347971405660598E-2</v>
      </c>
      <c r="J497">
        <v>2.75873950925337E-2</v>
      </c>
      <c r="K497">
        <v>2.6365918408075301E-3</v>
      </c>
      <c r="L497">
        <v>1.1136249021702501E-3</v>
      </c>
      <c r="M497">
        <v>5.5349064724785901E-2</v>
      </c>
    </row>
    <row r="498" spans="1:13" x14ac:dyDescent="0.25">
      <c r="A498">
        <v>79</v>
      </c>
      <c r="B498">
        <v>16</v>
      </c>
      <c r="C498">
        <v>2.7806560074265102E-3</v>
      </c>
      <c r="D498">
        <v>44.2</v>
      </c>
      <c r="E498" s="18">
        <v>3.59413178655303E-4</v>
      </c>
      <c r="F498">
        <v>771.54138073595004</v>
      </c>
      <c r="G498">
        <v>1.93744831080499</v>
      </c>
      <c r="H498">
        <v>6.2570181676786296E-2</v>
      </c>
      <c r="I498">
        <v>4.2077526636234798E-2</v>
      </c>
      <c r="J498">
        <v>2.7806560074265099E-2</v>
      </c>
      <c r="K498">
        <v>2.6588579667198901E-3</v>
      </c>
      <c r="L498">
        <v>1.0490821320580301E-3</v>
      </c>
      <c r="M498">
        <v>5.5349064724785901E-2</v>
      </c>
    </row>
    <row r="499" spans="1:13" x14ac:dyDescent="0.25">
      <c r="A499">
        <v>80</v>
      </c>
      <c r="B499">
        <v>16</v>
      </c>
      <c r="C499">
        <v>2.7863431407543502E-3</v>
      </c>
      <c r="D499">
        <v>44.7</v>
      </c>
      <c r="E499" s="18">
        <v>4.03874698978809E-4</v>
      </c>
      <c r="F499">
        <v>844.17884198171703</v>
      </c>
      <c r="G499">
        <v>1.94526774899404</v>
      </c>
      <c r="H499">
        <v>6.7563282627906604E-2</v>
      </c>
      <c r="I499">
        <v>4.5237845404868998E-2</v>
      </c>
      <c r="J499">
        <v>2.78634314075435E-2</v>
      </c>
      <c r="K499">
        <v>2.7687489301631198E-3</v>
      </c>
      <c r="L499">
        <v>1.1098754365441101E-3</v>
      </c>
      <c r="M499">
        <v>5.5349064724785901E-2</v>
      </c>
    </row>
    <row r="500" spans="1:13" x14ac:dyDescent="0.25">
      <c r="A500">
        <v>81</v>
      </c>
      <c r="B500">
        <v>16</v>
      </c>
      <c r="C500">
        <v>2.7668520716237202E-3</v>
      </c>
      <c r="D500">
        <v>44.8</v>
      </c>
      <c r="E500" s="18">
        <v>3.7665412117509597E-4</v>
      </c>
      <c r="F500">
        <v>802.92175604413399</v>
      </c>
      <c r="G500">
        <v>1.9510448289221001</v>
      </c>
      <c r="H500">
        <v>7.2205487784189795E-2</v>
      </c>
      <c r="I500">
        <v>4.8199799568248401E-2</v>
      </c>
      <c r="J500">
        <v>2.76685207162372E-2</v>
      </c>
      <c r="K500">
        <v>2.5650079514316698E-3</v>
      </c>
      <c r="L500">
        <v>1.0683871726968699E-3</v>
      </c>
      <c r="M500">
        <v>5.5349064724785901E-2</v>
      </c>
    </row>
    <row r="501" spans="1:13" x14ac:dyDescent="0.25">
      <c r="A501">
        <v>82</v>
      </c>
      <c r="B501">
        <v>16</v>
      </c>
      <c r="C501">
        <v>2.7955687607331501E-3</v>
      </c>
      <c r="D501">
        <v>48.1</v>
      </c>
      <c r="E501" s="18">
        <v>3.6930039088383602E-4</v>
      </c>
      <c r="F501">
        <v>768.14791310777503</v>
      </c>
      <c r="G501">
        <v>1.9594274617343299</v>
      </c>
      <c r="H501">
        <v>7.6566981278699903E-2</v>
      </c>
      <c r="I501">
        <v>5.08651886066675E-2</v>
      </c>
      <c r="J501">
        <v>2.7955687607331501E-2</v>
      </c>
      <c r="K501">
        <v>2.45057356797349E-3</v>
      </c>
      <c r="L501">
        <v>1.02155846912622E-3</v>
      </c>
      <c r="M501">
        <v>5.5349064724785901E-2</v>
      </c>
    </row>
    <row r="502" spans="1:13" x14ac:dyDescent="0.25">
      <c r="A502">
        <v>83</v>
      </c>
      <c r="B502">
        <v>16</v>
      </c>
      <c r="C502">
        <v>2.75205136998135E-3</v>
      </c>
      <c r="D502">
        <v>46.4</v>
      </c>
      <c r="E502" s="18">
        <v>3.8132609004485197E-4</v>
      </c>
      <c r="F502">
        <v>799.18700533428898</v>
      </c>
      <c r="G502">
        <v>1.96386722226916</v>
      </c>
      <c r="H502">
        <v>8.1376210867008303E-2</v>
      </c>
      <c r="I502">
        <v>5.3944393794622299E-2</v>
      </c>
      <c r="J502">
        <v>2.7520513699813499E-2</v>
      </c>
      <c r="K502">
        <v>2.4982051342546802E-3</v>
      </c>
      <c r="L502">
        <v>1.04787198897479E-3</v>
      </c>
      <c r="M502">
        <v>5.5349064724785901E-2</v>
      </c>
    </row>
    <row r="503" spans="1:13" x14ac:dyDescent="0.25">
      <c r="A503">
        <v>84</v>
      </c>
      <c r="B503">
        <v>16</v>
      </c>
      <c r="C503">
        <v>2.7920166631735899E-3</v>
      </c>
      <c r="D503">
        <v>52.4</v>
      </c>
      <c r="E503" s="18">
        <v>3.6272220039948E-4</v>
      </c>
      <c r="F503">
        <v>762.05241484819896</v>
      </c>
      <c r="G503">
        <v>1.97301303620198</v>
      </c>
      <c r="H503">
        <v>8.5642671506423906E-2</v>
      </c>
      <c r="I503">
        <v>5.6470584548769E-2</v>
      </c>
      <c r="J503">
        <v>2.7920166631735899E-2</v>
      </c>
      <c r="K503">
        <v>2.3102033898177101E-3</v>
      </c>
      <c r="L503">
        <v>1.0857987729812799E-3</v>
      </c>
      <c r="M503">
        <v>5.5349064724785901E-2</v>
      </c>
    </row>
    <row r="504" spans="1:13" x14ac:dyDescent="0.25">
      <c r="A504">
        <v>85</v>
      </c>
      <c r="B504">
        <v>16</v>
      </c>
      <c r="C504">
        <v>2.7652979401732E-3</v>
      </c>
      <c r="D504">
        <v>49</v>
      </c>
      <c r="E504" s="18">
        <v>3.9049010452586502E-4</v>
      </c>
      <c r="F504">
        <v>777.89731849655402</v>
      </c>
      <c r="G504">
        <v>1.9781523712882501</v>
      </c>
      <c r="H504">
        <v>9.0171006435305998E-2</v>
      </c>
      <c r="I504">
        <v>5.9299780516272098E-2</v>
      </c>
      <c r="J504">
        <v>2.7652979401732E-2</v>
      </c>
      <c r="K504">
        <v>2.48523312117723E-3</v>
      </c>
      <c r="L504">
        <v>1.04336212891763E-3</v>
      </c>
      <c r="M504">
        <v>5.5349064724785901E-2</v>
      </c>
    </row>
    <row r="505" spans="1:13" x14ac:dyDescent="0.25">
      <c r="A505">
        <v>86</v>
      </c>
      <c r="B505">
        <v>16</v>
      </c>
      <c r="C505">
        <v>2.8036921616419099E-3</v>
      </c>
      <c r="D505">
        <v>50.8</v>
      </c>
      <c r="E505" s="18">
        <v>3.6710529304577E-4</v>
      </c>
      <c r="F505">
        <v>765.78483505782799</v>
      </c>
      <c r="G505">
        <v>1.9872245954046901</v>
      </c>
      <c r="H505">
        <v>9.4647369553511898E-2</v>
      </c>
      <c r="I505">
        <v>6.1918388380151401E-2</v>
      </c>
      <c r="J505">
        <v>2.8036921616419099E-2</v>
      </c>
      <c r="K505">
        <v>2.2098209770809898E-3</v>
      </c>
      <c r="L505">
        <v>1.0080640791251001E-3</v>
      </c>
      <c r="M505">
        <v>5.5349064724785901E-2</v>
      </c>
    </row>
    <row r="506" spans="1:13" x14ac:dyDescent="0.25">
      <c r="A506">
        <v>87</v>
      </c>
      <c r="B506">
        <v>16</v>
      </c>
      <c r="C506">
        <v>2.8152170876063602E-3</v>
      </c>
      <c r="D506">
        <v>53.1</v>
      </c>
      <c r="E506" s="18">
        <v>3.86685096978267E-4</v>
      </c>
      <c r="F506">
        <v>773.11230397925203</v>
      </c>
      <c r="G506">
        <v>1.9946826093144701</v>
      </c>
      <c r="H506">
        <v>9.9380627803057106E-2</v>
      </c>
      <c r="I506">
        <v>6.4745474848139903E-2</v>
      </c>
      <c r="J506">
        <v>2.8152170876063601E-2</v>
      </c>
      <c r="K506">
        <v>2.2398792169373602E-3</v>
      </c>
      <c r="L506">
        <v>1.0004582327157101E-3</v>
      </c>
      <c r="M506">
        <v>5.5349064724785901E-2</v>
      </c>
    </row>
    <row r="507" spans="1:13" x14ac:dyDescent="0.25">
      <c r="A507">
        <v>88</v>
      </c>
      <c r="B507">
        <v>16</v>
      </c>
      <c r="C507">
        <v>2.80783945516354E-3</v>
      </c>
      <c r="D507">
        <v>49.3</v>
      </c>
      <c r="E507" s="18">
        <v>3.9481129024458402E-4</v>
      </c>
      <c r="F507">
        <v>782.13684758571503</v>
      </c>
      <c r="G507">
        <v>2.0011681393460399</v>
      </c>
      <c r="H507">
        <v>0.10435797206283701</v>
      </c>
      <c r="I507">
        <v>6.7752530976549805E-2</v>
      </c>
      <c r="J507">
        <v>2.80783945516354E-2</v>
      </c>
      <c r="K507">
        <v>2.3267603944908499E-3</v>
      </c>
      <c r="L507">
        <v>1.0521073364158501E-3</v>
      </c>
      <c r="M507">
        <v>5.5349064724785901E-2</v>
      </c>
    </row>
    <row r="508" spans="1:13" x14ac:dyDescent="0.25">
      <c r="A508">
        <v>89</v>
      </c>
      <c r="B508">
        <v>16</v>
      </c>
      <c r="C508">
        <v>2.7805822327650101E-3</v>
      </c>
      <c r="D508">
        <v>50</v>
      </c>
      <c r="E508" s="18">
        <v>3.7720862265852302E-4</v>
      </c>
      <c r="F508">
        <v>741.47556089099703</v>
      </c>
      <c r="G508">
        <v>2.0059698778617601</v>
      </c>
      <c r="H508">
        <v>0.109026946991873</v>
      </c>
      <c r="I508">
        <v>7.0613417776963103E-2</v>
      </c>
      <c r="J508">
        <v>2.7805822327650099E-2</v>
      </c>
      <c r="K508">
        <v>2.1646671912203502E-3</v>
      </c>
      <c r="L508">
        <v>1.0169194269513001E-3</v>
      </c>
      <c r="M508">
        <v>5.5349064724785901E-2</v>
      </c>
    </row>
    <row r="509" spans="1:13" x14ac:dyDescent="0.25">
      <c r="A509">
        <v>90</v>
      </c>
      <c r="B509">
        <v>16</v>
      </c>
      <c r="C509">
        <v>2.8005611128478101E-3</v>
      </c>
      <c r="D509">
        <v>52.1</v>
      </c>
      <c r="E509" s="18">
        <v>3.6486937114188299E-4</v>
      </c>
      <c r="F509">
        <v>715.12381530731102</v>
      </c>
      <c r="G509">
        <v>2.0133354353014599</v>
      </c>
      <c r="H509">
        <v>0.11340513460792399</v>
      </c>
      <c r="I509">
        <v>7.3146309496968501E-2</v>
      </c>
      <c r="J509">
        <v>2.8005611128478099E-2</v>
      </c>
      <c r="K509">
        <v>2.02136956690902E-3</v>
      </c>
      <c r="L509" s="18">
        <v>9.8497371509844193E-4</v>
      </c>
      <c r="M509">
        <v>5.5349064724785901E-2</v>
      </c>
    </row>
    <row r="510" spans="1:13" x14ac:dyDescent="0.25">
      <c r="A510">
        <v>91</v>
      </c>
      <c r="B510">
        <v>16</v>
      </c>
      <c r="C510">
        <v>2.77198162968657E-3</v>
      </c>
      <c r="D510">
        <v>52.2</v>
      </c>
      <c r="E510" s="18">
        <v>3.8977382192489397E-4</v>
      </c>
      <c r="F510">
        <v>740.07158723765099</v>
      </c>
      <c r="G510">
        <v>2.0179103137051499</v>
      </c>
      <c r="H510">
        <v>0.118064526792363</v>
      </c>
      <c r="I510">
        <v>7.5977135403746995E-2</v>
      </c>
      <c r="J510">
        <v>2.77198162968657E-2</v>
      </c>
      <c r="K510">
        <v>2.0839179427544902E-3</v>
      </c>
      <c r="L510" s="18">
        <v>9.7518134947585699E-4</v>
      </c>
      <c r="M510">
        <v>5.5349064724785901E-2</v>
      </c>
    </row>
    <row r="511" spans="1:13" x14ac:dyDescent="0.25">
      <c r="A511">
        <v>92</v>
      </c>
      <c r="B511">
        <v>16</v>
      </c>
      <c r="C511">
        <v>2.6841882579147799E-3</v>
      </c>
      <c r="D511">
        <v>53.9</v>
      </c>
      <c r="E511" s="18">
        <v>3.5807169506456098E-4</v>
      </c>
      <c r="F511">
        <v>699.25842276324795</v>
      </c>
      <c r="G511">
        <v>2.0182700575732699</v>
      </c>
      <c r="H511">
        <v>0.122341143086905</v>
      </c>
      <c r="I511">
        <v>7.8757694203547002E-2</v>
      </c>
      <c r="J511">
        <v>2.68418825791478E-2</v>
      </c>
      <c r="K511">
        <v>1.9908716282206001E-3</v>
      </c>
      <c r="L511" s="18">
        <v>9.92206389290672E-4</v>
      </c>
      <c r="M511">
        <v>5.5349064724785901E-2</v>
      </c>
    </row>
    <row r="512" spans="1:13" x14ac:dyDescent="0.25">
      <c r="A512">
        <v>93</v>
      </c>
      <c r="B512">
        <v>16</v>
      </c>
      <c r="C512">
        <v>2.7123057321520498E-3</v>
      </c>
      <c r="D512">
        <v>51.2</v>
      </c>
      <c r="E512" s="18">
        <v>3.6741886307847598E-4</v>
      </c>
      <c r="F512">
        <v>704.48975174154498</v>
      </c>
      <c r="G512">
        <v>2.0260464318075901</v>
      </c>
      <c r="H512">
        <v>0.126463136505965</v>
      </c>
      <c r="I512">
        <v>8.1051707153226293E-2</v>
      </c>
      <c r="J512">
        <v>2.71230573215205E-2</v>
      </c>
      <c r="K512">
        <v>2.0403540286653499E-3</v>
      </c>
      <c r="L512" s="18">
        <v>9.3012934767863797E-4</v>
      </c>
      <c r="M512">
        <v>5.5349064724785901E-2</v>
      </c>
    </row>
    <row r="513" spans="1:13" x14ac:dyDescent="0.25">
      <c r="A513">
        <v>94</v>
      </c>
      <c r="B513">
        <v>16</v>
      </c>
      <c r="C513">
        <v>2.6451953771045198E-3</v>
      </c>
      <c r="D513">
        <v>53.6</v>
      </c>
      <c r="E513" s="18">
        <v>3.7356214107124803E-4</v>
      </c>
      <c r="F513">
        <v>688.63356295780397</v>
      </c>
      <c r="G513">
        <v>2.0276437599352999</v>
      </c>
      <c r="H513">
        <v>0.13064455912305001</v>
      </c>
      <c r="I513">
        <v>8.3691437760595802E-2</v>
      </c>
      <c r="J513">
        <v>2.64519537710452E-2</v>
      </c>
      <c r="K513">
        <v>1.88612730401928E-3</v>
      </c>
      <c r="L513" s="18">
        <v>8.9181795225904401E-4</v>
      </c>
      <c r="M513">
        <v>5.5349064724785901E-2</v>
      </c>
    </row>
    <row r="514" spans="1:13" x14ac:dyDescent="0.25">
      <c r="A514">
        <v>95</v>
      </c>
      <c r="B514">
        <v>16</v>
      </c>
      <c r="C514">
        <v>2.6640425902010501E-3</v>
      </c>
      <c r="D514">
        <v>56.1</v>
      </c>
      <c r="E514" s="18">
        <v>3.6354727414005298E-4</v>
      </c>
      <c r="F514">
        <v>673.87885055381798</v>
      </c>
      <c r="G514">
        <v>2.03447394914487</v>
      </c>
      <c r="H514">
        <v>0.13467260793510599</v>
      </c>
      <c r="I514">
        <v>8.5939851540043605E-2</v>
      </c>
      <c r="J514">
        <v>2.66404259020105E-2</v>
      </c>
      <c r="K514">
        <v>1.7597022194231001E-3</v>
      </c>
      <c r="L514" s="18">
        <v>9.1165800415854805E-4</v>
      </c>
      <c r="M514">
        <v>5.5349064724785901E-2</v>
      </c>
    </row>
    <row r="515" spans="1:13" x14ac:dyDescent="0.25">
      <c r="A515">
        <v>96</v>
      </c>
      <c r="B515">
        <v>16</v>
      </c>
      <c r="C515">
        <v>2.46955520727316E-3</v>
      </c>
      <c r="D515">
        <v>58.8</v>
      </c>
      <c r="E515" s="18">
        <v>3.4834753000752099E-4</v>
      </c>
      <c r="F515">
        <v>629.16036123418303</v>
      </c>
      <c r="G515">
        <v>2.0284938990941401</v>
      </c>
      <c r="H515">
        <v>0.13840756565665099</v>
      </c>
      <c r="I515">
        <v>8.8702417225465596E-2</v>
      </c>
      <c r="J515">
        <v>2.4695552072731601E-2</v>
      </c>
      <c r="K515">
        <v>1.64333373611995E-3</v>
      </c>
      <c r="L515" s="18">
        <v>8.5404337433013099E-4</v>
      </c>
      <c r="M515">
        <v>5.5349064724785901E-2</v>
      </c>
    </row>
    <row r="516" spans="1:13" x14ac:dyDescent="0.25">
      <c r="A516">
        <v>97</v>
      </c>
      <c r="B516">
        <v>16</v>
      </c>
      <c r="C516">
        <v>2.3044641891547301E-3</v>
      </c>
      <c r="D516">
        <v>56.1</v>
      </c>
      <c r="E516" s="18">
        <v>3.38713341601737E-4</v>
      </c>
      <c r="F516">
        <v>603.84806415447497</v>
      </c>
      <c r="G516">
        <v>2.0239321370028498</v>
      </c>
      <c r="H516">
        <v>0.141919683142328</v>
      </c>
      <c r="I516">
        <v>9.1259228877763193E-2</v>
      </c>
      <c r="J516">
        <v>2.3044641891547299E-2</v>
      </c>
      <c r="K516">
        <v>1.5858164918295E-3</v>
      </c>
      <c r="L516" s="18">
        <v>7.7023911089819496E-4</v>
      </c>
      <c r="M516">
        <v>5.5349064724785901E-2</v>
      </c>
    </row>
    <row r="517" spans="1:13" x14ac:dyDescent="0.25">
      <c r="A517">
        <v>98</v>
      </c>
      <c r="B517">
        <v>16</v>
      </c>
      <c r="C517">
        <v>2.2665671777061499E-3</v>
      </c>
      <c r="D517">
        <v>54.9</v>
      </c>
      <c r="E517" s="18">
        <v>3.3268289910717299E-4</v>
      </c>
      <c r="F517">
        <v>589.82195763347397</v>
      </c>
      <c r="G517">
        <v>2.0262560915046999</v>
      </c>
      <c r="H517">
        <v>0.14543291314365001</v>
      </c>
      <c r="I517">
        <v>9.3417783055436507E-2</v>
      </c>
      <c r="J517">
        <v>2.26656717770615E-2</v>
      </c>
      <c r="K517">
        <v>1.5273955834512699E-3</v>
      </c>
      <c r="L517" s="18">
        <v>7.4920993679482805E-4</v>
      </c>
      <c r="M517">
        <v>5.5349064724785901E-2</v>
      </c>
    </row>
    <row r="518" spans="1:13" x14ac:dyDescent="0.25">
      <c r="A518">
        <v>99</v>
      </c>
      <c r="B518">
        <v>16</v>
      </c>
      <c r="C518">
        <v>2.23615175084584E-3</v>
      </c>
      <c r="D518">
        <v>56.2</v>
      </c>
      <c r="E518" s="18">
        <v>3.4049233688239402E-4</v>
      </c>
      <c r="F518">
        <v>595.80515688713194</v>
      </c>
      <c r="G518">
        <v>2.0293124315901498</v>
      </c>
      <c r="H518">
        <v>0.14919599093678701</v>
      </c>
      <c r="I518">
        <v>9.5688145638515104E-2</v>
      </c>
      <c r="J518">
        <v>2.2361517508458401E-2</v>
      </c>
      <c r="K518">
        <v>1.48358446587915E-3</v>
      </c>
      <c r="L518" s="18">
        <v>7.5342876435530897E-4</v>
      </c>
      <c r="M518">
        <v>5.5349064724785901E-2</v>
      </c>
    </row>
    <row r="519" spans="1:13" x14ac:dyDescent="0.25">
      <c r="A519">
        <v>100</v>
      </c>
      <c r="B519">
        <v>16</v>
      </c>
      <c r="C519">
        <v>2.25273850127913E-3</v>
      </c>
      <c r="D519">
        <v>56.4</v>
      </c>
      <c r="E519" s="18">
        <v>3.4182275191998199E-4</v>
      </c>
      <c r="F519">
        <v>605.30030455287704</v>
      </c>
      <c r="G519">
        <v>2.0354535501170101</v>
      </c>
      <c r="H519">
        <v>0.15301815790051601</v>
      </c>
      <c r="I519">
        <v>9.7796365027662896E-2</v>
      </c>
      <c r="J519">
        <v>2.25273850127913E-2</v>
      </c>
      <c r="K519">
        <v>1.57634457502686E-3</v>
      </c>
      <c r="L519" s="18">
        <v>7.58657232378659E-4</v>
      </c>
      <c r="M519">
        <v>5.5349064724785901E-2</v>
      </c>
    </row>
    <row r="520" spans="1:13" x14ac:dyDescent="0.25">
      <c r="A520">
        <v>101</v>
      </c>
      <c r="B520">
        <v>16</v>
      </c>
      <c r="C520">
        <v>2.2772353959165902E-3</v>
      </c>
      <c r="D520">
        <v>55.1</v>
      </c>
      <c r="E520" s="18">
        <v>3.8298305358214099E-4</v>
      </c>
      <c r="F520">
        <v>647.12312296381401</v>
      </c>
      <c r="G520">
        <v>2.0425503059122101</v>
      </c>
      <c r="H520">
        <v>0.15719760526754201</v>
      </c>
      <c r="I520">
        <v>0.100059512949007</v>
      </c>
      <c r="J520">
        <v>2.2772353959165902E-2</v>
      </c>
      <c r="K520">
        <v>1.76110435918387E-3</v>
      </c>
      <c r="L520" s="18">
        <v>7.3006005698194405E-4</v>
      </c>
      <c r="M520">
        <v>5.5349064724785901E-2</v>
      </c>
    </row>
    <row r="521" spans="1:13" x14ac:dyDescent="0.25">
      <c r="A521">
        <v>102</v>
      </c>
      <c r="B521">
        <v>16</v>
      </c>
      <c r="C521">
        <v>2.2575395544277401E-3</v>
      </c>
      <c r="D521">
        <v>59.4</v>
      </c>
      <c r="E521" s="18">
        <v>3.6094423118031901E-4</v>
      </c>
      <c r="F521">
        <v>623.71833517783398</v>
      </c>
      <c r="G521">
        <v>2.04659895709199</v>
      </c>
      <c r="H521">
        <v>0.161229368895979</v>
      </c>
      <c r="I521">
        <v>0.102405420833867</v>
      </c>
      <c r="J521">
        <v>2.2575395544277399E-2</v>
      </c>
      <c r="K521">
        <v>1.62597724424513E-3</v>
      </c>
      <c r="L521" s="18">
        <v>7.1813447623878196E-4</v>
      </c>
      <c r="M521">
        <v>5.5349064724785901E-2</v>
      </c>
    </row>
    <row r="522" spans="1:13" x14ac:dyDescent="0.25">
      <c r="A522">
        <v>103</v>
      </c>
      <c r="B522">
        <v>16</v>
      </c>
      <c r="C522">
        <v>2.2387097715566699E-3</v>
      </c>
      <c r="D522">
        <v>58.6</v>
      </c>
      <c r="E522" s="18">
        <v>3.7601335821410098E-4</v>
      </c>
      <c r="F522">
        <v>632.63452118590101</v>
      </c>
      <c r="G522">
        <v>2.0509202391163099</v>
      </c>
      <c r="H522">
        <v>0.165364413962485</v>
      </c>
      <c r="I522">
        <v>0.104790029903105</v>
      </c>
      <c r="J522">
        <v>2.2387097715566701E-2</v>
      </c>
      <c r="K522">
        <v>1.5485507151488801E-3</v>
      </c>
      <c r="L522" s="18">
        <v>7.2881230431413901E-4</v>
      </c>
      <c r="M522">
        <v>5.5349064724785901E-2</v>
      </c>
    </row>
    <row r="523" spans="1:13" x14ac:dyDescent="0.25">
      <c r="A523">
        <v>104</v>
      </c>
      <c r="B523">
        <v>16</v>
      </c>
      <c r="C523">
        <v>2.2531440654999101E-3</v>
      </c>
      <c r="D523">
        <v>56.6</v>
      </c>
      <c r="E523" s="18">
        <v>3.8505772751961298E-4</v>
      </c>
      <c r="F523">
        <v>637.91945867356105</v>
      </c>
      <c r="G523">
        <v>2.0573493306430102</v>
      </c>
      <c r="H523">
        <v>0.16948063219804299</v>
      </c>
      <c r="I523">
        <v>0.107009778987896</v>
      </c>
      <c r="J523">
        <v>2.25314406549991E-2</v>
      </c>
      <c r="K523">
        <v>1.68155677794207E-3</v>
      </c>
      <c r="L523" s="18">
        <v>7.3667022881945203E-4</v>
      </c>
      <c r="M523">
        <v>5.5349064724785901E-2</v>
      </c>
    </row>
    <row r="524" spans="1:13" x14ac:dyDescent="0.25">
      <c r="A524">
        <v>105</v>
      </c>
      <c r="B524">
        <v>16</v>
      </c>
      <c r="C524">
        <v>2.2588019845230698E-3</v>
      </c>
      <c r="D524">
        <v>61.2</v>
      </c>
      <c r="E524" s="18">
        <v>3.7090539313888298E-4</v>
      </c>
      <c r="F524">
        <v>615.21397337371297</v>
      </c>
      <c r="G524">
        <v>2.0628199997488701</v>
      </c>
      <c r="H524">
        <v>0.173316908344472</v>
      </c>
      <c r="I524">
        <v>0.10909969246091</v>
      </c>
      <c r="J524">
        <v>2.2588019845230699E-2</v>
      </c>
      <c r="K524">
        <v>1.56550055463391E-3</v>
      </c>
      <c r="L524" s="18">
        <v>6.9650072342629301E-4</v>
      </c>
      <c r="M524">
        <v>5.5349064724785901E-2</v>
      </c>
    </row>
    <row r="525" spans="1:13" x14ac:dyDescent="0.25">
      <c r="A525">
        <v>106</v>
      </c>
      <c r="B525">
        <v>16</v>
      </c>
      <c r="C525">
        <v>2.2807353600030802E-3</v>
      </c>
      <c r="D525">
        <v>58.1</v>
      </c>
      <c r="E525" s="18">
        <v>3.93190437279798E-4</v>
      </c>
      <c r="F525">
        <v>623.507692187163</v>
      </c>
      <c r="G525">
        <v>2.0693460442542002</v>
      </c>
      <c r="H525">
        <v>0.17719956196852599</v>
      </c>
      <c r="I525">
        <v>0.111129835811088</v>
      </c>
      <c r="J525">
        <v>2.2807353600030798E-2</v>
      </c>
      <c r="K525">
        <v>1.73145990926043E-3</v>
      </c>
      <c r="L525" s="18">
        <v>6.7345151938955799E-4</v>
      </c>
      <c r="M525">
        <v>5.5349064724785901E-2</v>
      </c>
    </row>
    <row r="526" spans="1:13" x14ac:dyDescent="0.25">
      <c r="A526">
        <v>107</v>
      </c>
      <c r="B526">
        <v>16</v>
      </c>
      <c r="C526">
        <v>2.3062121541269701E-3</v>
      </c>
      <c r="D526">
        <v>58.9</v>
      </c>
      <c r="E526" s="18">
        <v>4.2401175425838401E-4</v>
      </c>
      <c r="F526">
        <v>668.68054602066695</v>
      </c>
      <c r="G526">
        <v>2.0766154261494298</v>
      </c>
      <c r="H526">
        <v>0.181526460110249</v>
      </c>
      <c r="I526">
        <v>0.113373442448243</v>
      </c>
      <c r="J526">
        <v>2.3062121541269701E-2</v>
      </c>
      <c r="K526">
        <v>1.78894279107618E-3</v>
      </c>
      <c r="L526" s="18">
        <v>6.7343464575283498E-4</v>
      </c>
      <c r="M526">
        <v>5.5349064724785901E-2</v>
      </c>
    </row>
    <row r="527" spans="1:13" x14ac:dyDescent="0.25">
      <c r="A527">
        <v>108</v>
      </c>
      <c r="B527">
        <v>16</v>
      </c>
      <c r="C527">
        <v>2.2844193038529001E-3</v>
      </c>
      <c r="D527">
        <v>56.7</v>
      </c>
      <c r="E527" s="18">
        <v>4.2487304977499601E-4</v>
      </c>
      <c r="F527">
        <v>669.026633108032</v>
      </c>
      <c r="G527">
        <v>2.08098295475593</v>
      </c>
      <c r="H527">
        <v>0.185944274062465</v>
      </c>
      <c r="I527">
        <v>0.11586824627718</v>
      </c>
      <c r="J527">
        <v>2.2844193038529002E-2</v>
      </c>
      <c r="K527">
        <v>1.7961521788677399E-3</v>
      </c>
      <c r="L527" s="18">
        <v>6.9007364540810698E-4</v>
      </c>
      <c r="M527">
        <v>5.5349064724785901E-2</v>
      </c>
    </row>
    <row r="528" spans="1:13" x14ac:dyDescent="0.25">
      <c r="A528">
        <v>109</v>
      </c>
      <c r="B528">
        <v>16</v>
      </c>
      <c r="C528">
        <v>2.2873682310059801E-3</v>
      </c>
      <c r="D528">
        <v>58.5</v>
      </c>
      <c r="E528" s="18">
        <v>4.3318400195164201E-4</v>
      </c>
      <c r="F528">
        <v>674.34942291167897</v>
      </c>
      <c r="G528">
        <v>2.0869803788201402</v>
      </c>
      <c r="H528">
        <v>0.19036815253061901</v>
      </c>
      <c r="I528">
        <v>0.118236221072124</v>
      </c>
      <c r="J528">
        <v>2.28736823100598E-2</v>
      </c>
      <c r="K528">
        <v>1.86575707072479E-3</v>
      </c>
      <c r="L528" s="18">
        <v>6.81431819668231E-4</v>
      </c>
      <c r="M528">
        <v>5.5349064724785901E-2</v>
      </c>
    </row>
    <row r="529" spans="1:13" x14ac:dyDescent="0.25">
      <c r="A529">
        <v>110</v>
      </c>
      <c r="B529">
        <v>16</v>
      </c>
      <c r="C529">
        <v>2.29768098936463E-3</v>
      </c>
      <c r="D529">
        <v>60.9</v>
      </c>
      <c r="E529" s="18">
        <v>4.4192828324130299E-4</v>
      </c>
      <c r="F529">
        <v>670.81360142497203</v>
      </c>
      <c r="G529">
        <v>2.0933044862957302</v>
      </c>
      <c r="H529">
        <v>0.19470910657856699</v>
      </c>
      <c r="I529">
        <v>0.12050955721354301</v>
      </c>
      <c r="J529">
        <v>2.29768098936463E-2</v>
      </c>
      <c r="K529">
        <v>1.80083106028346E-3</v>
      </c>
      <c r="L529" s="18">
        <v>6.8633579369992495E-4</v>
      </c>
      <c r="M529">
        <v>5.5349064724785901E-2</v>
      </c>
    </row>
    <row r="530" spans="1:13" x14ac:dyDescent="0.25">
      <c r="A530">
        <v>111</v>
      </c>
      <c r="B530">
        <v>16</v>
      </c>
      <c r="C530">
        <v>2.3205791349420499E-3</v>
      </c>
      <c r="D530">
        <v>57.4</v>
      </c>
      <c r="E530" s="18">
        <v>4.6755874008907197E-4</v>
      </c>
      <c r="F530">
        <v>688.07346112801395</v>
      </c>
      <c r="G530">
        <v>2.10053950517166</v>
      </c>
      <c r="H530">
        <v>0.19908300928320499</v>
      </c>
      <c r="I530">
        <v>0.122717883292271</v>
      </c>
      <c r="J530">
        <v>2.3205791349420499E-2</v>
      </c>
      <c r="K530">
        <v>1.91846302256442E-3</v>
      </c>
      <c r="L530" s="18">
        <v>6.7138402105109199E-4</v>
      </c>
      <c r="M530">
        <v>5.5349064724785901E-2</v>
      </c>
    </row>
    <row r="531" spans="1:13" x14ac:dyDescent="0.25">
      <c r="A531">
        <v>112</v>
      </c>
      <c r="B531">
        <v>16</v>
      </c>
      <c r="C531">
        <v>2.34785193466743E-3</v>
      </c>
      <c r="D531">
        <v>61.2</v>
      </c>
      <c r="E531" s="18">
        <v>4.5691186912127202E-4</v>
      </c>
      <c r="F531">
        <v>684.96106195247398</v>
      </c>
      <c r="G531">
        <v>2.10788262882593</v>
      </c>
      <c r="H531">
        <v>0.20330916808382801</v>
      </c>
      <c r="I531">
        <v>0.12480655523275599</v>
      </c>
      <c r="J531">
        <v>2.34785193466743E-2</v>
      </c>
      <c r="K531">
        <v>1.76286828912768E-3</v>
      </c>
      <c r="L531" s="18">
        <v>6.8139780033195396E-4</v>
      </c>
      <c r="M531">
        <v>5.5349064724785901E-2</v>
      </c>
    </row>
    <row r="532" spans="1:13" x14ac:dyDescent="0.25">
      <c r="A532">
        <v>113</v>
      </c>
      <c r="B532">
        <v>16</v>
      </c>
      <c r="C532">
        <v>2.31527592179876E-3</v>
      </c>
      <c r="D532">
        <v>60.3</v>
      </c>
      <c r="E532" s="18">
        <v>4.4763970694074298E-4</v>
      </c>
      <c r="F532">
        <v>656.14791952063797</v>
      </c>
      <c r="G532">
        <v>2.1111345384948601</v>
      </c>
      <c r="H532">
        <v>0.20731428831475299</v>
      </c>
      <c r="I532">
        <v>0.127058627201557</v>
      </c>
      <c r="J532">
        <v>2.3152759217987599E-2</v>
      </c>
      <c r="K532">
        <v>1.7583836805435001E-3</v>
      </c>
      <c r="L532" s="18">
        <v>6.8571922941205001E-4</v>
      </c>
      <c r="M532">
        <v>5.5349064724785901E-2</v>
      </c>
    </row>
    <row r="533" spans="1:13" x14ac:dyDescent="0.25">
      <c r="A533">
        <v>114</v>
      </c>
      <c r="B533">
        <v>16</v>
      </c>
      <c r="C533">
        <v>2.2568999050886201E-3</v>
      </c>
      <c r="D533">
        <v>61.1</v>
      </c>
      <c r="E533" s="18">
        <v>4.71891338195873E-4</v>
      </c>
      <c r="F533">
        <v>674.63001344044199</v>
      </c>
      <c r="G533">
        <v>2.11298237153248</v>
      </c>
      <c r="H533">
        <v>0.21146070247691401</v>
      </c>
      <c r="I533">
        <v>0.129502392966652</v>
      </c>
      <c r="J533">
        <v>2.2568999050886201E-2</v>
      </c>
      <c r="K533">
        <v>1.7897184311598301E-3</v>
      </c>
      <c r="L533" s="18">
        <v>6.6455912336016096E-4</v>
      </c>
      <c r="M533">
        <v>5.5349064724785901E-2</v>
      </c>
    </row>
    <row r="534" spans="1:13" x14ac:dyDescent="0.25">
      <c r="A534">
        <v>115</v>
      </c>
      <c r="B534">
        <v>16</v>
      </c>
      <c r="C534">
        <v>2.2648184000227099E-3</v>
      </c>
      <c r="D534">
        <v>63.4</v>
      </c>
      <c r="E534" s="18">
        <v>4.66859926064467E-4</v>
      </c>
      <c r="F534">
        <v>661.05045767565105</v>
      </c>
      <c r="G534">
        <v>2.1188857254201801</v>
      </c>
      <c r="H534">
        <v>0.21545223054387699</v>
      </c>
      <c r="I534">
        <v>0.13151985327559099</v>
      </c>
      <c r="J534">
        <v>2.2648184000227101E-2</v>
      </c>
      <c r="K534">
        <v>1.75983211771838E-3</v>
      </c>
      <c r="L534" s="18">
        <v>6.3774084143440601E-4</v>
      </c>
      <c r="M534">
        <v>5.5349064724785901E-2</v>
      </c>
    </row>
    <row r="535" spans="1:13" x14ac:dyDescent="0.25">
      <c r="A535">
        <v>116</v>
      </c>
      <c r="B535">
        <v>16</v>
      </c>
      <c r="C535">
        <v>2.2896047170000099E-3</v>
      </c>
      <c r="D535">
        <v>61.6</v>
      </c>
      <c r="E535" s="18">
        <v>4.9294473951624397E-4</v>
      </c>
      <c r="F535">
        <v>672.98028749497496</v>
      </c>
      <c r="G535">
        <v>2.1258965418912199</v>
      </c>
      <c r="H535">
        <v>0.219544373162152</v>
      </c>
      <c r="I535">
        <v>0.13349604741742499</v>
      </c>
      <c r="J535">
        <v>2.28960471700001E-2</v>
      </c>
      <c r="K535">
        <v>1.77387267946919E-3</v>
      </c>
      <c r="L535" s="18">
        <v>6.3644833966371996E-4</v>
      </c>
      <c r="M535">
        <v>5.5349064724785901E-2</v>
      </c>
    </row>
    <row r="536" spans="1:13" x14ac:dyDescent="0.25">
      <c r="A536">
        <v>117</v>
      </c>
      <c r="B536">
        <v>16</v>
      </c>
      <c r="C536">
        <v>2.2998184259283199E-3</v>
      </c>
      <c r="D536">
        <v>62.7</v>
      </c>
      <c r="E536" s="18">
        <v>5.3063870110122097E-4</v>
      </c>
      <c r="F536">
        <v>712.23384942025996</v>
      </c>
      <c r="G536">
        <v>2.1324771476069699</v>
      </c>
      <c r="H536">
        <v>0.22409900012817599</v>
      </c>
      <c r="I536">
        <v>0.13577628290921501</v>
      </c>
      <c r="J536">
        <v>2.29981842592832E-2</v>
      </c>
      <c r="K536">
        <v>2.0038857638787098E-3</v>
      </c>
      <c r="L536" s="18">
        <v>6.3502739260415299E-4</v>
      </c>
      <c r="M536">
        <v>5.5349064724785901E-2</v>
      </c>
    </row>
    <row r="537" spans="1:13" x14ac:dyDescent="0.25">
      <c r="A537">
        <v>118</v>
      </c>
      <c r="B537">
        <v>16</v>
      </c>
      <c r="C537">
        <v>2.3282929497309801E-3</v>
      </c>
      <c r="D537">
        <v>63.7</v>
      </c>
      <c r="E537" s="18">
        <v>5.3783943389672196E-4</v>
      </c>
      <c r="F537">
        <v>720.40811958388304</v>
      </c>
      <c r="G537">
        <v>2.14020513828812</v>
      </c>
      <c r="H537">
        <v>0.22863170251034401</v>
      </c>
      <c r="I537">
        <v>0.13793147622829099</v>
      </c>
      <c r="J537">
        <v>2.3282929497309798E-2</v>
      </c>
      <c r="K537">
        <v>1.9774538660678898E-3</v>
      </c>
      <c r="L537" s="18">
        <v>6.4684116383292899E-4</v>
      </c>
      <c r="M537">
        <v>5.5349064724785901E-2</v>
      </c>
    </row>
    <row r="538" spans="1:13" x14ac:dyDescent="0.25">
      <c r="A538">
        <v>119</v>
      </c>
      <c r="B538">
        <v>16</v>
      </c>
      <c r="C538">
        <v>2.3535086183197299E-3</v>
      </c>
      <c r="D538">
        <v>63.2</v>
      </c>
      <c r="E538" s="18">
        <v>5.4179019444058798E-4</v>
      </c>
      <c r="F538">
        <v>720.01625049854795</v>
      </c>
      <c r="G538">
        <v>2.1475793536306802</v>
      </c>
      <c r="H538">
        <v>0.233044507058977</v>
      </c>
      <c r="I538">
        <v>0.14002410294835299</v>
      </c>
      <c r="J538">
        <v>2.3535086183197301E-2</v>
      </c>
      <c r="K538">
        <v>1.9503836793596E-3</v>
      </c>
      <c r="L538" s="18">
        <v>6.2553540757694396E-4</v>
      </c>
      <c r="M538">
        <v>5.5349064724785901E-2</v>
      </c>
    </row>
    <row r="539" spans="1:13" x14ac:dyDescent="0.25">
      <c r="A539">
        <v>120</v>
      </c>
      <c r="B539">
        <v>16</v>
      </c>
      <c r="C539">
        <v>2.33219281359492E-3</v>
      </c>
      <c r="D539">
        <v>62.8</v>
      </c>
      <c r="E539" s="18">
        <v>5.6834539724154797E-4</v>
      </c>
      <c r="F539">
        <v>721.07820629027401</v>
      </c>
      <c r="G539">
        <v>2.1521126397239598</v>
      </c>
      <c r="H539">
        <v>0.23752146062479601</v>
      </c>
      <c r="I539">
        <v>0.14238276919502499</v>
      </c>
      <c r="J539">
        <v>2.3321928135949199E-2</v>
      </c>
      <c r="K539">
        <v>2.0285098893942002E-3</v>
      </c>
      <c r="L539" s="18">
        <v>6.1620878312449595E-4</v>
      </c>
      <c r="M539">
        <v>5.5349064724785901E-2</v>
      </c>
    </row>
    <row r="540" spans="1:13" x14ac:dyDescent="0.25">
      <c r="A540">
        <v>121</v>
      </c>
      <c r="B540">
        <v>16</v>
      </c>
      <c r="C540">
        <v>2.3217520905797098E-3</v>
      </c>
      <c r="D540">
        <v>62.8</v>
      </c>
      <c r="E540" s="18">
        <v>5.7632421576207403E-4</v>
      </c>
      <c r="F540">
        <v>756.15505316343194</v>
      </c>
      <c r="G540">
        <v>2.15788744243426</v>
      </c>
      <c r="H540">
        <v>0.24243981991027699</v>
      </c>
      <c r="I540">
        <v>0.14488937020515399</v>
      </c>
      <c r="J540">
        <v>2.3217520905797099E-2</v>
      </c>
      <c r="K540">
        <v>1.7796352585588799E-3</v>
      </c>
      <c r="L540" s="18">
        <v>6.2721088223409698E-4</v>
      </c>
      <c r="M540">
        <v>5.5349064724785901E-2</v>
      </c>
    </row>
    <row r="541" spans="1:13" x14ac:dyDescent="0.25">
      <c r="A541">
        <v>122</v>
      </c>
      <c r="B541">
        <v>16</v>
      </c>
      <c r="C541">
        <v>2.3355072356717401E-3</v>
      </c>
      <c r="D541">
        <v>64.400000000000006</v>
      </c>
      <c r="E541" s="18">
        <v>6.1886059508347105E-4</v>
      </c>
      <c r="F541">
        <v>793.77703183098902</v>
      </c>
      <c r="G541">
        <v>2.1656677927252499</v>
      </c>
      <c r="H541">
        <v>0.24774082457862601</v>
      </c>
      <c r="I541">
        <v>0.14743543665914499</v>
      </c>
      <c r="J541">
        <v>2.33550723567174E-2</v>
      </c>
      <c r="K541">
        <v>1.87499869915008E-3</v>
      </c>
      <c r="L541" s="18">
        <v>6.3797831579173302E-4</v>
      </c>
      <c r="M541">
        <v>5.5349064724785901E-2</v>
      </c>
    </row>
    <row r="542" spans="1:13" x14ac:dyDescent="0.25">
      <c r="A542">
        <v>123</v>
      </c>
      <c r="B542">
        <v>16</v>
      </c>
      <c r="C542">
        <v>2.34359343683303E-3</v>
      </c>
      <c r="D542">
        <v>61.8</v>
      </c>
      <c r="E542" s="18">
        <v>5.7987838443638597E-4</v>
      </c>
      <c r="F542">
        <v>768.98194961251602</v>
      </c>
      <c r="G542">
        <v>2.17270595228401</v>
      </c>
      <c r="H542">
        <v>0.25275199432436202</v>
      </c>
      <c r="I542">
        <v>0.149851471472742</v>
      </c>
      <c r="J542">
        <v>2.3435934368330299E-2</v>
      </c>
      <c r="K542">
        <v>1.8011621621126599E-3</v>
      </c>
      <c r="L542" s="18">
        <v>6.3623582853945999E-4</v>
      </c>
      <c r="M542">
        <v>5.5349064724785901E-2</v>
      </c>
    </row>
    <row r="543" spans="1:13" x14ac:dyDescent="0.25">
      <c r="A543">
        <v>124</v>
      </c>
      <c r="B543">
        <v>16</v>
      </c>
      <c r="C543">
        <v>2.3752046813141602E-3</v>
      </c>
      <c r="D543">
        <v>64.8</v>
      </c>
      <c r="E543" s="18">
        <v>6.3002652008513501E-4</v>
      </c>
      <c r="F543">
        <v>789.40497290931603</v>
      </c>
      <c r="G543">
        <v>2.1813834957526699</v>
      </c>
      <c r="H543">
        <v>0.25784486463893502</v>
      </c>
      <c r="I543">
        <v>0.15215219686453799</v>
      </c>
      <c r="J543">
        <v>2.3752046813141602E-2</v>
      </c>
      <c r="K543">
        <v>1.91683830753269E-3</v>
      </c>
      <c r="L543" s="18">
        <v>6.0718735403040398E-4</v>
      </c>
      <c r="M543">
        <v>5.5349064724785901E-2</v>
      </c>
    </row>
    <row r="544" spans="1:13" x14ac:dyDescent="0.25">
      <c r="A544">
        <v>125</v>
      </c>
      <c r="B544">
        <v>16</v>
      </c>
      <c r="C544">
        <v>2.3792559688705999E-3</v>
      </c>
      <c r="D544">
        <v>62.3</v>
      </c>
      <c r="E544" s="18">
        <v>4.9021043414353095E-4</v>
      </c>
      <c r="F544">
        <v>606.92114842769502</v>
      </c>
      <c r="G544">
        <v>2.1858462905588101</v>
      </c>
      <c r="H544">
        <v>0.26106222345619401</v>
      </c>
      <c r="I544">
        <v>0.153687157927164</v>
      </c>
      <c r="J544">
        <v>2.3792559688706E-2</v>
      </c>
      <c r="K544">
        <v>1.53529956942183E-3</v>
      </c>
      <c r="L544" s="18">
        <v>6.0681681478792499E-4</v>
      </c>
      <c r="M544">
        <v>5.5349064724785901E-2</v>
      </c>
    </row>
    <row r="545" spans="1:13" x14ac:dyDescent="0.25">
      <c r="A545">
        <v>126</v>
      </c>
      <c r="B545">
        <v>16</v>
      </c>
      <c r="C545">
        <v>2.1141004707083701E-3</v>
      </c>
      <c r="D545">
        <v>67</v>
      </c>
      <c r="E545" s="18">
        <v>4.7037398967068699E-4</v>
      </c>
      <c r="F545">
        <v>588.67440053243001</v>
      </c>
      <c r="G545">
        <v>2.1727420637480002</v>
      </c>
      <c r="H545">
        <v>0.26416613695708702</v>
      </c>
      <c r="I545">
        <v>0.15676434640079301</v>
      </c>
      <c r="J545">
        <v>2.1141004707083699E-2</v>
      </c>
      <c r="K545">
        <v>1.4433184699881301E-3</v>
      </c>
      <c r="L545" s="18">
        <v>5.2254136045830997E-4</v>
      </c>
      <c r="M545">
        <v>5.5349064724785901E-2</v>
      </c>
    </row>
    <row r="546" spans="1:13" x14ac:dyDescent="0.25">
      <c r="A546">
        <v>127</v>
      </c>
      <c r="B546">
        <v>16</v>
      </c>
      <c r="C546">
        <v>2.0922525539701902E-3</v>
      </c>
      <c r="D546">
        <v>65.099999999999994</v>
      </c>
      <c r="E546" s="18">
        <v>4.6910420040927601E-4</v>
      </c>
      <c r="F546">
        <v>547.42670703441604</v>
      </c>
      <c r="G546">
        <v>2.1748964948604299</v>
      </c>
      <c r="H546">
        <v>0.26692535221728803</v>
      </c>
      <c r="I546">
        <v>0.15823293543088399</v>
      </c>
      <c r="J546">
        <v>2.0922525539701899E-2</v>
      </c>
      <c r="K546">
        <v>1.35744267815199E-3</v>
      </c>
      <c r="L546" s="18">
        <v>5.2963081807154097E-4</v>
      </c>
      <c r="M546">
        <v>5.5349064724785901E-2</v>
      </c>
    </row>
    <row r="547" spans="1:13" x14ac:dyDescent="0.25">
      <c r="A547">
        <v>128</v>
      </c>
      <c r="B547">
        <v>16</v>
      </c>
      <c r="C547">
        <v>2.0470162514061902E-3</v>
      </c>
      <c r="D547">
        <v>64</v>
      </c>
      <c r="E547" s="18">
        <v>4.7243224351699097E-4</v>
      </c>
      <c r="F547">
        <v>563.52507210925103</v>
      </c>
      <c r="G547">
        <v>2.1758194840391498</v>
      </c>
      <c r="H547">
        <v>0.269939278804185</v>
      </c>
      <c r="I547">
        <v>0.15996785913710701</v>
      </c>
      <c r="J547">
        <v>2.0470162514061901E-2</v>
      </c>
      <c r="K547">
        <v>1.28654064269123E-3</v>
      </c>
      <c r="L547" s="18">
        <v>5.0849208427721404E-4</v>
      </c>
      <c r="M547">
        <v>5.5349064724785901E-2</v>
      </c>
    </row>
    <row r="548" spans="1:13" x14ac:dyDescent="0.25">
      <c r="A548">
        <v>129</v>
      </c>
      <c r="B548">
        <v>16</v>
      </c>
      <c r="C548">
        <v>2.0243645300649401E-3</v>
      </c>
      <c r="D548">
        <v>64.599999999999994</v>
      </c>
      <c r="E548" s="18">
        <v>4.6409794576940698E-4</v>
      </c>
      <c r="F548">
        <v>541.25087423019397</v>
      </c>
      <c r="G548">
        <v>2.1778496535835199</v>
      </c>
      <c r="H548">
        <v>0.27269486007733801</v>
      </c>
      <c r="I548">
        <v>0.16144078677405799</v>
      </c>
      <c r="J548">
        <v>2.0243645300649399E-2</v>
      </c>
      <c r="K548">
        <v>1.3167643589327301E-3</v>
      </c>
      <c r="L548" s="18">
        <v>4.9029936649696703E-4</v>
      </c>
      <c r="M548">
        <v>5.5349064724785901E-2</v>
      </c>
    </row>
    <row r="549" spans="1:13" x14ac:dyDescent="0.25">
      <c r="A549">
        <v>130</v>
      </c>
      <c r="B549">
        <v>16</v>
      </c>
      <c r="C549">
        <v>2.0366880557785901E-3</v>
      </c>
      <c r="D549">
        <v>65.400000000000006</v>
      </c>
      <c r="E549" s="18">
        <v>4.1512782631393801E-4</v>
      </c>
      <c r="F549">
        <v>474.20593991304497</v>
      </c>
      <c r="G549">
        <v>2.18115868259114</v>
      </c>
      <c r="H549">
        <v>0.27468735190867699</v>
      </c>
      <c r="I549">
        <v>0.16232647279866</v>
      </c>
      <c r="J549">
        <v>2.0366880557785901E-2</v>
      </c>
      <c r="K549">
        <v>1.1248139961515199E-3</v>
      </c>
      <c r="L549" s="18">
        <v>4.7370042391171798E-4</v>
      </c>
      <c r="M549">
        <v>5.5349064724785901E-2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3.7131156270852301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4.5360707967590803E-3</v>
      </c>
      <c r="D579">
        <v>10</v>
      </c>
      <c r="E579">
        <v>0</v>
      </c>
      <c r="F579">
        <v>0</v>
      </c>
      <c r="G579">
        <v>3.4034404931766602</v>
      </c>
      <c r="H579">
        <v>0</v>
      </c>
      <c r="I579">
        <v>0</v>
      </c>
      <c r="J579">
        <v>4.5360707967590799E-2</v>
      </c>
      <c r="K579">
        <v>1.2</v>
      </c>
      <c r="L579">
        <v>2.1819699821727601E-2</v>
      </c>
      <c r="M579">
        <v>2.1819699821727601E-2</v>
      </c>
    </row>
    <row r="580" spans="1:13" x14ac:dyDescent="0.25">
      <c r="A580">
        <v>31</v>
      </c>
      <c r="B580">
        <v>16</v>
      </c>
      <c r="C580">
        <v>1.5660296559730801E-2</v>
      </c>
      <c r="D580">
        <v>10</v>
      </c>
      <c r="E580" s="18">
        <v>4.25274411025361E-4</v>
      </c>
      <c r="F580">
        <v>1713.00549639003</v>
      </c>
      <c r="G580">
        <v>2.7968542181356701</v>
      </c>
      <c r="H580">
        <v>0</v>
      </c>
      <c r="I580">
        <v>0</v>
      </c>
      <c r="J580">
        <v>0.15660296559730799</v>
      </c>
      <c r="K580">
        <v>0.53042072058956602</v>
      </c>
      <c r="L580">
        <v>3.1604176812938201E-2</v>
      </c>
      <c r="M580">
        <v>3.7071066243307901E-2</v>
      </c>
    </row>
    <row r="581" spans="1:13" x14ac:dyDescent="0.25">
      <c r="A581">
        <v>32</v>
      </c>
      <c r="B581">
        <v>16</v>
      </c>
      <c r="C581">
        <v>2.2250003286379601E-2</v>
      </c>
      <c r="D581">
        <v>10</v>
      </c>
      <c r="E581">
        <v>1.6106735776138599E-3</v>
      </c>
      <c r="F581">
        <v>4668.5246627248398</v>
      </c>
      <c r="G581">
        <v>2.5375289677538801</v>
      </c>
      <c r="H581">
        <v>0</v>
      </c>
      <c r="I581">
        <v>0</v>
      </c>
      <c r="J581">
        <v>0.22250003286379599</v>
      </c>
      <c r="K581">
        <v>0.23998458218243099</v>
      </c>
      <c r="L581">
        <v>3.8643007086856002E-2</v>
      </c>
      <c r="M581">
        <v>4.0582218872649303E-2</v>
      </c>
    </row>
    <row r="582" spans="1:13" x14ac:dyDescent="0.25">
      <c r="A582">
        <v>33</v>
      </c>
      <c r="B582">
        <v>16</v>
      </c>
      <c r="C582">
        <v>2.38767647099726E-2</v>
      </c>
      <c r="D582">
        <v>10</v>
      </c>
      <c r="E582">
        <v>2.3282998561622199E-3</v>
      </c>
      <c r="F582">
        <v>6210.1993072791702</v>
      </c>
      <c r="G582">
        <v>2.5945491814832899</v>
      </c>
      <c r="H582">
        <v>0</v>
      </c>
      <c r="I582">
        <v>0</v>
      </c>
      <c r="J582">
        <v>0.238767647099726</v>
      </c>
      <c r="K582">
        <v>0.31661113023172499</v>
      </c>
      <c r="L582">
        <v>3.0334984532908098E-2</v>
      </c>
      <c r="M582">
        <v>4.1783893746989098E-2</v>
      </c>
    </row>
    <row r="583" spans="1:13" x14ac:dyDescent="0.25">
      <c r="A583">
        <v>34</v>
      </c>
      <c r="B583">
        <v>16</v>
      </c>
      <c r="C583">
        <v>2.4888843016925701E-2</v>
      </c>
      <c r="D583">
        <v>10</v>
      </c>
      <c r="E583">
        <v>2.37879263099909E-3</v>
      </c>
      <c r="F583">
        <v>6428.3084299571901</v>
      </c>
      <c r="G583">
        <v>2.6891181866276401</v>
      </c>
      <c r="H583">
        <v>0</v>
      </c>
      <c r="I583">
        <v>0</v>
      </c>
      <c r="J583">
        <v>0.24888843016925699</v>
      </c>
      <c r="K583">
        <v>0.209139295717717</v>
      </c>
      <c r="L583">
        <v>2.76702905822146E-2</v>
      </c>
      <c r="M583">
        <v>4.2782644076006703E-2</v>
      </c>
    </row>
    <row r="584" spans="1:13" x14ac:dyDescent="0.25">
      <c r="A584">
        <v>35</v>
      </c>
      <c r="B584">
        <v>16</v>
      </c>
      <c r="C584">
        <v>2.5904004001762099E-2</v>
      </c>
      <c r="D584">
        <v>10</v>
      </c>
      <c r="E584">
        <v>2.3830149520487E-3</v>
      </c>
      <c r="F584">
        <v>6327.45746701604</v>
      </c>
      <c r="G584">
        <v>2.7813374988600001</v>
      </c>
      <c r="H584">
        <v>0</v>
      </c>
      <c r="I584">
        <v>0</v>
      </c>
      <c r="J584">
        <v>0.25904004001762099</v>
      </c>
      <c r="K584">
        <v>0.174981548680849</v>
      </c>
      <c r="L584">
        <v>2.8666403930401398E-2</v>
      </c>
      <c r="M584">
        <v>4.4383108615875203E-2</v>
      </c>
    </row>
    <row r="585" spans="1:13" x14ac:dyDescent="0.25">
      <c r="A585">
        <v>36</v>
      </c>
      <c r="B585">
        <v>16</v>
      </c>
      <c r="C585">
        <v>2.7059650922125401E-2</v>
      </c>
      <c r="D585">
        <v>10</v>
      </c>
      <c r="E585">
        <v>2.5326513895513598E-3</v>
      </c>
      <c r="F585">
        <v>6686.68831852941</v>
      </c>
      <c r="G585">
        <v>2.8791488713654698</v>
      </c>
      <c r="H585">
        <v>0</v>
      </c>
      <c r="I585">
        <v>0</v>
      </c>
      <c r="J585">
        <v>0.270596509221254</v>
      </c>
      <c r="K585">
        <v>0.205032136167387</v>
      </c>
      <c r="L585">
        <v>2.9604993454302501E-2</v>
      </c>
      <c r="M585">
        <v>4.6219165836061699E-2</v>
      </c>
    </row>
    <row r="586" spans="1:13" x14ac:dyDescent="0.25">
      <c r="A586">
        <v>37</v>
      </c>
      <c r="B586">
        <v>16</v>
      </c>
      <c r="C586">
        <v>2.8278993905511599E-2</v>
      </c>
      <c r="D586">
        <v>11.2</v>
      </c>
      <c r="E586">
        <v>2.4865430801815501E-3</v>
      </c>
      <c r="F586">
        <v>6841.2744568969802</v>
      </c>
      <c r="G586">
        <v>2.9790027419584999</v>
      </c>
      <c r="H586">
        <v>0</v>
      </c>
      <c r="I586">
        <v>0</v>
      </c>
      <c r="J586">
        <v>0.28278993905511601</v>
      </c>
      <c r="K586">
        <v>0.200354950717827</v>
      </c>
      <c r="L586">
        <v>2.5131798905263399E-2</v>
      </c>
      <c r="M586">
        <v>4.8159270414284298E-2</v>
      </c>
    </row>
    <row r="587" spans="1:13" x14ac:dyDescent="0.25">
      <c r="A587">
        <v>38</v>
      </c>
      <c r="B587">
        <v>16</v>
      </c>
      <c r="C587">
        <v>2.9605266849715099E-2</v>
      </c>
      <c r="D587">
        <v>12.8</v>
      </c>
      <c r="E587">
        <v>2.64623299059115E-3</v>
      </c>
      <c r="F587">
        <v>7237.00512776294</v>
      </c>
      <c r="G587">
        <v>3.0850773522700701</v>
      </c>
      <c r="H587">
        <v>0</v>
      </c>
      <c r="I587">
        <v>0</v>
      </c>
      <c r="J587">
        <v>0.29605266849715101</v>
      </c>
      <c r="K587">
        <v>0.164381673641111</v>
      </c>
      <c r="L587">
        <v>2.3542539241524101E-2</v>
      </c>
      <c r="M587">
        <v>4.9958543053695098E-2</v>
      </c>
    </row>
    <row r="588" spans="1:13" x14ac:dyDescent="0.25">
      <c r="A588">
        <v>39</v>
      </c>
      <c r="B588">
        <v>16</v>
      </c>
      <c r="C588">
        <v>2.7101081525943201E-2</v>
      </c>
      <c r="D588">
        <v>13</v>
      </c>
      <c r="E588">
        <v>2.63663299283117E-3</v>
      </c>
      <c r="F588">
        <v>7060.1980553794601</v>
      </c>
      <c r="G588">
        <v>2.9693449246133001</v>
      </c>
      <c r="H588">
        <v>0</v>
      </c>
      <c r="I588">
        <v>0</v>
      </c>
      <c r="J588">
        <v>0.27101081525943199</v>
      </c>
      <c r="K588">
        <v>0.14982884212709899</v>
      </c>
      <c r="L588">
        <v>2.3031746105626801E-2</v>
      </c>
      <c r="M588">
        <v>5.1637999713420799E-2</v>
      </c>
    </row>
    <row r="589" spans="1:13" x14ac:dyDescent="0.25">
      <c r="A589">
        <v>40</v>
      </c>
      <c r="B589">
        <v>16</v>
      </c>
      <c r="C589">
        <v>2.3175495246581902E-2</v>
      </c>
      <c r="D589">
        <v>14.4</v>
      </c>
      <c r="E589">
        <v>2.1067860138021602E-3</v>
      </c>
      <c r="F589">
        <v>5929.3571398705799</v>
      </c>
      <c r="G589">
        <v>2.7670468813384099</v>
      </c>
      <c r="H589">
        <v>0</v>
      </c>
      <c r="I589">
        <v>0</v>
      </c>
      <c r="J589">
        <v>0.23175495246581901</v>
      </c>
      <c r="K589">
        <v>0.12568437245065101</v>
      </c>
      <c r="L589">
        <v>1.82707771336156E-2</v>
      </c>
      <c r="M589">
        <v>5.2765703627041402E-2</v>
      </c>
    </row>
    <row r="590" spans="1:13" x14ac:dyDescent="0.25">
      <c r="A590">
        <v>41</v>
      </c>
      <c r="B590">
        <v>16</v>
      </c>
      <c r="C590">
        <v>2.0528524608346799E-2</v>
      </c>
      <c r="D590">
        <v>15.2</v>
      </c>
      <c r="E590">
        <v>1.9430116673171301E-3</v>
      </c>
      <c r="F590">
        <v>5254.2035286843702</v>
      </c>
      <c r="G590">
        <v>2.6373804718315701</v>
      </c>
      <c r="H590">
        <v>0</v>
      </c>
      <c r="I590">
        <v>0</v>
      </c>
      <c r="J590">
        <v>0.20528524608346799</v>
      </c>
      <c r="K590">
        <v>9.7510552630884095E-2</v>
      </c>
      <c r="L590">
        <v>1.56604945429295E-2</v>
      </c>
      <c r="M590">
        <v>5.3497329354286097E-2</v>
      </c>
    </row>
    <row r="591" spans="1:13" x14ac:dyDescent="0.25">
      <c r="A591">
        <v>42</v>
      </c>
      <c r="B591">
        <v>16</v>
      </c>
      <c r="C591">
        <v>1.8557730028724299E-2</v>
      </c>
      <c r="D591">
        <v>14.4</v>
      </c>
      <c r="E591">
        <v>1.78253512820417E-3</v>
      </c>
      <c r="F591">
        <v>4882.8414315193604</v>
      </c>
      <c r="G591">
        <v>2.5481138558801502</v>
      </c>
      <c r="H591">
        <v>0</v>
      </c>
      <c r="I591">
        <v>0</v>
      </c>
      <c r="J591">
        <v>0.18557730028724301</v>
      </c>
      <c r="K591">
        <v>7.2764340767859606E-2</v>
      </c>
      <c r="L591">
        <v>1.4931653195238599E-2</v>
      </c>
      <c r="M591">
        <v>5.4166152008942099E-2</v>
      </c>
    </row>
    <row r="592" spans="1:13" x14ac:dyDescent="0.25">
      <c r="A592">
        <v>43</v>
      </c>
      <c r="B592">
        <v>16</v>
      </c>
      <c r="C592">
        <v>1.7091834371573598E-2</v>
      </c>
      <c r="D592">
        <v>15.3</v>
      </c>
      <c r="E592">
        <v>1.6393975589854199E-3</v>
      </c>
      <c r="F592">
        <v>4424.9169160048295</v>
      </c>
      <c r="G592">
        <v>2.4834958097119002</v>
      </c>
      <c r="H592">
        <v>0</v>
      </c>
      <c r="I592">
        <v>0</v>
      </c>
      <c r="J592">
        <v>0.170918343715736</v>
      </c>
      <c r="K592">
        <v>6.6555113345724906E-2</v>
      </c>
      <c r="L592">
        <v>1.54677306101553E-2</v>
      </c>
      <c r="M592">
        <v>5.4765034999166198E-2</v>
      </c>
    </row>
    <row r="593" spans="1:13" x14ac:dyDescent="0.25">
      <c r="A593">
        <v>44</v>
      </c>
      <c r="B593">
        <v>16</v>
      </c>
      <c r="C593">
        <v>1.45306556379262E-2</v>
      </c>
      <c r="D593">
        <v>17.899999999999999</v>
      </c>
      <c r="E593">
        <v>1.38692644985628E-3</v>
      </c>
      <c r="F593">
        <v>3814.7360826179302</v>
      </c>
      <c r="G593">
        <v>2.3532760917264199</v>
      </c>
      <c r="H593">
        <v>0</v>
      </c>
      <c r="I593">
        <v>0</v>
      </c>
      <c r="J593">
        <v>0.14530655637926199</v>
      </c>
      <c r="K593">
        <v>6.1902049493949202E-2</v>
      </c>
      <c r="L593">
        <v>1.24983952363075E-2</v>
      </c>
      <c r="M593">
        <v>5.5229626595973899E-2</v>
      </c>
    </row>
    <row r="594" spans="1:13" x14ac:dyDescent="0.25">
      <c r="A594">
        <v>45</v>
      </c>
      <c r="B594">
        <v>16</v>
      </c>
      <c r="C594">
        <v>1.3125631379534399E-2</v>
      </c>
      <c r="D594">
        <v>17.2</v>
      </c>
      <c r="E594">
        <v>1.15849935067388E-3</v>
      </c>
      <c r="F594">
        <v>3199.3432475713998</v>
      </c>
      <c r="G594">
        <v>2.2893596304138599</v>
      </c>
      <c r="H594">
        <v>0</v>
      </c>
      <c r="I594">
        <v>0</v>
      </c>
      <c r="J594">
        <v>0.131256313795344</v>
      </c>
      <c r="K594">
        <v>4.3914045023543298E-2</v>
      </c>
      <c r="L594">
        <v>1.0839317989076801E-2</v>
      </c>
      <c r="M594">
        <v>5.5435358413628101E-2</v>
      </c>
    </row>
    <row r="595" spans="1:13" x14ac:dyDescent="0.25">
      <c r="A595">
        <v>46</v>
      </c>
      <c r="B595">
        <v>16</v>
      </c>
      <c r="C595">
        <v>1.18018582335479E-2</v>
      </c>
      <c r="D595">
        <v>18</v>
      </c>
      <c r="E595">
        <v>1.12326794341863E-3</v>
      </c>
      <c r="F595">
        <v>2962.5532691920498</v>
      </c>
      <c r="G595">
        <v>2.2289617213011299</v>
      </c>
      <c r="H595">
        <v>0</v>
      </c>
      <c r="I595">
        <v>0</v>
      </c>
      <c r="J595">
        <v>0.118018582335479</v>
      </c>
      <c r="K595">
        <v>3.7512234075568703E-2</v>
      </c>
      <c r="L595">
        <v>1.0230595606336299E-2</v>
      </c>
      <c r="M595">
        <v>5.5448577872344397E-2</v>
      </c>
    </row>
    <row r="596" spans="1:13" x14ac:dyDescent="0.25">
      <c r="A596">
        <v>47</v>
      </c>
      <c r="B596">
        <v>16</v>
      </c>
      <c r="C596">
        <v>1.15845215302157E-2</v>
      </c>
      <c r="D596">
        <v>18.7</v>
      </c>
      <c r="E596" s="18">
        <v>9.9583199250300293E-4</v>
      </c>
      <c r="F596">
        <v>2681.2530197545202</v>
      </c>
      <c r="G596">
        <v>2.2317863843316399</v>
      </c>
      <c r="H596">
        <v>0</v>
      </c>
      <c r="I596">
        <v>0</v>
      </c>
      <c r="J596">
        <v>0.11584521530215799</v>
      </c>
      <c r="K596">
        <v>3.2638006152486701E-2</v>
      </c>
      <c r="L596">
        <v>8.7143414269442998E-3</v>
      </c>
      <c r="M596">
        <v>5.5448577872344397E-2</v>
      </c>
    </row>
    <row r="597" spans="1:13" x14ac:dyDescent="0.25">
      <c r="A597">
        <v>48</v>
      </c>
      <c r="B597">
        <v>16</v>
      </c>
      <c r="C597">
        <v>1.01594757556186E-2</v>
      </c>
      <c r="D597">
        <v>18.899999999999999</v>
      </c>
      <c r="E597" s="18">
        <v>8.1828221674823799E-4</v>
      </c>
      <c r="F597">
        <v>2217.5710213683301</v>
      </c>
      <c r="G597">
        <v>2.1578262330150899</v>
      </c>
      <c r="H597">
        <v>0</v>
      </c>
      <c r="I597">
        <v>0</v>
      </c>
      <c r="J597">
        <v>0.10159475755618599</v>
      </c>
      <c r="K597">
        <v>2.4641953312589501E-2</v>
      </c>
      <c r="L597">
        <v>7.9995843364509094E-3</v>
      </c>
      <c r="M597">
        <v>5.5448577872344397E-2</v>
      </c>
    </row>
    <row r="598" spans="1:13" x14ac:dyDescent="0.25">
      <c r="A598">
        <v>49</v>
      </c>
      <c r="B598">
        <v>16</v>
      </c>
      <c r="C598">
        <v>8.4098682604741605E-3</v>
      </c>
      <c r="D598">
        <v>19.3</v>
      </c>
      <c r="E598" s="18">
        <v>6.9658218216755595E-4</v>
      </c>
      <c r="F598">
        <v>1835.01217392634</v>
      </c>
      <c r="G598">
        <v>2.0651848460248501</v>
      </c>
      <c r="H598">
        <v>0</v>
      </c>
      <c r="I598">
        <v>0</v>
      </c>
      <c r="J598">
        <v>8.4098682604741598E-2</v>
      </c>
      <c r="K598">
        <v>1.8756878264196201E-2</v>
      </c>
      <c r="L598">
        <v>7.3665872761690399E-3</v>
      </c>
      <c r="M598">
        <v>5.3404835718018601E-2</v>
      </c>
    </row>
    <row r="599" spans="1:13" x14ac:dyDescent="0.25">
      <c r="A599">
        <v>50</v>
      </c>
      <c r="B599">
        <v>16</v>
      </c>
      <c r="C599">
        <v>7.5442353374594803E-3</v>
      </c>
      <c r="D599">
        <v>18.899999999999999</v>
      </c>
      <c r="E599" s="18">
        <v>6.3390483055913505E-4</v>
      </c>
      <c r="F599">
        <v>1698.8710174601699</v>
      </c>
      <c r="G599">
        <v>2.0231206360034002</v>
      </c>
      <c r="H599">
        <v>0</v>
      </c>
      <c r="I599">
        <v>0</v>
      </c>
      <c r="J599">
        <v>7.5442353374594803E-2</v>
      </c>
      <c r="K599">
        <v>1.6722571461466801E-2</v>
      </c>
      <c r="L599">
        <v>6.9224864215885898E-3</v>
      </c>
      <c r="M599">
        <v>5.3404835718018601E-2</v>
      </c>
    </row>
    <row r="600" spans="1:13" x14ac:dyDescent="0.25">
      <c r="A600">
        <v>51</v>
      </c>
      <c r="B600">
        <v>16</v>
      </c>
      <c r="C600">
        <v>6.8843875359280403E-3</v>
      </c>
      <c r="D600">
        <v>22.6</v>
      </c>
      <c r="E600" s="18">
        <v>6.1608271953712801E-4</v>
      </c>
      <c r="F600">
        <v>1620.85274807781</v>
      </c>
      <c r="G600">
        <v>1.9915252600582301</v>
      </c>
      <c r="H600">
        <v>0</v>
      </c>
      <c r="I600">
        <v>0</v>
      </c>
      <c r="J600">
        <v>6.8843875359280396E-2</v>
      </c>
      <c r="K600">
        <v>1.62491766195468E-2</v>
      </c>
      <c r="L600">
        <v>6.1196098178646101E-3</v>
      </c>
      <c r="M600">
        <v>5.3404835718018601E-2</v>
      </c>
    </row>
    <row r="601" spans="1:13" x14ac:dyDescent="0.25">
      <c r="A601">
        <v>52</v>
      </c>
      <c r="B601">
        <v>16</v>
      </c>
      <c r="C601">
        <v>6.3790151384891499E-3</v>
      </c>
      <c r="D601">
        <v>22.2</v>
      </c>
      <c r="E601" s="18">
        <v>5.7358553440940002E-4</v>
      </c>
      <c r="F601">
        <v>1507.2439123685199</v>
      </c>
      <c r="G601">
        <v>1.9707384409744499</v>
      </c>
      <c r="H601">
        <v>0</v>
      </c>
      <c r="I601">
        <v>0</v>
      </c>
      <c r="J601">
        <v>6.3790151384891497E-2</v>
      </c>
      <c r="K601">
        <v>1.38444533594501E-2</v>
      </c>
      <c r="L601">
        <v>5.6033254823768903E-3</v>
      </c>
      <c r="M601">
        <v>5.3404835718018601E-2</v>
      </c>
    </row>
    <row r="602" spans="1:13" x14ac:dyDescent="0.25">
      <c r="A602">
        <v>53</v>
      </c>
      <c r="B602">
        <v>16</v>
      </c>
      <c r="C602">
        <v>5.7699431760446897E-3</v>
      </c>
      <c r="D602">
        <v>21.3</v>
      </c>
      <c r="E602" s="18">
        <v>5.2764794758918497E-4</v>
      </c>
      <c r="F602">
        <v>1359.20384038836</v>
      </c>
      <c r="G602">
        <v>1.94293986921941</v>
      </c>
      <c r="H602">
        <v>0</v>
      </c>
      <c r="I602">
        <v>0</v>
      </c>
      <c r="J602">
        <v>5.7699431760446798E-2</v>
      </c>
      <c r="K602">
        <v>1.1996306685710801E-2</v>
      </c>
      <c r="L602">
        <v>5.2543061317764598E-3</v>
      </c>
      <c r="M602">
        <v>5.3404835718018601E-2</v>
      </c>
    </row>
    <row r="603" spans="1:13" x14ac:dyDescent="0.25">
      <c r="A603">
        <v>54</v>
      </c>
      <c r="B603">
        <v>16</v>
      </c>
      <c r="C603">
        <v>5.4960942628969299E-3</v>
      </c>
      <c r="D603">
        <v>23.2</v>
      </c>
      <c r="E603" s="18">
        <v>4.6677390795823803E-4</v>
      </c>
      <c r="F603">
        <v>1232.9109065119901</v>
      </c>
      <c r="G603">
        <v>1.9335416599826201</v>
      </c>
      <c r="H603">
        <v>0</v>
      </c>
      <c r="I603">
        <v>0</v>
      </c>
      <c r="J603">
        <v>5.4960942628969299E-2</v>
      </c>
      <c r="K603">
        <v>9.9273445223732604E-3</v>
      </c>
      <c r="L603">
        <v>5.1206898520477799E-3</v>
      </c>
      <c r="M603">
        <v>5.3404835718018601E-2</v>
      </c>
    </row>
    <row r="604" spans="1:13" x14ac:dyDescent="0.25">
      <c r="A604">
        <v>55</v>
      </c>
      <c r="B604">
        <v>16</v>
      </c>
      <c r="C604">
        <v>4.7105681701464196E-3</v>
      </c>
      <c r="D604">
        <v>26.2</v>
      </c>
      <c r="E604" s="18">
        <v>4.2130553888389E-4</v>
      </c>
      <c r="F604">
        <v>1103.2900869314201</v>
      </c>
      <c r="G604">
        <v>1.8942986120594301</v>
      </c>
      <c r="H604">
        <v>0</v>
      </c>
      <c r="I604">
        <v>0</v>
      </c>
      <c r="J604">
        <v>4.7105681701464203E-2</v>
      </c>
      <c r="K604">
        <v>9.3876174508562595E-3</v>
      </c>
      <c r="L604">
        <v>3.5309537353987999E-3</v>
      </c>
      <c r="M604">
        <v>5.3404835718018601E-2</v>
      </c>
    </row>
    <row r="605" spans="1:13" x14ac:dyDescent="0.25">
      <c r="A605">
        <v>56</v>
      </c>
      <c r="B605">
        <v>16</v>
      </c>
      <c r="C605">
        <v>3.96869889340785E-3</v>
      </c>
      <c r="D605">
        <v>23.2</v>
      </c>
      <c r="E605" s="18">
        <v>3.6749817743568101E-4</v>
      </c>
      <c r="F605">
        <v>968.95281960508396</v>
      </c>
      <c r="G605">
        <v>1.85667716690519</v>
      </c>
      <c r="H605">
        <v>0</v>
      </c>
      <c r="I605">
        <v>0</v>
      </c>
      <c r="J605">
        <v>3.9686988934078501E-2</v>
      </c>
      <c r="K605">
        <v>7.3751384304211404E-3</v>
      </c>
      <c r="L605">
        <v>3.4277689098431898E-3</v>
      </c>
      <c r="M605">
        <v>5.3404835718018601E-2</v>
      </c>
    </row>
    <row r="606" spans="1:13" x14ac:dyDescent="0.25">
      <c r="A606">
        <v>57</v>
      </c>
      <c r="B606">
        <v>16</v>
      </c>
      <c r="C606">
        <v>3.67754607279806E-3</v>
      </c>
      <c r="D606">
        <v>25.1</v>
      </c>
      <c r="E606" s="18">
        <v>3.2059363984983098E-4</v>
      </c>
      <c r="F606">
        <v>830.69404740969799</v>
      </c>
      <c r="G606">
        <v>1.8442953505573401</v>
      </c>
      <c r="H606">
        <v>0</v>
      </c>
      <c r="I606">
        <v>0</v>
      </c>
      <c r="J606">
        <v>3.6775460727980602E-2</v>
      </c>
      <c r="K606">
        <v>5.9731676777138899E-3</v>
      </c>
      <c r="L606">
        <v>3.43259010075003E-3</v>
      </c>
      <c r="M606">
        <v>5.3404835718018601E-2</v>
      </c>
    </row>
    <row r="607" spans="1:13" x14ac:dyDescent="0.25">
      <c r="A607">
        <v>58</v>
      </c>
      <c r="B607">
        <v>16</v>
      </c>
      <c r="C607">
        <v>3.2768154273195298E-3</v>
      </c>
      <c r="D607">
        <v>26.4</v>
      </c>
      <c r="E607" s="18">
        <v>3.1629813801519298E-4</v>
      </c>
      <c r="F607">
        <v>797.37501471998098</v>
      </c>
      <c r="G607">
        <v>1.8260638510649101</v>
      </c>
      <c r="H607">
        <v>0</v>
      </c>
      <c r="I607">
        <v>0</v>
      </c>
      <c r="J607">
        <v>3.27681542731953E-2</v>
      </c>
      <c r="K607">
        <v>5.88400421501575E-3</v>
      </c>
      <c r="L607">
        <v>2.5561234919611801E-3</v>
      </c>
      <c r="M607">
        <v>5.3404835718018601E-2</v>
      </c>
    </row>
    <row r="608" spans="1:13" x14ac:dyDescent="0.25">
      <c r="A608">
        <v>59</v>
      </c>
      <c r="B608">
        <v>16</v>
      </c>
      <c r="C608">
        <v>3.1387882025984098E-3</v>
      </c>
      <c r="D608">
        <v>28.8</v>
      </c>
      <c r="E608" s="18">
        <v>2.6702767797440999E-4</v>
      </c>
      <c r="F608">
        <v>682.27726113657104</v>
      </c>
      <c r="G608">
        <v>1.8223313564652399</v>
      </c>
      <c r="H608">
        <v>0</v>
      </c>
      <c r="I608">
        <v>0</v>
      </c>
      <c r="J608">
        <v>3.1387882025984103E-2</v>
      </c>
      <c r="K608">
        <v>4.3108858409428297E-3</v>
      </c>
      <c r="L608">
        <v>2.1850806924608502E-3</v>
      </c>
      <c r="M608">
        <v>5.3404835718018601E-2</v>
      </c>
    </row>
    <row r="609" spans="1:13" x14ac:dyDescent="0.25">
      <c r="A609">
        <v>60</v>
      </c>
      <c r="B609">
        <v>16</v>
      </c>
      <c r="C609">
        <v>2.8122736790706002E-3</v>
      </c>
      <c r="D609">
        <v>25.8</v>
      </c>
      <c r="E609" s="18">
        <v>2.40259908002275E-4</v>
      </c>
      <c r="F609">
        <v>605.21055592962398</v>
      </c>
      <c r="G609">
        <v>1.80622710924247</v>
      </c>
      <c r="H609">
        <v>0</v>
      </c>
      <c r="I609">
        <v>0</v>
      </c>
      <c r="J609">
        <v>2.8122736790706E-2</v>
      </c>
      <c r="K609">
        <v>3.6971106578061398E-3</v>
      </c>
      <c r="L609">
        <v>2.14426396152765E-3</v>
      </c>
      <c r="M609">
        <v>5.3404835718018601E-2</v>
      </c>
    </row>
    <row r="610" spans="1:13" x14ac:dyDescent="0.25">
      <c r="A610">
        <v>61</v>
      </c>
      <c r="B610">
        <v>16</v>
      </c>
      <c r="C610">
        <v>2.4559616466730601E-3</v>
      </c>
      <c r="D610">
        <v>25.7</v>
      </c>
      <c r="E610" s="18">
        <v>2.4409006188880601E-4</v>
      </c>
      <c r="F610">
        <v>597.77707944066594</v>
      </c>
      <c r="G610">
        <v>1.7884776300738601</v>
      </c>
      <c r="H610">
        <v>0</v>
      </c>
      <c r="I610">
        <v>0</v>
      </c>
      <c r="J610">
        <v>2.4559616466730601E-2</v>
      </c>
      <c r="K610">
        <v>3.70388105714914E-3</v>
      </c>
      <c r="L610">
        <v>1.9706944448727999E-3</v>
      </c>
      <c r="M610">
        <v>5.3339345114571703E-2</v>
      </c>
    </row>
    <row r="611" spans="1:13" x14ac:dyDescent="0.25">
      <c r="A611">
        <v>62</v>
      </c>
      <c r="B611">
        <v>16</v>
      </c>
      <c r="C611">
        <v>2.5202127168348402E-3</v>
      </c>
      <c r="D611">
        <v>28.7</v>
      </c>
      <c r="E611" s="18">
        <v>2.6287618601207699E-4</v>
      </c>
      <c r="F611">
        <v>629.74664111233403</v>
      </c>
      <c r="G611">
        <v>1.79651930238073</v>
      </c>
      <c r="H611">
        <v>0</v>
      </c>
      <c r="I611">
        <v>0</v>
      </c>
      <c r="J611">
        <v>2.5202127168348399E-2</v>
      </c>
      <c r="K611">
        <v>3.8207544451221002E-3</v>
      </c>
      <c r="L611">
        <v>1.6581543448033801E-3</v>
      </c>
      <c r="M611">
        <v>5.3339345114571703E-2</v>
      </c>
    </row>
    <row r="612" spans="1:13" x14ac:dyDescent="0.25">
      <c r="A612">
        <v>63</v>
      </c>
      <c r="B612">
        <v>16</v>
      </c>
      <c r="C612">
        <v>2.5816527931576301E-3</v>
      </c>
      <c r="D612">
        <v>29.8</v>
      </c>
      <c r="E612" s="18">
        <v>2.4550707976594402E-4</v>
      </c>
      <c r="F612">
        <v>610.40256936492096</v>
      </c>
      <c r="G612">
        <v>1.8041458576348699</v>
      </c>
      <c r="H612" s="18">
        <v>2.18970334822099E-4</v>
      </c>
      <c r="I612" s="18">
        <v>1.5846604627369401E-4</v>
      </c>
      <c r="J612">
        <v>2.5816527931576301E-2</v>
      </c>
      <c r="K612">
        <v>3.2309719497512698E-3</v>
      </c>
      <c r="L612">
        <v>1.5285325445640501E-3</v>
      </c>
      <c r="M612">
        <v>5.3339345114571703E-2</v>
      </c>
    </row>
    <row r="613" spans="1:13" x14ac:dyDescent="0.25">
      <c r="A613">
        <v>64</v>
      </c>
      <c r="B613">
        <v>16</v>
      </c>
      <c r="C613">
        <v>2.5925321776325001E-3</v>
      </c>
      <c r="D613">
        <v>29.4</v>
      </c>
      <c r="E613" s="18">
        <v>2.6892990329387497E-4</v>
      </c>
      <c r="F613">
        <v>640.970944778128</v>
      </c>
      <c r="G613">
        <v>1.8091135144375601</v>
      </c>
      <c r="H613" s="18">
        <v>9.4525820802675796E-4</v>
      </c>
      <c r="I613" s="18">
        <v>6.8251068582550999E-4</v>
      </c>
      <c r="J613">
        <v>2.5925321776324999E-2</v>
      </c>
      <c r="K613">
        <v>3.5345305384868798E-3</v>
      </c>
      <c r="L613">
        <v>1.66662885506202E-3</v>
      </c>
      <c r="M613">
        <v>5.3339345114571703E-2</v>
      </c>
    </row>
    <row r="614" spans="1:13" x14ac:dyDescent="0.25">
      <c r="A614">
        <v>65</v>
      </c>
      <c r="B614">
        <v>16</v>
      </c>
      <c r="C614">
        <v>2.6007478898386199E-3</v>
      </c>
      <c r="D614">
        <v>32.1</v>
      </c>
      <c r="E614" s="18">
        <v>2.7258310258838003E-4</v>
      </c>
      <c r="F614">
        <v>649.854677800319</v>
      </c>
      <c r="G614">
        <v>1.8141806212290901</v>
      </c>
      <c r="H614">
        <v>1.9995978017730101E-3</v>
      </c>
      <c r="I614">
        <v>1.4402591632308899E-3</v>
      </c>
      <c r="J614">
        <v>2.6007478898386199E-2</v>
      </c>
      <c r="K614">
        <v>3.5508631980746101E-3</v>
      </c>
      <c r="L614">
        <v>1.5015764690777199E-3</v>
      </c>
      <c r="M614">
        <v>5.3339345114571703E-2</v>
      </c>
    </row>
    <row r="615" spans="1:13" x14ac:dyDescent="0.25">
      <c r="A615">
        <v>66</v>
      </c>
      <c r="B615">
        <v>16</v>
      </c>
      <c r="C615">
        <v>2.6155735777544801E-3</v>
      </c>
      <c r="D615">
        <v>32.299999999999997</v>
      </c>
      <c r="E615" s="18">
        <v>2.6498086639758302E-4</v>
      </c>
      <c r="F615">
        <v>634.15486382951303</v>
      </c>
      <c r="G615">
        <v>1.81975289410897</v>
      </c>
      <c r="H615">
        <v>3.3999166263778999E-3</v>
      </c>
      <c r="I615">
        <v>2.4417696278368102E-3</v>
      </c>
      <c r="J615">
        <v>2.6155735777544799E-2</v>
      </c>
      <c r="K615">
        <v>3.2795481046758602E-3</v>
      </c>
      <c r="L615">
        <v>1.3529060296531899E-3</v>
      </c>
      <c r="M615">
        <v>5.3339345114571703E-2</v>
      </c>
    </row>
    <row r="616" spans="1:13" x14ac:dyDescent="0.25">
      <c r="A616">
        <v>67</v>
      </c>
      <c r="B616">
        <v>16</v>
      </c>
      <c r="C616">
        <v>2.66380167978601E-3</v>
      </c>
      <c r="D616">
        <v>32.700000000000003</v>
      </c>
      <c r="E616" s="18">
        <v>2.6684035083185501E-4</v>
      </c>
      <c r="F616">
        <v>636.55110491116397</v>
      </c>
      <c r="G616">
        <v>1.82768471630292</v>
      </c>
      <c r="H616">
        <v>5.1889530744728797E-3</v>
      </c>
      <c r="I616">
        <v>3.7091055979205198E-3</v>
      </c>
      <c r="J616">
        <v>2.6638016797860101E-2</v>
      </c>
      <c r="K616">
        <v>2.8591396149228502E-3</v>
      </c>
      <c r="L616">
        <v>1.33890285591508E-3</v>
      </c>
      <c r="M616">
        <v>5.3339345114571703E-2</v>
      </c>
    </row>
    <row r="617" spans="1:13" x14ac:dyDescent="0.25">
      <c r="A617">
        <v>68</v>
      </c>
      <c r="B617">
        <v>16</v>
      </c>
      <c r="C617">
        <v>2.7080895309070799E-3</v>
      </c>
      <c r="D617">
        <v>34.299999999999997</v>
      </c>
      <c r="E617" s="18">
        <v>2.5867817647832298E-4</v>
      </c>
      <c r="F617">
        <v>625.26382765091603</v>
      </c>
      <c r="G617">
        <v>1.83536592011813</v>
      </c>
      <c r="H617">
        <v>7.1689938537982199E-3</v>
      </c>
      <c r="I617">
        <v>5.1008829491039701E-3</v>
      </c>
      <c r="J617">
        <v>2.7080895309070801E-2</v>
      </c>
      <c r="K617">
        <v>2.8177766264070002E-3</v>
      </c>
      <c r="L617">
        <v>1.30429120314651E-3</v>
      </c>
      <c r="M617">
        <v>5.3339345114571703E-2</v>
      </c>
    </row>
    <row r="618" spans="1:13" x14ac:dyDescent="0.25">
      <c r="A618">
        <v>69</v>
      </c>
      <c r="B618">
        <v>16</v>
      </c>
      <c r="C618">
        <v>2.6456328230582099E-3</v>
      </c>
      <c r="D618">
        <v>36.5</v>
      </c>
      <c r="E618" s="18">
        <v>2.9291670607684798E-4</v>
      </c>
      <c r="F618">
        <v>668.80197875952501</v>
      </c>
      <c r="G618">
        <v>1.8369760742034</v>
      </c>
      <c r="H618">
        <v>9.67740318183089E-3</v>
      </c>
      <c r="I618">
        <v>6.8842419476078699E-3</v>
      </c>
      <c r="J618">
        <v>2.64563282305821E-2</v>
      </c>
      <c r="K618">
        <v>3.19521813741896E-3</v>
      </c>
      <c r="L618">
        <v>1.2704514036327599E-3</v>
      </c>
      <c r="M618">
        <v>5.3339345114571703E-2</v>
      </c>
    </row>
    <row r="619" spans="1:13" x14ac:dyDescent="0.25">
      <c r="A619">
        <v>70</v>
      </c>
      <c r="B619">
        <v>16</v>
      </c>
      <c r="C619">
        <v>2.65443619938801E-3</v>
      </c>
      <c r="D619">
        <v>37</v>
      </c>
      <c r="E619" s="18">
        <v>2.8005770181938403E-4</v>
      </c>
      <c r="F619">
        <v>663.31485942106599</v>
      </c>
      <c r="G619">
        <v>1.84311580120274</v>
      </c>
      <c r="H619">
        <v>1.23963940035445E-2</v>
      </c>
      <c r="I619">
        <v>8.7878444702408597E-3</v>
      </c>
      <c r="J619">
        <v>2.6544361993880099E-2</v>
      </c>
      <c r="K619">
        <v>2.9556762347736402E-3</v>
      </c>
      <c r="L619">
        <v>1.1859626205888601E-3</v>
      </c>
      <c r="M619">
        <v>5.3339345114571703E-2</v>
      </c>
    </row>
    <row r="620" spans="1:13" x14ac:dyDescent="0.25">
      <c r="A620">
        <v>71</v>
      </c>
      <c r="B620">
        <v>16</v>
      </c>
      <c r="C620">
        <v>2.69492834475373E-3</v>
      </c>
      <c r="D620">
        <v>36.4</v>
      </c>
      <c r="E620" s="18">
        <v>2.9187751628359E-4</v>
      </c>
      <c r="F620">
        <v>675.38051358212795</v>
      </c>
      <c r="G620">
        <v>1.8514109173733599</v>
      </c>
      <c r="H620">
        <v>1.55611314219833E-2</v>
      </c>
      <c r="I620">
        <v>1.09764815583435E-2</v>
      </c>
      <c r="J620">
        <v>2.69492834475373E-2</v>
      </c>
      <c r="K620">
        <v>2.79904831507246E-3</v>
      </c>
      <c r="L620">
        <v>1.18388358052429E-3</v>
      </c>
      <c r="M620">
        <v>5.3339345114571703E-2</v>
      </c>
    </row>
    <row r="621" spans="1:13" x14ac:dyDescent="0.25">
      <c r="A621">
        <v>72</v>
      </c>
      <c r="B621">
        <v>16</v>
      </c>
      <c r="C621">
        <v>2.7241946517391801E-3</v>
      </c>
      <c r="D621">
        <v>36.799999999999997</v>
      </c>
      <c r="E621" s="18">
        <v>2.7332119452712198E-4</v>
      </c>
      <c r="F621">
        <v>629.81829869111402</v>
      </c>
      <c r="G621">
        <v>1.85839098872536</v>
      </c>
      <c r="H621">
        <v>1.8551953974786602E-2</v>
      </c>
      <c r="I621">
        <v>1.3031782514081601E-2</v>
      </c>
      <c r="J621">
        <v>2.7241946517391799E-2</v>
      </c>
      <c r="K621">
        <v>2.4861787346935099E-3</v>
      </c>
      <c r="L621">
        <v>1.08840568184207E-3</v>
      </c>
      <c r="M621">
        <v>5.3339345114571703E-2</v>
      </c>
    </row>
    <row r="622" spans="1:13" x14ac:dyDescent="0.25">
      <c r="A622">
        <v>73</v>
      </c>
      <c r="B622">
        <v>16</v>
      </c>
      <c r="C622">
        <v>2.7071468134586599E-3</v>
      </c>
      <c r="D622">
        <v>38.799999999999997</v>
      </c>
      <c r="E622" s="18">
        <v>2.7901891496025401E-4</v>
      </c>
      <c r="F622">
        <v>635.77711610758899</v>
      </c>
      <c r="G622">
        <v>1.8625986758417401</v>
      </c>
      <c r="H622">
        <v>2.1695613442809899E-2</v>
      </c>
      <c r="I622">
        <v>1.52059980201243E-2</v>
      </c>
      <c r="J622">
        <v>2.70714681345866E-2</v>
      </c>
      <c r="K622">
        <v>2.4423814823087298E-3</v>
      </c>
      <c r="L622">
        <v>1.0716180689304901E-3</v>
      </c>
      <c r="M622">
        <v>5.3339345114571703E-2</v>
      </c>
    </row>
    <row r="623" spans="1:13" x14ac:dyDescent="0.25">
      <c r="A623">
        <v>74</v>
      </c>
      <c r="B623">
        <v>16</v>
      </c>
      <c r="C623">
        <v>2.7000058701471298E-3</v>
      </c>
      <c r="D623">
        <v>38.700000000000003</v>
      </c>
      <c r="E623" s="18">
        <v>2.8967418294114798E-4</v>
      </c>
      <c r="F623">
        <v>650.17984894836195</v>
      </c>
      <c r="G623">
        <v>1.8676932666880599</v>
      </c>
      <c r="H623">
        <v>2.5122804776769699E-2</v>
      </c>
      <c r="I623">
        <v>1.7557812740508601E-2</v>
      </c>
      <c r="J623">
        <v>2.7000058701471302E-2</v>
      </c>
      <c r="K623">
        <v>2.5462130951511598E-3</v>
      </c>
      <c r="L623">
        <v>1.1018309535968901E-3</v>
      </c>
      <c r="M623">
        <v>5.3339345114571703E-2</v>
      </c>
    </row>
    <row r="624" spans="1:13" x14ac:dyDescent="0.25">
      <c r="A624">
        <v>75</v>
      </c>
      <c r="B624">
        <v>16</v>
      </c>
      <c r="C624">
        <v>2.73989480069482E-3</v>
      </c>
      <c r="D624">
        <v>37.299999999999997</v>
      </c>
      <c r="E624" s="18">
        <v>3.0184602907135002E-4</v>
      </c>
      <c r="F624">
        <v>678.79343154339699</v>
      </c>
      <c r="G624">
        <v>1.87602203404923</v>
      </c>
      <c r="H624">
        <v>2.88383122466358E-2</v>
      </c>
      <c r="I624">
        <v>2.00523703694034E-2</v>
      </c>
      <c r="J624">
        <v>2.7398948006948198E-2</v>
      </c>
      <c r="K624">
        <v>2.49858467260644E-3</v>
      </c>
      <c r="L624">
        <v>1.10646417468195E-3</v>
      </c>
      <c r="M624">
        <v>5.3339345114571703E-2</v>
      </c>
    </row>
    <row r="625" spans="1:13" x14ac:dyDescent="0.25">
      <c r="A625">
        <v>76</v>
      </c>
      <c r="B625">
        <v>16</v>
      </c>
      <c r="C625">
        <v>2.58128620895495E-3</v>
      </c>
      <c r="D625">
        <v>44.8</v>
      </c>
      <c r="E625" s="18">
        <v>3.0521507520960499E-4</v>
      </c>
      <c r="F625">
        <v>675.23033968133598</v>
      </c>
      <c r="G625">
        <v>1.87286515664341</v>
      </c>
      <c r="H625">
        <v>3.2662014983875803E-2</v>
      </c>
      <c r="I625">
        <v>2.2777736753502299E-2</v>
      </c>
      <c r="J625">
        <v>2.5812862089549499E-2</v>
      </c>
      <c r="K625">
        <v>2.4642580339420102E-3</v>
      </c>
      <c r="L625" s="18">
        <v>9.6341683853901202E-4</v>
      </c>
      <c r="M625">
        <v>5.3339345114571703E-2</v>
      </c>
    </row>
    <row r="626" spans="1:13" x14ac:dyDescent="0.25">
      <c r="A626">
        <v>77</v>
      </c>
      <c r="B626">
        <v>16</v>
      </c>
      <c r="C626">
        <v>2.5892399467261399E-3</v>
      </c>
      <c r="D626">
        <v>43.2</v>
      </c>
      <c r="E626" s="18">
        <v>3.1505450642682002E-4</v>
      </c>
      <c r="F626">
        <v>683.31841338805305</v>
      </c>
      <c r="G626">
        <v>1.8793369810247</v>
      </c>
      <c r="H626">
        <v>3.6544632683460899E-2</v>
      </c>
      <c r="I626">
        <v>2.5389457040265798E-2</v>
      </c>
      <c r="J626">
        <v>2.58923994672614E-2</v>
      </c>
      <c r="K626">
        <v>2.5484867239041098E-3</v>
      </c>
      <c r="L626" s="18">
        <v>9.7188643376644403E-4</v>
      </c>
      <c r="M626">
        <v>5.3339345114571703E-2</v>
      </c>
    </row>
    <row r="627" spans="1:13" x14ac:dyDescent="0.25">
      <c r="A627">
        <v>78</v>
      </c>
      <c r="B627">
        <v>16</v>
      </c>
      <c r="C627">
        <v>2.59898164399343E-3</v>
      </c>
      <c r="D627">
        <v>42.8</v>
      </c>
      <c r="E627" s="18">
        <v>3.03293367510406E-4</v>
      </c>
      <c r="F627">
        <v>666.51164856661001</v>
      </c>
      <c r="G627">
        <v>1.88572278034095</v>
      </c>
      <c r="H627">
        <v>4.0282690416482497E-2</v>
      </c>
      <c r="I627">
        <v>2.78819248296042E-2</v>
      </c>
      <c r="J627">
        <v>2.59898164399343E-2</v>
      </c>
      <c r="K627">
        <v>2.2906400992819399E-3</v>
      </c>
      <c r="L627">
        <v>1.0133396949994599E-3</v>
      </c>
      <c r="M627">
        <v>5.3339345114571703E-2</v>
      </c>
    </row>
    <row r="628" spans="1:13" x14ac:dyDescent="0.25">
      <c r="A628">
        <v>79</v>
      </c>
      <c r="B628">
        <v>16</v>
      </c>
      <c r="C628">
        <v>2.6208256763256398E-3</v>
      </c>
      <c r="D628">
        <v>42.8</v>
      </c>
      <c r="E628" s="18">
        <v>3.10423699346877E-4</v>
      </c>
      <c r="F628">
        <v>667.008546845448</v>
      </c>
      <c r="G628">
        <v>1.8927711302714301</v>
      </c>
      <c r="H628">
        <v>4.3897281513068501E-2</v>
      </c>
      <c r="I628">
        <v>3.0256490309838999E-2</v>
      </c>
      <c r="J628">
        <v>2.6208256763256398E-2</v>
      </c>
      <c r="K628">
        <v>2.34351510786994E-3</v>
      </c>
      <c r="L628">
        <v>1.02039262899165E-3</v>
      </c>
      <c r="M628">
        <v>5.3339345114571703E-2</v>
      </c>
    </row>
    <row r="629" spans="1:13" x14ac:dyDescent="0.25">
      <c r="A629">
        <v>80</v>
      </c>
      <c r="B629">
        <v>16</v>
      </c>
      <c r="C629">
        <v>2.6588490714354401E-3</v>
      </c>
      <c r="D629">
        <v>45.5</v>
      </c>
      <c r="E629" s="18">
        <v>2.8314433416227298E-4</v>
      </c>
      <c r="F629">
        <v>622.10222546241005</v>
      </c>
      <c r="G629">
        <v>1.9001243276231601</v>
      </c>
      <c r="H629">
        <v>4.6961846992007797E-2</v>
      </c>
      <c r="I629">
        <v>3.2224436086278299E-2</v>
      </c>
      <c r="J629">
        <v>2.6588490714354401E-2</v>
      </c>
      <c r="K629">
        <v>2.04161231182697E-3</v>
      </c>
      <c r="L629" s="18">
        <v>9.55402755684341E-4</v>
      </c>
      <c r="M629">
        <v>5.3339345114571703E-2</v>
      </c>
    </row>
    <row r="630" spans="1:13" x14ac:dyDescent="0.25">
      <c r="A630">
        <v>81</v>
      </c>
      <c r="B630">
        <v>16</v>
      </c>
      <c r="C630">
        <v>2.47073394334753E-3</v>
      </c>
      <c r="D630">
        <v>47.4</v>
      </c>
      <c r="E630" s="18">
        <v>2.9111493551747499E-4</v>
      </c>
      <c r="F630">
        <v>613.54328636237699</v>
      </c>
      <c r="G630">
        <v>1.89408867067141</v>
      </c>
      <c r="H630">
        <v>4.9970126911872602E-2</v>
      </c>
      <c r="I630">
        <v>3.4451356962355698E-2</v>
      </c>
      <c r="J630">
        <v>2.4707339433475299E-2</v>
      </c>
      <c r="K630">
        <v>2.1025265537512701E-3</v>
      </c>
      <c r="L630" s="18">
        <v>9.1628212471294497E-4</v>
      </c>
      <c r="M630">
        <v>5.3339345114571703E-2</v>
      </c>
    </row>
    <row r="631" spans="1:13" x14ac:dyDescent="0.25">
      <c r="A631">
        <v>82</v>
      </c>
      <c r="B631">
        <v>16</v>
      </c>
      <c r="C631">
        <v>2.4480858045711198E-3</v>
      </c>
      <c r="D631">
        <v>45.2</v>
      </c>
      <c r="E631" s="18">
        <v>2.8077909015799998E-4</v>
      </c>
      <c r="F631">
        <v>592.56372074717899</v>
      </c>
      <c r="G631">
        <v>1.8973893420386401</v>
      </c>
      <c r="H631">
        <v>5.2896654804145397E-2</v>
      </c>
      <c r="I631">
        <v>3.6406197315729798E-2</v>
      </c>
      <c r="J631">
        <v>2.44808580457112E-2</v>
      </c>
      <c r="K631">
        <v>1.9825249962324102E-3</v>
      </c>
      <c r="L631" s="18">
        <v>9.3565650775999701E-4</v>
      </c>
      <c r="M631">
        <v>5.3339345114571703E-2</v>
      </c>
    </row>
    <row r="632" spans="1:13" x14ac:dyDescent="0.25">
      <c r="A632">
        <v>83</v>
      </c>
      <c r="B632">
        <v>16</v>
      </c>
      <c r="C632">
        <v>2.4670377624651501E-3</v>
      </c>
      <c r="D632">
        <v>45.1</v>
      </c>
      <c r="E632" s="18">
        <v>2.8630345959188198E-4</v>
      </c>
      <c r="F632">
        <v>599.60531242669401</v>
      </c>
      <c r="G632">
        <v>1.9033844995543701</v>
      </c>
      <c r="H632">
        <v>5.5819875516633803E-2</v>
      </c>
      <c r="I632">
        <v>3.8281057951879097E-2</v>
      </c>
      <c r="J632">
        <v>2.4670377624651501E-2</v>
      </c>
      <c r="K632">
        <v>1.8919446102537601E-3</v>
      </c>
      <c r="L632" s="18">
        <v>9.45246862641767E-4</v>
      </c>
      <c r="M632">
        <v>5.3339345114571703E-2</v>
      </c>
    </row>
    <row r="633" spans="1:13" x14ac:dyDescent="0.25">
      <c r="A633">
        <v>84</v>
      </c>
      <c r="B633">
        <v>16</v>
      </c>
      <c r="C633">
        <v>2.4879371107634999E-3</v>
      </c>
      <c r="D633">
        <v>47.7</v>
      </c>
      <c r="E633" s="18">
        <v>2.94275378526516E-4</v>
      </c>
      <c r="F633">
        <v>608.70769917983796</v>
      </c>
      <c r="G633">
        <v>1.90954042448751</v>
      </c>
      <c r="H633">
        <v>5.88413660790333E-2</v>
      </c>
      <c r="I633">
        <v>4.0205829774642397E-2</v>
      </c>
      <c r="J633">
        <v>2.4879371107634999E-2</v>
      </c>
      <c r="K633">
        <v>1.91813512099119E-3</v>
      </c>
      <c r="L633" s="18">
        <v>8.7850472183280805E-4</v>
      </c>
      <c r="M633">
        <v>5.3339345114571703E-2</v>
      </c>
    </row>
    <row r="634" spans="1:13" x14ac:dyDescent="0.25">
      <c r="A634">
        <v>85</v>
      </c>
      <c r="B634">
        <v>16</v>
      </c>
      <c r="C634">
        <v>2.5267956567916298E-3</v>
      </c>
      <c r="D634">
        <v>50.7</v>
      </c>
      <c r="E634" s="18">
        <v>3.0616938213989098E-4</v>
      </c>
      <c r="F634">
        <v>635.97401292135703</v>
      </c>
      <c r="G634">
        <v>1.91702757704888</v>
      </c>
      <c r="H634">
        <v>6.2071453694742901E-2</v>
      </c>
      <c r="I634">
        <v>4.2221546727545203E-2</v>
      </c>
      <c r="J634">
        <v>2.5267956567916298E-2</v>
      </c>
      <c r="K634">
        <v>1.96612463465709E-3</v>
      </c>
      <c r="L634" s="18">
        <v>8.4761118995054202E-4</v>
      </c>
      <c r="M634">
        <v>5.3339345114571703E-2</v>
      </c>
    </row>
    <row r="635" spans="1:13" x14ac:dyDescent="0.25">
      <c r="A635">
        <v>86</v>
      </c>
      <c r="B635">
        <v>16</v>
      </c>
      <c r="C635">
        <v>2.56477262409411E-3</v>
      </c>
      <c r="D635">
        <v>50.1</v>
      </c>
      <c r="E635" s="18">
        <v>3.1483941638079402E-4</v>
      </c>
      <c r="F635">
        <v>646.25118340861195</v>
      </c>
      <c r="G635">
        <v>1.9245487165902</v>
      </c>
      <c r="H635">
        <v>6.5455749233274796E-2</v>
      </c>
      <c r="I635">
        <v>4.4323484030930803E-2</v>
      </c>
      <c r="J635">
        <v>2.56477262409411E-2</v>
      </c>
      <c r="K635">
        <v>1.9691150358478698E-3</v>
      </c>
      <c r="L635" s="18">
        <v>8.6016687733847497E-4</v>
      </c>
      <c r="M635">
        <v>5.3339345114571703E-2</v>
      </c>
    </row>
    <row r="636" spans="1:13" x14ac:dyDescent="0.25">
      <c r="A636">
        <v>87</v>
      </c>
      <c r="B636">
        <v>16</v>
      </c>
      <c r="C636">
        <v>2.5576595805421802E-3</v>
      </c>
      <c r="D636">
        <v>52.4</v>
      </c>
      <c r="E636" s="18">
        <v>2.9061142563144098E-4</v>
      </c>
      <c r="F636">
        <v>587.78058146146498</v>
      </c>
      <c r="G636">
        <v>1.92853506237467</v>
      </c>
      <c r="H636">
        <v>6.8437310763016901E-2</v>
      </c>
      <c r="I636">
        <v>4.6241344329363797E-2</v>
      </c>
      <c r="J636">
        <v>2.5576595805421799E-2</v>
      </c>
      <c r="K636">
        <v>1.83524613808997E-3</v>
      </c>
      <c r="L636" s="18">
        <v>8.3566676961004105E-4</v>
      </c>
      <c r="M636">
        <v>5.3339345114571703E-2</v>
      </c>
    </row>
    <row r="637" spans="1:13" x14ac:dyDescent="0.25">
      <c r="A637">
        <v>88</v>
      </c>
      <c r="B637">
        <v>16</v>
      </c>
      <c r="C637">
        <v>2.53590265808419E-3</v>
      </c>
      <c r="D637">
        <v>52.8</v>
      </c>
      <c r="E637" s="18">
        <v>3.1451178276306298E-4</v>
      </c>
      <c r="F637">
        <v>623.93265678857097</v>
      </c>
      <c r="G637">
        <v>1.93207382454808</v>
      </c>
      <c r="H637">
        <v>7.1823805495001503E-2</v>
      </c>
      <c r="I637">
        <v>4.84420107940444E-2</v>
      </c>
      <c r="J637">
        <v>2.5359026580841899E-2</v>
      </c>
      <c r="K637">
        <v>1.72551035170627E-3</v>
      </c>
      <c r="L637" s="18">
        <v>8.4478444193146203E-4</v>
      </c>
      <c r="M637">
        <v>5.3339345114571703E-2</v>
      </c>
    </row>
    <row r="638" spans="1:13" x14ac:dyDescent="0.25">
      <c r="A638">
        <v>89</v>
      </c>
      <c r="B638">
        <v>16</v>
      </c>
      <c r="C638">
        <v>2.5304850408601701E-3</v>
      </c>
      <c r="D638">
        <v>52.4</v>
      </c>
      <c r="E638" s="18">
        <v>2.9452980572431802E-4</v>
      </c>
      <c r="F638">
        <v>586.50998343777405</v>
      </c>
      <c r="G638">
        <v>1.93632706868449</v>
      </c>
      <c r="H638">
        <v>7.5018891600354506E-2</v>
      </c>
      <c r="I638">
        <v>5.0479809065924801E-2</v>
      </c>
      <c r="J638">
        <v>2.5304850408601701E-2</v>
      </c>
      <c r="K638">
        <v>1.7024535841842E-3</v>
      </c>
      <c r="L638" s="18">
        <v>7.9931446935033504E-4</v>
      </c>
      <c r="M638">
        <v>5.3339345114571703E-2</v>
      </c>
    </row>
    <row r="639" spans="1:13" x14ac:dyDescent="0.25">
      <c r="A639">
        <v>90</v>
      </c>
      <c r="B639">
        <v>16</v>
      </c>
      <c r="C639">
        <v>2.5534450872526501E-3</v>
      </c>
      <c r="D639">
        <v>53</v>
      </c>
      <c r="E639" s="18">
        <v>3.29811642849618E-4</v>
      </c>
      <c r="F639">
        <v>629.22045881902704</v>
      </c>
      <c r="G639">
        <v>1.94292493825367</v>
      </c>
      <c r="H639">
        <v>7.8590367343536902E-2</v>
      </c>
      <c r="I639">
        <v>5.2678502415087702E-2</v>
      </c>
      <c r="J639">
        <v>2.5534450872526499E-2</v>
      </c>
      <c r="K639">
        <v>1.7766318363889801E-3</v>
      </c>
      <c r="L639" s="18">
        <v>8.1156982140213798E-4</v>
      </c>
      <c r="M639">
        <v>5.3339345114571703E-2</v>
      </c>
    </row>
    <row r="640" spans="1:13" x14ac:dyDescent="0.25">
      <c r="A640">
        <v>91</v>
      </c>
      <c r="B640">
        <v>16</v>
      </c>
      <c r="C640">
        <v>2.4486316804858501E-3</v>
      </c>
      <c r="D640">
        <v>55.4</v>
      </c>
      <c r="E640" s="18">
        <v>2.9679877524330101E-4</v>
      </c>
      <c r="F640">
        <v>588.17033167445595</v>
      </c>
      <c r="G640">
        <v>1.9407641801536599</v>
      </c>
      <c r="H640">
        <v>8.1781369493060793E-2</v>
      </c>
      <c r="I640">
        <v>5.4923124719081499E-2</v>
      </c>
      <c r="J640">
        <v>2.44863168048585E-2</v>
      </c>
      <c r="K640">
        <v>1.6353950537037201E-3</v>
      </c>
      <c r="L640" s="18">
        <v>7.6828098078383803E-4</v>
      </c>
      <c r="M640">
        <v>5.3339345114571703E-2</v>
      </c>
    </row>
    <row r="641" spans="1:13" x14ac:dyDescent="0.25">
      <c r="A641">
        <v>92</v>
      </c>
      <c r="B641">
        <v>16</v>
      </c>
      <c r="C641">
        <v>2.4007822376263099E-3</v>
      </c>
      <c r="D641">
        <v>53.2</v>
      </c>
      <c r="E641" s="18">
        <v>3.0941566223123199E-4</v>
      </c>
      <c r="F641">
        <v>599.73063730457602</v>
      </c>
      <c r="G641">
        <v>1.9427930706916601</v>
      </c>
      <c r="H641">
        <v>8.5238580288870894E-2</v>
      </c>
      <c r="I641">
        <v>5.7196209356978903E-2</v>
      </c>
      <c r="J641">
        <v>2.4007822376263099E-2</v>
      </c>
      <c r="K641">
        <v>1.69637497639665E-3</v>
      </c>
      <c r="L641" s="18">
        <v>7.6829326459643198E-4</v>
      </c>
      <c r="M641">
        <v>5.3339345114571703E-2</v>
      </c>
    </row>
    <row r="642" spans="1:13" x14ac:dyDescent="0.25">
      <c r="A642">
        <v>93</v>
      </c>
      <c r="B642">
        <v>16</v>
      </c>
      <c r="C642">
        <v>2.39830192926306E-3</v>
      </c>
      <c r="D642">
        <v>56.1</v>
      </c>
      <c r="E642" s="18">
        <v>3.0986979871882502E-4</v>
      </c>
      <c r="F642">
        <v>589.55435241956297</v>
      </c>
      <c r="G642">
        <v>1.94753335794755</v>
      </c>
      <c r="H642">
        <v>8.8583790716124905E-2</v>
      </c>
      <c r="I642">
        <v>5.92798397423406E-2</v>
      </c>
      <c r="J642">
        <v>2.3983019292630602E-2</v>
      </c>
      <c r="K642">
        <v>1.69224385230244E-3</v>
      </c>
      <c r="L642" s="18">
        <v>7.4213203819655795E-4</v>
      </c>
      <c r="M642">
        <v>5.3339345114571703E-2</v>
      </c>
    </row>
    <row r="643" spans="1:13" x14ac:dyDescent="0.25">
      <c r="A643">
        <v>94</v>
      </c>
      <c r="B643">
        <v>16</v>
      </c>
      <c r="C643">
        <v>2.4178958212391901E-3</v>
      </c>
      <c r="D643">
        <v>56.1</v>
      </c>
      <c r="E643" s="18">
        <v>3.0297651254890999E-4</v>
      </c>
      <c r="F643">
        <v>560.019718980721</v>
      </c>
      <c r="G643">
        <v>1.95319883419049</v>
      </c>
      <c r="H643">
        <v>9.16342976084768E-2</v>
      </c>
      <c r="I643">
        <v>6.11149957290162E-2</v>
      </c>
      <c r="J643">
        <v>2.41789582123919E-2</v>
      </c>
      <c r="K643">
        <v>1.6167411805540399E-3</v>
      </c>
      <c r="L643" s="18">
        <v>7.4821148024869599E-4</v>
      </c>
      <c r="M643">
        <v>5.3339345114571703E-2</v>
      </c>
    </row>
    <row r="644" spans="1:13" x14ac:dyDescent="0.25">
      <c r="A644">
        <v>95</v>
      </c>
      <c r="B644">
        <v>16</v>
      </c>
      <c r="C644">
        <v>2.44022355025467E-3</v>
      </c>
      <c r="D644">
        <v>61.1</v>
      </c>
      <c r="E644" s="18">
        <v>3.0686789239802202E-4</v>
      </c>
      <c r="F644">
        <v>555.19211122917704</v>
      </c>
      <c r="G644">
        <v>1.9588449057085</v>
      </c>
      <c r="H644">
        <v>9.4541252078702204E-2</v>
      </c>
      <c r="I644">
        <v>6.2842108083720497E-2</v>
      </c>
      <c r="J644">
        <v>2.44022355025467E-2</v>
      </c>
      <c r="K644">
        <v>1.56432670412348E-3</v>
      </c>
      <c r="L644" s="18">
        <v>7.4765477090415404E-4</v>
      </c>
      <c r="M644">
        <v>5.3339345114571703E-2</v>
      </c>
    </row>
    <row r="645" spans="1:13" x14ac:dyDescent="0.25">
      <c r="A645">
        <v>96</v>
      </c>
      <c r="B645">
        <v>16</v>
      </c>
      <c r="C645">
        <v>2.27034531320403E-3</v>
      </c>
      <c r="D645">
        <v>57.3</v>
      </c>
      <c r="E645" s="18">
        <v>3.03949911107747E-4</v>
      </c>
      <c r="F645">
        <v>541.123077372539</v>
      </c>
      <c r="G645">
        <v>1.95321119555366</v>
      </c>
      <c r="H645">
        <v>9.7454823794259807E-2</v>
      </c>
      <c r="I645">
        <v>6.5048448082653601E-2</v>
      </c>
      <c r="J645">
        <v>2.2703453132040301E-2</v>
      </c>
      <c r="K645">
        <v>1.50653641570032E-3</v>
      </c>
      <c r="L645" s="18">
        <v>6.8973000233303703E-4</v>
      </c>
      <c r="M645">
        <v>5.3339345114571703E-2</v>
      </c>
    </row>
    <row r="646" spans="1:13" x14ac:dyDescent="0.25">
      <c r="A646">
        <v>97</v>
      </c>
      <c r="B646">
        <v>16</v>
      </c>
      <c r="C646">
        <v>2.18364647266092E-3</v>
      </c>
      <c r="D646">
        <v>59.2</v>
      </c>
      <c r="E646" s="18">
        <v>2.5960248986083202E-4</v>
      </c>
      <c r="F646">
        <v>478.83039972829403</v>
      </c>
      <c r="G646">
        <v>1.95122880595368</v>
      </c>
      <c r="H646">
        <v>9.9986118025586504E-2</v>
      </c>
      <c r="I646">
        <v>6.6849953882172006E-2</v>
      </c>
      <c r="J646">
        <v>2.18364647266092E-2</v>
      </c>
      <c r="K646">
        <v>1.29508510719666E-3</v>
      </c>
      <c r="L646" s="18">
        <v>6.5360169114808697E-4</v>
      </c>
      <c r="M646">
        <v>5.3339345114571703E-2</v>
      </c>
    </row>
    <row r="647" spans="1:13" x14ac:dyDescent="0.25">
      <c r="A647">
        <v>98</v>
      </c>
      <c r="B647">
        <v>16</v>
      </c>
      <c r="C647">
        <v>2.1206898349242498E-3</v>
      </c>
      <c r="D647">
        <v>62.2</v>
      </c>
      <c r="E647" s="18">
        <v>2.7750670322597101E-4</v>
      </c>
      <c r="F647">
        <v>484.27863255811502</v>
      </c>
      <c r="G647">
        <v>1.95085870221069</v>
      </c>
      <c r="H647">
        <v>0.1026325443128</v>
      </c>
      <c r="I647">
        <v>6.8660935094295106E-2</v>
      </c>
      <c r="J647">
        <v>2.1206898349242501E-2</v>
      </c>
      <c r="K647">
        <v>1.3404823761674501E-3</v>
      </c>
      <c r="L647" s="18">
        <v>6.4341140968719095E-4</v>
      </c>
      <c r="M647">
        <v>5.3339345114571703E-2</v>
      </c>
    </row>
    <row r="648" spans="1:13" x14ac:dyDescent="0.25">
      <c r="A648">
        <v>99</v>
      </c>
      <c r="B648">
        <v>16</v>
      </c>
      <c r="C648">
        <v>2.1310038901860601E-3</v>
      </c>
      <c r="D648">
        <v>58.9</v>
      </c>
      <c r="E648" s="18">
        <v>2.8475441230431002E-4</v>
      </c>
      <c r="F648">
        <v>506.741614568307</v>
      </c>
      <c r="G648">
        <v>1.95554393681428</v>
      </c>
      <c r="H648">
        <v>0.105570787657842</v>
      </c>
      <c r="I648">
        <v>7.0432416639331905E-2</v>
      </c>
      <c r="J648">
        <v>2.13100389018606E-2</v>
      </c>
      <c r="K648">
        <v>1.3639198267744799E-3</v>
      </c>
      <c r="L648" s="18">
        <v>6.3593361461265199E-4</v>
      </c>
      <c r="M648">
        <v>5.3339345114571703E-2</v>
      </c>
    </row>
    <row r="649" spans="1:13" x14ac:dyDescent="0.25">
      <c r="A649">
        <v>100</v>
      </c>
      <c r="B649">
        <v>16</v>
      </c>
      <c r="C649">
        <v>2.0758448868882398E-3</v>
      </c>
      <c r="D649">
        <v>57.6</v>
      </c>
      <c r="E649" s="18">
        <v>3.0202102434221198E-4</v>
      </c>
      <c r="F649">
        <v>527.40981638299695</v>
      </c>
      <c r="G649">
        <v>1.95641582350606</v>
      </c>
      <c r="H649">
        <v>0.10882630356713199</v>
      </c>
      <c r="I649">
        <v>7.2590784238427894E-2</v>
      </c>
      <c r="J649">
        <v>2.0758448868882399E-2</v>
      </c>
      <c r="K649">
        <v>1.37142631175306E-3</v>
      </c>
      <c r="L649" s="18">
        <v>5.7676744159531397E-4</v>
      </c>
      <c r="M649">
        <v>5.3339345114571703E-2</v>
      </c>
    </row>
    <row r="650" spans="1:13" x14ac:dyDescent="0.25">
      <c r="A650">
        <v>101</v>
      </c>
      <c r="B650">
        <v>16</v>
      </c>
      <c r="C650">
        <v>2.0978970937940099E-3</v>
      </c>
      <c r="D650">
        <v>62.1</v>
      </c>
      <c r="E650" s="18">
        <v>2.9637157668302802E-4</v>
      </c>
      <c r="F650">
        <v>520.48482844853197</v>
      </c>
      <c r="G650">
        <v>1.96213816484834</v>
      </c>
      <c r="H650">
        <v>0.11205621366394</v>
      </c>
      <c r="I650">
        <v>7.4487775662274602E-2</v>
      </c>
      <c r="J650">
        <v>2.09789709379401E-2</v>
      </c>
      <c r="K650">
        <v>1.3249497963632099E-3</v>
      </c>
      <c r="L650" s="18">
        <v>5.5916321260350197E-4</v>
      </c>
      <c r="M650">
        <v>5.3339345114571703E-2</v>
      </c>
    </row>
    <row r="651" spans="1:13" x14ac:dyDescent="0.25">
      <c r="A651">
        <v>102</v>
      </c>
      <c r="B651">
        <v>16</v>
      </c>
      <c r="C651">
        <v>2.1013888892336798E-3</v>
      </c>
      <c r="D651">
        <v>63.1</v>
      </c>
      <c r="E651" s="18">
        <v>3.0521339774565399E-4</v>
      </c>
      <c r="F651">
        <v>522.55870427251796</v>
      </c>
      <c r="G651">
        <v>1.9666953810707399</v>
      </c>
      <c r="H651">
        <v>0.115350546430526</v>
      </c>
      <c r="I651">
        <v>7.6472279579253802E-2</v>
      </c>
      <c r="J651">
        <v>2.10138888923368E-2</v>
      </c>
      <c r="K651">
        <v>1.23617517902263E-3</v>
      </c>
      <c r="L651" s="18">
        <v>5.8316421158406597E-4</v>
      </c>
      <c r="M651">
        <v>5.3339345114571703E-2</v>
      </c>
    </row>
    <row r="652" spans="1:13" x14ac:dyDescent="0.25">
      <c r="A652">
        <v>103</v>
      </c>
      <c r="B652">
        <v>16</v>
      </c>
      <c r="C652">
        <v>2.0775039097041298E-3</v>
      </c>
      <c r="D652">
        <v>60.6</v>
      </c>
      <c r="E652" s="18">
        <v>3.0164885963144302E-4</v>
      </c>
      <c r="F652">
        <v>519.62667417065495</v>
      </c>
      <c r="G652">
        <v>1.96955855160222</v>
      </c>
      <c r="H652">
        <v>0.11872169416223501</v>
      </c>
      <c r="I652">
        <v>7.8584961692735794E-2</v>
      </c>
      <c r="J652">
        <v>2.0775039097041301E-2</v>
      </c>
      <c r="K652">
        <v>1.2369241905836499E-3</v>
      </c>
      <c r="L652" s="18">
        <v>5.8477627329895396E-4</v>
      </c>
      <c r="M652">
        <v>5.3339345114571703E-2</v>
      </c>
    </row>
    <row r="653" spans="1:13" x14ac:dyDescent="0.25">
      <c r="A653">
        <v>104</v>
      </c>
      <c r="B653">
        <v>16</v>
      </c>
      <c r="C653">
        <v>2.0804176069583302E-3</v>
      </c>
      <c r="D653">
        <v>63.3</v>
      </c>
      <c r="E653" s="18">
        <v>3.0818939954741197E-4</v>
      </c>
      <c r="F653">
        <v>515.94299028454896</v>
      </c>
      <c r="G653">
        <v>1.97407993185222</v>
      </c>
      <c r="H653">
        <v>0.122058446012781</v>
      </c>
      <c r="I653">
        <v>8.0579360881167794E-2</v>
      </c>
      <c r="J653">
        <v>2.0804176069583302E-2</v>
      </c>
      <c r="K653">
        <v>1.2939772410011699E-3</v>
      </c>
      <c r="L653" s="18">
        <v>5.5729940180683903E-4</v>
      </c>
      <c r="M653">
        <v>5.3339345114571703E-2</v>
      </c>
    </row>
    <row r="654" spans="1:13" x14ac:dyDescent="0.25">
      <c r="A654">
        <v>105</v>
      </c>
      <c r="B654">
        <v>16</v>
      </c>
      <c r="C654">
        <v>2.0972246572458601E-3</v>
      </c>
      <c r="D654">
        <v>62.1</v>
      </c>
      <c r="E654" s="18">
        <v>3.2512822619495198E-4</v>
      </c>
      <c r="F654">
        <v>530.79916840691703</v>
      </c>
      <c r="G654">
        <v>1.97963500874895</v>
      </c>
      <c r="H654">
        <v>0.125507471065892</v>
      </c>
      <c r="I654">
        <v>8.2580591974740894E-2</v>
      </c>
      <c r="J654">
        <v>2.0972246572458601E-2</v>
      </c>
      <c r="K654">
        <v>1.3688543818452499E-3</v>
      </c>
      <c r="L654" s="18">
        <v>5.4590912732250098E-4</v>
      </c>
      <c r="M654">
        <v>5.3339345114571703E-2</v>
      </c>
    </row>
    <row r="655" spans="1:13" x14ac:dyDescent="0.25">
      <c r="A655">
        <v>106</v>
      </c>
      <c r="B655">
        <v>16</v>
      </c>
      <c r="C655">
        <v>2.0676332560073799E-3</v>
      </c>
      <c r="D655">
        <v>59.2</v>
      </c>
      <c r="E655" s="18">
        <v>3.3039384866134699E-4</v>
      </c>
      <c r="F655">
        <v>534.95243711802902</v>
      </c>
      <c r="G655">
        <v>1.9821440858106101</v>
      </c>
      <c r="H655">
        <v>0.12892864612190999</v>
      </c>
      <c r="I655">
        <v>8.4718044004292406E-2</v>
      </c>
      <c r="J655">
        <v>2.0676332560073798E-2</v>
      </c>
      <c r="K655">
        <v>1.4044339213689801E-3</v>
      </c>
      <c r="L655" s="18">
        <v>5.39783212539207E-4</v>
      </c>
      <c r="M655">
        <v>5.3339345114571703E-2</v>
      </c>
    </row>
    <row r="656" spans="1:13" x14ac:dyDescent="0.25">
      <c r="A656">
        <v>107</v>
      </c>
      <c r="B656">
        <v>16</v>
      </c>
      <c r="C656">
        <v>2.0317317902921002E-3</v>
      </c>
      <c r="D656">
        <v>59.7</v>
      </c>
      <c r="E656" s="18">
        <v>2.9797764777398701E-4</v>
      </c>
      <c r="F656">
        <v>493.96554061503502</v>
      </c>
      <c r="G656">
        <v>1.98378293770943</v>
      </c>
      <c r="H656">
        <v>0.131954734864245</v>
      </c>
      <c r="I656">
        <v>8.6638162495675797E-2</v>
      </c>
      <c r="J656">
        <v>2.0317317902921E-2</v>
      </c>
      <c r="K656">
        <v>1.3063449259392301E-3</v>
      </c>
      <c r="L656" s="18">
        <v>5.5558265428875305E-4</v>
      </c>
      <c r="M656">
        <v>5.3339345114571703E-2</v>
      </c>
    </row>
    <row r="657" spans="1:13" x14ac:dyDescent="0.25">
      <c r="A657">
        <v>108</v>
      </c>
      <c r="B657">
        <v>16</v>
      </c>
      <c r="C657">
        <v>2.0170140610092698E-3</v>
      </c>
      <c r="D657">
        <v>57.6</v>
      </c>
      <c r="E657" s="18">
        <v>3.1592342506512802E-4</v>
      </c>
      <c r="F657">
        <v>504.55478027903098</v>
      </c>
      <c r="G657">
        <v>1.9869758741405299</v>
      </c>
      <c r="H657">
        <v>0.13505328419469401</v>
      </c>
      <c r="I657">
        <v>8.8513323122506204E-2</v>
      </c>
      <c r="J657">
        <v>2.0170140610092702E-2</v>
      </c>
      <c r="K657">
        <v>1.3475452109218699E-3</v>
      </c>
      <c r="L657" s="18">
        <v>5.6374250161666899E-4</v>
      </c>
      <c r="M657">
        <v>5.3339345114571703E-2</v>
      </c>
    </row>
    <row r="658" spans="1:13" x14ac:dyDescent="0.25">
      <c r="A658">
        <v>109</v>
      </c>
      <c r="B658">
        <v>16</v>
      </c>
      <c r="C658">
        <v>2.01204693969662E-3</v>
      </c>
      <c r="D658">
        <v>60.5</v>
      </c>
      <c r="E658" s="18">
        <v>3.4705557119096999E-4</v>
      </c>
      <c r="F658">
        <v>536.76534700806599</v>
      </c>
      <c r="G658">
        <v>1.9912429593780601</v>
      </c>
      <c r="H658">
        <v>0.13848187561581499</v>
      </c>
      <c r="I658">
        <v>9.0536255951891395E-2</v>
      </c>
      <c r="J658">
        <v>2.0120469396966201E-2</v>
      </c>
      <c r="K658">
        <v>1.5394545739924801E-3</v>
      </c>
      <c r="L658" s="18">
        <v>5.2779969956740099E-4</v>
      </c>
      <c r="M658">
        <v>5.3339345114571703E-2</v>
      </c>
    </row>
    <row r="659" spans="1:13" x14ac:dyDescent="0.25">
      <c r="A659">
        <v>110</v>
      </c>
      <c r="B659">
        <v>16</v>
      </c>
      <c r="C659">
        <v>2.0252690033001099E-3</v>
      </c>
      <c r="D659">
        <v>60.7</v>
      </c>
      <c r="E659" s="18">
        <v>3.0179812293737999E-4</v>
      </c>
      <c r="F659">
        <v>477.015027626228</v>
      </c>
      <c r="G659">
        <v>1.99573137376835</v>
      </c>
      <c r="H659">
        <v>0.14119018162598901</v>
      </c>
      <c r="I659">
        <v>9.2060064365291697E-2</v>
      </c>
      <c r="J659">
        <v>2.0252690033001099E-2</v>
      </c>
      <c r="K659">
        <v>1.22739922459047E-3</v>
      </c>
      <c r="L659" s="18">
        <v>5.1648830078833603E-4</v>
      </c>
      <c r="M659">
        <v>5.3339345114571703E-2</v>
      </c>
    </row>
    <row r="660" spans="1:13" x14ac:dyDescent="0.25">
      <c r="A660">
        <v>111</v>
      </c>
      <c r="B660">
        <v>16</v>
      </c>
      <c r="C660">
        <v>2.0211504943141501E-3</v>
      </c>
      <c r="D660">
        <v>65.599999999999994</v>
      </c>
      <c r="E660" s="18">
        <v>2.9765226531830999E-4</v>
      </c>
      <c r="F660">
        <v>457.112970963755</v>
      </c>
      <c r="G660">
        <v>1.9988750352900799</v>
      </c>
      <c r="H660">
        <v>0.14377932995614801</v>
      </c>
      <c r="I660">
        <v>9.35769218844026E-2</v>
      </c>
      <c r="J660">
        <v>2.0211504943141501E-2</v>
      </c>
      <c r="K660">
        <v>1.1894668621720401E-3</v>
      </c>
      <c r="L660" s="18">
        <v>5.2793473529448597E-4</v>
      </c>
      <c r="M660">
        <v>5.3339345114571703E-2</v>
      </c>
    </row>
    <row r="661" spans="1:13" x14ac:dyDescent="0.25">
      <c r="A661">
        <v>112</v>
      </c>
      <c r="B661">
        <v>16</v>
      </c>
      <c r="C661">
        <v>2.03908494766581E-3</v>
      </c>
      <c r="D661">
        <v>64.3</v>
      </c>
      <c r="E661" s="18">
        <v>3.3614555371351302E-4</v>
      </c>
      <c r="F661">
        <v>497.61303207840098</v>
      </c>
      <c r="G661">
        <v>2.0038685493720898</v>
      </c>
      <c r="H661">
        <v>0.14667936188980499</v>
      </c>
      <c r="I661">
        <v>9.5178478415418794E-2</v>
      </c>
      <c r="J661">
        <v>2.0390849476658101E-2</v>
      </c>
      <c r="K661">
        <v>1.41071323847877E-3</v>
      </c>
      <c r="L661" s="18">
        <v>5.2803144179552799E-4</v>
      </c>
      <c r="M661">
        <v>5.3339345114571703E-2</v>
      </c>
    </row>
    <row r="662" spans="1:13" x14ac:dyDescent="0.25">
      <c r="A662">
        <v>113</v>
      </c>
      <c r="B662">
        <v>16</v>
      </c>
      <c r="C662">
        <v>2.05619173894397E-3</v>
      </c>
      <c r="D662">
        <v>66.900000000000006</v>
      </c>
      <c r="E662" s="18">
        <v>3.1378363842701599E-4</v>
      </c>
      <c r="F662">
        <v>466.43287121045898</v>
      </c>
      <c r="G662">
        <v>2.0083199790785198</v>
      </c>
      <c r="H662">
        <v>0.14920442499561701</v>
      </c>
      <c r="I662">
        <v>9.6557375857662095E-2</v>
      </c>
      <c r="J662">
        <v>2.0561917389439702E-2</v>
      </c>
      <c r="K662">
        <v>1.2131248394786701E-3</v>
      </c>
      <c r="L662" s="18">
        <v>5.3154005256844596E-4</v>
      </c>
      <c r="M662">
        <v>5.3339345114571703E-2</v>
      </c>
    </row>
    <row r="663" spans="1:13" x14ac:dyDescent="0.25">
      <c r="A663">
        <v>114</v>
      </c>
      <c r="B663">
        <v>16</v>
      </c>
      <c r="C663">
        <v>2.0407718137943299E-3</v>
      </c>
      <c r="D663">
        <v>67.5</v>
      </c>
      <c r="E663" s="18">
        <v>3.2672335639543298E-4</v>
      </c>
      <c r="F663">
        <v>476.44332606086999</v>
      </c>
      <c r="G663">
        <v>2.010890659887</v>
      </c>
      <c r="H663">
        <v>0.15189766836737001</v>
      </c>
      <c r="I663">
        <v>9.8157543290643204E-2</v>
      </c>
      <c r="J663">
        <v>2.0407718137943301E-2</v>
      </c>
      <c r="K663">
        <v>1.2175887912551501E-3</v>
      </c>
      <c r="L663" s="18">
        <v>5.1252104805778697E-4</v>
      </c>
      <c r="M663">
        <v>5.3339345114571703E-2</v>
      </c>
    </row>
    <row r="664" spans="1:13" x14ac:dyDescent="0.25">
      <c r="A664">
        <v>115</v>
      </c>
      <c r="B664">
        <v>16</v>
      </c>
      <c r="C664">
        <v>2.0407424650330302E-3</v>
      </c>
      <c r="D664">
        <v>67.900000000000006</v>
      </c>
      <c r="E664" s="18">
        <v>2.9487424058629799E-4</v>
      </c>
      <c r="F664">
        <v>435.789369720607</v>
      </c>
      <c r="G664">
        <v>2.0138869332211402</v>
      </c>
      <c r="H664">
        <v>0.15418316215047601</v>
      </c>
      <c r="I664">
        <v>9.9459391217944795E-2</v>
      </c>
      <c r="J664">
        <v>2.04074246503303E-2</v>
      </c>
      <c r="K664">
        <v>1.0956410526925199E-3</v>
      </c>
      <c r="L664" s="18">
        <v>4.95708975066288E-4</v>
      </c>
      <c r="M664">
        <v>5.3339345114571703E-2</v>
      </c>
    </row>
    <row r="665" spans="1:13" x14ac:dyDescent="0.25">
      <c r="A665">
        <v>116</v>
      </c>
      <c r="B665">
        <v>16</v>
      </c>
      <c r="C665">
        <v>2.0519852322770302E-3</v>
      </c>
      <c r="D665">
        <v>64.400000000000006</v>
      </c>
      <c r="E665" s="18">
        <v>3.2333016045637798E-4</v>
      </c>
      <c r="F665">
        <v>450.34118288334003</v>
      </c>
      <c r="G665">
        <v>2.0177689954229101</v>
      </c>
      <c r="H665">
        <v>0.15663575683845901</v>
      </c>
      <c r="I665">
        <v>0.100808015506685</v>
      </c>
      <c r="J665">
        <v>2.0519852322770302E-2</v>
      </c>
      <c r="K665">
        <v>1.10008705613145E-3</v>
      </c>
      <c r="L665" s="18">
        <v>5.0124641296361101E-4</v>
      </c>
      <c r="M665">
        <v>5.3339345114571703E-2</v>
      </c>
    </row>
    <row r="666" spans="1:13" x14ac:dyDescent="0.25">
      <c r="A666">
        <v>117</v>
      </c>
      <c r="B666">
        <v>16</v>
      </c>
      <c r="C666">
        <v>2.0400001689384801E-3</v>
      </c>
      <c r="D666">
        <v>62.5</v>
      </c>
      <c r="E666" s="18">
        <v>3.4940393205027098E-4</v>
      </c>
      <c r="F666">
        <v>477.43418387513799</v>
      </c>
      <c r="G666">
        <v>2.0205700044275399</v>
      </c>
      <c r="H666">
        <v>0.15947933389357899</v>
      </c>
      <c r="I666">
        <v>0.10247454929885701</v>
      </c>
      <c r="J666">
        <v>2.04000016893848E-2</v>
      </c>
      <c r="K666">
        <v>1.27486291880246E-3</v>
      </c>
      <c r="L666" s="18">
        <v>5.1415926106936701E-4</v>
      </c>
      <c r="M666">
        <v>5.3339345114571703E-2</v>
      </c>
    </row>
    <row r="667" spans="1:13" x14ac:dyDescent="0.25">
      <c r="A667">
        <v>118</v>
      </c>
      <c r="B667">
        <v>16</v>
      </c>
      <c r="C667">
        <v>2.0451107545947202E-3</v>
      </c>
      <c r="D667">
        <v>66.599999999999994</v>
      </c>
      <c r="E667" s="18">
        <v>3.5818945427591102E-4</v>
      </c>
      <c r="F667">
        <v>491.96939392037302</v>
      </c>
      <c r="G667">
        <v>2.0246544760606899</v>
      </c>
      <c r="H667">
        <v>0.16248828219726499</v>
      </c>
      <c r="I667">
        <v>0.104157792980272</v>
      </c>
      <c r="J667">
        <v>2.04511075459472E-2</v>
      </c>
      <c r="K667">
        <v>1.20574282610229E-3</v>
      </c>
      <c r="L667" s="18">
        <v>5.1847919463996503E-4</v>
      </c>
      <c r="M667">
        <v>5.3339345114571703E-2</v>
      </c>
    </row>
    <row r="668" spans="1:13" x14ac:dyDescent="0.25">
      <c r="A668">
        <v>119</v>
      </c>
      <c r="B668">
        <v>16</v>
      </c>
      <c r="C668">
        <v>2.0616615487088099E-3</v>
      </c>
      <c r="D668">
        <v>70.099999999999994</v>
      </c>
      <c r="E668" s="18">
        <v>3.50140950639289E-4</v>
      </c>
      <c r="F668">
        <v>480.95867197746998</v>
      </c>
      <c r="G668">
        <v>2.0292430171853102</v>
      </c>
      <c r="H668">
        <v>0.1653062105609</v>
      </c>
      <c r="I668">
        <v>0.105674982211826</v>
      </c>
      <c r="J668">
        <v>2.06166154870881E-2</v>
      </c>
      <c r="K668">
        <v>1.1785682710051799E-3</v>
      </c>
      <c r="L668" s="18">
        <v>4.9222455931910002E-4</v>
      </c>
      <c r="M668">
        <v>5.3339345114571703E-2</v>
      </c>
    </row>
    <row r="669" spans="1:13" x14ac:dyDescent="0.25">
      <c r="A669">
        <v>120</v>
      </c>
      <c r="B669">
        <v>16</v>
      </c>
      <c r="C669">
        <v>2.0705335366366E-3</v>
      </c>
      <c r="D669">
        <v>68.3</v>
      </c>
      <c r="E669" s="18">
        <v>3.9567394639602202E-4</v>
      </c>
      <c r="F669">
        <v>513.909157963746</v>
      </c>
      <c r="G669">
        <v>2.0337159240101399</v>
      </c>
      <c r="H669">
        <v>0.168427494693418</v>
      </c>
      <c r="I669">
        <v>0.107388163387495</v>
      </c>
      <c r="J669">
        <v>2.0705335366365998E-2</v>
      </c>
      <c r="K669">
        <v>1.29350092106021E-3</v>
      </c>
      <c r="L669" s="18">
        <v>4.8805341246255598E-4</v>
      </c>
      <c r="M669">
        <v>5.3339345114571703E-2</v>
      </c>
    </row>
    <row r="670" spans="1:13" x14ac:dyDescent="0.25">
      <c r="A670">
        <v>121</v>
      </c>
      <c r="B670">
        <v>16</v>
      </c>
      <c r="C670">
        <v>2.0433522587233201E-3</v>
      </c>
      <c r="D670">
        <v>68</v>
      </c>
      <c r="E670" s="18">
        <v>3.63755896631055E-4</v>
      </c>
      <c r="F670">
        <v>473.35370259502099</v>
      </c>
      <c r="G670">
        <v>2.0354964733444199</v>
      </c>
      <c r="H670">
        <v>0.17128973357553301</v>
      </c>
      <c r="I670">
        <v>0.10911223496677599</v>
      </c>
      <c r="J670">
        <v>2.0433522587233199E-2</v>
      </c>
      <c r="K670">
        <v>1.1681313823176101E-3</v>
      </c>
      <c r="L670" s="18">
        <v>4.7595792850673899E-4</v>
      </c>
      <c r="M670">
        <v>5.3339345114571703E-2</v>
      </c>
    </row>
    <row r="671" spans="1:13" x14ac:dyDescent="0.25">
      <c r="A671">
        <v>122</v>
      </c>
      <c r="B671">
        <v>16</v>
      </c>
      <c r="C671">
        <v>1.7875688911416401E-3</v>
      </c>
      <c r="D671">
        <v>68.2</v>
      </c>
      <c r="E671" s="18">
        <v>2.7982375541912201E-4</v>
      </c>
      <c r="F671">
        <v>388.57614505022002</v>
      </c>
      <c r="G671">
        <v>2.0213454125957</v>
      </c>
      <c r="H671">
        <v>0.173255583301689</v>
      </c>
      <c r="I671">
        <v>0.11138394538613</v>
      </c>
      <c r="J671">
        <v>1.7875688911416401E-2</v>
      </c>
      <c r="K671" s="18">
        <v>8.6504281265389503E-4</v>
      </c>
      <c r="L671" s="18">
        <v>4.1025703557420398E-4</v>
      </c>
      <c r="M671">
        <v>5.3339345114571703E-2</v>
      </c>
    </row>
    <row r="672" spans="1:13" x14ac:dyDescent="0.25">
      <c r="A672">
        <v>123</v>
      </c>
      <c r="B672">
        <v>16</v>
      </c>
      <c r="C672">
        <v>1.7021619710674699E-3</v>
      </c>
      <c r="D672">
        <v>68.7</v>
      </c>
      <c r="E672" s="18">
        <v>2.77698831146423E-4</v>
      </c>
      <c r="F672">
        <v>370.665797245492</v>
      </c>
      <c r="G672">
        <v>2.0180480827764602</v>
      </c>
      <c r="H672">
        <v>0.17508367082771101</v>
      </c>
      <c r="I672">
        <v>0.11281264636006801</v>
      </c>
      <c r="J672">
        <v>1.7021619710674701E-2</v>
      </c>
      <c r="K672" s="18">
        <v>8.6169012863757295E-4</v>
      </c>
      <c r="L672" s="18">
        <v>3.8374298013931098E-4</v>
      </c>
      <c r="M672">
        <v>5.3339345114571703E-2</v>
      </c>
    </row>
    <row r="673" spans="1:13" x14ac:dyDescent="0.25">
      <c r="A673">
        <v>124</v>
      </c>
      <c r="B673">
        <v>16</v>
      </c>
      <c r="C673">
        <v>1.7109831509533201E-3</v>
      </c>
      <c r="D673">
        <v>69.2</v>
      </c>
      <c r="E673" s="18">
        <v>2.8963657026802802E-4</v>
      </c>
      <c r="F673">
        <v>372.55718705101299</v>
      </c>
      <c r="G673">
        <v>2.02086769915792</v>
      </c>
      <c r="H673">
        <v>0.17689751297485901</v>
      </c>
      <c r="I673">
        <v>0.113788367448751</v>
      </c>
      <c r="J673">
        <v>1.7109831509533199E-2</v>
      </c>
      <c r="K673" s="18">
        <v>8.6724856424536499E-4</v>
      </c>
      <c r="L673" s="18">
        <v>3.8797953490879602E-4</v>
      </c>
      <c r="M673">
        <v>5.3339345114571703E-2</v>
      </c>
    </row>
    <row r="674" spans="1:13" x14ac:dyDescent="0.25">
      <c r="A674">
        <v>125</v>
      </c>
      <c r="B674">
        <v>16</v>
      </c>
      <c r="C674">
        <v>1.7209842159396E-3</v>
      </c>
      <c r="D674">
        <v>70.5</v>
      </c>
      <c r="E674" s="18">
        <v>3.1543832121012103E-4</v>
      </c>
      <c r="F674">
        <v>389.41885507984</v>
      </c>
      <c r="G674">
        <v>2.0239621983471898</v>
      </c>
      <c r="H674">
        <v>0.178811144486483</v>
      </c>
      <c r="I674">
        <v>0.114805791133419</v>
      </c>
      <c r="J674">
        <v>1.7209842159395999E-2</v>
      </c>
      <c r="K674" s="18">
        <v>9.6221591734783896E-4</v>
      </c>
      <c r="L674" s="18">
        <v>3.7125228345103898E-4</v>
      </c>
      <c r="M674">
        <v>5.3339345114571703E-2</v>
      </c>
    </row>
    <row r="675" spans="1:13" x14ac:dyDescent="0.25">
      <c r="A675">
        <v>126</v>
      </c>
      <c r="B675">
        <v>16</v>
      </c>
      <c r="C675">
        <v>1.7025947306335699E-3</v>
      </c>
      <c r="D675">
        <v>68.5</v>
      </c>
      <c r="E675" s="18">
        <v>3.1483158874087198E-4</v>
      </c>
      <c r="F675">
        <v>392.76096650080899</v>
      </c>
      <c r="G675">
        <v>2.02531700868842</v>
      </c>
      <c r="H675">
        <v>0.18076831479413999</v>
      </c>
      <c r="I675">
        <v>0.11597768559136799</v>
      </c>
      <c r="J675">
        <v>1.7025947306335699E-2</v>
      </c>
      <c r="K675" s="18">
        <v>9.0547251133552204E-4</v>
      </c>
      <c r="L675" s="18">
        <v>3.6598625693421701E-4</v>
      </c>
      <c r="M675">
        <v>5.3339345114571703E-2</v>
      </c>
    </row>
    <row r="676" spans="1:13" x14ac:dyDescent="0.25">
      <c r="A676">
        <v>127</v>
      </c>
      <c r="B676">
        <v>16</v>
      </c>
      <c r="C676">
        <v>1.67911823310431E-3</v>
      </c>
      <c r="D676">
        <v>68.7</v>
      </c>
      <c r="E676" s="18">
        <v>3.2298023740673902E-4</v>
      </c>
      <c r="F676">
        <v>388.83845869892599</v>
      </c>
      <c r="G676">
        <v>2.02634974668669</v>
      </c>
      <c r="H676">
        <v>0.182736567041757</v>
      </c>
      <c r="I676">
        <v>0.117178232407774</v>
      </c>
      <c r="J676">
        <v>1.6791182331043101E-2</v>
      </c>
      <c r="K676" s="18">
        <v>8.7305175520373702E-4</v>
      </c>
      <c r="L676" s="18">
        <v>3.6483480097487E-4</v>
      </c>
      <c r="M676">
        <v>5.3339345114571703E-2</v>
      </c>
    </row>
    <row r="677" spans="1:13" x14ac:dyDescent="0.25">
      <c r="A677">
        <v>128</v>
      </c>
      <c r="B677">
        <v>16</v>
      </c>
      <c r="C677">
        <v>1.6819115354278699E-3</v>
      </c>
      <c r="D677">
        <v>73.2</v>
      </c>
      <c r="E677" s="18">
        <v>3.29879426277822E-4</v>
      </c>
      <c r="F677">
        <v>378.15754643703002</v>
      </c>
      <c r="G677">
        <v>2.02888873584401</v>
      </c>
      <c r="H677">
        <v>0.18455523661033299</v>
      </c>
      <c r="I677">
        <v>0.11816716071309399</v>
      </c>
      <c r="J677">
        <v>1.6819115354278699E-2</v>
      </c>
      <c r="K677" s="18">
        <v>8.8971720269760799E-4</v>
      </c>
      <c r="L677" s="18">
        <v>3.67386075833173E-4</v>
      </c>
      <c r="M677">
        <v>5.3339345114571703E-2</v>
      </c>
    </row>
    <row r="678" spans="1:13" x14ac:dyDescent="0.25">
      <c r="A678">
        <v>129</v>
      </c>
      <c r="B678">
        <v>16</v>
      </c>
      <c r="C678">
        <v>1.6367392337856301E-3</v>
      </c>
      <c r="D678">
        <v>69.3</v>
      </c>
      <c r="E678" s="18">
        <v>3.19605094572372E-4</v>
      </c>
      <c r="F678">
        <v>371.52121191293401</v>
      </c>
      <c r="G678">
        <v>2.0281794882089201</v>
      </c>
      <c r="H678">
        <v>0.186264594629279</v>
      </c>
      <c r="I678">
        <v>0.119330567910042</v>
      </c>
      <c r="J678">
        <v>1.63673923378563E-2</v>
      </c>
      <c r="K678" s="18">
        <v>8.3066375119769296E-4</v>
      </c>
      <c r="L678" s="18">
        <v>3.5996569661049299E-4</v>
      </c>
      <c r="M678">
        <v>5.3339345114571703E-2</v>
      </c>
    </row>
    <row r="679" spans="1:13" x14ac:dyDescent="0.25">
      <c r="A679">
        <v>130</v>
      </c>
      <c r="B679">
        <v>16</v>
      </c>
      <c r="C679">
        <v>1.6172487624276099E-3</v>
      </c>
      <c r="D679">
        <v>70.900000000000006</v>
      </c>
      <c r="E679" s="18">
        <v>2.5705795314595999E-4</v>
      </c>
      <c r="F679">
        <v>306.21721354728999</v>
      </c>
      <c r="G679">
        <v>2.0282973302773901</v>
      </c>
      <c r="H679">
        <v>0.18733059497665</v>
      </c>
      <c r="I679">
        <v>0.120014053299344</v>
      </c>
      <c r="J679">
        <v>1.6172487624276099E-2</v>
      </c>
      <c r="K679" s="18">
        <v>6.8744337894674002E-4</v>
      </c>
      <c r="L679" s="18">
        <v>3.4877371327646299E-4</v>
      </c>
      <c r="M679">
        <v>5.3339345114571703E-2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3.7275813413868102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2.6096631927070299E-3</v>
      </c>
      <c r="D709">
        <v>10</v>
      </c>
      <c r="E709">
        <v>0</v>
      </c>
      <c r="F709">
        <v>0</v>
      </c>
      <c r="G709">
        <v>3.5262385262923202</v>
      </c>
      <c r="H709">
        <v>0</v>
      </c>
      <c r="I709">
        <v>0</v>
      </c>
      <c r="J709">
        <v>2.6096631927070301E-2</v>
      </c>
      <c r="K709">
        <v>1.2</v>
      </c>
      <c r="L709">
        <v>2.09344271570444E-2</v>
      </c>
      <c r="M709">
        <v>2.09344271570444E-2</v>
      </c>
    </row>
    <row r="710" spans="1:13" x14ac:dyDescent="0.25">
      <c r="A710">
        <v>31</v>
      </c>
      <c r="B710">
        <v>16</v>
      </c>
      <c r="C710">
        <v>1.1487058625990801E-2</v>
      </c>
      <c r="D710">
        <v>10</v>
      </c>
      <c r="E710" s="18">
        <v>2.3503186283309099E-4</v>
      </c>
      <c r="F710">
        <v>934.89993413585705</v>
      </c>
      <c r="G710">
        <v>3.01397085986935</v>
      </c>
      <c r="H710">
        <v>0</v>
      </c>
      <c r="I710">
        <v>0</v>
      </c>
      <c r="J710">
        <v>0.11487058625990799</v>
      </c>
      <c r="K710">
        <v>0.76974713467068401</v>
      </c>
      <c r="L710">
        <v>2.6841183858258299E-2</v>
      </c>
      <c r="M710">
        <v>3.5602713802031102E-2</v>
      </c>
    </row>
    <row r="711" spans="1:13" x14ac:dyDescent="0.25">
      <c r="A711">
        <v>32</v>
      </c>
      <c r="B711">
        <v>16</v>
      </c>
      <c r="C711">
        <v>2.0637712848885399E-2</v>
      </c>
      <c r="D711">
        <v>10</v>
      </c>
      <c r="E711">
        <v>1.13165536452376E-3</v>
      </c>
      <c r="F711">
        <v>3702.52795275572</v>
      </c>
      <c r="G711">
        <v>2.5847417684185001</v>
      </c>
      <c r="H711">
        <v>0</v>
      </c>
      <c r="I711">
        <v>0</v>
      </c>
      <c r="J711">
        <v>0.20637712848885401</v>
      </c>
      <c r="K711">
        <v>0.17187309124535999</v>
      </c>
      <c r="L711">
        <v>3.7187805585563199E-2</v>
      </c>
      <c r="M711">
        <v>4.0881061660391897E-2</v>
      </c>
    </row>
    <row r="712" spans="1:13" x14ac:dyDescent="0.25">
      <c r="A712">
        <v>33</v>
      </c>
      <c r="B712">
        <v>16</v>
      </c>
      <c r="C712">
        <v>2.3567793029610699E-2</v>
      </c>
      <c r="D712">
        <v>10</v>
      </c>
      <c r="E712">
        <v>2.1331282627670999E-3</v>
      </c>
      <c r="F712">
        <v>5671.0800675825903</v>
      </c>
      <c r="G712">
        <v>2.5580350155274001</v>
      </c>
      <c r="H712">
        <v>0</v>
      </c>
      <c r="I712">
        <v>0</v>
      </c>
      <c r="J712">
        <v>0.23567793029610701</v>
      </c>
      <c r="K712">
        <v>0.28458951025985302</v>
      </c>
      <c r="L712">
        <v>3.3151598935503297E-2</v>
      </c>
      <c r="M712">
        <v>4.2623390576669098E-2</v>
      </c>
    </row>
    <row r="713" spans="1:13" x14ac:dyDescent="0.25">
      <c r="A713">
        <v>34</v>
      </c>
      <c r="B713">
        <v>16</v>
      </c>
      <c r="C713">
        <v>2.4603704816131399E-2</v>
      </c>
      <c r="D713">
        <v>10</v>
      </c>
      <c r="E713">
        <v>2.5161198303359001E-3</v>
      </c>
      <c r="F713">
        <v>6603.39534456818</v>
      </c>
      <c r="G713">
        <v>2.65589803373219</v>
      </c>
      <c r="H713">
        <v>0</v>
      </c>
      <c r="I713">
        <v>0</v>
      </c>
      <c r="J713">
        <v>0.246037048161314</v>
      </c>
      <c r="K713">
        <v>0.25694521832078698</v>
      </c>
      <c r="L713">
        <v>2.7364218451215699E-2</v>
      </c>
      <c r="M713">
        <v>4.4339416282517502E-2</v>
      </c>
    </row>
    <row r="714" spans="1:13" x14ac:dyDescent="0.25">
      <c r="A714">
        <v>35</v>
      </c>
      <c r="B714">
        <v>16</v>
      </c>
      <c r="C714">
        <v>2.5608230757381702E-2</v>
      </c>
      <c r="D714">
        <v>10</v>
      </c>
      <c r="E714">
        <v>2.3074726152645499E-3</v>
      </c>
      <c r="F714">
        <v>6411.1501060742203</v>
      </c>
      <c r="G714">
        <v>2.7497517957717701</v>
      </c>
      <c r="H714">
        <v>0</v>
      </c>
      <c r="I714">
        <v>0</v>
      </c>
      <c r="J714">
        <v>0.256082307573817</v>
      </c>
      <c r="K714">
        <v>0.17810547769291701</v>
      </c>
      <c r="L714">
        <v>2.8426948749914801E-2</v>
      </c>
      <c r="M714">
        <v>4.5795557754380302E-2</v>
      </c>
    </row>
    <row r="715" spans="1:13" x14ac:dyDescent="0.25">
      <c r="A715">
        <v>36</v>
      </c>
      <c r="B715">
        <v>16</v>
      </c>
      <c r="C715">
        <v>2.6692920144220901E-2</v>
      </c>
      <c r="D715">
        <v>10</v>
      </c>
      <c r="E715">
        <v>2.4680145196499699E-3</v>
      </c>
      <c r="F715">
        <v>6563.1069481693503</v>
      </c>
      <c r="G715">
        <v>2.8456220320510499</v>
      </c>
      <c r="H715">
        <v>0</v>
      </c>
      <c r="I715">
        <v>0</v>
      </c>
      <c r="J715">
        <v>0.266929201442209</v>
      </c>
      <c r="K715">
        <v>0.18368620779358399</v>
      </c>
      <c r="L715">
        <v>2.9337901988487999E-2</v>
      </c>
      <c r="M715">
        <v>4.72947210073471E-2</v>
      </c>
    </row>
    <row r="716" spans="1:13" x14ac:dyDescent="0.25">
      <c r="A716">
        <v>37</v>
      </c>
      <c r="B716">
        <v>16</v>
      </c>
      <c r="C716">
        <v>2.7867397106939602E-2</v>
      </c>
      <c r="D716">
        <v>10.9</v>
      </c>
      <c r="E716">
        <v>2.4397234087334802E-3</v>
      </c>
      <c r="F716">
        <v>6700.91736750786</v>
      </c>
      <c r="G716">
        <v>2.94324862437551</v>
      </c>
      <c r="H716">
        <v>0</v>
      </c>
      <c r="I716">
        <v>0</v>
      </c>
      <c r="J716">
        <v>0.27867397106939601</v>
      </c>
      <c r="K716">
        <v>0.195602667593994</v>
      </c>
      <c r="L716">
        <v>2.6670176176816E-2</v>
      </c>
      <c r="M716">
        <v>4.9074063343661101E-2</v>
      </c>
    </row>
    <row r="717" spans="1:13" x14ac:dyDescent="0.25">
      <c r="A717">
        <v>38</v>
      </c>
      <c r="B717">
        <v>16</v>
      </c>
      <c r="C717">
        <v>2.9081774838969902E-2</v>
      </c>
      <c r="D717">
        <v>13</v>
      </c>
      <c r="E717">
        <v>2.4648914901956201E-3</v>
      </c>
      <c r="F717">
        <v>6767.7356147536902</v>
      </c>
      <c r="G717">
        <v>3.0414264856650699</v>
      </c>
      <c r="H717">
        <v>0</v>
      </c>
      <c r="I717">
        <v>0</v>
      </c>
      <c r="J717">
        <v>0.29081774838969898</v>
      </c>
      <c r="K717">
        <v>0.160680930936309</v>
      </c>
      <c r="L717">
        <v>2.3297804456836099E-2</v>
      </c>
      <c r="M717">
        <v>5.0602943769522998E-2</v>
      </c>
    </row>
    <row r="718" spans="1:13" x14ac:dyDescent="0.25">
      <c r="A718">
        <v>39</v>
      </c>
      <c r="B718">
        <v>16</v>
      </c>
      <c r="C718">
        <v>2.74255849497092E-2</v>
      </c>
      <c r="D718">
        <v>12.5</v>
      </c>
      <c r="E718">
        <v>2.2970086098700899E-3</v>
      </c>
      <c r="F718">
        <v>6332.8102988836299</v>
      </c>
      <c r="G718">
        <v>2.97111794152215</v>
      </c>
      <c r="H718">
        <v>0</v>
      </c>
      <c r="I718">
        <v>0</v>
      </c>
      <c r="J718">
        <v>0.27425584949709297</v>
      </c>
      <c r="K718">
        <v>0.13151495042446801</v>
      </c>
      <c r="L718">
        <v>2.29717635111296E-2</v>
      </c>
      <c r="M718">
        <v>5.1596973623548197E-2</v>
      </c>
    </row>
    <row r="719" spans="1:13" x14ac:dyDescent="0.25">
      <c r="A719">
        <v>40</v>
      </c>
      <c r="B719">
        <v>16</v>
      </c>
      <c r="C719">
        <v>2.3435668075870601E-2</v>
      </c>
      <c r="D719">
        <v>12.6</v>
      </c>
      <c r="E719">
        <v>2.0321438298839898E-3</v>
      </c>
      <c r="F719">
        <v>5639.83077348606</v>
      </c>
      <c r="G719">
        <v>2.7640335126747599</v>
      </c>
      <c r="H719">
        <v>0</v>
      </c>
      <c r="I719">
        <v>0</v>
      </c>
      <c r="J719">
        <v>0.234356680758706</v>
      </c>
      <c r="K719">
        <v>0.12869496522013399</v>
      </c>
      <c r="L719">
        <v>2.1740772803660199E-2</v>
      </c>
      <c r="M719">
        <v>5.24596710290227E-2</v>
      </c>
    </row>
    <row r="720" spans="1:13" x14ac:dyDescent="0.25">
      <c r="A720">
        <v>41</v>
      </c>
      <c r="B720">
        <v>16</v>
      </c>
      <c r="C720">
        <v>2.05952495782489E-2</v>
      </c>
      <c r="D720">
        <v>13.3</v>
      </c>
      <c r="E720">
        <v>1.8864343818590101E-3</v>
      </c>
      <c r="F720">
        <v>5093.0462768225198</v>
      </c>
      <c r="G720">
        <v>2.62160410842261</v>
      </c>
      <c r="H720">
        <v>0</v>
      </c>
      <c r="I720">
        <v>0</v>
      </c>
      <c r="J720">
        <v>0.205952495782489</v>
      </c>
      <c r="K720">
        <v>0.10897137935885</v>
      </c>
      <c r="L720">
        <v>1.8321715104946099E-2</v>
      </c>
      <c r="M720">
        <v>5.31781518033572E-2</v>
      </c>
    </row>
    <row r="721" spans="1:13" x14ac:dyDescent="0.25">
      <c r="A721">
        <v>42</v>
      </c>
      <c r="B721">
        <v>16</v>
      </c>
      <c r="C721">
        <v>1.80937887073328E-2</v>
      </c>
      <c r="D721">
        <v>16.600000000000001</v>
      </c>
      <c r="E721">
        <v>1.75558296430752E-3</v>
      </c>
      <c r="F721">
        <v>4848.2809699853497</v>
      </c>
      <c r="G721">
        <v>2.4995082849939401</v>
      </c>
      <c r="H721">
        <v>0</v>
      </c>
      <c r="I721">
        <v>0</v>
      </c>
      <c r="J721">
        <v>0.180937887073328</v>
      </c>
      <c r="K721">
        <v>9.3100205168694494E-2</v>
      </c>
      <c r="L721">
        <v>1.45441638645766E-2</v>
      </c>
      <c r="M721">
        <v>5.3629087550299499E-2</v>
      </c>
    </row>
    <row r="722" spans="1:13" x14ac:dyDescent="0.25">
      <c r="A722">
        <v>43</v>
      </c>
      <c r="B722">
        <v>16</v>
      </c>
      <c r="C722">
        <v>1.6924292503254501E-2</v>
      </c>
      <c r="D722">
        <v>14.4</v>
      </c>
      <c r="E722">
        <v>1.5593319051228299E-3</v>
      </c>
      <c r="F722">
        <v>4250.6980153329996</v>
      </c>
      <c r="G722">
        <v>2.4507139938366702</v>
      </c>
      <c r="H722">
        <v>0</v>
      </c>
      <c r="I722">
        <v>0</v>
      </c>
      <c r="J722">
        <v>0.16924292503254501</v>
      </c>
      <c r="K722">
        <v>7.1232411611436494E-2</v>
      </c>
      <c r="L722">
        <v>1.46974147585356E-2</v>
      </c>
      <c r="M722">
        <v>5.39952729429517E-2</v>
      </c>
    </row>
    <row r="723" spans="1:13" x14ac:dyDescent="0.25">
      <c r="A723">
        <v>44</v>
      </c>
      <c r="B723">
        <v>16</v>
      </c>
      <c r="C723">
        <v>1.45512895900671E-2</v>
      </c>
      <c r="D723">
        <v>14.7</v>
      </c>
      <c r="E723">
        <v>1.32120476732476E-3</v>
      </c>
      <c r="F723">
        <v>3670.8069662197099</v>
      </c>
      <c r="G723">
        <v>2.3281172232810099</v>
      </c>
      <c r="H723">
        <v>0</v>
      </c>
      <c r="I723">
        <v>0</v>
      </c>
      <c r="J723">
        <v>0.14551289590067101</v>
      </c>
      <c r="K723">
        <v>5.7028253199523399E-2</v>
      </c>
      <c r="L723">
        <v>1.48663122086421E-2</v>
      </c>
      <c r="M723">
        <v>5.4261476865836503E-2</v>
      </c>
    </row>
    <row r="724" spans="1:13" x14ac:dyDescent="0.25">
      <c r="A724">
        <v>45</v>
      </c>
      <c r="B724">
        <v>16</v>
      </c>
      <c r="C724">
        <v>1.2917324999504201E-2</v>
      </c>
      <c r="D724">
        <v>18.2</v>
      </c>
      <c r="E724">
        <v>1.3065116988948901E-3</v>
      </c>
      <c r="F724">
        <v>3509.4521553751501</v>
      </c>
      <c r="G724">
        <v>2.2527142178955701</v>
      </c>
      <c r="H724">
        <v>0</v>
      </c>
      <c r="I724">
        <v>0</v>
      </c>
      <c r="J724">
        <v>0.12917324999504201</v>
      </c>
      <c r="K724">
        <v>5.8711064886188498E-2</v>
      </c>
      <c r="L724">
        <v>1.05859101365098E-2</v>
      </c>
      <c r="M724">
        <v>5.4565657462392503E-2</v>
      </c>
    </row>
    <row r="725" spans="1:13" x14ac:dyDescent="0.25">
      <c r="A725">
        <v>46</v>
      </c>
      <c r="B725">
        <v>16</v>
      </c>
      <c r="C725">
        <v>1.1574498436152899E-2</v>
      </c>
      <c r="D725">
        <v>18</v>
      </c>
      <c r="E725" s="18">
        <v>9.9603255238052196E-4</v>
      </c>
      <c r="F725">
        <v>2796.4944092772298</v>
      </c>
      <c r="G725">
        <v>2.1903984748245802</v>
      </c>
      <c r="H725">
        <v>0</v>
      </c>
      <c r="I725">
        <v>0</v>
      </c>
      <c r="J725">
        <v>0.115744984361529</v>
      </c>
      <c r="K725">
        <v>3.54356508265928E-2</v>
      </c>
      <c r="L725">
        <v>9.8944025473276503E-3</v>
      </c>
      <c r="M725">
        <v>5.4987865899290299E-2</v>
      </c>
    </row>
    <row r="726" spans="1:13" x14ac:dyDescent="0.25">
      <c r="A726">
        <v>47</v>
      </c>
      <c r="B726">
        <v>16</v>
      </c>
      <c r="C726">
        <v>1.0153954172479799E-2</v>
      </c>
      <c r="D726">
        <v>17</v>
      </c>
      <c r="E726" s="18">
        <v>9.2793063113533495E-4</v>
      </c>
      <c r="F726">
        <v>2494.4833141285999</v>
      </c>
      <c r="G726">
        <v>2.1220555473992002</v>
      </c>
      <c r="H726">
        <v>0</v>
      </c>
      <c r="I726">
        <v>0</v>
      </c>
      <c r="J726">
        <v>0.101539541724798</v>
      </c>
      <c r="K726">
        <v>3.2686468193984998E-2</v>
      </c>
      <c r="L726">
        <v>9.1214064907814696E-3</v>
      </c>
      <c r="M726">
        <v>5.5231217827115701E-2</v>
      </c>
    </row>
    <row r="727" spans="1:13" x14ac:dyDescent="0.25">
      <c r="A727">
        <v>48</v>
      </c>
      <c r="B727">
        <v>16</v>
      </c>
      <c r="C727">
        <v>8.75253511737519E-3</v>
      </c>
      <c r="D727">
        <v>19.8</v>
      </c>
      <c r="E727" s="18">
        <v>8.4323839919557596E-4</v>
      </c>
      <c r="F727">
        <v>2266.0446605031102</v>
      </c>
      <c r="G727">
        <v>2.0535607816731098</v>
      </c>
      <c r="H727">
        <v>0</v>
      </c>
      <c r="I727">
        <v>0</v>
      </c>
      <c r="J727">
        <v>8.7525351173751903E-2</v>
      </c>
      <c r="K727">
        <v>2.8201075871729001E-2</v>
      </c>
      <c r="L727">
        <v>7.9810797419657201E-3</v>
      </c>
      <c r="M727">
        <v>5.5231217827115701E-2</v>
      </c>
    </row>
    <row r="728" spans="1:13" x14ac:dyDescent="0.25">
      <c r="A728">
        <v>49</v>
      </c>
      <c r="B728">
        <v>16</v>
      </c>
      <c r="C728">
        <v>7.9284112094624593E-3</v>
      </c>
      <c r="D728">
        <v>19</v>
      </c>
      <c r="E728" s="18">
        <v>7.5169470666670195E-4</v>
      </c>
      <c r="F728">
        <v>2000.24266991628</v>
      </c>
      <c r="G728">
        <v>2.0149407188464301</v>
      </c>
      <c r="H728">
        <v>0</v>
      </c>
      <c r="I728">
        <v>0</v>
      </c>
      <c r="J728">
        <v>7.9284112094624604E-2</v>
      </c>
      <c r="K728">
        <v>2.5488228639672799E-2</v>
      </c>
      <c r="L728">
        <v>6.9449696679374602E-3</v>
      </c>
      <c r="M728">
        <v>5.5231217827115701E-2</v>
      </c>
    </row>
    <row r="729" spans="1:13" x14ac:dyDescent="0.25">
      <c r="A729">
        <v>50</v>
      </c>
      <c r="B729">
        <v>16</v>
      </c>
      <c r="C729">
        <v>7.3842429771414503E-3</v>
      </c>
      <c r="D729">
        <v>20.8</v>
      </c>
      <c r="E729" s="18">
        <v>7.0097217608485103E-4</v>
      </c>
      <c r="F729">
        <v>1779.6064940317799</v>
      </c>
      <c r="G729">
        <v>1.9935055685539</v>
      </c>
      <c r="H729">
        <v>0</v>
      </c>
      <c r="I729">
        <v>0</v>
      </c>
      <c r="J729">
        <v>7.3842429771414503E-2</v>
      </c>
      <c r="K729">
        <v>1.9543016774127901E-2</v>
      </c>
      <c r="L729">
        <v>6.6895393503402399E-3</v>
      </c>
      <c r="M729">
        <v>5.5231217827115701E-2</v>
      </c>
    </row>
    <row r="730" spans="1:13" x14ac:dyDescent="0.25">
      <c r="A730">
        <v>51</v>
      </c>
      <c r="B730">
        <v>16</v>
      </c>
      <c r="C730">
        <v>6.2063624796022798E-3</v>
      </c>
      <c r="D730">
        <v>19.899999999999999</v>
      </c>
      <c r="E730" s="18">
        <v>5.7931144092097898E-4</v>
      </c>
      <c r="F730">
        <v>1522.0671742279601</v>
      </c>
      <c r="G730">
        <v>1.9345537499952901</v>
      </c>
      <c r="H730">
        <v>0</v>
      </c>
      <c r="I730">
        <v>0</v>
      </c>
      <c r="J730">
        <v>6.2063624796022801E-2</v>
      </c>
      <c r="K730">
        <v>1.5515743592556201E-2</v>
      </c>
      <c r="L730">
        <v>5.9205488653519701E-3</v>
      </c>
      <c r="M730">
        <v>5.5231217827115701E-2</v>
      </c>
    </row>
    <row r="731" spans="1:13" x14ac:dyDescent="0.25">
      <c r="A731">
        <v>52</v>
      </c>
      <c r="B731">
        <v>16</v>
      </c>
      <c r="C731">
        <v>5.6428994391222497E-3</v>
      </c>
      <c r="D731">
        <v>22.3</v>
      </c>
      <c r="E731" s="18">
        <v>4.9925022584876397E-4</v>
      </c>
      <c r="F731">
        <v>1304.1137071149001</v>
      </c>
      <c r="G731">
        <v>1.9077027490579599</v>
      </c>
      <c r="H731">
        <v>0</v>
      </c>
      <c r="I731">
        <v>0</v>
      </c>
      <c r="J731">
        <v>5.6428994391222502E-2</v>
      </c>
      <c r="K731">
        <v>1.4063600338391E-2</v>
      </c>
      <c r="L731">
        <v>5.2714388257515199E-3</v>
      </c>
      <c r="M731">
        <v>5.5231217827115701E-2</v>
      </c>
    </row>
    <row r="732" spans="1:13" x14ac:dyDescent="0.25">
      <c r="A732">
        <v>53</v>
      </c>
      <c r="B732">
        <v>16</v>
      </c>
      <c r="C732">
        <v>4.6774355041393099E-3</v>
      </c>
      <c r="D732">
        <v>22.4</v>
      </c>
      <c r="E732" s="18">
        <v>4.3617543526700502E-4</v>
      </c>
      <c r="F732">
        <v>1125.79285247078</v>
      </c>
      <c r="G732">
        <v>1.8566021840670499</v>
      </c>
      <c r="H732">
        <v>0</v>
      </c>
      <c r="I732">
        <v>0</v>
      </c>
      <c r="J732">
        <v>4.6774355041393101E-2</v>
      </c>
      <c r="K732">
        <v>1.0604175372661E-2</v>
      </c>
      <c r="L732">
        <v>4.2843765839679698E-3</v>
      </c>
      <c r="M732">
        <v>5.5231217827115701E-2</v>
      </c>
    </row>
    <row r="733" spans="1:13" x14ac:dyDescent="0.25">
      <c r="A733">
        <v>54</v>
      </c>
      <c r="B733">
        <v>16</v>
      </c>
      <c r="C733">
        <v>4.2589181720090004E-3</v>
      </c>
      <c r="D733">
        <v>22.4</v>
      </c>
      <c r="E733" s="18">
        <v>3.7641955650302402E-4</v>
      </c>
      <c r="F733">
        <v>990.86110785812502</v>
      </c>
      <c r="G733">
        <v>1.8365927816458401</v>
      </c>
      <c r="H733">
        <v>0</v>
      </c>
      <c r="I733">
        <v>0</v>
      </c>
      <c r="J733">
        <v>4.2589181720089998E-2</v>
      </c>
      <c r="K733">
        <v>8.4860906066938201E-3</v>
      </c>
      <c r="L733">
        <v>4.04398927014779E-3</v>
      </c>
      <c r="M733">
        <v>5.5231217827115701E-2</v>
      </c>
    </row>
    <row r="734" spans="1:13" x14ac:dyDescent="0.25">
      <c r="A734">
        <v>55</v>
      </c>
      <c r="B734">
        <v>16</v>
      </c>
      <c r="C734">
        <v>3.827094134497E-3</v>
      </c>
      <c r="D734">
        <v>23.4</v>
      </c>
      <c r="E734" s="18">
        <v>3.6185184198892498E-4</v>
      </c>
      <c r="F734">
        <v>919.04031383266101</v>
      </c>
      <c r="G734">
        <v>1.8164595478719801</v>
      </c>
      <c r="H734">
        <v>0</v>
      </c>
      <c r="I734">
        <v>0</v>
      </c>
      <c r="J734">
        <v>3.827094134497E-2</v>
      </c>
      <c r="K734">
        <v>8.0002497188390101E-3</v>
      </c>
      <c r="L734">
        <v>3.7432628529406099E-3</v>
      </c>
      <c r="M734">
        <v>5.5231217827115701E-2</v>
      </c>
    </row>
    <row r="735" spans="1:13" x14ac:dyDescent="0.25">
      <c r="A735">
        <v>56</v>
      </c>
      <c r="B735">
        <v>16</v>
      </c>
      <c r="C735">
        <v>3.82904303220765E-3</v>
      </c>
      <c r="D735">
        <v>23.9</v>
      </c>
      <c r="E735" s="18">
        <v>3.4821838757037902E-4</v>
      </c>
      <c r="F735">
        <v>893.06010762377696</v>
      </c>
      <c r="G735">
        <v>1.82178424298106</v>
      </c>
      <c r="H735">
        <v>0</v>
      </c>
      <c r="I735">
        <v>0</v>
      </c>
      <c r="J735">
        <v>3.8290430322076498E-2</v>
      </c>
      <c r="K735">
        <v>7.3990320482871796E-3</v>
      </c>
      <c r="L735">
        <v>3.3569576499825702E-3</v>
      </c>
      <c r="M735">
        <v>5.5231217827115701E-2</v>
      </c>
    </row>
    <row r="736" spans="1:13" x14ac:dyDescent="0.25">
      <c r="A736">
        <v>57</v>
      </c>
      <c r="B736">
        <v>16</v>
      </c>
      <c r="C736">
        <v>3.0314890803717501E-3</v>
      </c>
      <c r="D736">
        <v>25.8</v>
      </c>
      <c r="E736" s="18">
        <v>2.7486166193699003E-4</v>
      </c>
      <c r="F736">
        <v>709.567479267973</v>
      </c>
      <c r="G736">
        <v>1.7788281343022101</v>
      </c>
      <c r="H736">
        <v>0</v>
      </c>
      <c r="I736">
        <v>0</v>
      </c>
      <c r="J736">
        <v>3.0314890803717499E-2</v>
      </c>
      <c r="K736">
        <v>6.6628248351426602E-3</v>
      </c>
      <c r="L736">
        <v>2.8653326757753601E-3</v>
      </c>
      <c r="M736">
        <v>5.4761533226285602E-2</v>
      </c>
    </row>
    <row r="737" spans="1:13" x14ac:dyDescent="0.25">
      <c r="A737">
        <v>58</v>
      </c>
      <c r="B737">
        <v>16</v>
      </c>
      <c r="C737">
        <v>2.6629509560504002E-3</v>
      </c>
      <c r="D737">
        <v>25.2</v>
      </c>
      <c r="E737" s="18">
        <v>2.40159117067887E-4</v>
      </c>
      <c r="F737">
        <v>616.19981315024199</v>
      </c>
      <c r="G737">
        <v>1.76130223055409</v>
      </c>
      <c r="H737">
        <v>0</v>
      </c>
      <c r="I737">
        <v>0</v>
      </c>
      <c r="J737">
        <v>2.6629509560504E-2</v>
      </c>
      <c r="K737">
        <v>4.5202075925117602E-3</v>
      </c>
      <c r="L737">
        <v>2.52152252953004E-3</v>
      </c>
      <c r="M737">
        <v>5.4761533226285602E-2</v>
      </c>
    </row>
    <row r="738" spans="1:13" x14ac:dyDescent="0.25">
      <c r="A738">
        <v>59</v>
      </c>
      <c r="B738">
        <v>16</v>
      </c>
      <c r="C738">
        <v>2.6582865528394901E-3</v>
      </c>
      <c r="D738">
        <v>26.1</v>
      </c>
      <c r="E738" s="18">
        <v>2.5919275419443899E-4</v>
      </c>
      <c r="F738">
        <v>643.39786896213195</v>
      </c>
      <c r="G738">
        <v>1.76501312350214</v>
      </c>
      <c r="H738">
        <v>0</v>
      </c>
      <c r="I738">
        <v>0</v>
      </c>
      <c r="J738">
        <v>2.6582865528394901E-2</v>
      </c>
      <c r="K738">
        <v>4.4105385667263701E-3</v>
      </c>
      <c r="L738">
        <v>2.14963980157262E-3</v>
      </c>
      <c r="M738">
        <v>5.4761533226285602E-2</v>
      </c>
    </row>
    <row r="739" spans="1:13" x14ac:dyDescent="0.25">
      <c r="A739">
        <v>60</v>
      </c>
      <c r="B739">
        <v>16</v>
      </c>
      <c r="C739">
        <v>2.4974817012712799E-3</v>
      </c>
      <c r="D739">
        <v>27.2</v>
      </c>
      <c r="E739" s="18">
        <v>2.5874353208608599E-4</v>
      </c>
      <c r="F739">
        <v>628.76378501799695</v>
      </c>
      <c r="G739">
        <v>1.7600725784745701</v>
      </c>
      <c r="H739">
        <v>0</v>
      </c>
      <c r="I739">
        <v>0</v>
      </c>
      <c r="J739">
        <v>2.4974817012712799E-2</v>
      </c>
      <c r="K739">
        <v>4.9353528868191698E-3</v>
      </c>
      <c r="L739">
        <v>1.74422017102528E-3</v>
      </c>
      <c r="M739">
        <v>5.4162607661315303E-2</v>
      </c>
    </row>
    <row r="740" spans="1:13" x14ac:dyDescent="0.25">
      <c r="A740">
        <v>61</v>
      </c>
      <c r="B740">
        <v>16</v>
      </c>
      <c r="C740">
        <v>2.4658298850770899E-3</v>
      </c>
      <c r="D740">
        <v>27.9</v>
      </c>
      <c r="E740" s="18">
        <v>2.55672205440768E-4</v>
      </c>
      <c r="F740">
        <v>646.96309160870703</v>
      </c>
      <c r="G740">
        <v>1.7621581060724401</v>
      </c>
      <c r="H740">
        <v>0</v>
      </c>
      <c r="I740">
        <v>0</v>
      </c>
      <c r="J740">
        <v>2.46582988507709E-2</v>
      </c>
      <c r="K740">
        <v>4.2637676370397204E-3</v>
      </c>
      <c r="L740">
        <v>1.81131970019959E-3</v>
      </c>
      <c r="M740">
        <v>5.4162607661315303E-2</v>
      </c>
    </row>
    <row r="741" spans="1:13" x14ac:dyDescent="0.25">
      <c r="A741">
        <v>62</v>
      </c>
      <c r="B741">
        <v>16</v>
      </c>
      <c r="C741">
        <v>2.3547552309313899E-3</v>
      </c>
      <c r="D741">
        <v>28</v>
      </c>
      <c r="E741" s="18">
        <v>2.4381441928041301E-4</v>
      </c>
      <c r="F741">
        <v>591.76949029607795</v>
      </c>
      <c r="G741">
        <v>1.75923288482114</v>
      </c>
      <c r="H741">
        <v>0</v>
      </c>
      <c r="I741">
        <v>0</v>
      </c>
      <c r="J741">
        <v>2.35475523093139E-2</v>
      </c>
      <c r="K741">
        <v>4.37188113418674E-3</v>
      </c>
      <c r="L741">
        <v>1.89251611046197E-3</v>
      </c>
      <c r="M741">
        <v>5.4162607661315303E-2</v>
      </c>
    </row>
    <row r="742" spans="1:13" x14ac:dyDescent="0.25">
      <c r="A742">
        <v>63</v>
      </c>
      <c r="B742">
        <v>16</v>
      </c>
      <c r="C742">
        <v>2.39478096669846E-3</v>
      </c>
      <c r="D742">
        <v>30.2</v>
      </c>
      <c r="E742" s="18">
        <v>2.6693454432310501E-4</v>
      </c>
      <c r="F742">
        <v>636.94754416959699</v>
      </c>
      <c r="G742">
        <v>1.7663621636626501</v>
      </c>
      <c r="H742">
        <v>0</v>
      </c>
      <c r="I742">
        <v>0</v>
      </c>
      <c r="J742">
        <v>2.39478096669846E-2</v>
      </c>
      <c r="K742">
        <v>4.1944134141442399E-3</v>
      </c>
      <c r="L742">
        <v>1.67821957015846E-3</v>
      </c>
      <c r="M742">
        <v>5.4162607661315303E-2</v>
      </c>
    </row>
    <row r="743" spans="1:13" x14ac:dyDescent="0.25">
      <c r="A743">
        <v>64</v>
      </c>
      <c r="B743">
        <v>16</v>
      </c>
      <c r="C743">
        <v>2.45477948646503E-3</v>
      </c>
      <c r="D743">
        <v>29.7</v>
      </c>
      <c r="E743" s="18">
        <v>2.65481620002793E-4</v>
      </c>
      <c r="F743">
        <v>647.66414680379398</v>
      </c>
      <c r="G743">
        <v>1.7747133262901</v>
      </c>
      <c r="H743" s="18">
        <v>8.9266234202554806E-5</v>
      </c>
      <c r="I743" s="18">
        <v>6.5215544632653096E-5</v>
      </c>
      <c r="J743">
        <v>2.4547794864650301E-2</v>
      </c>
      <c r="K743">
        <v>4.0122805190189901E-3</v>
      </c>
      <c r="L743">
        <v>1.4728383276143499E-3</v>
      </c>
      <c r="M743">
        <v>5.4162607661315303E-2</v>
      </c>
    </row>
    <row r="744" spans="1:13" x14ac:dyDescent="0.25">
      <c r="A744">
        <v>65</v>
      </c>
      <c r="B744">
        <v>16</v>
      </c>
      <c r="C744">
        <v>2.5079064217005398E-3</v>
      </c>
      <c r="D744">
        <v>31.8</v>
      </c>
      <c r="E744" s="18">
        <v>2.6349374387341703E-4</v>
      </c>
      <c r="F744">
        <v>638.01106926187299</v>
      </c>
      <c r="G744">
        <v>1.78254056462461</v>
      </c>
      <c r="H744" s="18">
        <v>6.4165744253052905E-4</v>
      </c>
      <c r="I744" s="18">
        <v>4.6669558428445599E-4</v>
      </c>
      <c r="J744">
        <v>2.5079064217005401E-2</v>
      </c>
      <c r="K744">
        <v>3.5238385318431698E-3</v>
      </c>
      <c r="L744">
        <v>1.5844895012878E-3</v>
      </c>
      <c r="M744">
        <v>5.4162607661315303E-2</v>
      </c>
    </row>
    <row r="745" spans="1:13" x14ac:dyDescent="0.25">
      <c r="A745">
        <v>66</v>
      </c>
      <c r="B745">
        <v>16</v>
      </c>
      <c r="C745">
        <v>2.4841389535247799E-3</v>
      </c>
      <c r="D745">
        <v>31.7</v>
      </c>
      <c r="E745" s="18">
        <v>2.5613716967115498E-4</v>
      </c>
      <c r="F745">
        <v>620.75736326562901</v>
      </c>
      <c r="G745">
        <v>1.78549035811686</v>
      </c>
      <c r="H745">
        <v>1.5051090497051199E-3</v>
      </c>
      <c r="I745">
        <v>1.09359938818832E-3</v>
      </c>
      <c r="J745">
        <v>2.4841389535247799E-2</v>
      </c>
      <c r="K745">
        <v>3.4030303069611401E-3</v>
      </c>
      <c r="L745">
        <v>1.68962764518098E-3</v>
      </c>
      <c r="M745">
        <v>5.4162607661315303E-2</v>
      </c>
    </row>
    <row r="746" spans="1:13" x14ac:dyDescent="0.25">
      <c r="A746">
        <v>67</v>
      </c>
      <c r="B746">
        <v>16</v>
      </c>
      <c r="C746">
        <v>2.52501888023718E-3</v>
      </c>
      <c r="D746">
        <v>31.2</v>
      </c>
      <c r="E746" s="18">
        <v>2.8667026700140698E-4</v>
      </c>
      <c r="F746">
        <v>665.01013258210696</v>
      </c>
      <c r="G746">
        <v>1.79301681546519</v>
      </c>
      <c r="H746">
        <v>2.6821107955970801E-3</v>
      </c>
      <c r="I746">
        <v>1.9404114987448299E-3</v>
      </c>
      <c r="J746">
        <v>2.5250188802371801E-2</v>
      </c>
      <c r="K746">
        <v>3.73346697143111E-3</v>
      </c>
      <c r="L746">
        <v>1.5364802931148501E-3</v>
      </c>
      <c r="M746">
        <v>5.4162607661315303E-2</v>
      </c>
    </row>
    <row r="747" spans="1:13" x14ac:dyDescent="0.25">
      <c r="A747">
        <v>68</v>
      </c>
      <c r="B747">
        <v>16</v>
      </c>
      <c r="C747">
        <v>2.5820658873145302E-3</v>
      </c>
      <c r="D747">
        <v>35.1</v>
      </c>
      <c r="E747" s="18">
        <v>2.82283284464892E-4</v>
      </c>
      <c r="F747">
        <v>667.41661135214804</v>
      </c>
      <c r="G747">
        <v>1.8015351471801</v>
      </c>
      <c r="H747">
        <v>4.0499766811371201E-3</v>
      </c>
      <c r="I747">
        <v>2.9151365019654202E-3</v>
      </c>
      <c r="J747">
        <v>2.5820658873145299E-2</v>
      </c>
      <c r="K747">
        <v>3.7740514130929401E-3</v>
      </c>
      <c r="L747">
        <v>1.3286194697406299E-3</v>
      </c>
      <c r="M747">
        <v>5.4162607661315303E-2</v>
      </c>
    </row>
    <row r="748" spans="1:13" x14ac:dyDescent="0.25">
      <c r="A748">
        <v>69</v>
      </c>
      <c r="B748">
        <v>16</v>
      </c>
      <c r="C748">
        <v>2.64162150793923E-3</v>
      </c>
      <c r="D748">
        <v>34.700000000000003</v>
      </c>
      <c r="E748" s="18">
        <v>2.9897587455553399E-4</v>
      </c>
      <c r="F748">
        <v>710.55905568688297</v>
      </c>
      <c r="G748">
        <v>1.81073210668074</v>
      </c>
      <c r="H748">
        <v>5.9534054535690297E-3</v>
      </c>
      <c r="I748">
        <v>4.2614517250491998E-3</v>
      </c>
      <c r="J748">
        <v>2.6416215079392302E-2</v>
      </c>
      <c r="K748">
        <v>3.4281642437306E-3</v>
      </c>
      <c r="L748">
        <v>1.30339119447165E-3</v>
      </c>
      <c r="M748">
        <v>5.4162607661315303E-2</v>
      </c>
    </row>
    <row r="749" spans="1:13" x14ac:dyDescent="0.25">
      <c r="A749">
        <v>70</v>
      </c>
      <c r="B749">
        <v>16</v>
      </c>
      <c r="C749">
        <v>2.6718765235513799E-3</v>
      </c>
      <c r="D749">
        <v>38.1</v>
      </c>
      <c r="E749" s="18">
        <v>2.8337017210898502E-4</v>
      </c>
      <c r="F749">
        <v>677.58145056043304</v>
      </c>
      <c r="G749">
        <v>1.8178176377820201</v>
      </c>
      <c r="H749">
        <v>8.0151226087034396E-3</v>
      </c>
      <c r="I749">
        <v>5.7134626492847101E-3</v>
      </c>
      <c r="J749">
        <v>2.6718765235513801E-2</v>
      </c>
      <c r="K749">
        <v>3.02259316499807E-3</v>
      </c>
      <c r="L749">
        <v>1.2743873987433299E-3</v>
      </c>
      <c r="M749">
        <v>5.4162607661315303E-2</v>
      </c>
    </row>
    <row r="750" spans="1:13" x14ac:dyDescent="0.25">
      <c r="A750">
        <v>71</v>
      </c>
      <c r="B750">
        <v>16</v>
      </c>
      <c r="C750">
        <v>2.61239007576592E-3</v>
      </c>
      <c r="D750">
        <v>36.299999999999997</v>
      </c>
      <c r="E750" s="18">
        <v>2.8280903138528898E-4</v>
      </c>
      <c r="F750">
        <v>661.74324713703004</v>
      </c>
      <c r="G750">
        <v>1.81933642722258</v>
      </c>
      <c r="H750">
        <v>1.0298839890691599E-2</v>
      </c>
      <c r="I750">
        <v>7.3397373843829298E-3</v>
      </c>
      <c r="J750">
        <v>2.6123900757659201E-2</v>
      </c>
      <c r="K750">
        <v>3.0529637168503301E-3</v>
      </c>
      <c r="L750">
        <v>1.19987228747286E-3</v>
      </c>
      <c r="M750">
        <v>5.4162607661315303E-2</v>
      </c>
    </row>
    <row r="751" spans="1:13" x14ac:dyDescent="0.25">
      <c r="A751">
        <v>72</v>
      </c>
      <c r="B751">
        <v>16</v>
      </c>
      <c r="C751">
        <v>2.62939988543644E-3</v>
      </c>
      <c r="D751">
        <v>39.9</v>
      </c>
      <c r="E751" s="18">
        <v>3.0096194196305398E-4</v>
      </c>
      <c r="F751">
        <v>679.45847242640195</v>
      </c>
      <c r="G751">
        <v>1.8260984565188201</v>
      </c>
      <c r="H751">
        <v>1.30432485662242E-2</v>
      </c>
      <c r="I751">
        <v>9.2588188288496905E-3</v>
      </c>
      <c r="J751">
        <v>2.6293998854364401E-2</v>
      </c>
      <c r="K751">
        <v>2.9161295230755199E-3</v>
      </c>
      <c r="L751">
        <v>1.1764292816494801E-3</v>
      </c>
      <c r="M751">
        <v>5.4162607661315303E-2</v>
      </c>
    </row>
    <row r="752" spans="1:13" x14ac:dyDescent="0.25">
      <c r="A752">
        <v>73</v>
      </c>
      <c r="B752">
        <v>16</v>
      </c>
      <c r="C752">
        <v>2.6513160034010198E-3</v>
      </c>
      <c r="D752">
        <v>37.799999999999997</v>
      </c>
      <c r="E752" s="18">
        <v>2.9270163283739899E-4</v>
      </c>
      <c r="F752">
        <v>671.27145975558506</v>
      </c>
      <c r="G752">
        <v>1.83306024368012</v>
      </c>
      <c r="H752">
        <v>1.5965166522500001E-2</v>
      </c>
      <c r="I752">
        <v>1.12860264733132E-2</v>
      </c>
      <c r="J752">
        <v>2.6513160034010198E-2</v>
      </c>
      <c r="K752">
        <v>2.8914301009544102E-3</v>
      </c>
      <c r="L752">
        <v>1.15920645757275E-3</v>
      </c>
      <c r="M752">
        <v>5.4162607661315303E-2</v>
      </c>
    </row>
    <row r="753" spans="1:13" x14ac:dyDescent="0.25">
      <c r="A753">
        <v>74</v>
      </c>
      <c r="B753">
        <v>16</v>
      </c>
      <c r="C753">
        <v>2.6950720033018199E-3</v>
      </c>
      <c r="D753">
        <v>38.700000000000003</v>
      </c>
      <c r="E753" s="18">
        <v>2.8665805425984203E-4</v>
      </c>
      <c r="F753">
        <v>648.53334428165397</v>
      </c>
      <c r="G753">
        <v>1.84100646819587</v>
      </c>
      <c r="H753">
        <v>1.8743964692487101E-2</v>
      </c>
      <c r="I753">
        <v>1.31852870644947E-2</v>
      </c>
      <c r="J753">
        <v>2.69507200330182E-2</v>
      </c>
      <c r="K753">
        <v>2.8210491219210101E-3</v>
      </c>
      <c r="L753">
        <v>1.0898799527308E-3</v>
      </c>
      <c r="M753">
        <v>5.4162607661315303E-2</v>
      </c>
    </row>
    <row r="754" spans="1:13" x14ac:dyDescent="0.25">
      <c r="A754">
        <v>75</v>
      </c>
      <c r="B754">
        <v>16</v>
      </c>
      <c r="C754">
        <v>2.7329565040213099E-3</v>
      </c>
      <c r="D754">
        <v>39.700000000000003</v>
      </c>
      <c r="E754" s="18">
        <v>2.9691260373513798E-4</v>
      </c>
      <c r="F754">
        <v>671.71098127818902</v>
      </c>
      <c r="G754">
        <v>1.8487067585194801</v>
      </c>
      <c r="H754">
        <v>2.1555375158572001E-2</v>
      </c>
      <c r="I754">
        <v>1.5090909202907499E-2</v>
      </c>
      <c r="J754">
        <v>2.73295650402131E-2</v>
      </c>
      <c r="K754">
        <v>2.7471707333146999E-3</v>
      </c>
      <c r="L754">
        <v>1.05273934460848E-3</v>
      </c>
      <c r="M754">
        <v>5.4162607661315303E-2</v>
      </c>
    </row>
    <row r="755" spans="1:13" x14ac:dyDescent="0.25">
      <c r="A755">
        <v>76</v>
      </c>
      <c r="B755">
        <v>16</v>
      </c>
      <c r="C755">
        <v>2.6851501257178999E-3</v>
      </c>
      <c r="D755">
        <v>40</v>
      </c>
      <c r="E755" s="18">
        <v>3.2524144480254802E-4</v>
      </c>
      <c r="F755">
        <v>710.51977115295995</v>
      </c>
      <c r="G755">
        <v>1.85148925792163</v>
      </c>
      <c r="H755">
        <v>2.4830700615085299E-2</v>
      </c>
      <c r="I755">
        <v>1.7361932504621098E-2</v>
      </c>
      <c r="J755">
        <v>2.6851501257179E-2</v>
      </c>
      <c r="K755">
        <v>2.64068711507071E-3</v>
      </c>
      <c r="L755">
        <v>1.0809663326037001E-3</v>
      </c>
      <c r="M755">
        <v>5.4162607661315303E-2</v>
      </c>
    </row>
    <row r="756" spans="1:13" x14ac:dyDescent="0.25">
      <c r="A756">
        <v>77</v>
      </c>
      <c r="B756">
        <v>16</v>
      </c>
      <c r="C756">
        <v>2.7195610841095701E-3</v>
      </c>
      <c r="D756">
        <v>42</v>
      </c>
      <c r="E756" s="18">
        <v>2.9735808313657001E-4</v>
      </c>
      <c r="F756">
        <v>646.18618576081303</v>
      </c>
      <c r="G756">
        <v>1.85873723402464</v>
      </c>
      <c r="H756">
        <v>2.7711771520456702E-2</v>
      </c>
      <c r="I756">
        <v>1.9289566896072498E-2</v>
      </c>
      <c r="J756">
        <v>2.7195610841095699E-2</v>
      </c>
      <c r="K756">
        <v>2.3208457898858401E-3</v>
      </c>
      <c r="L756">
        <v>1.0927347180445699E-3</v>
      </c>
      <c r="M756">
        <v>5.4162607661315303E-2</v>
      </c>
    </row>
    <row r="757" spans="1:13" x14ac:dyDescent="0.25">
      <c r="A757">
        <v>78</v>
      </c>
      <c r="B757">
        <v>16</v>
      </c>
      <c r="C757">
        <v>2.7406007583275702E-3</v>
      </c>
      <c r="D757">
        <v>42.5</v>
      </c>
      <c r="E757" s="18">
        <v>3.3704673534995099E-4</v>
      </c>
      <c r="F757">
        <v>703.85659359553301</v>
      </c>
      <c r="G757">
        <v>1.86571248694495</v>
      </c>
      <c r="H757">
        <v>3.0965785498147699E-2</v>
      </c>
      <c r="I757">
        <v>2.1463758775849998E-2</v>
      </c>
      <c r="J757">
        <v>2.7406007583275702E-2</v>
      </c>
      <c r="K757">
        <v>2.58023544429339E-3</v>
      </c>
      <c r="L757">
        <v>1.04789628471665E-3</v>
      </c>
      <c r="M757">
        <v>5.4162607661315303E-2</v>
      </c>
    </row>
    <row r="758" spans="1:13" x14ac:dyDescent="0.25">
      <c r="A758">
        <v>79</v>
      </c>
      <c r="B758">
        <v>16</v>
      </c>
      <c r="C758">
        <v>2.7380160820249301E-3</v>
      </c>
      <c r="D758">
        <v>41.5</v>
      </c>
      <c r="E758" s="18">
        <v>3.1209670689842E-4</v>
      </c>
      <c r="F758">
        <v>689.325693624721</v>
      </c>
      <c r="G758">
        <v>1.8708179193855301</v>
      </c>
      <c r="H758">
        <v>3.3943938018352902E-2</v>
      </c>
      <c r="I758">
        <v>2.3458173367329201E-2</v>
      </c>
      <c r="J758">
        <v>2.73801608202493E-2</v>
      </c>
      <c r="K758">
        <v>2.3574406828459002E-3</v>
      </c>
      <c r="L758" s="18">
        <v>9.7299868677411196E-4</v>
      </c>
      <c r="M758">
        <v>5.4162607661315303E-2</v>
      </c>
    </row>
    <row r="759" spans="1:13" x14ac:dyDescent="0.25">
      <c r="A759">
        <v>80</v>
      </c>
      <c r="B759">
        <v>16</v>
      </c>
      <c r="C759">
        <v>2.7196476067668299E-3</v>
      </c>
      <c r="D759">
        <v>45.3</v>
      </c>
      <c r="E759" s="18">
        <v>3.1498530306616699E-4</v>
      </c>
      <c r="F759">
        <v>663.75897675127806</v>
      </c>
      <c r="G759">
        <v>1.8744915758468501</v>
      </c>
      <c r="H759">
        <v>3.6691007657946799E-2</v>
      </c>
      <c r="I759">
        <v>2.5304917521960599E-2</v>
      </c>
      <c r="J759">
        <v>2.7196476067668299E-2</v>
      </c>
      <c r="K759">
        <v>2.2154443285236302E-3</v>
      </c>
      <c r="L759">
        <v>1.01346553291466E-3</v>
      </c>
      <c r="M759">
        <v>5.4162607661315303E-2</v>
      </c>
    </row>
    <row r="760" spans="1:13" x14ac:dyDescent="0.25">
      <c r="A760">
        <v>81</v>
      </c>
      <c r="B760">
        <v>16</v>
      </c>
      <c r="C760">
        <v>2.6945258727705599E-3</v>
      </c>
      <c r="D760">
        <v>47.5</v>
      </c>
      <c r="E760" s="18">
        <v>3.30708826109693E-4</v>
      </c>
      <c r="F760">
        <v>691.70772060147999</v>
      </c>
      <c r="G760">
        <v>1.87814839662823</v>
      </c>
      <c r="H760">
        <v>3.97211469556394E-2</v>
      </c>
      <c r="I760">
        <v>2.73405034957558E-2</v>
      </c>
      <c r="J760">
        <v>2.69452587277056E-2</v>
      </c>
      <c r="K760">
        <v>2.3588850872129602E-3</v>
      </c>
      <c r="L760">
        <v>1.05268887766556E-3</v>
      </c>
      <c r="M760">
        <v>5.4162607661315303E-2</v>
      </c>
    </row>
    <row r="761" spans="1:13" x14ac:dyDescent="0.25">
      <c r="A761">
        <v>82</v>
      </c>
      <c r="B761">
        <v>16</v>
      </c>
      <c r="C761">
        <v>2.7294732304053199E-3</v>
      </c>
      <c r="D761">
        <v>47.1</v>
      </c>
      <c r="E761" s="18">
        <v>3.2709544102580898E-4</v>
      </c>
      <c r="F761">
        <v>689.79484541662998</v>
      </c>
      <c r="G761">
        <v>1.8855262321698201</v>
      </c>
      <c r="H761">
        <v>4.2700192509323102E-2</v>
      </c>
      <c r="I761">
        <v>2.9257969338950598E-2</v>
      </c>
      <c r="J761">
        <v>2.7294732304053201E-2</v>
      </c>
      <c r="K761">
        <v>2.2533012972655001E-3</v>
      </c>
      <c r="L761">
        <v>1.0312255258372401E-3</v>
      </c>
      <c r="M761">
        <v>5.4162607661315303E-2</v>
      </c>
    </row>
    <row r="762" spans="1:13" x14ac:dyDescent="0.25">
      <c r="A762">
        <v>83</v>
      </c>
      <c r="B762">
        <v>16</v>
      </c>
      <c r="C762">
        <v>2.77412012323623E-3</v>
      </c>
      <c r="D762">
        <v>48.7</v>
      </c>
      <c r="E762" s="18">
        <v>3.4085663162316599E-4</v>
      </c>
      <c r="F762">
        <v>701.99975832587597</v>
      </c>
      <c r="G762">
        <v>1.8935169555351401</v>
      </c>
      <c r="H762">
        <v>4.5747117070045001E-2</v>
      </c>
      <c r="I762">
        <v>3.1191358759458599E-2</v>
      </c>
      <c r="J762">
        <v>2.77412012323623E-2</v>
      </c>
      <c r="K762">
        <v>2.3360944092060201E-3</v>
      </c>
      <c r="L762" s="18">
        <v>9.8646905469324192E-4</v>
      </c>
      <c r="M762">
        <v>5.4162607661315303E-2</v>
      </c>
    </row>
    <row r="763" spans="1:13" x14ac:dyDescent="0.25">
      <c r="A763">
        <v>84</v>
      </c>
      <c r="B763">
        <v>16</v>
      </c>
      <c r="C763">
        <v>2.78645936537399E-3</v>
      </c>
      <c r="D763">
        <v>47.6</v>
      </c>
      <c r="E763" s="18">
        <v>3.1364803382071698E-4</v>
      </c>
      <c r="F763">
        <v>649.49109823565504</v>
      </c>
      <c r="G763">
        <v>1.8989152349746601</v>
      </c>
      <c r="H763">
        <v>4.8596089009813298E-2</v>
      </c>
      <c r="I763">
        <v>3.3027291723915997E-2</v>
      </c>
      <c r="J763">
        <v>2.7864593653739899E-2</v>
      </c>
      <c r="K763">
        <v>1.9541529845576201E-3</v>
      </c>
      <c r="L763">
        <v>1.0234137444722099E-3</v>
      </c>
      <c r="M763">
        <v>5.4162607661315303E-2</v>
      </c>
    </row>
    <row r="764" spans="1:13" x14ac:dyDescent="0.25">
      <c r="A764">
        <v>85</v>
      </c>
      <c r="B764">
        <v>16</v>
      </c>
      <c r="C764">
        <v>2.7102488894721402E-3</v>
      </c>
      <c r="D764">
        <v>47.4</v>
      </c>
      <c r="E764" s="18">
        <v>3.3174669167130802E-4</v>
      </c>
      <c r="F764">
        <v>672.267936000183</v>
      </c>
      <c r="G764">
        <v>1.8990016869427699</v>
      </c>
      <c r="H764">
        <v>5.17922636704541E-2</v>
      </c>
      <c r="I764">
        <v>3.5214545385907299E-2</v>
      </c>
      <c r="J764">
        <v>2.7102488894721399E-2</v>
      </c>
      <c r="K764">
        <v>2.0110686898660401E-3</v>
      </c>
      <c r="L764">
        <v>1.0440897112795201E-3</v>
      </c>
      <c r="M764">
        <v>5.4162607661315303E-2</v>
      </c>
    </row>
    <row r="765" spans="1:13" x14ac:dyDescent="0.25">
      <c r="A765">
        <v>86</v>
      </c>
      <c r="B765">
        <v>16</v>
      </c>
      <c r="C765">
        <v>2.7395999323466301E-3</v>
      </c>
      <c r="D765">
        <v>49.3</v>
      </c>
      <c r="E765" s="18">
        <v>3.2906399148446901E-4</v>
      </c>
      <c r="F765">
        <v>675.31400920124497</v>
      </c>
      <c r="G765">
        <v>1.90596385890674</v>
      </c>
      <c r="H765">
        <v>5.5134929228254699E-2</v>
      </c>
      <c r="I765">
        <v>3.7328868564395899E-2</v>
      </c>
      <c r="J765">
        <v>2.73959993234663E-2</v>
      </c>
      <c r="K765">
        <v>2.0038954356277699E-3</v>
      </c>
      <c r="L765">
        <v>1.01673146919476E-3</v>
      </c>
      <c r="M765">
        <v>5.4162607661315303E-2</v>
      </c>
    </row>
    <row r="766" spans="1:13" x14ac:dyDescent="0.25">
      <c r="A766">
        <v>87</v>
      </c>
      <c r="B766">
        <v>16</v>
      </c>
      <c r="C766">
        <v>2.7248216133542299E-3</v>
      </c>
      <c r="D766">
        <v>50.7</v>
      </c>
      <c r="E766" s="18">
        <v>3.2734031246489897E-4</v>
      </c>
      <c r="F766">
        <v>663.35014778979496</v>
      </c>
      <c r="G766">
        <v>1.9100700941431701</v>
      </c>
      <c r="H766">
        <v>5.8517763438610398E-2</v>
      </c>
      <c r="I766">
        <v>3.9528466602797602E-2</v>
      </c>
      <c r="J766">
        <v>2.72482161335422E-2</v>
      </c>
      <c r="K766">
        <v>1.9286362743594901E-3</v>
      </c>
      <c r="L766" s="18">
        <v>9.4409394112535399E-4</v>
      </c>
      <c r="M766">
        <v>5.4162607661315303E-2</v>
      </c>
    </row>
    <row r="767" spans="1:13" x14ac:dyDescent="0.25">
      <c r="A767">
        <v>88</v>
      </c>
      <c r="B767">
        <v>16</v>
      </c>
      <c r="C767">
        <v>2.7305091881342802E-3</v>
      </c>
      <c r="D767">
        <v>52.8</v>
      </c>
      <c r="E767" s="18">
        <v>3.2056001220619E-4</v>
      </c>
      <c r="F767">
        <v>648.44573876758602</v>
      </c>
      <c r="G767">
        <v>1.9155066096072799</v>
      </c>
      <c r="H767">
        <v>6.1970263841052399E-2</v>
      </c>
      <c r="I767">
        <v>4.1726266535486098E-2</v>
      </c>
      <c r="J767">
        <v>2.7305091881342801E-2</v>
      </c>
      <c r="K767">
        <v>1.78779353710707E-3</v>
      </c>
      <c r="L767" s="18">
        <v>9.7959487037579691E-4</v>
      </c>
      <c r="M767">
        <v>5.4162607661315303E-2</v>
      </c>
    </row>
    <row r="768" spans="1:13" x14ac:dyDescent="0.25">
      <c r="A768">
        <v>89</v>
      </c>
      <c r="B768">
        <v>16</v>
      </c>
      <c r="C768">
        <v>2.68755248315232E-3</v>
      </c>
      <c r="D768">
        <v>52.7</v>
      </c>
      <c r="E768" s="18">
        <v>3.1231966287941702E-4</v>
      </c>
      <c r="F768">
        <v>618.25403859146104</v>
      </c>
      <c r="G768">
        <v>1.91774068268346</v>
      </c>
      <c r="H768">
        <v>6.5408494502785297E-2</v>
      </c>
      <c r="I768">
        <v>4.3993504750477003E-2</v>
      </c>
      <c r="J768">
        <v>2.6875524831523199E-2</v>
      </c>
      <c r="K768">
        <v>1.62896325274169E-3</v>
      </c>
      <c r="L768">
        <v>1.0087620840593099E-3</v>
      </c>
      <c r="M768">
        <v>5.4162607661315303E-2</v>
      </c>
    </row>
    <row r="769" spans="1:13" x14ac:dyDescent="0.25">
      <c r="A769">
        <v>90</v>
      </c>
      <c r="B769">
        <v>16</v>
      </c>
      <c r="C769">
        <v>2.6588322177699699E-3</v>
      </c>
      <c r="D769">
        <v>53.3</v>
      </c>
      <c r="E769" s="18">
        <v>3.25946095217674E-4</v>
      </c>
      <c r="F769">
        <v>626.48775487796297</v>
      </c>
      <c r="G769">
        <v>1.92109432409921</v>
      </c>
      <c r="H769">
        <v>6.9049019012643001E-2</v>
      </c>
      <c r="I769">
        <v>4.6357040519220703E-2</v>
      </c>
      <c r="J769">
        <v>2.65883221776997E-2</v>
      </c>
      <c r="K769">
        <v>1.75669272224164E-3</v>
      </c>
      <c r="L769" s="18">
        <v>9.5170937780711504E-4</v>
      </c>
      <c r="M769">
        <v>5.4162607661315303E-2</v>
      </c>
    </row>
    <row r="770" spans="1:13" x14ac:dyDescent="0.25">
      <c r="A770">
        <v>91</v>
      </c>
      <c r="B770">
        <v>16</v>
      </c>
      <c r="C770">
        <v>2.6668996161257701E-3</v>
      </c>
      <c r="D770">
        <v>51.3</v>
      </c>
      <c r="E770" s="18">
        <v>3.3338840038528097E-4</v>
      </c>
      <c r="F770">
        <v>642.53441103577995</v>
      </c>
      <c r="G770">
        <v>1.9270312017462199</v>
      </c>
      <c r="H770">
        <v>7.2894068562694495E-2</v>
      </c>
      <c r="I770">
        <v>4.8764353207610599E-2</v>
      </c>
      <c r="J770">
        <v>2.6668996161257699E-2</v>
      </c>
      <c r="K770">
        <v>1.6909075122607099E-3</v>
      </c>
      <c r="L770" s="18">
        <v>8.9134927045299902E-4</v>
      </c>
      <c r="M770">
        <v>5.4162607661315303E-2</v>
      </c>
    </row>
    <row r="771" spans="1:13" x14ac:dyDescent="0.25">
      <c r="A771">
        <v>92</v>
      </c>
      <c r="B771">
        <v>16</v>
      </c>
      <c r="C771">
        <v>2.6836281310743701E-3</v>
      </c>
      <c r="D771">
        <v>56.5</v>
      </c>
      <c r="E771" s="18">
        <v>3.3892542461391799E-4</v>
      </c>
      <c r="F771">
        <v>650.32561793874902</v>
      </c>
      <c r="G771">
        <v>1.93359136297704</v>
      </c>
      <c r="H771">
        <v>7.6848398761835399E-2</v>
      </c>
      <c r="I771">
        <v>5.1205609157399301E-2</v>
      </c>
      <c r="J771">
        <v>2.6836281310743702E-2</v>
      </c>
      <c r="K771">
        <v>1.70024967983593E-3</v>
      </c>
      <c r="L771" s="18">
        <v>8.9445395898216096E-4</v>
      </c>
      <c r="M771">
        <v>5.4162607661315303E-2</v>
      </c>
    </row>
    <row r="772" spans="1:13" x14ac:dyDescent="0.25">
      <c r="A772">
        <v>93</v>
      </c>
      <c r="B772">
        <v>16</v>
      </c>
      <c r="C772">
        <v>2.6939598837788601E-3</v>
      </c>
      <c r="D772">
        <v>55.7</v>
      </c>
      <c r="E772" s="18">
        <v>3.4569049526741498E-4</v>
      </c>
      <c r="F772">
        <v>661.84710349749298</v>
      </c>
      <c r="G772">
        <v>1.9398514167188901</v>
      </c>
      <c r="H772">
        <v>8.0948465079940496E-2</v>
      </c>
      <c r="I772">
        <v>5.3734621831530903E-2</v>
      </c>
      <c r="J772">
        <v>2.6939598837788601E-2</v>
      </c>
      <c r="K772">
        <v>1.6569183223161001E-3</v>
      </c>
      <c r="L772" s="18">
        <v>9.3837342813432795E-4</v>
      </c>
      <c r="M772">
        <v>5.4162607661315303E-2</v>
      </c>
    </row>
    <row r="773" spans="1:13" x14ac:dyDescent="0.25">
      <c r="A773">
        <v>94</v>
      </c>
      <c r="B773">
        <v>16</v>
      </c>
      <c r="C773">
        <v>2.6669525706760301E-3</v>
      </c>
      <c r="D773">
        <v>55.5</v>
      </c>
      <c r="E773" s="18">
        <v>3.2764478782994102E-4</v>
      </c>
      <c r="F773">
        <v>620.05303881901602</v>
      </c>
      <c r="G773">
        <v>1.9433276125400301</v>
      </c>
      <c r="H773">
        <v>8.47754921287769E-2</v>
      </c>
      <c r="I773">
        <v>5.6165699726553199E-2</v>
      </c>
      <c r="J773">
        <v>2.6669525706760299E-2</v>
      </c>
      <c r="K773">
        <v>1.61468623900814E-3</v>
      </c>
      <c r="L773" s="18">
        <v>9.5776089373930402E-4</v>
      </c>
      <c r="M773">
        <v>5.4162607661315303E-2</v>
      </c>
    </row>
    <row r="774" spans="1:13" x14ac:dyDescent="0.25">
      <c r="A774">
        <v>95</v>
      </c>
      <c r="B774">
        <v>16</v>
      </c>
      <c r="C774">
        <v>2.6379420564937102E-3</v>
      </c>
      <c r="D774">
        <v>53.9</v>
      </c>
      <c r="E774" s="18">
        <v>3.3275308162627402E-4</v>
      </c>
      <c r="F774">
        <v>606.99386876243898</v>
      </c>
      <c r="G774">
        <v>1.9464434158227799</v>
      </c>
      <c r="H774">
        <v>8.8484879568465499E-2</v>
      </c>
      <c r="I774">
        <v>5.8521583994741701E-2</v>
      </c>
      <c r="J774">
        <v>2.6379420564937101E-2</v>
      </c>
      <c r="K774">
        <v>1.5691591015512801E-3</v>
      </c>
      <c r="L774" s="18">
        <v>9.0600818270053203E-4</v>
      </c>
      <c r="M774">
        <v>5.4162607661315303E-2</v>
      </c>
    </row>
    <row r="775" spans="1:13" x14ac:dyDescent="0.25">
      <c r="A775">
        <v>96</v>
      </c>
      <c r="B775">
        <v>16</v>
      </c>
      <c r="C775">
        <v>2.6286375371223402E-3</v>
      </c>
      <c r="D775">
        <v>58.6</v>
      </c>
      <c r="E775" s="18">
        <v>3.3625437297299702E-4</v>
      </c>
      <c r="F775">
        <v>609.46182318850197</v>
      </c>
      <c r="G775">
        <v>1.95089094127387</v>
      </c>
      <c r="H775">
        <v>9.2261850713322893E-2</v>
      </c>
      <c r="I775">
        <v>6.0860683859537197E-2</v>
      </c>
      <c r="J775">
        <v>2.62863753712234E-2</v>
      </c>
      <c r="K775">
        <v>1.55007172247074E-3</v>
      </c>
      <c r="L775" s="18">
        <v>8.6337256794114404E-4</v>
      </c>
      <c r="M775">
        <v>5.4162607661315303E-2</v>
      </c>
    </row>
    <row r="776" spans="1:13" x14ac:dyDescent="0.25">
      <c r="A776">
        <v>97</v>
      </c>
      <c r="B776">
        <v>16</v>
      </c>
      <c r="C776">
        <v>2.6405686203115702E-3</v>
      </c>
      <c r="D776">
        <v>56.1</v>
      </c>
      <c r="E776" s="18">
        <v>3.4962983430720802E-4</v>
      </c>
      <c r="F776">
        <v>617.40417354087197</v>
      </c>
      <c r="G776">
        <v>1.9567818349232</v>
      </c>
      <c r="H776">
        <v>9.6143083232688595E-2</v>
      </c>
      <c r="I776">
        <v>6.3195964820554396E-2</v>
      </c>
      <c r="J776">
        <v>2.6405686203115699E-2</v>
      </c>
      <c r="K776">
        <v>1.4968270500765901E-3</v>
      </c>
      <c r="L776" s="18">
        <v>8.6940701962284501E-4</v>
      </c>
      <c r="M776">
        <v>5.4162607661315303E-2</v>
      </c>
    </row>
    <row r="777" spans="1:13" x14ac:dyDescent="0.25">
      <c r="A777">
        <v>98</v>
      </c>
      <c r="B777">
        <v>16</v>
      </c>
      <c r="C777">
        <v>2.6492749301759298E-3</v>
      </c>
      <c r="D777">
        <v>61.2</v>
      </c>
      <c r="E777" s="18">
        <v>3.3480279104650601E-4</v>
      </c>
      <c r="F777">
        <v>595.88930743197602</v>
      </c>
      <c r="G777">
        <v>1.96212626244477</v>
      </c>
      <c r="H777">
        <v>9.9821076943222994E-2</v>
      </c>
      <c r="I777">
        <v>6.5403774445433605E-2</v>
      </c>
      <c r="J777">
        <v>2.6492749301759301E-2</v>
      </c>
      <c r="K777">
        <v>1.4559542477172601E-3</v>
      </c>
      <c r="L777" s="18">
        <v>8.6757517865110995E-4</v>
      </c>
      <c r="M777">
        <v>5.4162607661315303E-2</v>
      </c>
    </row>
    <row r="778" spans="1:13" x14ac:dyDescent="0.25">
      <c r="A778">
        <v>99</v>
      </c>
      <c r="B778">
        <v>16</v>
      </c>
      <c r="C778">
        <v>2.6492682025618798E-3</v>
      </c>
      <c r="D778">
        <v>60.2</v>
      </c>
      <c r="E778" s="18">
        <v>3.60624941619136E-4</v>
      </c>
      <c r="F778">
        <v>624.26365997030302</v>
      </c>
      <c r="G778">
        <v>1.9672424860333899</v>
      </c>
      <c r="H778">
        <v>0.103780953529655</v>
      </c>
      <c r="I778">
        <v>6.7792899058866096E-2</v>
      </c>
      <c r="J778">
        <v>2.6492682025618799E-2</v>
      </c>
      <c r="K778">
        <v>1.60795125432982E-3</v>
      </c>
      <c r="L778" s="18">
        <v>8.5713612614261197E-4</v>
      </c>
      <c r="M778">
        <v>5.4162607661315303E-2</v>
      </c>
    </row>
    <row r="779" spans="1:13" x14ac:dyDescent="0.25">
      <c r="A779">
        <v>100</v>
      </c>
      <c r="B779">
        <v>16</v>
      </c>
      <c r="C779">
        <v>2.5628619362703699E-3</v>
      </c>
      <c r="D779">
        <v>63.9</v>
      </c>
      <c r="E779" s="18">
        <v>3.3144866394564101E-4</v>
      </c>
      <c r="F779">
        <v>595.09116913575201</v>
      </c>
      <c r="G779">
        <v>1.9665286872544201</v>
      </c>
      <c r="H779">
        <v>0.107545443323301</v>
      </c>
      <c r="I779">
        <v>7.0305941310632294E-2</v>
      </c>
      <c r="J779">
        <v>2.5628619362703699E-2</v>
      </c>
      <c r="K779">
        <v>1.47984958883788E-3</v>
      </c>
      <c r="L779" s="18">
        <v>8.0650400430321695E-4</v>
      </c>
      <c r="M779">
        <v>5.4162607661315303E-2</v>
      </c>
    </row>
    <row r="780" spans="1:13" x14ac:dyDescent="0.25">
      <c r="A780">
        <v>101</v>
      </c>
      <c r="B780">
        <v>16</v>
      </c>
      <c r="C780">
        <v>2.5630600530691201E-3</v>
      </c>
      <c r="D780">
        <v>56.9</v>
      </c>
      <c r="E780" s="18">
        <v>3.5422467736304103E-4</v>
      </c>
      <c r="F780">
        <v>607.581537910061</v>
      </c>
      <c r="G780">
        <v>1.9716177430581201</v>
      </c>
      <c r="H780">
        <v>0.11151851952494</v>
      </c>
      <c r="I780">
        <v>7.2684021103936194E-2</v>
      </c>
      <c r="J780">
        <v>2.5630600530691199E-2</v>
      </c>
      <c r="K780">
        <v>1.5512431375312699E-3</v>
      </c>
      <c r="L780" s="18">
        <v>8.0703365923025098E-4</v>
      </c>
      <c r="M780">
        <v>5.4162607661315303E-2</v>
      </c>
    </row>
    <row r="781" spans="1:13" x14ac:dyDescent="0.25">
      <c r="A781">
        <v>102</v>
      </c>
      <c r="B781">
        <v>16</v>
      </c>
      <c r="C781">
        <v>2.5369018981868498E-3</v>
      </c>
      <c r="D781">
        <v>62.9</v>
      </c>
      <c r="E781" s="18">
        <v>3.5377175244523601E-4</v>
      </c>
      <c r="F781">
        <v>611.69982502129199</v>
      </c>
      <c r="G781">
        <v>1.97519358212103</v>
      </c>
      <c r="H781">
        <v>0.115684053545087</v>
      </c>
      <c r="I781">
        <v>7.5247937567766293E-2</v>
      </c>
      <c r="J781">
        <v>2.53690189818685E-2</v>
      </c>
      <c r="K781">
        <v>1.54269673092982E-3</v>
      </c>
      <c r="L781" s="18">
        <v>7.9070403387026796E-4</v>
      </c>
      <c r="M781">
        <v>5.4162607661315303E-2</v>
      </c>
    </row>
    <row r="782" spans="1:13" x14ac:dyDescent="0.25">
      <c r="A782">
        <v>103</v>
      </c>
      <c r="B782">
        <v>16</v>
      </c>
      <c r="C782">
        <v>2.55362727086493E-3</v>
      </c>
      <c r="D782">
        <v>61.1</v>
      </c>
      <c r="E782" s="18">
        <v>3.6271875688161E-4</v>
      </c>
      <c r="F782">
        <v>615.15808506833696</v>
      </c>
      <c r="G782">
        <v>1.9815004195127901</v>
      </c>
      <c r="H782">
        <v>0.11983136094354201</v>
      </c>
      <c r="I782">
        <v>7.7651697649932003E-2</v>
      </c>
      <c r="J782">
        <v>2.5536272708649301E-2</v>
      </c>
      <c r="K782">
        <v>1.5409236292069201E-3</v>
      </c>
      <c r="L782" s="18">
        <v>7.9679386552808395E-4</v>
      </c>
      <c r="M782">
        <v>5.4162607661315303E-2</v>
      </c>
    </row>
    <row r="783" spans="1:13" x14ac:dyDescent="0.25">
      <c r="A783">
        <v>104</v>
      </c>
      <c r="B783">
        <v>16</v>
      </c>
      <c r="C783">
        <v>2.55856441523201E-3</v>
      </c>
      <c r="D783">
        <v>61.3</v>
      </c>
      <c r="E783" s="18">
        <v>3.72150192526351E-4</v>
      </c>
      <c r="F783">
        <v>624.85265626012995</v>
      </c>
      <c r="G783">
        <v>1.9871377437740001</v>
      </c>
      <c r="H783">
        <v>0.124053217705432</v>
      </c>
      <c r="I783">
        <v>8.0120550323385498E-2</v>
      </c>
      <c r="J783">
        <v>2.5585644152320099E-2</v>
      </c>
      <c r="K783">
        <v>1.5235107513880801E-3</v>
      </c>
      <c r="L783" s="18">
        <v>7.7865118565254097E-4</v>
      </c>
      <c r="M783">
        <v>5.4162607661315303E-2</v>
      </c>
    </row>
    <row r="784" spans="1:13" x14ac:dyDescent="0.25">
      <c r="A784">
        <v>105</v>
      </c>
      <c r="B784">
        <v>16</v>
      </c>
      <c r="C784">
        <v>2.5536397276992601E-3</v>
      </c>
      <c r="D784">
        <v>65</v>
      </c>
      <c r="E784" s="18">
        <v>3.8455907149517098E-4</v>
      </c>
      <c r="F784">
        <v>631.75005864718503</v>
      </c>
      <c r="G784">
        <v>1.9922338946726399</v>
      </c>
      <c r="H784">
        <v>0.128240836915924</v>
      </c>
      <c r="I784">
        <v>8.2580031585383407E-2</v>
      </c>
      <c r="J784">
        <v>2.5536397276992601E-2</v>
      </c>
      <c r="K784">
        <v>1.59960325350867E-3</v>
      </c>
      <c r="L784" s="18">
        <v>7.6554555899039105E-4</v>
      </c>
      <c r="M784">
        <v>5.4162607661315303E-2</v>
      </c>
    </row>
    <row r="785" spans="1:13" x14ac:dyDescent="0.25">
      <c r="A785">
        <v>106</v>
      </c>
      <c r="B785">
        <v>16</v>
      </c>
      <c r="C785">
        <v>2.5552025986530199E-3</v>
      </c>
      <c r="D785">
        <v>63.4</v>
      </c>
      <c r="E785" s="18">
        <v>3.6574135349470599E-4</v>
      </c>
      <c r="F785">
        <v>600.92572172674397</v>
      </c>
      <c r="G785">
        <v>1.9973145733689099</v>
      </c>
      <c r="H785">
        <v>0.132076422926651</v>
      </c>
      <c r="I785">
        <v>8.4796907899901797E-2</v>
      </c>
      <c r="J785">
        <v>2.55520259865302E-2</v>
      </c>
      <c r="K785">
        <v>1.45847019485095E-3</v>
      </c>
      <c r="L785" s="18">
        <v>7.6415912300408005E-4</v>
      </c>
      <c r="M785">
        <v>5.4162607661315303E-2</v>
      </c>
    </row>
    <row r="786" spans="1:13" x14ac:dyDescent="0.25">
      <c r="A786">
        <v>107</v>
      </c>
      <c r="B786">
        <v>16</v>
      </c>
      <c r="C786">
        <v>2.5673782421783702E-3</v>
      </c>
      <c r="D786">
        <v>61.3</v>
      </c>
      <c r="E786" s="18">
        <v>3.5595181125151699E-4</v>
      </c>
      <c r="F786">
        <v>574.12444075526798</v>
      </c>
      <c r="G786">
        <v>2.0025958655678799</v>
      </c>
      <c r="H786">
        <v>0.13555395449871399</v>
      </c>
      <c r="I786">
        <v>8.6757269920455696E-2</v>
      </c>
      <c r="J786">
        <v>2.5673782421783701E-2</v>
      </c>
      <c r="K786">
        <v>1.40117415460718E-3</v>
      </c>
      <c r="L786" s="18">
        <v>7.5529769852451898E-4</v>
      </c>
      <c r="M786">
        <v>5.4162607661315303E-2</v>
      </c>
    </row>
    <row r="787" spans="1:13" x14ac:dyDescent="0.25">
      <c r="A787">
        <v>108</v>
      </c>
      <c r="B787">
        <v>16</v>
      </c>
      <c r="C787">
        <v>2.5527198727817702E-3</v>
      </c>
      <c r="D787">
        <v>60.4</v>
      </c>
      <c r="E787" s="18">
        <v>3.41143038728544E-4</v>
      </c>
      <c r="F787">
        <v>550.90992745867902</v>
      </c>
      <c r="G787">
        <v>2.0058563516557499</v>
      </c>
      <c r="H787">
        <v>0.13883809116065801</v>
      </c>
      <c r="I787">
        <v>8.8694510678233404E-2</v>
      </c>
      <c r="J787">
        <v>2.5527198727817699E-2</v>
      </c>
      <c r="K787">
        <v>1.3035323084314801E-3</v>
      </c>
      <c r="L787" s="18">
        <v>7.1915271423877395E-4</v>
      </c>
      <c r="M787">
        <v>5.4162607661315303E-2</v>
      </c>
    </row>
    <row r="788" spans="1:13" x14ac:dyDescent="0.25">
      <c r="A788">
        <v>109</v>
      </c>
      <c r="B788">
        <v>16</v>
      </c>
      <c r="C788">
        <v>2.5223607539304402E-3</v>
      </c>
      <c r="D788">
        <v>64.599999999999994</v>
      </c>
      <c r="E788" s="18">
        <v>3.7873826429799299E-4</v>
      </c>
      <c r="F788">
        <v>584.65143852140602</v>
      </c>
      <c r="G788">
        <v>2.0085325594547601</v>
      </c>
      <c r="H788">
        <v>0.142470833865425</v>
      </c>
      <c r="I788">
        <v>9.0882645252399502E-2</v>
      </c>
      <c r="J788">
        <v>2.5223607539304398E-2</v>
      </c>
      <c r="K788">
        <v>1.38025256532846E-3</v>
      </c>
      <c r="L788" s="18">
        <v>7.0280461131518295E-4</v>
      </c>
      <c r="M788">
        <v>5.4162607661315303E-2</v>
      </c>
    </row>
    <row r="789" spans="1:13" x14ac:dyDescent="0.25">
      <c r="A789">
        <v>110</v>
      </c>
      <c r="B789">
        <v>16</v>
      </c>
      <c r="C789">
        <v>2.54167908014546E-3</v>
      </c>
      <c r="D789">
        <v>61.6</v>
      </c>
      <c r="E789" s="18">
        <v>3.85498863445807E-4</v>
      </c>
      <c r="F789">
        <v>596.48113035195797</v>
      </c>
      <c r="G789">
        <v>2.01449482715674</v>
      </c>
      <c r="H789">
        <v>0.14617399577177501</v>
      </c>
      <c r="I789">
        <v>9.2915053896766395E-2</v>
      </c>
      <c r="J789">
        <v>2.5416790801454599E-2</v>
      </c>
      <c r="K789">
        <v>1.3506737576852101E-3</v>
      </c>
      <c r="L789" s="18">
        <v>6.7713263804008105E-4</v>
      </c>
      <c r="M789">
        <v>5.4162607661315303E-2</v>
      </c>
    </row>
    <row r="790" spans="1:13" x14ac:dyDescent="0.25">
      <c r="A790">
        <v>111</v>
      </c>
      <c r="B790">
        <v>16</v>
      </c>
      <c r="C790">
        <v>2.5512314677972798E-3</v>
      </c>
      <c r="D790">
        <v>63</v>
      </c>
      <c r="E790" s="18">
        <v>4.22459108132361E-4</v>
      </c>
      <c r="F790">
        <v>630.10888317068498</v>
      </c>
      <c r="G790">
        <v>2.0202624992664102</v>
      </c>
      <c r="H790">
        <v>0.15028772893576101</v>
      </c>
      <c r="I790">
        <v>9.5207293983086402E-2</v>
      </c>
      <c r="J790">
        <v>2.5512314677972801E-2</v>
      </c>
      <c r="K790">
        <v>1.50533868629593E-3</v>
      </c>
      <c r="L790" s="18">
        <v>6.9190905429475401E-4</v>
      </c>
      <c r="M790">
        <v>5.4162607661315303E-2</v>
      </c>
    </row>
    <row r="791" spans="1:13" x14ac:dyDescent="0.25">
      <c r="A791">
        <v>112</v>
      </c>
      <c r="B791">
        <v>16</v>
      </c>
      <c r="C791">
        <v>2.5279393651938199E-3</v>
      </c>
      <c r="D791">
        <v>63.1</v>
      </c>
      <c r="E791" s="18">
        <v>4.5646606361802501E-4</v>
      </c>
      <c r="F791">
        <v>664.40899817881996</v>
      </c>
      <c r="G791">
        <v>2.0245148087395699</v>
      </c>
      <c r="H791">
        <v>0.154891048573081</v>
      </c>
      <c r="I791">
        <v>9.7889360327557198E-2</v>
      </c>
      <c r="J791">
        <v>2.5279393651938199E-2</v>
      </c>
      <c r="K791">
        <v>1.58238396189988E-3</v>
      </c>
      <c r="L791" s="18">
        <v>7.0555240350584096E-4</v>
      </c>
      <c r="M791">
        <v>5.4162607661315303E-2</v>
      </c>
    </row>
    <row r="792" spans="1:13" x14ac:dyDescent="0.25">
      <c r="A792">
        <v>113</v>
      </c>
      <c r="B792">
        <v>16</v>
      </c>
      <c r="C792">
        <v>2.5400173712433901E-3</v>
      </c>
      <c r="D792">
        <v>61.1</v>
      </c>
      <c r="E792" s="18">
        <v>4.2390215885447703E-4</v>
      </c>
      <c r="F792">
        <v>629.249342801387</v>
      </c>
      <c r="G792">
        <v>2.03046384767759</v>
      </c>
      <c r="H792">
        <v>0.15900822430764999</v>
      </c>
      <c r="I792">
        <v>0.100141106505536</v>
      </c>
      <c r="J792">
        <v>2.5400173712433902E-2</v>
      </c>
      <c r="K792">
        <v>1.45668547934807E-3</v>
      </c>
      <c r="L792" s="18">
        <v>7.1983304391737399E-4</v>
      </c>
      <c r="M792">
        <v>5.4162607661315303E-2</v>
      </c>
    </row>
    <row r="793" spans="1:13" x14ac:dyDescent="0.25">
      <c r="A793">
        <v>114</v>
      </c>
      <c r="B793">
        <v>16</v>
      </c>
      <c r="C793">
        <v>2.38359888388728E-3</v>
      </c>
      <c r="D793">
        <v>64.5</v>
      </c>
      <c r="E793" s="18">
        <v>4.2184673160825702E-4</v>
      </c>
      <c r="F793">
        <v>610.61085262140898</v>
      </c>
      <c r="G793">
        <v>2.0264680179063399</v>
      </c>
      <c r="H793">
        <v>0.16292707395426001</v>
      </c>
      <c r="I793">
        <v>0.102893924161891</v>
      </c>
      <c r="J793">
        <v>2.38359888388728E-2</v>
      </c>
      <c r="K793">
        <v>1.4935344339818801E-3</v>
      </c>
      <c r="L793" s="18">
        <v>6.6473636884634504E-4</v>
      </c>
      <c r="M793">
        <v>5.4162607661315303E-2</v>
      </c>
    </row>
    <row r="794" spans="1:13" x14ac:dyDescent="0.25">
      <c r="A794">
        <v>115</v>
      </c>
      <c r="B794">
        <v>16</v>
      </c>
      <c r="C794">
        <v>2.4065237325451298E-3</v>
      </c>
      <c r="D794">
        <v>63.1</v>
      </c>
      <c r="E794" s="18">
        <v>4.1971595520509398E-4</v>
      </c>
      <c r="F794">
        <v>599.44945930337997</v>
      </c>
      <c r="G794">
        <v>2.0326541832791598</v>
      </c>
      <c r="H794">
        <v>0.16664776973795301</v>
      </c>
      <c r="I794">
        <v>0.10485869176622099</v>
      </c>
      <c r="J794">
        <v>2.4065237325451301E-2</v>
      </c>
      <c r="K794">
        <v>1.4071373186189599E-3</v>
      </c>
      <c r="L794" s="18">
        <v>6.2991716626588801E-4</v>
      </c>
      <c r="M794">
        <v>5.4162607661315303E-2</v>
      </c>
    </row>
    <row r="795" spans="1:13" x14ac:dyDescent="0.25">
      <c r="A795">
        <v>116</v>
      </c>
      <c r="B795">
        <v>16</v>
      </c>
      <c r="C795">
        <v>2.3996942203435498E-3</v>
      </c>
      <c r="D795">
        <v>66</v>
      </c>
      <c r="E795" s="18">
        <v>4.42196064984296E-4</v>
      </c>
      <c r="F795">
        <v>615.58119799788903</v>
      </c>
      <c r="G795">
        <v>2.0372106104180698</v>
      </c>
      <c r="H795">
        <v>0.170614283525854</v>
      </c>
      <c r="I795">
        <v>0.10707407771412</v>
      </c>
      <c r="J795">
        <v>2.3996942203435501E-2</v>
      </c>
      <c r="K795">
        <v>1.45045227941609E-3</v>
      </c>
      <c r="L795" s="18">
        <v>6.2514723735149495E-4</v>
      </c>
      <c r="M795">
        <v>5.4162607661315303E-2</v>
      </c>
    </row>
    <row r="796" spans="1:13" x14ac:dyDescent="0.25">
      <c r="A796">
        <v>117</v>
      </c>
      <c r="B796">
        <v>16</v>
      </c>
      <c r="C796">
        <v>2.3965490988234498E-3</v>
      </c>
      <c r="D796">
        <v>64.5</v>
      </c>
      <c r="E796" s="18">
        <v>4.4508301688863798E-4</v>
      </c>
      <c r="F796">
        <v>604.85998906245902</v>
      </c>
      <c r="G796">
        <v>2.0418687765142698</v>
      </c>
      <c r="H796">
        <v>0.17447816164734101</v>
      </c>
      <c r="I796">
        <v>0.109205380977048</v>
      </c>
      <c r="J796">
        <v>2.39654909882345E-2</v>
      </c>
      <c r="K796">
        <v>1.4492200276690799E-3</v>
      </c>
      <c r="L796" s="18">
        <v>6.3249803919496E-4</v>
      </c>
      <c r="M796">
        <v>5.4162607661315303E-2</v>
      </c>
    </row>
    <row r="797" spans="1:13" x14ac:dyDescent="0.25">
      <c r="A797">
        <v>118</v>
      </c>
      <c r="B797">
        <v>16</v>
      </c>
      <c r="C797">
        <v>2.3505879203170499E-3</v>
      </c>
      <c r="D797">
        <v>65.099999999999994</v>
      </c>
      <c r="E797" s="18">
        <v>4.4381474102563799E-4</v>
      </c>
      <c r="F797">
        <v>602.084622677315</v>
      </c>
      <c r="G797">
        <v>2.0439189865627299</v>
      </c>
      <c r="H797">
        <v>0.178440253949499</v>
      </c>
      <c r="I797">
        <v>0.11156839760312399</v>
      </c>
      <c r="J797">
        <v>2.3505879203170502E-2</v>
      </c>
      <c r="K797">
        <v>1.3993899198689E-3</v>
      </c>
      <c r="L797" s="18">
        <v>6.29391206145489E-4</v>
      </c>
      <c r="M797">
        <v>5.4162607661315303E-2</v>
      </c>
    </row>
    <row r="798" spans="1:13" x14ac:dyDescent="0.25">
      <c r="A798">
        <v>119</v>
      </c>
      <c r="B798">
        <v>16</v>
      </c>
      <c r="C798">
        <v>2.3667855752187101E-3</v>
      </c>
      <c r="D798">
        <v>65.8</v>
      </c>
      <c r="E798" s="18">
        <v>4.6013185152149802E-4</v>
      </c>
      <c r="F798">
        <v>613.521148183783</v>
      </c>
      <c r="G798">
        <v>2.0500607133288402</v>
      </c>
      <c r="H798">
        <v>0.182455858749837</v>
      </c>
      <c r="I798">
        <v>0.11366923314989801</v>
      </c>
      <c r="J798">
        <v>2.3667855752187099E-2</v>
      </c>
      <c r="K798">
        <v>1.3601361172890299E-3</v>
      </c>
      <c r="L798" s="18">
        <v>6.1598722112731397E-4</v>
      </c>
      <c r="M798">
        <v>5.4162607661315303E-2</v>
      </c>
    </row>
    <row r="799" spans="1:13" x14ac:dyDescent="0.25">
      <c r="A799">
        <v>120</v>
      </c>
      <c r="B799">
        <v>16</v>
      </c>
      <c r="C799">
        <v>2.36983342737278E-3</v>
      </c>
      <c r="D799">
        <v>66.5</v>
      </c>
      <c r="E799" s="18">
        <v>4.6247598546676099E-4</v>
      </c>
      <c r="F799">
        <v>616.08667015963397</v>
      </c>
      <c r="G799">
        <v>2.0553388143937701</v>
      </c>
      <c r="H799">
        <v>0.18647735992411699</v>
      </c>
      <c r="I799">
        <v>0.115820869274495</v>
      </c>
      <c r="J799">
        <v>2.3698334273727799E-2</v>
      </c>
      <c r="K799">
        <v>1.35740658052373E-3</v>
      </c>
      <c r="L799" s="18">
        <v>6.1896189456087602E-4</v>
      </c>
      <c r="M799">
        <v>5.4162607661315303E-2</v>
      </c>
    </row>
    <row r="800" spans="1:13" x14ac:dyDescent="0.25">
      <c r="A800">
        <v>121</v>
      </c>
      <c r="B800">
        <v>16</v>
      </c>
      <c r="C800">
        <v>2.3508770912188102E-3</v>
      </c>
      <c r="D800">
        <v>68.8</v>
      </c>
      <c r="E800" s="18">
        <v>4.66003800864978E-4</v>
      </c>
      <c r="F800">
        <v>612.94772929799001</v>
      </c>
      <c r="G800">
        <v>2.0590175870035199</v>
      </c>
      <c r="H800">
        <v>0.19038210041878401</v>
      </c>
      <c r="I800">
        <v>0.11800273843532399</v>
      </c>
      <c r="J800">
        <v>2.3508770912188101E-2</v>
      </c>
      <c r="K800">
        <v>1.28423321673902E-3</v>
      </c>
      <c r="L800" s="18">
        <v>5.77904954501533E-4</v>
      </c>
      <c r="M800">
        <v>5.4162607661315303E-2</v>
      </c>
    </row>
    <row r="801" spans="1:13" x14ac:dyDescent="0.25">
      <c r="A801">
        <v>122</v>
      </c>
      <c r="B801">
        <v>16</v>
      </c>
      <c r="C801">
        <v>2.3587990984807999E-3</v>
      </c>
      <c r="D801">
        <v>70.7</v>
      </c>
      <c r="E801" s="18">
        <v>4.8631452784245698E-4</v>
      </c>
      <c r="F801">
        <v>637.96633212585596</v>
      </c>
      <c r="G801">
        <v>2.0647563344893598</v>
      </c>
      <c r="H801">
        <v>0.19457706834682001</v>
      </c>
      <c r="I801">
        <v>0.12020367869596001</v>
      </c>
      <c r="J801">
        <v>2.3587990984807999E-2</v>
      </c>
      <c r="K801">
        <v>1.29673430046699E-3</v>
      </c>
      <c r="L801" s="18">
        <v>5.8096028136521297E-4</v>
      </c>
      <c r="M801">
        <v>5.4162607661315303E-2</v>
      </c>
    </row>
    <row r="802" spans="1:13" x14ac:dyDescent="0.25">
      <c r="A802">
        <v>123</v>
      </c>
      <c r="B802">
        <v>16</v>
      </c>
      <c r="C802">
        <v>2.36599777067013E-3</v>
      </c>
      <c r="D802">
        <v>64.2</v>
      </c>
      <c r="E802" s="18">
        <v>4.9847879862888905E-4</v>
      </c>
      <c r="F802">
        <v>643.41399519252298</v>
      </c>
      <c r="G802">
        <v>2.07048900540671</v>
      </c>
      <c r="H802">
        <v>0.19880673400537899</v>
      </c>
      <c r="I802">
        <v>0.12241187727324</v>
      </c>
      <c r="J802">
        <v>2.36599777067013E-2</v>
      </c>
      <c r="K802">
        <v>1.30230411720451E-3</v>
      </c>
      <c r="L802" s="18">
        <v>5.81823151566661E-4</v>
      </c>
      <c r="M802">
        <v>5.4162607661315303E-2</v>
      </c>
    </row>
    <row r="803" spans="1:13" x14ac:dyDescent="0.25">
      <c r="A803">
        <v>124</v>
      </c>
      <c r="B803">
        <v>16</v>
      </c>
      <c r="C803">
        <v>2.3746121530783199E-3</v>
      </c>
      <c r="D803">
        <v>66.099999999999994</v>
      </c>
      <c r="E803" s="18">
        <v>5.1076242250394405E-4</v>
      </c>
      <c r="F803">
        <v>653.90592215184904</v>
      </c>
      <c r="G803">
        <v>2.0764426303786299</v>
      </c>
      <c r="H803">
        <v>0.203139796900627</v>
      </c>
      <c r="I803">
        <v>0.12465248779343099</v>
      </c>
      <c r="J803">
        <v>2.3746121530783201E-2</v>
      </c>
      <c r="K803">
        <v>1.27591251571462E-3</v>
      </c>
      <c r="L803" s="18">
        <v>5.8226731574304599E-4</v>
      </c>
      <c r="M803">
        <v>5.4162607661315303E-2</v>
      </c>
    </row>
    <row r="804" spans="1:13" x14ac:dyDescent="0.25">
      <c r="A804">
        <v>125</v>
      </c>
      <c r="B804">
        <v>16</v>
      </c>
      <c r="C804">
        <v>2.3867804430715402E-3</v>
      </c>
      <c r="D804">
        <v>68.7</v>
      </c>
      <c r="E804" s="18">
        <v>5.1092672378312304E-4</v>
      </c>
      <c r="F804">
        <v>619.01369118988896</v>
      </c>
      <c r="G804">
        <v>2.0821487335371298</v>
      </c>
      <c r="H804">
        <v>0.207078132678268</v>
      </c>
      <c r="I804">
        <v>0.12665271486035401</v>
      </c>
      <c r="J804">
        <v>2.38678044307154E-2</v>
      </c>
      <c r="K804">
        <v>1.29650435797683E-3</v>
      </c>
      <c r="L804" s="18">
        <v>5.8709919011605603E-4</v>
      </c>
      <c r="M804">
        <v>5.4162607661315303E-2</v>
      </c>
    </row>
    <row r="805" spans="1:13" x14ac:dyDescent="0.25">
      <c r="A805">
        <v>126</v>
      </c>
      <c r="B805">
        <v>16</v>
      </c>
      <c r="C805">
        <v>2.2563523238257502E-3</v>
      </c>
      <c r="D805">
        <v>68.7</v>
      </c>
      <c r="E805" s="18">
        <v>4.3789106538087502E-4</v>
      </c>
      <c r="F805">
        <v>564.30938138726106</v>
      </c>
      <c r="G805">
        <v>2.0777820685610302</v>
      </c>
      <c r="H805">
        <v>0.21031808080584899</v>
      </c>
      <c r="I805">
        <v>0.12900141413180699</v>
      </c>
      <c r="J805">
        <v>2.2563523238257499E-2</v>
      </c>
      <c r="K805">
        <v>1.09004278193974E-3</v>
      </c>
      <c r="L805" s="18">
        <v>5.4140012372861897E-4</v>
      </c>
      <c r="M805">
        <v>5.4162607661315303E-2</v>
      </c>
    </row>
    <row r="806" spans="1:13" x14ac:dyDescent="0.25">
      <c r="A806">
        <v>127</v>
      </c>
      <c r="B806">
        <v>16</v>
      </c>
      <c r="C806">
        <v>2.1847786526144599E-3</v>
      </c>
      <c r="D806">
        <v>69.2</v>
      </c>
      <c r="E806" s="18">
        <v>4.5414590725874001E-4</v>
      </c>
      <c r="F806">
        <v>550.46131560078197</v>
      </c>
      <c r="G806">
        <v>2.0772743931531799</v>
      </c>
      <c r="H806">
        <v>0.21359863050120001</v>
      </c>
      <c r="I806">
        <v>0.131076924642375</v>
      </c>
      <c r="J806">
        <v>2.1847786526144601E-2</v>
      </c>
      <c r="K806">
        <v>1.19232531747842E-3</v>
      </c>
      <c r="L806" s="18">
        <v>4.9630317712100603E-4</v>
      </c>
      <c r="M806">
        <v>5.4162607661315303E-2</v>
      </c>
    </row>
    <row r="807" spans="1:13" x14ac:dyDescent="0.25">
      <c r="A807">
        <v>128</v>
      </c>
      <c r="B807">
        <v>16</v>
      </c>
      <c r="C807">
        <v>2.0882328435079698E-3</v>
      </c>
      <c r="D807">
        <v>68.099999999999994</v>
      </c>
      <c r="E807" s="18">
        <v>3.80442475488438E-4</v>
      </c>
      <c r="F807">
        <v>466.80503462088097</v>
      </c>
      <c r="G807">
        <v>2.0740088159929502</v>
      </c>
      <c r="H807">
        <v>0.21598298449776501</v>
      </c>
      <c r="I807">
        <v>0.132821772268537</v>
      </c>
      <c r="J807">
        <v>2.08823284350797E-2</v>
      </c>
      <c r="K807" s="18">
        <v>8.8324646634835302E-4</v>
      </c>
      <c r="L807" s="18">
        <v>4.6556239016983702E-4</v>
      </c>
      <c r="M807">
        <v>5.4162607661315303E-2</v>
      </c>
    </row>
    <row r="808" spans="1:13" x14ac:dyDescent="0.25">
      <c r="A808">
        <v>129</v>
      </c>
      <c r="B808">
        <v>16</v>
      </c>
      <c r="C808">
        <v>2.0627590439201301E-3</v>
      </c>
      <c r="D808">
        <v>73.3</v>
      </c>
      <c r="E808" s="18">
        <v>3.6166138062985402E-4</v>
      </c>
      <c r="F808">
        <v>433.32026357262401</v>
      </c>
      <c r="G808">
        <v>2.0750225027856901</v>
      </c>
      <c r="H808">
        <v>0.21813455802819501</v>
      </c>
      <c r="I808">
        <v>0.13407480171630801</v>
      </c>
      <c r="J808">
        <v>2.0627590439201302E-2</v>
      </c>
      <c r="K808" s="18">
        <v>8.1074945934652397E-4</v>
      </c>
      <c r="L808" s="18">
        <v>4.5840357420155601E-4</v>
      </c>
      <c r="M808">
        <v>5.4162607661315303E-2</v>
      </c>
    </row>
    <row r="809" spans="1:13" x14ac:dyDescent="0.25">
      <c r="A809">
        <v>130</v>
      </c>
      <c r="B809">
        <v>16</v>
      </c>
      <c r="C809">
        <v>1.88788870347915E-3</v>
      </c>
      <c r="D809">
        <v>70.099999999999994</v>
      </c>
      <c r="E809" s="18">
        <v>4.1366620517840598E-4</v>
      </c>
      <c r="F809">
        <v>441.80423889985099</v>
      </c>
      <c r="G809">
        <v>2.0677513818365898</v>
      </c>
      <c r="H809">
        <v>0.22052727305331199</v>
      </c>
      <c r="I809">
        <v>0.136170381621086</v>
      </c>
      <c r="J809">
        <v>1.88788870347915E-2</v>
      </c>
      <c r="K809" s="18">
        <v>9.7174160614016804E-4</v>
      </c>
      <c r="L809" s="18">
        <v>4.25376547022186E-4</v>
      </c>
      <c r="M809">
        <v>5.4162607661315303E-2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3.7276432831499098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2.4528803076510602E-3</v>
      </c>
      <c r="D839">
        <v>10</v>
      </c>
      <c r="E839">
        <v>0</v>
      </c>
      <c r="F839">
        <v>0</v>
      </c>
      <c r="G839">
        <v>3.53631898758066</v>
      </c>
      <c r="H839">
        <v>0</v>
      </c>
      <c r="I839">
        <v>0</v>
      </c>
      <c r="J839">
        <v>2.4528803076510598E-2</v>
      </c>
      <c r="K839">
        <v>1.2</v>
      </c>
      <c r="L839">
        <v>2.00468022376298E-2</v>
      </c>
      <c r="M839">
        <v>2.00468022376298E-2</v>
      </c>
    </row>
    <row r="840" spans="1:13" x14ac:dyDescent="0.25">
      <c r="A840">
        <v>31</v>
      </c>
      <c r="B840">
        <v>16</v>
      </c>
      <c r="C840">
        <v>1.0661725798567801E-2</v>
      </c>
      <c r="D840">
        <v>10</v>
      </c>
      <c r="E840" s="18">
        <v>2.6224500886918401E-4</v>
      </c>
      <c r="F840">
        <v>1031.60378834522</v>
      </c>
      <c r="G840">
        <v>3.0632485331706798</v>
      </c>
      <c r="H840">
        <v>0</v>
      </c>
      <c r="I840">
        <v>0</v>
      </c>
      <c r="J840">
        <v>0.106617257985678</v>
      </c>
      <c r="K840">
        <v>0.771760999468734</v>
      </c>
      <c r="L840">
        <v>2.5858718622475799E-2</v>
      </c>
      <c r="M840">
        <v>3.4127360475914803E-2</v>
      </c>
    </row>
    <row r="841" spans="1:13" x14ac:dyDescent="0.25">
      <c r="A841">
        <v>32</v>
      </c>
      <c r="B841">
        <v>16</v>
      </c>
      <c r="C841">
        <v>1.98325955345495E-2</v>
      </c>
      <c r="D841">
        <v>10</v>
      </c>
      <c r="E841">
        <v>1.1790492504898499E-3</v>
      </c>
      <c r="F841">
        <v>3734.7425193672998</v>
      </c>
      <c r="G841">
        <v>2.63321008284725</v>
      </c>
      <c r="H841">
        <v>0</v>
      </c>
      <c r="I841">
        <v>0</v>
      </c>
      <c r="J841">
        <v>0.19832595534549499</v>
      </c>
      <c r="K841">
        <v>0.18016376184622601</v>
      </c>
      <c r="L841">
        <v>3.6404843601797299E-2</v>
      </c>
      <c r="M841">
        <v>4.1051988622971901E-2</v>
      </c>
    </row>
    <row r="842" spans="1:13" x14ac:dyDescent="0.25">
      <c r="A842">
        <v>33</v>
      </c>
      <c r="B842">
        <v>16</v>
      </c>
      <c r="C842">
        <v>2.3645667614920499E-2</v>
      </c>
      <c r="D842">
        <v>10</v>
      </c>
      <c r="E842">
        <v>2.1599611342616198E-3</v>
      </c>
      <c r="F842">
        <v>5705.8501900773299</v>
      </c>
      <c r="G842">
        <v>2.5599090182660298</v>
      </c>
      <c r="H842">
        <v>0</v>
      </c>
      <c r="I842">
        <v>0</v>
      </c>
      <c r="J842">
        <v>0.23645667614920499</v>
      </c>
      <c r="K842">
        <v>0.26159859803132501</v>
      </c>
      <c r="L842">
        <v>3.3066153513056702E-2</v>
      </c>
      <c r="M842">
        <v>4.31056639977863E-2</v>
      </c>
    </row>
    <row r="843" spans="1:13" x14ac:dyDescent="0.25">
      <c r="A843">
        <v>34</v>
      </c>
      <c r="B843">
        <v>16</v>
      </c>
      <c r="C843">
        <v>2.4677022819789202E-2</v>
      </c>
      <c r="D843">
        <v>10</v>
      </c>
      <c r="E843">
        <v>2.4436202877999502E-3</v>
      </c>
      <c r="F843">
        <v>6640.90710573449</v>
      </c>
      <c r="G843">
        <v>2.6585824936320401</v>
      </c>
      <c r="H843">
        <v>0</v>
      </c>
      <c r="I843">
        <v>0</v>
      </c>
      <c r="J843">
        <v>0.24677022819789199</v>
      </c>
      <c r="K843">
        <v>0.25413516423964699</v>
      </c>
      <c r="L843">
        <v>2.74010129824524E-2</v>
      </c>
      <c r="M843">
        <v>4.4667869806289603E-2</v>
      </c>
    </row>
    <row r="844" spans="1:13" x14ac:dyDescent="0.25">
      <c r="A844">
        <v>35</v>
      </c>
      <c r="B844">
        <v>16</v>
      </c>
      <c r="C844">
        <v>2.5709864078373199E-2</v>
      </c>
      <c r="D844">
        <v>10</v>
      </c>
      <c r="E844">
        <v>2.4932007384331398E-3</v>
      </c>
      <c r="F844">
        <v>6654.0482027723401</v>
      </c>
      <c r="G844">
        <v>2.7566514022008901</v>
      </c>
      <c r="H844">
        <v>0</v>
      </c>
      <c r="I844">
        <v>0</v>
      </c>
      <c r="J844">
        <v>0.25709864078373201</v>
      </c>
      <c r="K844">
        <v>0.18747001768715499</v>
      </c>
      <c r="L844">
        <v>2.84835919850073E-2</v>
      </c>
      <c r="M844">
        <v>4.57156555993216E-2</v>
      </c>
    </row>
    <row r="845" spans="1:13" x14ac:dyDescent="0.25">
      <c r="A845">
        <v>36</v>
      </c>
      <c r="B845">
        <v>16</v>
      </c>
      <c r="C845">
        <v>2.68402719492872E-2</v>
      </c>
      <c r="D845">
        <v>10</v>
      </c>
      <c r="E845">
        <v>2.5798584279326298E-3</v>
      </c>
      <c r="F845">
        <v>6916.0528337957703</v>
      </c>
      <c r="G845">
        <v>2.8586263171065598</v>
      </c>
      <c r="H845">
        <v>0</v>
      </c>
      <c r="I845">
        <v>0</v>
      </c>
      <c r="J845">
        <v>0.26840271949287198</v>
      </c>
      <c r="K845">
        <v>0.19123341606758301</v>
      </c>
      <c r="L845">
        <v>2.9419077147308299E-2</v>
      </c>
      <c r="M845">
        <v>4.7038979828357697E-2</v>
      </c>
    </row>
    <row r="846" spans="1:13" x14ac:dyDescent="0.25">
      <c r="A846">
        <v>37</v>
      </c>
      <c r="B846">
        <v>16</v>
      </c>
      <c r="C846">
        <v>2.80778715169454E-2</v>
      </c>
      <c r="D846">
        <v>11.2</v>
      </c>
      <c r="E846">
        <v>2.5972209802520799E-3</v>
      </c>
      <c r="F846">
        <v>7108.3125948296001</v>
      </c>
      <c r="G846">
        <v>2.9632654323099801</v>
      </c>
      <c r="H846">
        <v>0</v>
      </c>
      <c r="I846">
        <v>0</v>
      </c>
      <c r="J846">
        <v>0.28077871516945402</v>
      </c>
      <c r="K846">
        <v>0.203652473201972</v>
      </c>
      <c r="L846">
        <v>2.6691523239142902E-2</v>
      </c>
      <c r="M846">
        <v>4.8174709081649697E-2</v>
      </c>
    </row>
    <row r="847" spans="1:13" x14ac:dyDescent="0.25">
      <c r="A847">
        <v>38</v>
      </c>
      <c r="B847">
        <v>16</v>
      </c>
      <c r="C847">
        <v>2.9382124907470299E-2</v>
      </c>
      <c r="D847">
        <v>12.5</v>
      </c>
      <c r="E847">
        <v>2.6674445899909898E-3</v>
      </c>
      <c r="F847">
        <v>7213.7859049423296</v>
      </c>
      <c r="G847">
        <v>3.0690992720409298</v>
      </c>
      <c r="H847">
        <v>0</v>
      </c>
      <c r="I847">
        <v>0</v>
      </c>
      <c r="J847">
        <v>0.29382124907470297</v>
      </c>
      <c r="K847">
        <v>0.17970228653196799</v>
      </c>
      <c r="L847">
        <v>2.34230575584141E-2</v>
      </c>
      <c r="M847">
        <v>4.9596886549677102E-2</v>
      </c>
    </row>
    <row r="848" spans="1:13" x14ac:dyDescent="0.25">
      <c r="A848">
        <v>39</v>
      </c>
      <c r="B848">
        <v>16</v>
      </c>
      <c r="C848">
        <v>3.0734807663925001E-2</v>
      </c>
      <c r="D848">
        <v>12.3</v>
      </c>
      <c r="E848">
        <v>2.7591268308007899E-3</v>
      </c>
      <c r="F848">
        <v>7464.7681571286403</v>
      </c>
      <c r="G848">
        <v>3.17857165122801</v>
      </c>
      <c r="H848">
        <v>0</v>
      </c>
      <c r="I848">
        <v>0</v>
      </c>
      <c r="J848">
        <v>0.30734807663925001</v>
      </c>
      <c r="K848">
        <v>0.16147175940837599</v>
      </c>
      <c r="L848">
        <v>2.42463757668052E-2</v>
      </c>
      <c r="M848">
        <v>5.0923329378877301E-2</v>
      </c>
    </row>
    <row r="849" spans="1:13" x14ac:dyDescent="0.25">
      <c r="A849">
        <v>40</v>
      </c>
      <c r="B849">
        <v>16</v>
      </c>
      <c r="C849">
        <v>2.9779408671093199E-2</v>
      </c>
      <c r="D849">
        <v>12.1</v>
      </c>
      <c r="E849">
        <v>2.5899382221291701E-3</v>
      </c>
      <c r="F849">
        <v>7135.60568165523</v>
      </c>
      <c r="G849">
        <v>3.1537162085444099</v>
      </c>
      <c r="H849">
        <v>0</v>
      </c>
      <c r="I849">
        <v>0</v>
      </c>
      <c r="J849">
        <v>0.29779408671093199</v>
      </c>
      <c r="K849">
        <v>0.15001076382565601</v>
      </c>
      <c r="L849">
        <v>2.4403895194143901E-2</v>
      </c>
      <c r="M849">
        <v>5.2055029996803802E-2</v>
      </c>
    </row>
    <row r="850" spans="1:13" x14ac:dyDescent="0.25">
      <c r="A850">
        <v>41</v>
      </c>
      <c r="B850">
        <v>16</v>
      </c>
      <c r="C850">
        <v>2.6140829664356099E-2</v>
      </c>
      <c r="D850">
        <v>13.6</v>
      </c>
      <c r="E850">
        <v>2.52920985679246E-3</v>
      </c>
      <c r="F850">
        <v>6734.0986987482102</v>
      </c>
      <c r="G850">
        <v>2.97189002104047</v>
      </c>
      <c r="H850">
        <v>0</v>
      </c>
      <c r="I850">
        <v>0</v>
      </c>
      <c r="J850">
        <v>0.26140829664356102</v>
      </c>
      <c r="K850">
        <v>0.152429247012037</v>
      </c>
      <c r="L850">
        <v>2.0900335067166102E-2</v>
      </c>
      <c r="M850">
        <v>5.3063114838940703E-2</v>
      </c>
    </row>
    <row r="851" spans="1:13" x14ac:dyDescent="0.25">
      <c r="A851">
        <v>42</v>
      </c>
      <c r="B851">
        <v>16</v>
      </c>
      <c r="C851">
        <v>2.37939653481254E-2</v>
      </c>
      <c r="D851">
        <v>15.4</v>
      </c>
      <c r="E851">
        <v>2.3156518044730899E-3</v>
      </c>
      <c r="F851">
        <v>6320.5626437997998</v>
      </c>
      <c r="G851">
        <v>2.86393718522912</v>
      </c>
      <c r="H851">
        <v>0</v>
      </c>
      <c r="I851">
        <v>0</v>
      </c>
      <c r="J851">
        <v>0.23793965348125401</v>
      </c>
      <c r="K851">
        <v>0.118092575544176</v>
      </c>
      <c r="L851">
        <v>1.7280004092102601E-2</v>
      </c>
      <c r="M851">
        <v>5.3793202553476603E-2</v>
      </c>
    </row>
    <row r="852" spans="1:13" x14ac:dyDescent="0.25">
      <c r="A852">
        <v>43</v>
      </c>
      <c r="B852">
        <v>16</v>
      </c>
      <c r="C852">
        <v>2.22615978289834E-2</v>
      </c>
      <c r="D852">
        <v>14</v>
      </c>
      <c r="E852">
        <v>2.1768970696307201E-3</v>
      </c>
      <c r="F852">
        <v>5778.5951648984401</v>
      </c>
      <c r="G852">
        <v>2.8028443995989099</v>
      </c>
      <c r="H852">
        <v>0</v>
      </c>
      <c r="I852">
        <v>0</v>
      </c>
      <c r="J852">
        <v>0.22261597828983401</v>
      </c>
      <c r="K852">
        <v>9.1138911067749295E-2</v>
      </c>
      <c r="L852">
        <v>1.67870870699602E-2</v>
      </c>
      <c r="M852">
        <v>5.4519277598176603E-2</v>
      </c>
    </row>
    <row r="853" spans="1:13" x14ac:dyDescent="0.25">
      <c r="A853">
        <v>44</v>
      </c>
      <c r="B853">
        <v>16</v>
      </c>
      <c r="C853">
        <v>2.0488520626091598E-2</v>
      </c>
      <c r="D853">
        <v>14.3</v>
      </c>
      <c r="E853">
        <v>1.9998364274823699E-3</v>
      </c>
      <c r="F853">
        <v>5417.6991361066503</v>
      </c>
      <c r="G853">
        <v>2.7263353177966798</v>
      </c>
      <c r="H853">
        <v>0</v>
      </c>
      <c r="I853">
        <v>0</v>
      </c>
      <c r="J853">
        <v>0.204885206260916</v>
      </c>
      <c r="K853">
        <v>8.7730872620715994E-2</v>
      </c>
      <c r="L853">
        <v>1.68095784896246E-2</v>
      </c>
      <c r="M853">
        <v>5.5174172988959699E-2</v>
      </c>
    </row>
    <row r="854" spans="1:13" x14ac:dyDescent="0.25">
      <c r="A854">
        <v>45</v>
      </c>
      <c r="B854">
        <v>16</v>
      </c>
      <c r="C854">
        <v>1.9429187956053001E-2</v>
      </c>
      <c r="D854">
        <v>16</v>
      </c>
      <c r="E854">
        <v>1.8139449506573901E-3</v>
      </c>
      <c r="F854">
        <v>4920.1987677056804</v>
      </c>
      <c r="G854">
        <v>2.6858761362104899</v>
      </c>
      <c r="H854">
        <v>0</v>
      </c>
      <c r="I854">
        <v>0</v>
      </c>
      <c r="J854">
        <v>0.19429187956053001</v>
      </c>
      <c r="K854">
        <v>8.1062760983244997E-2</v>
      </c>
      <c r="L854">
        <v>1.5801355862626199E-2</v>
      </c>
      <c r="M854">
        <v>5.5666507354804398E-2</v>
      </c>
    </row>
    <row r="855" spans="1:13" x14ac:dyDescent="0.25">
      <c r="A855">
        <v>46</v>
      </c>
      <c r="B855">
        <v>16</v>
      </c>
      <c r="C855">
        <v>1.79974990565995E-2</v>
      </c>
      <c r="D855">
        <v>17.5</v>
      </c>
      <c r="E855">
        <v>1.5303787856373299E-3</v>
      </c>
      <c r="F855">
        <v>4162.2482031514901</v>
      </c>
      <c r="G855">
        <v>2.6227923683687702</v>
      </c>
      <c r="H855">
        <v>0</v>
      </c>
      <c r="I855">
        <v>0</v>
      </c>
      <c r="J855">
        <v>0.179974990565995</v>
      </c>
      <c r="K855">
        <v>6.1575124967915201E-2</v>
      </c>
      <c r="L855">
        <v>1.3355992101697099E-2</v>
      </c>
      <c r="M855">
        <v>5.6125644062246599E-2</v>
      </c>
    </row>
    <row r="856" spans="1:13" x14ac:dyDescent="0.25">
      <c r="A856">
        <v>47</v>
      </c>
      <c r="B856">
        <v>16</v>
      </c>
      <c r="C856">
        <v>1.5771212488718E-2</v>
      </c>
      <c r="D856">
        <v>18.100000000000001</v>
      </c>
      <c r="E856">
        <v>1.3993646409901799E-3</v>
      </c>
      <c r="F856">
        <v>3806.5968529581901</v>
      </c>
      <c r="G856">
        <v>2.5136665652486001</v>
      </c>
      <c r="H856">
        <v>0</v>
      </c>
      <c r="I856">
        <v>0</v>
      </c>
      <c r="J856">
        <v>0.15771212488718001</v>
      </c>
      <c r="K856">
        <v>4.5487961416277499E-2</v>
      </c>
      <c r="L856">
        <v>1.23874131724146E-2</v>
      </c>
      <c r="M856">
        <v>5.6389495730400002E-2</v>
      </c>
    </row>
    <row r="857" spans="1:13" x14ac:dyDescent="0.25">
      <c r="A857">
        <v>48</v>
      </c>
      <c r="B857">
        <v>16</v>
      </c>
      <c r="C857">
        <v>1.45279723824914E-2</v>
      </c>
      <c r="D857">
        <v>18.3</v>
      </c>
      <c r="E857">
        <v>1.37662444299558E-3</v>
      </c>
      <c r="F857">
        <v>3622.1419535380301</v>
      </c>
      <c r="G857">
        <v>2.4619199505017502</v>
      </c>
      <c r="H857">
        <v>0</v>
      </c>
      <c r="I857">
        <v>0</v>
      </c>
      <c r="J857">
        <v>0.145279723824914</v>
      </c>
      <c r="K857">
        <v>4.5982991101798203E-2</v>
      </c>
      <c r="L857">
        <v>1.19666202573127E-2</v>
      </c>
      <c r="M857">
        <v>5.6488120130130201E-2</v>
      </c>
    </row>
    <row r="858" spans="1:13" x14ac:dyDescent="0.25">
      <c r="A858">
        <v>49</v>
      </c>
      <c r="B858">
        <v>16</v>
      </c>
      <c r="C858">
        <v>1.30057978403823E-2</v>
      </c>
      <c r="D858">
        <v>18</v>
      </c>
      <c r="E858">
        <v>1.1673720157211701E-3</v>
      </c>
      <c r="F858">
        <v>3173.2499722327598</v>
      </c>
      <c r="G858">
        <v>2.39011900201139</v>
      </c>
      <c r="H858">
        <v>0</v>
      </c>
      <c r="I858">
        <v>0</v>
      </c>
      <c r="J858">
        <v>0.13005797840382299</v>
      </c>
      <c r="K858">
        <v>4.1119620972395597E-2</v>
      </c>
      <c r="L858">
        <v>1.0561428355747599E-2</v>
      </c>
      <c r="M858">
        <v>5.6488120130130201E-2</v>
      </c>
    </row>
    <row r="859" spans="1:13" x14ac:dyDescent="0.25">
      <c r="A859">
        <v>50</v>
      </c>
      <c r="B859">
        <v>16</v>
      </c>
      <c r="C859">
        <v>1.1489981235141101E-2</v>
      </c>
      <c r="D859">
        <v>18.5</v>
      </c>
      <c r="E859">
        <v>1.0113989462974999E-3</v>
      </c>
      <c r="F859">
        <v>2603.34512991779</v>
      </c>
      <c r="G859">
        <v>2.3129706101276999</v>
      </c>
      <c r="H859">
        <v>0</v>
      </c>
      <c r="I859">
        <v>0</v>
      </c>
      <c r="J859">
        <v>0.114899812351411</v>
      </c>
      <c r="K859">
        <v>3.04498759908245E-2</v>
      </c>
      <c r="L859">
        <v>9.1167076788592396E-3</v>
      </c>
      <c r="M859">
        <v>5.6488120130130201E-2</v>
      </c>
    </row>
    <row r="860" spans="1:13" x14ac:dyDescent="0.25">
      <c r="A860">
        <v>51</v>
      </c>
      <c r="B860">
        <v>16</v>
      </c>
      <c r="C860">
        <v>9.8325789391362894E-3</v>
      </c>
      <c r="D860">
        <v>19.3</v>
      </c>
      <c r="E860" s="18">
        <v>8.42702780801376E-4</v>
      </c>
      <c r="F860">
        <v>2237.5834983550299</v>
      </c>
      <c r="G860">
        <v>2.2267130229004599</v>
      </c>
      <c r="H860">
        <v>0</v>
      </c>
      <c r="I860">
        <v>0</v>
      </c>
      <c r="J860">
        <v>9.8325789391362897E-2</v>
      </c>
      <c r="K860">
        <v>2.2494708355420098E-2</v>
      </c>
      <c r="L860">
        <v>8.4210153777687299E-3</v>
      </c>
      <c r="M860">
        <v>5.6488120130130201E-2</v>
      </c>
    </row>
    <row r="861" spans="1:13" x14ac:dyDescent="0.25">
      <c r="A861">
        <v>52</v>
      </c>
      <c r="B861">
        <v>16</v>
      </c>
      <c r="C861">
        <v>9.1937633322803601E-3</v>
      </c>
      <c r="D861">
        <v>20.399999999999999</v>
      </c>
      <c r="E861" s="18">
        <v>8.0550203515581396E-4</v>
      </c>
      <c r="F861">
        <v>2089.5414501425198</v>
      </c>
      <c r="G861">
        <v>2.20180238965481</v>
      </c>
      <c r="H861">
        <v>0</v>
      </c>
      <c r="I861">
        <v>0</v>
      </c>
      <c r="J861">
        <v>9.1937633322803594E-2</v>
      </c>
      <c r="K861">
        <v>2.1014597037153901E-2</v>
      </c>
      <c r="L861">
        <v>8.0788226316147495E-3</v>
      </c>
      <c r="M861">
        <v>5.6488120130130201E-2</v>
      </c>
    </row>
    <row r="862" spans="1:13" x14ac:dyDescent="0.25">
      <c r="A862">
        <v>53</v>
      </c>
      <c r="B862">
        <v>16</v>
      </c>
      <c r="C862">
        <v>8.2003420921795307E-3</v>
      </c>
      <c r="D862">
        <v>18.899999999999999</v>
      </c>
      <c r="E862" s="18">
        <v>7.5283029555335795E-4</v>
      </c>
      <c r="F862">
        <v>1906.6551274838801</v>
      </c>
      <c r="G862">
        <v>2.15384869408348</v>
      </c>
      <c r="H862">
        <v>0</v>
      </c>
      <c r="I862">
        <v>0</v>
      </c>
      <c r="J862">
        <v>8.20034209217953E-2</v>
      </c>
      <c r="K862">
        <v>2.15874700671853E-2</v>
      </c>
      <c r="L862">
        <v>7.0966176576849199E-3</v>
      </c>
      <c r="M862">
        <v>5.6488120130130201E-2</v>
      </c>
    </row>
    <row r="863" spans="1:13" x14ac:dyDescent="0.25">
      <c r="A863">
        <v>54</v>
      </c>
      <c r="B863">
        <v>16</v>
      </c>
      <c r="C863">
        <v>7.2410360192099099E-3</v>
      </c>
      <c r="D863">
        <v>23.2</v>
      </c>
      <c r="E863" s="18">
        <v>6.9097654561521104E-4</v>
      </c>
      <c r="F863">
        <v>1787.6074190699401</v>
      </c>
      <c r="G863">
        <v>2.1063444878715201</v>
      </c>
      <c r="H863">
        <v>0</v>
      </c>
      <c r="I863">
        <v>0</v>
      </c>
      <c r="J863">
        <v>7.2410360192099094E-2</v>
      </c>
      <c r="K863">
        <v>1.68351724276035E-2</v>
      </c>
      <c r="L863">
        <v>6.1364807028644703E-3</v>
      </c>
      <c r="M863">
        <v>5.6488120130130201E-2</v>
      </c>
    </row>
    <row r="864" spans="1:13" x14ac:dyDescent="0.25">
      <c r="A864">
        <v>55</v>
      </c>
      <c r="B864">
        <v>16</v>
      </c>
      <c r="C864">
        <v>6.6710456648730503E-3</v>
      </c>
      <c r="D864">
        <v>21.9</v>
      </c>
      <c r="E864" s="18">
        <v>6.3339413341535701E-4</v>
      </c>
      <c r="F864">
        <v>1647.5248945945</v>
      </c>
      <c r="G864">
        <v>2.0830654952040399</v>
      </c>
      <c r="H864">
        <v>0</v>
      </c>
      <c r="I864">
        <v>0</v>
      </c>
      <c r="J864">
        <v>6.6710456648730501E-2</v>
      </c>
      <c r="K864">
        <v>1.4284454987885E-2</v>
      </c>
      <c r="L864">
        <v>5.8628590768744302E-3</v>
      </c>
      <c r="M864">
        <v>5.6488120130130201E-2</v>
      </c>
    </row>
    <row r="865" spans="1:13" x14ac:dyDescent="0.25">
      <c r="A865">
        <v>56</v>
      </c>
      <c r="B865">
        <v>16</v>
      </c>
      <c r="C865">
        <v>6.0028267403197701E-3</v>
      </c>
      <c r="D865">
        <v>23.6</v>
      </c>
      <c r="E865" s="18">
        <v>6.2144440902358396E-4</v>
      </c>
      <c r="F865">
        <v>1571.5608637502801</v>
      </c>
      <c r="G865">
        <v>2.0533032176451398</v>
      </c>
      <c r="H865">
        <v>0</v>
      </c>
      <c r="I865">
        <v>0</v>
      </c>
      <c r="J865">
        <v>6.0028267403197701E-2</v>
      </c>
      <c r="K865">
        <v>1.4185409135279801E-2</v>
      </c>
      <c r="L865">
        <v>5.4928505248985704E-3</v>
      </c>
      <c r="M865">
        <v>5.3867106991154802E-2</v>
      </c>
    </row>
    <row r="866" spans="1:13" x14ac:dyDescent="0.25">
      <c r="A866">
        <v>57</v>
      </c>
      <c r="B866">
        <v>16</v>
      </c>
      <c r="C866">
        <v>6.12079633356868E-3</v>
      </c>
      <c r="D866">
        <v>24.4</v>
      </c>
      <c r="E866" s="18">
        <v>6.3224614223203999E-4</v>
      </c>
      <c r="F866">
        <v>1563.39449092724</v>
      </c>
      <c r="G866">
        <v>2.0700053371474199</v>
      </c>
      <c r="H866">
        <v>0</v>
      </c>
      <c r="I866">
        <v>0</v>
      </c>
      <c r="J866">
        <v>6.1207963335686802E-2</v>
      </c>
      <c r="K866">
        <v>1.4280725685515199E-2</v>
      </c>
      <c r="L866">
        <v>4.9965456455579602E-3</v>
      </c>
      <c r="M866">
        <v>5.3867106991154802E-2</v>
      </c>
    </row>
    <row r="867" spans="1:13" x14ac:dyDescent="0.25">
      <c r="A867">
        <v>58</v>
      </c>
      <c r="B867">
        <v>16</v>
      </c>
      <c r="C867">
        <v>5.8045208613763701E-3</v>
      </c>
      <c r="D867">
        <v>24.9</v>
      </c>
      <c r="E867" s="18">
        <v>5.9024402619956202E-4</v>
      </c>
      <c r="F867">
        <v>1488.8041296665399</v>
      </c>
      <c r="G867">
        <v>2.0600257012646499</v>
      </c>
      <c r="H867">
        <v>0</v>
      </c>
      <c r="I867">
        <v>0</v>
      </c>
      <c r="J867">
        <v>5.8045208613763701E-2</v>
      </c>
      <c r="K867">
        <v>1.15634537272705E-2</v>
      </c>
      <c r="L867">
        <v>4.4240322065863197E-3</v>
      </c>
      <c r="M867">
        <v>5.3867106991154802E-2</v>
      </c>
    </row>
    <row r="868" spans="1:13" x14ac:dyDescent="0.25">
      <c r="A868">
        <v>59</v>
      </c>
      <c r="B868">
        <v>16</v>
      </c>
      <c r="C868">
        <v>5.6052027407128297E-3</v>
      </c>
      <c r="D868">
        <v>25.6</v>
      </c>
      <c r="E868" s="18">
        <v>5.8582850243371902E-4</v>
      </c>
      <c r="F868">
        <v>1420.6005938626499</v>
      </c>
      <c r="G868">
        <v>2.0565975399666301</v>
      </c>
      <c r="H868">
        <v>0</v>
      </c>
      <c r="I868">
        <v>0</v>
      </c>
      <c r="J868">
        <v>5.6052027407128197E-2</v>
      </c>
      <c r="K868">
        <v>1.06837181695858E-2</v>
      </c>
      <c r="L868">
        <v>4.7905335243846698E-3</v>
      </c>
      <c r="M868">
        <v>5.3867106991154802E-2</v>
      </c>
    </row>
    <row r="869" spans="1:13" x14ac:dyDescent="0.25">
      <c r="A869">
        <v>60</v>
      </c>
      <c r="B869">
        <v>16</v>
      </c>
      <c r="C869">
        <v>5.7030534939923796E-3</v>
      </c>
      <c r="D869">
        <v>24.9</v>
      </c>
      <c r="E869" s="18">
        <v>5.6607765912451897E-4</v>
      </c>
      <c r="F869">
        <v>1403.2197438963101</v>
      </c>
      <c r="G869">
        <v>2.0721707720132998</v>
      </c>
      <c r="H869">
        <v>0</v>
      </c>
      <c r="I869">
        <v>0</v>
      </c>
      <c r="J869">
        <v>5.7030534939923799E-2</v>
      </c>
      <c r="K869">
        <v>1.0465527801011299E-2</v>
      </c>
      <c r="L869">
        <v>4.6632745398930801E-3</v>
      </c>
      <c r="M869">
        <v>5.3867106991154802E-2</v>
      </c>
    </row>
    <row r="870" spans="1:13" x14ac:dyDescent="0.25">
      <c r="A870">
        <v>61</v>
      </c>
      <c r="B870">
        <v>16</v>
      </c>
      <c r="C870">
        <v>5.8174577508374797E-3</v>
      </c>
      <c r="D870">
        <v>25.7</v>
      </c>
      <c r="E870" s="18">
        <v>6.1932597056280102E-4</v>
      </c>
      <c r="F870">
        <v>1473.2519075632299</v>
      </c>
      <c r="G870">
        <v>2.08948559648154</v>
      </c>
      <c r="H870">
        <v>0</v>
      </c>
      <c r="I870">
        <v>0</v>
      </c>
      <c r="J870">
        <v>5.8174577508374799E-2</v>
      </c>
      <c r="K870">
        <v>1.10262224358932E-2</v>
      </c>
      <c r="L870">
        <v>4.1750725941198099E-3</v>
      </c>
      <c r="M870">
        <v>5.3867106991154802E-2</v>
      </c>
    </row>
    <row r="871" spans="1:13" x14ac:dyDescent="0.25">
      <c r="A871">
        <v>62</v>
      </c>
      <c r="B871">
        <v>16</v>
      </c>
      <c r="C871">
        <v>5.8900539337377001E-3</v>
      </c>
      <c r="D871">
        <v>25.8</v>
      </c>
      <c r="E871" s="18">
        <v>5.9813490725659001E-4</v>
      </c>
      <c r="F871">
        <v>1455.3760792769101</v>
      </c>
      <c r="G871">
        <v>2.1039254134388199</v>
      </c>
      <c r="H871">
        <v>0</v>
      </c>
      <c r="I871">
        <v>0</v>
      </c>
      <c r="J871">
        <v>5.8900539337377003E-2</v>
      </c>
      <c r="K871">
        <v>9.8725309313975294E-3</v>
      </c>
      <c r="L871">
        <v>3.6701755591201099E-3</v>
      </c>
      <c r="M871">
        <v>5.3867106991154802E-2</v>
      </c>
    </row>
    <row r="872" spans="1:13" x14ac:dyDescent="0.25">
      <c r="A872">
        <v>63</v>
      </c>
      <c r="B872">
        <v>16</v>
      </c>
      <c r="C872">
        <v>5.59923960898047E-3</v>
      </c>
      <c r="D872">
        <v>29.6</v>
      </c>
      <c r="E872" s="18">
        <v>5.9385502960918198E-4</v>
      </c>
      <c r="F872">
        <v>1436.4910667336601</v>
      </c>
      <c r="G872">
        <v>2.0963078353504501</v>
      </c>
      <c r="H872">
        <v>0</v>
      </c>
      <c r="I872">
        <v>0</v>
      </c>
      <c r="J872">
        <v>5.5992396089804698E-2</v>
      </c>
      <c r="K872">
        <v>9.2700911473057E-3</v>
      </c>
      <c r="L872">
        <v>3.7249153399914001E-3</v>
      </c>
      <c r="M872">
        <v>5.3867106991154802E-2</v>
      </c>
    </row>
    <row r="873" spans="1:13" x14ac:dyDescent="0.25">
      <c r="A873">
        <v>64</v>
      </c>
      <c r="B873">
        <v>16</v>
      </c>
      <c r="C873">
        <v>5.47165432534633E-3</v>
      </c>
      <c r="D873">
        <v>29.2</v>
      </c>
      <c r="E873" s="18">
        <v>5.7451077703273598E-4</v>
      </c>
      <c r="F873">
        <v>1400.91423177258</v>
      </c>
      <c r="G873">
        <v>2.0977241583510202</v>
      </c>
      <c r="H873">
        <v>0</v>
      </c>
      <c r="I873">
        <v>0</v>
      </c>
      <c r="J873">
        <v>5.4716543253463298E-2</v>
      </c>
      <c r="K873">
        <v>9.1136175591603405E-3</v>
      </c>
      <c r="L873">
        <v>3.52899638546162E-3</v>
      </c>
      <c r="M873">
        <v>5.3867106991154802E-2</v>
      </c>
    </row>
    <row r="874" spans="1:13" x14ac:dyDescent="0.25">
      <c r="A874">
        <v>65</v>
      </c>
      <c r="B874">
        <v>16</v>
      </c>
      <c r="C874">
        <v>5.4139546489635499E-3</v>
      </c>
      <c r="D874">
        <v>30.6</v>
      </c>
      <c r="E874" s="18">
        <v>6.2025529285813597E-4</v>
      </c>
      <c r="F874">
        <v>1488.7470147018801</v>
      </c>
      <c r="G874">
        <v>2.1055668656948199</v>
      </c>
      <c r="H874" s="18">
        <v>6.2722525337817502E-4</v>
      </c>
      <c r="I874" s="18">
        <v>3.8185779197497999E-4</v>
      </c>
      <c r="J874">
        <v>5.4139546489635502E-2</v>
      </c>
      <c r="K874">
        <v>9.0103640845927493E-3</v>
      </c>
      <c r="L874">
        <v>3.04642404037725E-3</v>
      </c>
      <c r="M874">
        <v>5.3867106991154802E-2</v>
      </c>
    </row>
    <row r="875" spans="1:13" x14ac:dyDescent="0.25">
      <c r="A875">
        <v>66</v>
      </c>
      <c r="B875">
        <v>16</v>
      </c>
      <c r="C875">
        <v>5.5549832275164296E-3</v>
      </c>
      <c r="D875">
        <v>31.3</v>
      </c>
      <c r="E875" s="18">
        <v>6.0314295718619996E-4</v>
      </c>
      <c r="F875">
        <v>1438.48574190112</v>
      </c>
      <c r="G875">
        <v>2.1244676299754701</v>
      </c>
      <c r="H875">
        <v>2.2091399253960399E-3</v>
      </c>
      <c r="I875">
        <v>1.33282843474768E-3</v>
      </c>
      <c r="J875">
        <v>5.5549832275164301E-2</v>
      </c>
      <c r="K875">
        <v>7.8793198935751194E-3</v>
      </c>
      <c r="L875">
        <v>3.0541431100469599E-3</v>
      </c>
      <c r="M875">
        <v>5.3867106991154802E-2</v>
      </c>
    </row>
    <row r="876" spans="1:13" x14ac:dyDescent="0.25">
      <c r="A876">
        <v>67</v>
      </c>
      <c r="B876">
        <v>16</v>
      </c>
      <c r="C876">
        <v>5.6986040616304502E-3</v>
      </c>
      <c r="D876">
        <v>30.3</v>
      </c>
      <c r="E876" s="18">
        <v>6.1843683738622903E-4</v>
      </c>
      <c r="F876">
        <v>1471.99523284826</v>
      </c>
      <c r="G876">
        <v>2.1438169901482702</v>
      </c>
      <c r="H876">
        <v>4.4923705083247797E-3</v>
      </c>
      <c r="I876">
        <v>2.6850944759632201E-3</v>
      </c>
      <c r="J876">
        <v>5.6986040616304502E-2</v>
      </c>
      <c r="K876">
        <v>8.6013710760352493E-3</v>
      </c>
      <c r="L876">
        <v>3.07427397082894E-3</v>
      </c>
      <c r="M876">
        <v>5.3867106991154802E-2</v>
      </c>
    </row>
    <row r="877" spans="1:13" x14ac:dyDescent="0.25">
      <c r="A877">
        <v>68</v>
      </c>
      <c r="B877">
        <v>16</v>
      </c>
      <c r="C877">
        <v>5.6422441001665897E-3</v>
      </c>
      <c r="D877">
        <v>34.799999999999997</v>
      </c>
      <c r="E877" s="18">
        <v>6.2522425357204299E-4</v>
      </c>
      <c r="F877">
        <v>1467.89870328753</v>
      </c>
      <c r="G877">
        <v>2.1508070286668199</v>
      </c>
      <c r="H877">
        <v>7.2848056784455299E-3</v>
      </c>
      <c r="I877">
        <v>4.3451541267168501E-3</v>
      </c>
      <c r="J877">
        <v>5.64224410016659E-2</v>
      </c>
      <c r="K877">
        <v>8.1050712572008493E-3</v>
      </c>
      <c r="L877">
        <v>2.9161758415748402E-3</v>
      </c>
      <c r="M877">
        <v>5.3867106991154802E-2</v>
      </c>
    </row>
    <row r="878" spans="1:13" x14ac:dyDescent="0.25">
      <c r="A878">
        <v>69</v>
      </c>
      <c r="B878">
        <v>16</v>
      </c>
      <c r="C878">
        <v>5.6322060033324002E-3</v>
      </c>
      <c r="D878">
        <v>30.9</v>
      </c>
      <c r="E878" s="18">
        <v>6.2661162091034799E-4</v>
      </c>
      <c r="F878">
        <v>1480.1862123574799</v>
      </c>
      <c r="G878">
        <v>2.1613615757968501</v>
      </c>
      <c r="H878">
        <v>1.0914473060954199E-2</v>
      </c>
      <c r="I878">
        <v>6.4823963252148096E-3</v>
      </c>
      <c r="J878">
        <v>5.6322060033324003E-2</v>
      </c>
      <c r="K878">
        <v>7.61623207441785E-3</v>
      </c>
      <c r="L878">
        <v>2.76561112593437E-3</v>
      </c>
      <c r="M878">
        <v>5.3867106991154802E-2</v>
      </c>
    </row>
    <row r="879" spans="1:13" x14ac:dyDescent="0.25">
      <c r="A879">
        <v>70</v>
      </c>
      <c r="B879">
        <v>16</v>
      </c>
      <c r="C879">
        <v>5.5337398169960804E-3</v>
      </c>
      <c r="D879">
        <v>33.700000000000003</v>
      </c>
      <c r="E879" s="18">
        <v>6.1900829867690503E-4</v>
      </c>
      <c r="F879">
        <v>1446.8348445542799</v>
      </c>
      <c r="G879">
        <v>2.1674258081722702</v>
      </c>
      <c r="H879">
        <v>1.51174439321878E-2</v>
      </c>
      <c r="I879">
        <v>8.9622418576580098E-3</v>
      </c>
      <c r="J879">
        <v>5.5337398169960798E-2</v>
      </c>
      <c r="K879">
        <v>7.0058069939340599E-3</v>
      </c>
      <c r="L879">
        <v>2.6745051451468002E-3</v>
      </c>
      <c r="M879">
        <v>5.3867106991154802E-2</v>
      </c>
    </row>
    <row r="880" spans="1:13" x14ac:dyDescent="0.25">
      <c r="A880">
        <v>71</v>
      </c>
      <c r="B880">
        <v>16</v>
      </c>
      <c r="C880">
        <v>5.6574722097244897E-3</v>
      </c>
      <c r="D880">
        <v>34.9</v>
      </c>
      <c r="E880" s="18">
        <v>6.7368854934137001E-4</v>
      </c>
      <c r="F880">
        <v>1531.5478616687899</v>
      </c>
      <c r="G880">
        <v>2.1875227947044098</v>
      </c>
      <c r="H880">
        <v>2.0057819228666899E-2</v>
      </c>
      <c r="I880">
        <v>1.17713101401843E-2</v>
      </c>
      <c r="J880">
        <v>5.6574722097244901E-2</v>
      </c>
      <c r="K880">
        <v>7.7726165616405904E-3</v>
      </c>
      <c r="L880">
        <v>2.6521980957765201E-3</v>
      </c>
      <c r="M880">
        <v>5.3867106991154802E-2</v>
      </c>
    </row>
    <row r="881" spans="1:13" x14ac:dyDescent="0.25">
      <c r="A881">
        <v>72</v>
      </c>
      <c r="B881">
        <v>16</v>
      </c>
      <c r="C881">
        <v>5.62673143972318E-3</v>
      </c>
      <c r="D881">
        <v>33.799999999999997</v>
      </c>
      <c r="E881" s="18">
        <v>6.5427264146285398E-4</v>
      </c>
      <c r="F881">
        <v>1488.77058499491</v>
      </c>
      <c r="G881">
        <v>2.1972707411463102</v>
      </c>
      <c r="H881">
        <v>2.5111581486711901E-2</v>
      </c>
      <c r="I881">
        <v>1.46759495582567E-2</v>
      </c>
      <c r="J881">
        <v>5.6267314397231802E-2</v>
      </c>
      <c r="K881">
        <v>7.3649118274086997E-3</v>
      </c>
      <c r="L881">
        <v>2.5348143921683098E-3</v>
      </c>
      <c r="M881">
        <v>5.3867106991154802E-2</v>
      </c>
    </row>
    <row r="882" spans="1:13" x14ac:dyDescent="0.25">
      <c r="A882">
        <v>73</v>
      </c>
      <c r="B882">
        <v>16</v>
      </c>
      <c r="C882">
        <v>5.5379747699361602E-3</v>
      </c>
      <c r="D882">
        <v>37.9</v>
      </c>
      <c r="E882" s="18">
        <v>6.0406321599379398E-4</v>
      </c>
      <c r="F882">
        <v>1383.9688919504199</v>
      </c>
      <c r="G882">
        <v>2.2024979803316902</v>
      </c>
      <c r="H882">
        <v>3.0314933444091498E-2</v>
      </c>
      <c r="I882">
        <v>1.76875232494066E-2</v>
      </c>
      <c r="J882">
        <v>5.5379747699361603E-2</v>
      </c>
      <c r="K882">
        <v>6.4831476599570602E-3</v>
      </c>
      <c r="L882">
        <v>2.4380353203273301E-3</v>
      </c>
      <c r="M882">
        <v>5.3867106991154802E-2</v>
      </c>
    </row>
    <row r="883" spans="1:13" x14ac:dyDescent="0.25">
      <c r="A883">
        <v>74</v>
      </c>
      <c r="B883">
        <v>16</v>
      </c>
      <c r="C883">
        <v>5.3423527050235403E-3</v>
      </c>
      <c r="D883">
        <v>36.700000000000003</v>
      </c>
      <c r="E883" s="18">
        <v>6.1427634642743901E-4</v>
      </c>
      <c r="F883">
        <v>1377.43084681752</v>
      </c>
      <c r="G883">
        <v>2.2022627317098298</v>
      </c>
      <c r="H883">
        <v>3.6188203441413103E-2</v>
      </c>
      <c r="I883">
        <v>2.1145964273878999E-2</v>
      </c>
      <c r="J883">
        <v>5.3423527050235398E-2</v>
      </c>
      <c r="K883">
        <v>5.7917175245941303E-3</v>
      </c>
      <c r="L883">
        <v>2.33029082483461E-3</v>
      </c>
      <c r="M883">
        <v>5.3867106991154802E-2</v>
      </c>
    </row>
    <row r="884" spans="1:13" x14ac:dyDescent="0.25">
      <c r="A884">
        <v>75</v>
      </c>
      <c r="B884">
        <v>16</v>
      </c>
      <c r="C884">
        <v>5.3315335867519E-3</v>
      </c>
      <c r="D884">
        <v>37.5</v>
      </c>
      <c r="E884" s="18">
        <v>5.9079739380095495E-4</v>
      </c>
      <c r="F884">
        <v>1338.8405451599201</v>
      </c>
      <c r="G884">
        <v>2.2119743097415401</v>
      </c>
      <c r="H884">
        <v>4.2126588255049502E-2</v>
      </c>
      <c r="I884">
        <v>2.4507568512723801E-2</v>
      </c>
      <c r="J884">
        <v>5.3315335867519E-2</v>
      </c>
      <c r="K884">
        <v>5.6605541072476898E-3</v>
      </c>
      <c r="L884">
        <v>2.2705526750753098E-3</v>
      </c>
      <c r="M884">
        <v>5.3867106991154802E-2</v>
      </c>
    </row>
    <row r="885" spans="1:13" x14ac:dyDescent="0.25">
      <c r="A885">
        <v>76</v>
      </c>
      <c r="B885">
        <v>16</v>
      </c>
      <c r="C885">
        <v>5.3751190148097197E-3</v>
      </c>
      <c r="D885">
        <v>38.9</v>
      </c>
      <c r="E885" s="18">
        <v>6.22552017038044E-4</v>
      </c>
      <c r="F885">
        <v>1366.26843920941</v>
      </c>
      <c r="G885">
        <v>2.2255356168692502</v>
      </c>
      <c r="H885">
        <v>4.8386051884481397E-2</v>
      </c>
      <c r="I885">
        <v>2.7963095738676998E-2</v>
      </c>
      <c r="J885">
        <v>5.3751190148097198E-2</v>
      </c>
      <c r="K885">
        <v>5.8872429137121398E-3</v>
      </c>
      <c r="L885">
        <v>2.1153484754019201E-3</v>
      </c>
      <c r="M885">
        <v>5.3867106991154802E-2</v>
      </c>
    </row>
    <row r="886" spans="1:13" x14ac:dyDescent="0.25">
      <c r="A886">
        <v>77</v>
      </c>
      <c r="B886">
        <v>16</v>
      </c>
      <c r="C886">
        <v>5.3277371684566097E-3</v>
      </c>
      <c r="D886">
        <v>40.6</v>
      </c>
      <c r="E886" s="18">
        <v>5.7394810651557296E-4</v>
      </c>
      <c r="F886">
        <v>1273.3689491715099</v>
      </c>
      <c r="G886">
        <v>2.23252349784353</v>
      </c>
      <c r="H886">
        <v>5.4293190602828299E-2</v>
      </c>
      <c r="I886">
        <v>3.1284520491972397E-2</v>
      </c>
      <c r="J886">
        <v>5.3277371684566102E-2</v>
      </c>
      <c r="K886">
        <v>4.9835581493487303E-3</v>
      </c>
      <c r="L886">
        <v>1.9906892051910299E-3</v>
      </c>
      <c r="M886">
        <v>5.3867106991154802E-2</v>
      </c>
    </row>
    <row r="887" spans="1:13" x14ac:dyDescent="0.25">
      <c r="A887">
        <v>78</v>
      </c>
      <c r="B887">
        <v>16</v>
      </c>
      <c r="C887">
        <v>5.0329543873164602E-3</v>
      </c>
      <c r="D887">
        <v>41.2</v>
      </c>
      <c r="E887" s="18">
        <v>5.8677236690789496E-4</v>
      </c>
      <c r="F887">
        <v>1281.3985576971099</v>
      </c>
      <c r="G887">
        <v>2.2240288034751901</v>
      </c>
      <c r="H887">
        <v>6.0638366881042599E-2</v>
      </c>
      <c r="I887">
        <v>3.5150844726838201E-2</v>
      </c>
      <c r="J887">
        <v>5.0329543873164601E-2</v>
      </c>
      <c r="K887">
        <v>4.6961422670765401E-3</v>
      </c>
      <c r="L887">
        <v>1.9876845779565199E-3</v>
      </c>
      <c r="M887">
        <v>5.3867106991154802E-2</v>
      </c>
    </row>
    <row r="888" spans="1:13" x14ac:dyDescent="0.25">
      <c r="A888">
        <v>79</v>
      </c>
      <c r="B888">
        <v>16</v>
      </c>
      <c r="C888">
        <v>5.0792810456362402E-3</v>
      </c>
      <c r="D888">
        <v>42.3</v>
      </c>
      <c r="E888" s="18">
        <v>6.21509163690857E-4</v>
      </c>
      <c r="F888">
        <v>1320.67552124143</v>
      </c>
      <c r="G888">
        <v>2.2379906461592101</v>
      </c>
      <c r="H888">
        <v>6.7300636499639993E-2</v>
      </c>
      <c r="I888">
        <v>3.8741977445409401E-2</v>
      </c>
      <c r="J888">
        <v>5.07928104563624E-2</v>
      </c>
      <c r="K888">
        <v>5.1199493938910703E-3</v>
      </c>
      <c r="L888">
        <v>1.9974699401815901E-3</v>
      </c>
      <c r="M888">
        <v>5.3867106991154802E-2</v>
      </c>
    </row>
    <row r="889" spans="1:13" x14ac:dyDescent="0.25">
      <c r="A889">
        <v>80</v>
      </c>
      <c r="B889">
        <v>16</v>
      </c>
      <c r="C889">
        <v>5.1572732850114697E-3</v>
      </c>
      <c r="D889">
        <v>46.5</v>
      </c>
      <c r="E889" s="18">
        <v>5.99145691073854E-4</v>
      </c>
      <c r="F889">
        <v>1278.1157201236599</v>
      </c>
      <c r="G889">
        <v>2.25319482689182</v>
      </c>
      <c r="H889">
        <v>7.3463021869534295E-2</v>
      </c>
      <c r="I889">
        <v>4.1964041209589402E-2</v>
      </c>
      <c r="J889">
        <v>5.1572732850114697E-2</v>
      </c>
      <c r="K889">
        <v>4.8798354837514997E-3</v>
      </c>
      <c r="L889">
        <v>1.9045085492575299E-3</v>
      </c>
      <c r="M889">
        <v>5.3867106991154802E-2</v>
      </c>
    </row>
    <row r="890" spans="1:13" x14ac:dyDescent="0.25">
      <c r="A890">
        <v>81</v>
      </c>
      <c r="B890">
        <v>16</v>
      </c>
      <c r="C890">
        <v>5.1148142381795799E-3</v>
      </c>
      <c r="D890">
        <v>44</v>
      </c>
      <c r="E890" s="18">
        <v>5.9450229135056705E-4</v>
      </c>
      <c r="F890">
        <v>1251.3735758998801</v>
      </c>
      <c r="G890">
        <v>2.2603496804476699</v>
      </c>
      <c r="H890">
        <v>7.9466616425371894E-2</v>
      </c>
      <c r="I890">
        <v>4.52511880001982E-2</v>
      </c>
      <c r="J890">
        <v>5.1148142381795797E-2</v>
      </c>
      <c r="K890">
        <v>4.46190938460373E-3</v>
      </c>
      <c r="L890">
        <v>1.7891332685657001E-3</v>
      </c>
      <c r="M890">
        <v>5.3867106991154802E-2</v>
      </c>
    </row>
    <row r="891" spans="1:13" x14ac:dyDescent="0.25">
      <c r="A891">
        <v>82</v>
      </c>
      <c r="B891">
        <v>16</v>
      </c>
      <c r="C891">
        <v>5.0477293923724097E-3</v>
      </c>
      <c r="D891">
        <v>44.2</v>
      </c>
      <c r="E891" s="18">
        <v>6.0880462271250201E-4</v>
      </c>
      <c r="F891">
        <v>1256.9366340183501</v>
      </c>
      <c r="G891">
        <v>2.26629328796745</v>
      </c>
      <c r="H891">
        <v>8.5559603596470094E-2</v>
      </c>
      <c r="I891">
        <v>4.8601537695480403E-2</v>
      </c>
      <c r="J891">
        <v>5.0477293923724097E-2</v>
      </c>
      <c r="K891">
        <v>4.2331569071275997E-3</v>
      </c>
      <c r="L891">
        <v>1.8426026934348699E-3</v>
      </c>
      <c r="M891">
        <v>5.3867106991154802E-2</v>
      </c>
    </row>
    <row r="892" spans="1:13" x14ac:dyDescent="0.25">
      <c r="A892">
        <v>83</v>
      </c>
      <c r="B892">
        <v>16</v>
      </c>
      <c r="C892">
        <v>5.0868857683531096E-3</v>
      </c>
      <c r="D892">
        <v>46</v>
      </c>
      <c r="E892" s="18">
        <v>6.0852503660047597E-4</v>
      </c>
      <c r="F892">
        <v>1271.01151744708</v>
      </c>
      <c r="G892">
        <v>2.27901025750581</v>
      </c>
      <c r="H892">
        <v>9.1602329345909894E-2</v>
      </c>
      <c r="I892">
        <v>5.1708239811310501E-2</v>
      </c>
      <c r="J892">
        <v>5.0868857683530999E-2</v>
      </c>
      <c r="K892">
        <v>4.1979479873235897E-3</v>
      </c>
      <c r="L892">
        <v>1.8765526224134401E-3</v>
      </c>
      <c r="M892">
        <v>5.3867106991154802E-2</v>
      </c>
    </row>
    <row r="893" spans="1:13" x14ac:dyDescent="0.25">
      <c r="A893">
        <v>84</v>
      </c>
      <c r="B893">
        <v>16</v>
      </c>
      <c r="C893">
        <v>5.1205455966870901E-3</v>
      </c>
      <c r="D893">
        <v>45</v>
      </c>
      <c r="E893" s="18">
        <v>5.9389635433439798E-4</v>
      </c>
      <c r="F893">
        <v>1228.9972007097699</v>
      </c>
      <c r="G893">
        <v>2.2906165491930701</v>
      </c>
      <c r="H893">
        <v>9.7230035133746895E-2</v>
      </c>
      <c r="I893">
        <v>5.4573353114976297E-2</v>
      </c>
      <c r="J893">
        <v>5.12054559668709E-2</v>
      </c>
      <c r="K893">
        <v>3.92922454540145E-3</v>
      </c>
      <c r="L893">
        <v>1.87872936048564E-3</v>
      </c>
      <c r="M893">
        <v>5.3867106991154802E-2</v>
      </c>
    </row>
    <row r="894" spans="1:13" x14ac:dyDescent="0.25">
      <c r="A894">
        <v>85</v>
      </c>
      <c r="B894">
        <v>16</v>
      </c>
      <c r="C894">
        <v>5.1749194030753102E-3</v>
      </c>
      <c r="D894">
        <v>43.2</v>
      </c>
      <c r="E894" s="18">
        <v>6.1199335545121004E-4</v>
      </c>
      <c r="F894">
        <v>1251.9657090497601</v>
      </c>
      <c r="G894">
        <v>2.3036284430589</v>
      </c>
      <c r="H894">
        <v>0.10297667725242</v>
      </c>
      <c r="I894">
        <v>5.7427717663104401E-2</v>
      </c>
      <c r="J894">
        <v>5.17491940307531E-2</v>
      </c>
      <c r="K894">
        <v>4.0973579902738901E-3</v>
      </c>
      <c r="L894">
        <v>1.7860264273083599E-3</v>
      </c>
      <c r="M894">
        <v>5.3867106991154802E-2</v>
      </c>
    </row>
    <row r="895" spans="1:13" x14ac:dyDescent="0.25">
      <c r="A895">
        <v>86</v>
      </c>
      <c r="B895">
        <v>16</v>
      </c>
      <c r="C895">
        <v>5.15985413970992E-3</v>
      </c>
      <c r="D895">
        <v>48.3</v>
      </c>
      <c r="E895" s="18">
        <v>6.3040309154317698E-4</v>
      </c>
      <c r="F895">
        <v>1264.85901361384</v>
      </c>
      <c r="G895">
        <v>2.3124779358143401</v>
      </c>
      <c r="H895">
        <v>0.109019793346915</v>
      </c>
      <c r="I895">
        <v>6.0550926579480698E-2</v>
      </c>
      <c r="J895">
        <v>5.1598541397099199E-2</v>
      </c>
      <c r="K895">
        <v>4.1029991916380201E-3</v>
      </c>
      <c r="L895">
        <v>1.7329254000165899E-3</v>
      </c>
      <c r="M895">
        <v>5.3867106991154802E-2</v>
      </c>
    </row>
    <row r="896" spans="1:13" x14ac:dyDescent="0.25">
      <c r="A896">
        <v>87</v>
      </c>
      <c r="B896">
        <v>16</v>
      </c>
      <c r="C896">
        <v>5.0830764960076999E-3</v>
      </c>
      <c r="D896">
        <v>50.6</v>
      </c>
      <c r="E896" s="18">
        <v>6.1517620327470896E-4</v>
      </c>
      <c r="F896">
        <v>1229.517945607</v>
      </c>
      <c r="G896">
        <v>2.3172697591411899</v>
      </c>
      <c r="H896">
        <v>0.11518045821235499</v>
      </c>
      <c r="I896">
        <v>6.38556389434079E-2</v>
      </c>
      <c r="J896">
        <v>5.0830764960076998E-2</v>
      </c>
      <c r="K896">
        <v>3.71666857795742E-3</v>
      </c>
      <c r="L896">
        <v>1.7873552466541301E-3</v>
      </c>
      <c r="M896">
        <v>5.3867106991154802E-2</v>
      </c>
    </row>
    <row r="897" spans="1:13" x14ac:dyDescent="0.25">
      <c r="A897">
        <v>88</v>
      </c>
      <c r="B897">
        <v>16</v>
      </c>
      <c r="C897">
        <v>5.1511497525363404E-3</v>
      </c>
      <c r="D897">
        <v>48.8</v>
      </c>
      <c r="E897" s="18">
        <v>6.0404364734213396E-4</v>
      </c>
      <c r="F897">
        <v>1212.5508833947699</v>
      </c>
      <c r="G897">
        <v>2.33085613982814</v>
      </c>
      <c r="H897">
        <v>0.121085160218043</v>
      </c>
      <c r="I897">
        <v>6.6678963172871406E-2</v>
      </c>
      <c r="J897">
        <v>5.1511497525363402E-2</v>
      </c>
      <c r="K897">
        <v>3.7576290400717699E-3</v>
      </c>
      <c r="L897">
        <v>1.7921337452998999E-3</v>
      </c>
      <c r="M897">
        <v>5.3867106991154802E-2</v>
      </c>
    </row>
    <row r="898" spans="1:13" x14ac:dyDescent="0.25">
      <c r="A898">
        <v>89</v>
      </c>
      <c r="B898">
        <v>16</v>
      </c>
      <c r="C898">
        <v>5.1839195915152096E-3</v>
      </c>
      <c r="D898">
        <v>49.2</v>
      </c>
      <c r="E898" s="18">
        <v>6.02602906148971E-4</v>
      </c>
      <c r="F898">
        <v>1185.08185277948</v>
      </c>
      <c r="G898">
        <v>2.3416135686170301</v>
      </c>
      <c r="H898">
        <v>0.12679299593589699</v>
      </c>
      <c r="I898">
        <v>6.9462055320971897E-2</v>
      </c>
      <c r="J898">
        <v>5.1839195915152098E-2</v>
      </c>
      <c r="K898">
        <v>3.6833473181720998E-3</v>
      </c>
      <c r="L898">
        <v>1.72489380735485E-3</v>
      </c>
      <c r="M898">
        <v>5.3867106991154802E-2</v>
      </c>
    </row>
    <row r="899" spans="1:13" x14ac:dyDescent="0.25">
      <c r="A899">
        <v>90</v>
      </c>
      <c r="B899">
        <v>16</v>
      </c>
      <c r="C899">
        <v>5.2104982272595897E-3</v>
      </c>
      <c r="D899">
        <v>50.2</v>
      </c>
      <c r="E899" s="18">
        <v>6.2708710254110801E-4</v>
      </c>
      <c r="F899">
        <v>1210.4806241962201</v>
      </c>
      <c r="G899">
        <v>2.3522773464634699</v>
      </c>
      <c r="H899">
        <v>0.13287238754341901</v>
      </c>
      <c r="I899">
        <v>7.2422402207116598E-2</v>
      </c>
      <c r="J899">
        <v>5.2104982272595898E-2</v>
      </c>
      <c r="K899">
        <v>3.6720757752570598E-3</v>
      </c>
      <c r="L899">
        <v>1.64099389960985E-3</v>
      </c>
      <c r="M899">
        <v>5.3867106991154802E-2</v>
      </c>
    </row>
    <row r="900" spans="1:13" x14ac:dyDescent="0.25">
      <c r="A900">
        <v>91</v>
      </c>
      <c r="B900">
        <v>16</v>
      </c>
      <c r="C900">
        <v>5.2152360615290204E-3</v>
      </c>
      <c r="D900">
        <v>53.3</v>
      </c>
      <c r="E900" s="18">
        <v>6.3147943113540396E-4</v>
      </c>
      <c r="F900">
        <v>1230.5014429174601</v>
      </c>
      <c r="G900">
        <v>2.3619342819639302</v>
      </c>
      <c r="H900">
        <v>0.139290915437215</v>
      </c>
      <c r="I900">
        <v>7.5578279272479301E-2</v>
      </c>
      <c r="J900">
        <v>5.2152360615290203E-2</v>
      </c>
      <c r="K900">
        <v>3.46655180591794E-3</v>
      </c>
      <c r="L900">
        <v>1.64497345560542E-3</v>
      </c>
      <c r="M900">
        <v>5.3867106991154802E-2</v>
      </c>
    </row>
    <row r="901" spans="1:13" x14ac:dyDescent="0.25">
      <c r="A901">
        <v>92</v>
      </c>
      <c r="B901">
        <v>16</v>
      </c>
      <c r="C901">
        <v>5.2044178594730997E-3</v>
      </c>
      <c r="D901">
        <v>54.2</v>
      </c>
      <c r="E901" s="18">
        <v>6.3667009740555095E-4</v>
      </c>
      <c r="F901">
        <v>1224.17513711109</v>
      </c>
      <c r="G901">
        <v>2.37059146808084</v>
      </c>
      <c r="H901">
        <v>0.14564483924863</v>
      </c>
      <c r="I901">
        <v>7.87107200717376E-2</v>
      </c>
      <c r="J901">
        <v>5.2044178594730997E-2</v>
      </c>
      <c r="K901">
        <v>3.41382492797224E-3</v>
      </c>
      <c r="L901">
        <v>1.6783348592753599E-3</v>
      </c>
      <c r="M901">
        <v>5.3867106991154802E-2</v>
      </c>
    </row>
    <row r="902" spans="1:13" x14ac:dyDescent="0.25">
      <c r="A902">
        <v>93</v>
      </c>
      <c r="B902">
        <v>16</v>
      </c>
      <c r="C902">
        <v>5.1127634840460404E-3</v>
      </c>
      <c r="D902">
        <v>52.4</v>
      </c>
      <c r="E902" s="18">
        <v>6.2234301139245396E-4</v>
      </c>
      <c r="F902">
        <v>1180.7614037811099</v>
      </c>
      <c r="G902">
        <v>2.37396922054476</v>
      </c>
      <c r="H902">
        <v>0.152040638866098</v>
      </c>
      <c r="I902">
        <v>8.2072499520738307E-2</v>
      </c>
      <c r="J902">
        <v>5.1127634840460401E-2</v>
      </c>
      <c r="K902">
        <v>3.3912714515308899E-3</v>
      </c>
      <c r="L902">
        <v>1.6544296702416699E-3</v>
      </c>
      <c r="M902">
        <v>5.3867106991154802E-2</v>
      </c>
    </row>
    <row r="903" spans="1:13" x14ac:dyDescent="0.25">
      <c r="A903">
        <v>94</v>
      </c>
      <c r="B903">
        <v>16</v>
      </c>
      <c r="C903">
        <v>5.0697893502939396E-3</v>
      </c>
      <c r="D903">
        <v>56.3</v>
      </c>
      <c r="E903" s="18">
        <v>6.2809270774392197E-4</v>
      </c>
      <c r="F903">
        <v>1145.2887151954801</v>
      </c>
      <c r="G903">
        <v>2.3799676940115502</v>
      </c>
      <c r="H903">
        <v>0.158225194702624</v>
      </c>
      <c r="I903">
        <v>8.5187197667958001E-2</v>
      </c>
      <c r="J903">
        <v>5.0697893502939399E-2</v>
      </c>
      <c r="K903">
        <v>3.4001023068051801E-3</v>
      </c>
      <c r="L903">
        <v>1.5685878752265099E-3</v>
      </c>
      <c r="M903">
        <v>5.3867106991154802E-2</v>
      </c>
    </row>
    <row r="904" spans="1:13" x14ac:dyDescent="0.25">
      <c r="A904">
        <v>95</v>
      </c>
      <c r="B904">
        <v>16</v>
      </c>
      <c r="C904">
        <v>5.07445715034397E-3</v>
      </c>
      <c r="D904">
        <v>55.7</v>
      </c>
      <c r="E904" s="18">
        <v>6.5496610209872996E-4</v>
      </c>
      <c r="F904">
        <v>1179.3286357147399</v>
      </c>
      <c r="G904">
        <v>2.38953410225038</v>
      </c>
      <c r="H904">
        <v>0.16491924468715399</v>
      </c>
      <c r="I904">
        <v>8.8392062020855797E-2</v>
      </c>
      <c r="J904">
        <v>5.0744571503439702E-2</v>
      </c>
      <c r="K904">
        <v>3.3261000116046198E-3</v>
      </c>
      <c r="L904">
        <v>1.57291200473449E-3</v>
      </c>
      <c r="M904">
        <v>5.3867106991154802E-2</v>
      </c>
    </row>
    <row r="905" spans="1:13" x14ac:dyDescent="0.25">
      <c r="A905">
        <v>96</v>
      </c>
      <c r="B905">
        <v>16</v>
      </c>
      <c r="C905">
        <v>5.0861793935421803E-3</v>
      </c>
      <c r="D905">
        <v>54.6</v>
      </c>
      <c r="E905" s="18">
        <v>6.8374090989397197E-4</v>
      </c>
      <c r="F905">
        <v>1203.80641083051</v>
      </c>
      <c r="G905">
        <v>2.3999017397612898</v>
      </c>
      <c r="H905">
        <v>0.17200860432811699</v>
      </c>
      <c r="I905">
        <v>9.1742066585044996E-2</v>
      </c>
      <c r="J905">
        <v>5.0861793935421798E-2</v>
      </c>
      <c r="K905">
        <v>3.4428276334866701E-3</v>
      </c>
      <c r="L905">
        <v>1.5695432517657799E-3</v>
      </c>
      <c r="M905">
        <v>5.3867106991154802E-2</v>
      </c>
    </row>
    <row r="906" spans="1:13" x14ac:dyDescent="0.25">
      <c r="A906">
        <v>97</v>
      </c>
      <c r="B906">
        <v>16</v>
      </c>
      <c r="C906">
        <v>5.0930319049192797E-3</v>
      </c>
      <c r="D906">
        <v>59</v>
      </c>
      <c r="E906" s="18">
        <v>6.6248305610820603E-4</v>
      </c>
      <c r="F906">
        <v>1179.7893522838499</v>
      </c>
      <c r="G906">
        <v>2.4095940723029998</v>
      </c>
      <c r="H906">
        <v>0.17883513018988001</v>
      </c>
      <c r="I906">
        <v>9.4950728578802296E-2</v>
      </c>
      <c r="J906">
        <v>5.0930319049192797E-2</v>
      </c>
      <c r="K906">
        <v>3.33561054926431E-3</v>
      </c>
      <c r="L906">
        <v>1.6216425874452801E-3</v>
      </c>
      <c r="M906">
        <v>5.3867106991154802E-2</v>
      </c>
    </row>
    <row r="907" spans="1:13" x14ac:dyDescent="0.25">
      <c r="A907">
        <v>98</v>
      </c>
      <c r="B907">
        <v>16</v>
      </c>
      <c r="C907">
        <v>5.0540355142767801E-3</v>
      </c>
      <c r="D907">
        <v>55.5</v>
      </c>
      <c r="E907" s="18">
        <v>6.4384375327261503E-4</v>
      </c>
      <c r="F907">
        <v>1140.78715084907</v>
      </c>
      <c r="G907">
        <v>2.41599333786951</v>
      </c>
      <c r="H907">
        <v>0.18540974660422599</v>
      </c>
      <c r="I907">
        <v>9.8165647092028005E-2</v>
      </c>
      <c r="J907">
        <v>5.05403551427678E-2</v>
      </c>
      <c r="K907">
        <v>3.3017432321603901E-3</v>
      </c>
      <c r="L907">
        <v>1.5935957037366199E-3</v>
      </c>
      <c r="M907">
        <v>5.3867106991154802E-2</v>
      </c>
    </row>
    <row r="908" spans="1:13" x14ac:dyDescent="0.25">
      <c r="A908">
        <v>99</v>
      </c>
      <c r="B908">
        <v>16</v>
      </c>
      <c r="C908">
        <v>4.9917459173914897E-3</v>
      </c>
      <c r="D908">
        <v>59.6</v>
      </c>
      <c r="E908" s="18">
        <v>6.5513983823439596E-4</v>
      </c>
      <c r="F908">
        <v>1132.5923784136901</v>
      </c>
      <c r="G908">
        <v>2.4208284824156001</v>
      </c>
      <c r="H908">
        <v>0.192035673597972</v>
      </c>
      <c r="I908">
        <v>0.101473252164214</v>
      </c>
      <c r="J908">
        <v>4.9917459173914901E-2</v>
      </c>
      <c r="K908">
        <v>3.25796714731384E-3</v>
      </c>
      <c r="L908">
        <v>1.5188606098599699E-3</v>
      </c>
      <c r="M908">
        <v>5.3867106991154802E-2</v>
      </c>
    </row>
    <row r="909" spans="1:13" x14ac:dyDescent="0.25">
      <c r="A909">
        <v>100</v>
      </c>
      <c r="B909">
        <v>16</v>
      </c>
      <c r="C909">
        <v>5.0091200891063401E-3</v>
      </c>
      <c r="D909">
        <v>57.4</v>
      </c>
      <c r="E909" s="18">
        <v>6.3928227897824905E-4</v>
      </c>
      <c r="F909">
        <v>1122.98833731482</v>
      </c>
      <c r="G909">
        <v>2.4306675485451699</v>
      </c>
      <c r="H909">
        <v>0.19861937389619799</v>
      </c>
      <c r="I909">
        <v>0.10446728188508</v>
      </c>
      <c r="J909">
        <v>5.0091200891063399E-2</v>
      </c>
      <c r="K909">
        <v>3.0432505384798501E-3</v>
      </c>
      <c r="L909">
        <v>1.5216021724669801E-3</v>
      </c>
      <c r="M909">
        <v>5.3867106991154802E-2</v>
      </c>
    </row>
    <row r="910" spans="1:13" x14ac:dyDescent="0.25">
      <c r="A910">
        <v>101</v>
      </c>
      <c r="B910">
        <v>16</v>
      </c>
      <c r="C910">
        <v>5.0526783822195803E-3</v>
      </c>
      <c r="D910">
        <v>56.5</v>
      </c>
      <c r="E910" s="18">
        <v>6.6243561515347195E-4</v>
      </c>
      <c r="F910">
        <v>1132.55073362589</v>
      </c>
      <c r="G910">
        <v>2.4421243779106501</v>
      </c>
      <c r="H910">
        <v>0.205166352559284</v>
      </c>
      <c r="I910">
        <v>0.107320615156155</v>
      </c>
      <c r="J910">
        <v>5.0526783822195803E-2</v>
      </c>
      <c r="K910">
        <v>3.1709229476965801E-3</v>
      </c>
      <c r="L910">
        <v>1.5201212005550499E-3</v>
      </c>
      <c r="M910">
        <v>5.3867106991154802E-2</v>
      </c>
    </row>
    <row r="911" spans="1:13" x14ac:dyDescent="0.25">
      <c r="A911">
        <v>102</v>
      </c>
      <c r="B911">
        <v>16</v>
      </c>
      <c r="C911">
        <v>5.0787133104199999E-3</v>
      </c>
      <c r="D911">
        <v>58.7</v>
      </c>
      <c r="E911" s="18">
        <v>7.0164771978918096E-4</v>
      </c>
      <c r="F911">
        <v>1172.6850417898399</v>
      </c>
      <c r="G911">
        <v>2.4528987372134998</v>
      </c>
      <c r="H911">
        <v>0.21208029685045099</v>
      </c>
      <c r="I911">
        <v>0.11037538234736</v>
      </c>
      <c r="J911">
        <v>5.0787133104200001E-2</v>
      </c>
      <c r="K911">
        <v>3.3069501240871198E-3</v>
      </c>
      <c r="L911">
        <v>1.5317717550305599E-3</v>
      </c>
      <c r="M911">
        <v>5.3867106991154802E-2</v>
      </c>
    </row>
    <row r="912" spans="1:13" x14ac:dyDescent="0.25">
      <c r="A912">
        <v>103</v>
      </c>
      <c r="B912">
        <v>16</v>
      </c>
      <c r="C912">
        <v>4.8992262957233204E-3</v>
      </c>
      <c r="D912">
        <v>59.5</v>
      </c>
      <c r="E912" s="18">
        <v>6.7379906295545096E-4</v>
      </c>
      <c r="F912">
        <v>1141.8666451203001</v>
      </c>
      <c r="G912">
        <v>2.4512382200307501</v>
      </c>
      <c r="H912">
        <v>0.218806510723943</v>
      </c>
      <c r="I912">
        <v>0.114033834578137</v>
      </c>
      <c r="J912">
        <v>4.8992262957233197E-2</v>
      </c>
      <c r="K912">
        <v>3.1914798048039098E-3</v>
      </c>
      <c r="L912">
        <v>1.45863678465945E-3</v>
      </c>
      <c r="M912">
        <v>5.3867106991154802E-2</v>
      </c>
    </row>
    <row r="913" spans="1:13" x14ac:dyDescent="0.25">
      <c r="A913">
        <v>104</v>
      </c>
      <c r="B913">
        <v>16</v>
      </c>
      <c r="C913">
        <v>4.8272308982557303E-3</v>
      </c>
      <c r="D913">
        <v>61</v>
      </c>
      <c r="E913" s="18">
        <v>6.4855503041960703E-4</v>
      </c>
      <c r="F913">
        <v>1079.0356601030201</v>
      </c>
      <c r="G913">
        <v>2.4549352304538501</v>
      </c>
      <c r="H913">
        <v>0.22516077342267601</v>
      </c>
      <c r="I913">
        <v>0.11717796932239601</v>
      </c>
      <c r="J913">
        <v>4.8272308982557299E-2</v>
      </c>
      <c r="K913">
        <v>3.04916086445472E-3</v>
      </c>
      <c r="L913">
        <v>1.4025780939483699E-3</v>
      </c>
      <c r="M913">
        <v>5.3867106991154802E-2</v>
      </c>
    </row>
    <row r="914" spans="1:13" x14ac:dyDescent="0.25">
      <c r="A914">
        <v>105</v>
      </c>
      <c r="B914">
        <v>16</v>
      </c>
      <c r="C914">
        <v>4.7885471905986096E-3</v>
      </c>
      <c r="D914">
        <v>61.6</v>
      </c>
      <c r="E914" s="18">
        <v>7.0034195414490604E-4</v>
      </c>
      <c r="F914">
        <v>1120.04092966591</v>
      </c>
      <c r="G914">
        <v>2.4612369948365398</v>
      </c>
      <c r="H914">
        <v>0.23191472027785501</v>
      </c>
      <c r="I914">
        <v>0.120360156147808</v>
      </c>
      <c r="J914">
        <v>4.7885471905986098E-2</v>
      </c>
      <c r="K914">
        <v>3.1996066152397101E-3</v>
      </c>
      <c r="L914">
        <v>1.3997215408085601E-3</v>
      </c>
      <c r="M914">
        <v>5.3867106991154802E-2</v>
      </c>
    </row>
    <row r="915" spans="1:13" x14ac:dyDescent="0.25">
      <c r="A915">
        <v>106</v>
      </c>
      <c r="B915">
        <v>16</v>
      </c>
      <c r="C915">
        <v>4.80019824189604E-3</v>
      </c>
      <c r="D915">
        <v>59.2</v>
      </c>
      <c r="E915" s="18">
        <v>7.0238088706875499E-4</v>
      </c>
      <c r="F915">
        <v>1132.2896857865601</v>
      </c>
      <c r="G915">
        <v>2.4709614656785499</v>
      </c>
      <c r="H915">
        <v>0.238879467753595</v>
      </c>
      <c r="I915">
        <v>0.12341715260437899</v>
      </c>
      <c r="J915">
        <v>4.80019824189604E-2</v>
      </c>
      <c r="K915">
        <v>3.3330842880900701E-3</v>
      </c>
      <c r="L915">
        <v>1.3998880244715001E-3</v>
      </c>
      <c r="M915">
        <v>5.3867106991154802E-2</v>
      </c>
    </row>
    <row r="916" spans="1:13" x14ac:dyDescent="0.25">
      <c r="A916">
        <v>107</v>
      </c>
      <c r="B916">
        <v>16</v>
      </c>
      <c r="C916">
        <v>4.7755232289735496E-3</v>
      </c>
      <c r="D916">
        <v>60</v>
      </c>
      <c r="E916" s="18">
        <v>7.3293746224097598E-4</v>
      </c>
      <c r="F916">
        <v>1143.5078817102899</v>
      </c>
      <c r="G916">
        <v>2.47836588964502</v>
      </c>
      <c r="H916">
        <v>0.24588682263482101</v>
      </c>
      <c r="I916">
        <v>0.12661986713678</v>
      </c>
      <c r="J916">
        <v>4.7755232289735501E-2</v>
      </c>
      <c r="K916">
        <v>3.3091982562565001E-3</v>
      </c>
      <c r="L916">
        <v>1.39303941880553E-3</v>
      </c>
      <c r="M916">
        <v>5.3867106991154802E-2</v>
      </c>
    </row>
    <row r="917" spans="1:13" x14ac:dyDescent="0.25">
      <c r="A917">
        <v>108</v>
      </c>
      <c r="B917">
        <v>16</v>
      </c>
      <c r="C917">
        <v>4.8012850492437998E-3</v>
      </c>
      <c r="D917">
        <v>60.5</v>
      </c>
      <c r="E917" s="18">
        <v>7.2285299411201597E-4</v>
      </c>
      <c r="F917">
        <v>1156.37610729722</v>
      </c>
      <c r="G917">
        <v>2.4890663641972401</v>
      </c>
      <c r="H917">
        <v>0.25286006134113398</v>
      </c>
      <c r="I917">
        <v>0.12956383765864399</v>
      </c>
      <c r="J917">
        <v>4.8012850492438003E-2</v>
      </c>
      <c r="K917">
        <v>3.2858729056118299E-3</v>
      </c>
      <c r="L917">
        <v>1.34609311596039E-3</v>
      </c>
      <c r="M917">
        <v>5.3867106991154802E-2</v>
      </c>
    </row>
    <row r="918" spans="1:13" x14ac:dyDescent="0.25">
      <c r="A918">
        <v>109</v>
      </c>
      <c r="B918">
        <v>16</v>
      </c>
      <c r="C918">
        <v>4.774543605934E-3</v>
      </c>
      <c r="D918">
        <v>63.7</v>
      </c>
      <c r="E918" s="18">
        <v>7.4910554716966897E-4</v>
      </c>
      <c r="F918">
        <v>1158.82816456765</v>
      </c>
      <c r="G918">
        <v>2.4965587236239402</v>
      </c>
      <c r="H918">
        <v>0.25991084013835403</v>
      </c>
      <c r="I918">
        <v>0.132735742156118</v>
      </c>
      <c r="J918">
        <v>4.774543605934E-2</v>
      </c>
      <c r="K918">
        <v>3.3421514595719502E-3</v>
      </c>
      <c r="L918">
        <v>1.3021175895726899E-3</v>
      </c>
      <c r="M918">
        <v>5.3867106991154802E-2</v>
      </c>
    </row>
    <row r="919" spans="1:13" x14ac:dyDescent="0.25">
      <c r="A919">
        <v>110</v>
      </c>
      <c r="B919">
        <v>16</v>
      </c>
      <c r="C919">
        <v>4.8048160039177298E-3</v>
      </c>
      <c r="D919">
        <v>66.099999999999994</v>
      </c>
      <c r="E919" s="18">
        <v>7.9904763110730302E-4</v>
      </c>
      <c r="F919">
        <v>1193.84381356267</v>
      </c>
      <c r="G919">
        <v>2.5080417320092399</v>
      </c>
      <c r="H919">
        <v>0.26714582775707801</v>
      </c>
      <c r="I919">
        <v>0.13570413424738401</v>
      </c>
      <c r="J919">
        <v>4.80481600391773E-2</v>
      </c>
      <c r="K919">
        <v>3.48527316673264E-3</v>
      </c>
      <c r="L919">
        <v>1.29936502645865E-3</v>
      </c>
      <c r="M919">
        <v>5.3867106991154802E-2</v>
      </c>
    </row>
    <row r="920" spans="1:13" x14ac:dyDescent="0.25">
      <c r="A920">
        <v>111</v>
      </c>
      <c r="B920">
        <v>16</v>
      </c>
      <c r="C920">
        <v>4.5603234423315497E-3</v>
      </c>
      <c r="D920">
        <v>64.099999999999994</v>
      </c>
      <c r="E920" s="18">
        <v>7.3200933002771104E-4</v>
      </c>
      <c r="F920">
        <v>1115.1783205428001</v>
      </c>
      <c r="G920">
        <v>2.50231326337037</v>
      </c>
      <c r="H920">
        <v>0.27373719341640501</v>
      </c>
      <c r="I920">
        <v>0.13952231644817201</v>
      </c>
      <c r="J920">
        <v>4.56032344233155E-2</v>
      </c>
      <c r="K920">
        <v>3.1545684805698699E-3</v>
      </c>
      <c r="L920">
        <v>1.2927111308465499E-3</v>
      </c>
      <c r="M920">
        <v>5.3867106991154802E-2</v>
      </c>
    </row>
    <row r="921" spans="1:13" x14ac:dyDescent="0.25">
      <c r="A921">
        <v>112</v>
      </c>
      <c r="B921">
        <v>16</v>
      </c>
      <c r="C921">
        <v>4.5706802198237804E-3</v>
      </c>
      <c r="D921">
        <v>64.3</v>
      </c>
      <c r="E921" s="18">
        <v>7.7496198139914501E-4</v>
      </c>
      <c r="F921">
        <v>1144.7303811192301</v>
      </c>
      <c r="G921">
        <v>2.51204851479506</v>
      </c>
      <c r="H921">
        <v>0.28060739249143202</v>
      </c>
      <c r="I921">
        <v>0.142386256659362</v>
      </c>
      <c r="J921">
        <v>4.5706802198237799E-2</v>
      </c>
      <c r="K921">
        <v>3.2433904403798698E-3</v>
      </c>
      <c r="L921">
        <v>1.29751955639568E-3</v>
      </c>
      <c r="M921">
        <v>5.3867106991154802E-2</v>
      </c>
    </row>
    <row r="922" spans="1:13" x14ac:dyDescent="0.25">
      <c r="A922">
        <v>113</v>
      </c>
      <c r="B922">
        <v>16</v>
      </c>
      <c r="C922">
        <v>4.59191867441105E-3</v>
      </c>
      <c r="D922">
        <v>61.9</v>
      </c>
      <c r="E922" s="18">
        <v>7.7096659688559498E-4</v>
      </c>
      <c r="F922">
        <v>1132.1481915157001</v>
      </c>
      <c r="G922">
        <v>2.5221707539121598</v>
      </c>
      <c r="H922">
        <v>0.28728264464329101</v>
      </c>
      <c r="I922">
        <v>0.145095533931586</v>
      </c>
      <c r="J922">
        <v>4.5919186744110503E-2</v>
      </c>
      <c r="K922">
        <v>3.2001895529679501E-3</v>
      </c>
      <c r="L922">
        <v>1.2672228600867799E-3</v>
      </c>
      <c r="M922">
        <v>5.3867106991154802E-2</v>
      </c>
    </row>
    <row r="923" spans="1:13" x14ac:dyDescent="0.25">
      <c r="A923">
        <v>114</v>
      </c>
      <c r="B923">
        <v>16</v>
      </c>
      <c r="C923">
        <v>4.6196626824250202E-3</v>
      </c>
      <c r="D923">
        <v>61.6</v>
      </c>
      <c r="E923" s="18">
        <v>7.7503988869646596E-4</v>
      </c>
      <c r="F923">
        <v>1119.35487650459</v>
      </c>
      <c r="G923">
        <v>2.5324801470781</v>
      </c>
      <c r="H923">
        <v>0.29379606313123902</v>
      </c>
      <c r="I923">
        <v>0.14768190416320001</v>
      </c>
      <c r="J923">
        <v>4.61966268242502E-2</v>
      </c>
      <c r="K923">
        <v>3.17173079938203E-3</v>
      </c>
      <c r="L923">
        <v>1.26919661556817E-3</v>
      </c>
      <c r="M923">
        <v>5.3867106991154802E-2</v>
      </c>
    </row>
    <row r="924" spans="1:13" x14ac:dyDescent="0.25">
      <c r="A924">
        <v>115</v>
      </c>
      <c r="B924">
        <v>16</v>
      </c>
      <c r="C924">
        <v>4.6528953587606304E-3</v>
      </c>
      <c r="D924">
        <v>63.8</v>
      </c>
      <c r="E924" s="18">
        <v>7.8118762069135305E-4</v>
      </c>
      <c r="F924">
        <v>1115.3686851822199</v>
      </c>
      <c r="G924">
        <v>2.5429307795181799</v>
      </c>
      <c r="H924">
        <v>0.30021047781708499</v>
      </c>
      <c r="I924">
        <v>0.150181099351307</v>
      </c>
      <c r="J924">
        <v>4.6528953587606302E-2</v>
      </c>
      <c r="K924">
        <v>3.1003954825089301E-3</v>
      </c>
      <c r="L924">
        <v>1.20902321516466E-3</v>
      </c>
      <c r="M924">
        <v>5.3867106991154802E-2</v>
      </c>
    </row>
    <row r="925" spans="1:13" x14ac:dyDescent="0.25">
      <c r="A925">
        <v>116</v>
      </c>
      <c r="B925">
        <v>16</v>
      </c>
      <c r="C925">
        <v>4.6342209384781299E-3</v>
      </c>
      <c r="D925">
        <v>60</v>
      </c>
      <c r="E925" s="18">
        <v>8.2626919556107203E-4</v>
      </c>
      <c r="F925">
        <v>1124.58107317136</v>
      </c>
      <c r="G925">
        <v>2.5503015216397098</v>
      </c>
      <c r="H925">
        <v>0.306858335040883</v>
      </c>
      <c r="I925">
        <v>0.153010313420474</v>
      </c>
      <c r="J925">
        <v>4.6342209384781299E-2</v>
      </c>
      <c r="K925">
        <v>3.2190530201727098E-3</v>
      </c>
      <c r="L925">
        <v>1.2233231172496799E-3</v>
      </c>
      <c r="M925">
        <v>5.3867106991154802E-2</v>
      </c>
    </row>
    <row r="926" spans="1:13" x14ac:dyDescent="0.25">
      <c r="A926">
        <v>117</v>
      </c>
      <c r="B926">
        <v>16</v>
      </c>
      <c r="C926">
        <v>4.6549125807160696E-3</v>
      </c>
      <c r="D926">
        <v>60.3</v>
      </c>
      <c r="E926" s="18">
        <v>8.8488784997849395E-4</v>
      </c>
      <c r="F926">
        <v>1192.8903131033601</v>
      </c>
      <c r="G926">
        <v>2.5609636364648898</v>
      </c>
      <c r="H926">
        <v>0.314075342346336</v>
      </c>
      <c r="I926">
        <v>0.15585367102021</v>
      </c>
      <c r="J926">
        <v>4.6549125807160703E-2</v>
      </c>
      <c r="K926">
        <v>3.3848751683530202E-3</v>
      </c>
      <c r="L926">
        <v>1.2222401915716E-3</v>
      </c>
      <c r="M926">
        <v>5.3867106991154802E-2</v>
      </c>
    </row>
    <row r="927" spans="1:13" x14ac:dyDescent="0.25">
      <c r="A927">
        <v>118</v>
      </c>
      <c r="B927">
        <v>16</v>
      </c>
      <c r="C927">
        <v>4.5863133179428004E-3</v>
      </c>
      <c r="D927">
        <v>62.1</v>
      </c>
      <c r="E927" s="18">
        <v>8.2932918813977304E-4</v>
      </c>
      <c r="F927">
        <v>1139.57162899119</v>
      </c>
      <c r="G927">
        <v>2.5650684538961599</v>
      </c>
      <c r="H927">
        <v>0.32068819144257898</v>
      </c>
      <c r="I927">
        <v>0.15888039405851101</v>
      </c>
      <c r="J927">
        <v>4.5863133179428001E-2</v>
      </c>
      <c r="K927">
        <v>3.0475642349863299E-3</v>
      </c>
      <c r="L927">
        <v>1.2364949115109499E-3</v>
      </c>
      <c r="M927">
        <v>5.3867106991154802E-2</v>
      </c>
    </row>
    <row r="928" spans="1:13" x14ac:dyDescent="0.25">
      <c r="A928">
        <v>119</v>
      </c>
      <c r="B928">
        <v>16</v>
      </c>
      <c r="C928">
        <v>4.6014617371198403E-3</v>
      </c>
      <c r="D928">
        <v>67.3</v>
      </c>
      <c r="E928" s="18">
        <v>8.6919178379196097E-4</v>
      </c>
      <c r="F928">
        <v>1155.0994884747699</v>
      </c>
      <c r="G928">
        <v>2.57470957183076</v>
      </c>
      <c r="H928">
        <v>0.32741810682757999</v>
      </c>
      <c r="I928">
        <v>0.16151231127169099</v>
      </c>
      <c r="J928">
        <v>4.6014617371198399E-2</v>
      </c>
      <c r="K928">
        <v>3.04998365902464E-3</v>
      </c>
      <c r="L928">
        <v>1.2076738169515501E-3</v>
      </c>
      <c r="M928">
        <v>5.3867106991154802E-2</v>
      </c>
    </row>
    <row r="929" spans="1:13" x14ac:dyDescent="0.25">
      <c r="A929">
        <v>120</v>
      </c>
      <c r="B929">
        <v>16</v>
      </c>
      <c r="C929">
        <v>4.6189149774467798E-3</v>
      </c>
      <c r="D929">
        <v>64.900000000000006</v>
      </c>
      <c r="E929" s="18">
        <v>9.1418403861082403E-4</v>
      </c>
      <c r="F929">
        <v>1193.46843816672</v>
      </c>
      <c r="G929">
        <v>2.58506080750564</v>
      </c>
      <c r="H929">
        <v>0.33464043773740898</v>
      </c>
      <c r="I929">
        <v>0.164308871172438</v>
      </c>
      <c r="J929">
        <v>4.6189149774467801E-2</v>
      </c>
      <c r="K929">
        <v>3.1180286395354698E-3</v>
      </c>
      <c r="L929">
        <v>1.20761734818944E-3</v>
      </c>
      <c r="M929">
        <v>5.3867106991154802E-2</v>
      </c>
    </row>
    <row r="930" spans="1:13" x14ac:dyDescent="0.25">
      <c r="A930">
        <v>121</v>
      </c>
      <c r="B930">
        <v>16</v>
      </c>
      <c r="C930">
        <v>4.6388818996867202E-3</v>
      </c>
      <c r="D930">
        <v>65.8</v>
      </c>
      <c r="E930" s="18">
        <v>9.1161746002565503E-4</v>
      </c>
      <c r="F930">
        <v>1200.49552697376</v>
      </c>
      <c r="G930">
        <v>2.5955172241732098</v>
      </c>
      <c r="H930">
        <v>0.34181980752677399</v>
      </c>
      <c r="I930">
        <v>0.16705071209650399</v>
      </c>
      <c r="J930">
        <v>4.6388818996867198E-2</v>
      </c>
      <c r="K930">
        <v>3.0684083596633099E-3</v>
      </c>
      <c r="L930">
        <v>1.1587856448826699E-3</v>
      </c>
      <c r="M930">
        <v>5.3867106991154802E-2</v>
      </c>
    </row>
    <row r="931" spans="1:13" x14ac:dyDescent="0.25">
      <c r="A931">
        <v>122</v>
      </c>
      <c r="B931">
        <v>16</v>
      </c>
      <c r="C931">
        <v>4.6801205117229204E-3</v>
      </c>
      <c r="D931">
        <v>64.099999999999994</v>
      </c>
      <c r="E931" s="18">
        <v>9.1195810655854902E-4</v>
      </c>
      <c r="F931">
        <v>1206.1993191879999</v>
      </c>
      <c r="G931">
        <v>2.6072632343013602</v>
      </c>
      <c r="H931">
        <v>0.34896043491994599</v>
      </c>
      <c r="I931">
        <v>0.16963880810562801</v>
      </c>
      <c r="J931">
        <v>4.6801205117229197E-2</v>
      </c>
      <c r="K931">
        <v>2.9694537553187602E-3</v>
      </c>
      <c r="L931">
        <v>1.15895117816569E-3</v>
      </c>
      <c r="M931">
        <v>5.3867106991154802E-2</v>
      </c>
    </row>
    <row r="932" spans="1:13" x14ac:dyDescent="0.25">
      <c r="A932">
        <v>123</v>
      </c>
      <c r="B932">
        <v>16</v>
      </c>
      <c r="C932">
        <v>4.5952880770314701E-3</v>
      </c>
      <c r="D932">
        <v>69.5</v>
      </c>
      <c r="E932" s="18">
        <v>9.5778728006166004E-4</v>
      </c>
      <c r="F932">
        <v>1233.4485173938799</v>
      </c>
      <c r="G932">
        <v>2.6113285587817598</v>
      </c>
      <c r="H932">
        <v>0.35639957621257501</v>
      </c>
      <c r="I932">
        <v>0.17298998203043001</v>
      </c>
      <c r="J932">
        <v>4.5952880770314702E-2</v>
      </c>
      <c r="K932">
        <v>3.0947565313217199E-3</v>
      </c>
      <c r="L932">
        <v>1.1577943446500201E-3</v>
      </c>
      <c r="M932">
        <v>5.3867106991154802E-2</v>
      </c>
    </row>
    <row r="933" spans="1:13" x14ac:dyDescent="0.25">
      <c r="A933">
        <v>124</v>
      </c>
      <c r="B933">
        <v>16</v>
      </c>
      <c r="C933">
        <v>4.5368273072568903E-3</v>
      </c>
      <c r="D933">
        <v>62</v>
      </c>
      <c r="E933" s="18">
        <v>8.3051621198311704E-4</v>
      </c>
      <c r="F933">
        <v>1059.4521007580099</v>
      </c>
      <c r="G933">
        <v>2.61502675644696</v>
      </c>
      <c r="H933">
        <v>0.362265075871741</v>
      </c>
      <c r="I933">
        <v>0.17557936809024499</v>
      </c>
      <c r="J933">
        <v>4.5368273072568903E-2</v>
      </c>
      <c r="K933">
        <v>2.5295989250773698E-3</v>
      </c>
      <c r="L933">
        <v>1.1541277699804601E-3</v>
      </c>
      <c r="M933">
        <v>5.3867106991154802E-2</v>
      </c>
    </row>
    <row r="934" spans="1:13" x14ac:dyDescent="0.25">
      <c r="A934">
        <v>125</v>
      </c>
      <c r="B934">
        <v>16</v>
      </c>
      <c r="C934">
        <v>4.1426287205611903E-3</v>
      </c>
      <c r="D934">
        <v>62.5</v>
      </c>
      <c r="E934" s="18">
        <v>7.7020521190842098E-4</v>
      </c>
      <c r="F934">
        <v>941.81567653566003</v>
      </c>
      <c r="G934">
        <v>2.5955571993248499</v>
      </c>
      <c r="H934">
        <v>0.36697556685911698</v>
      </c>
      <c r="I934">
        <v>0.179604383630041</v>
      </c>
      <c r="J934">
        <v>4.1426287205611902E-2</v>
      </c>
      <c r="K934">
        <v>2.3469059773074301E-3</v>
      </c>
      <c r="L934">
        <v>1.0752155671401101E-3</v>
      </c>
      <c r="M934">
        <v>5.3867106991154802E-2</v>
      </c>
    </row>
    <row r="935" spans="1:13" x14ac:dyDescent="0.25">
      <c r="A935">
        <v>126</v>
      </c>
      <c r="B935">
        <v>16</v>
      </c>
      <c r="C935">
        <v>3.8160083240258301E-3</v>
      </c>
      <c r="D935">
        <v>67.900000000000006</v>
      </c>
      <c r="E935" s="18">
        <v>7.6023556254878897E-4</v>
      </c>
      <c r="F935">
        <v>936.66623751751899</v>
      </c>
      <c r="G935">
        <v>2.5806792270556702</v>
      </c>
      <c r="H935">
        <v>0.37184684076484098</v>
      </c>
      <c r="I935">
        <v>0.18337497181849099</v>
      </c>
      <c r="J935">
        <v>3.8160083240258297E-2</v>
      </c>
      <c r="K935">
        <v>2.2802436443013501E-3</v>
      </c>
      <c r="L935" s="18">
        <v>9.4117146337216505E-4</v>
      </c>
      <c r="M935">
        <v>5.3867106991154802E-2</v>
      </c>
    </row>
    <row r="936" spans="1:13" x14ac:dyDescent="0.25">
      <c r="A936">
        <v>127</v>
      </c>
      <c r="B936">
        <v>16</v>
      </c>
      <c r="C936">
        <v>3.7548128515954202E-3</v>
      </c>
      <c r="D936">
        <v>62.4</v>
      </c>
      <c r="E936" s="18">
        <v>7.2952170511156702E-4</v>
      </c>
      <c r="F936">
        <v>883.46397328319097</v>
      </c>
      <c r="G936">
        <v>2.58214917338598</v>
      </c>
      <c r="H936">
        <v>0.37613199975833</v>
      </c>
      <c r="I936">
        <v>0.18539692297632099</v>
      </c>
      <c r="J936">
        <v>3.7548128515954203E-2</v>
      </c>
      <c r="K936">
        <v>2.14455992890128E-3</v>
      </c>
      <c r="L936" s="18">
        <v>9.1584653641461E-4</v>
      </c>
      <c r="M936">
        <v>5.3867106991154802E-2</v>
      </c>
    </row>
    <row r="937" spans="1:13" x14ac:dyDescent="0.25">
      <c r="A937">
        <v>128</v>
      </c>
      <c r="B937">
        <v>16</v>
      </c>
      <c r="C937">
        <v>3.7365177420960001E-3</v>
      </c>
      <c r="D937">
        <v>65.900000000000006</v>
      </c>
      <c r="E937" s="18">
        <v>6.35447751449495E-4</v>
      </c>
      <c r="F937">
        <v>755.66801916551594</v>
      </c>
      <c r="G937">
        <v>2.5845870211299302</v>
      </c>
      <c r="H937">
        <v>0.379013298018477</v>
      </c>
      <c r="I937">
        <v>0.186622566156048</v>
      </c>
      <c r="J937">
        <v>3.7365177420960002E-2</v>
      </c>
      <c r="K937">
        <v>1.7750618908746901E-3</v>
      </c>
      <c r="L937" s="18">
        <v>8.7237615199784596E-4</v>
      </c>
      <c r="M937">
        <v>5.3867106991154802E-2</v>
      </c>
    </row>
    <row r="938" spans="1:13" x14ac:dyDescent="0.25">
      <c r="A938">
        <v>129</v>
      </c>
      <c r="B938">
        <v>16</v>
      </c>
      <c r="C938">
        <v>3.6026901131496199E-3</v>
      </c>
      <c r="D938">
        <v>70.099999999999994</v>
      </c>
      <c r="E938" s="18">
        <v>6.2366929978161097E-4</v>
      </c>
      <c r="F938">
        <v>728.704278960333</v>
      </c>
      <c r="G938">
        <v>2.57938086827399</v>
      </c>
      <c r="H938">
        <v>0.38177247413459497</v>
      </c>
      <c r="I938">
        <v>0.18849358815588399</v>
      </c>
      <c r="J938">
        <v>3.6026901131496203E-2</v>
      </c>
      <c r="K938">
        <v>1.7184446256654599E-3</v>
      </c>
      <c r="L938" s="18">
        <v>8.3082093880774304E-4</v>
      </c>
      <c r="M938">
        <v>5.3867106991154802E-2</v>
      </c>
    </row>
    <row r="939" spans="1:13" x14ac:dyDescent="0.25">
      <c r="A939">
        <v>130</v>
      </c>
      <c r="B939">
        <v>16</v>
      </c>
      <c r="C939">
        <v>3.5607877798984099E-3</v>
      </c>
      <c r="D939">
        <v>66.599999999999994</v>
      </c>
      <c r="E939" s="18">
        <v>6.8401807607320502E-4</v>
      </c>
      <c r="F939">
        <v>751.279774354898</v>
      </c>
      <c r="G939">
        <v>2.5806503287935501</v>
      </c>
      <c r="H939">
        <v>0.38494101521022001</v>
      </c>
      <c r="I939">
        <v>0.18997383809419899</v>
      </c>
      <c r="J939">
        <v>3.5607877798984097E-2</v>
      </c>
      <c r="K939">
        <v>1.9973244957215302E-3</v>
      </c>
      <c r="L939" s="18">
        <v>8.1461015766033304E-4</v>
      </c>
      <c r="M939">
        <v>5.3867106991154802E-2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3.7250534834361702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2.56771832422904E-3</v>
      </c>
      <c r="D969">
        <v>10</v>
      </c>
      <c r="E969">
        <v>0</v>
      </c>
      <c r="F969">
        <v>0</v>
      </c>
      <c r="G969">
        <v>3.5285523814322901</v>
      </c>
      <c r="H969">
        <v>0</v>
      </c>
      <c r="I969">
        <v>0</v>
      </c>
      <c r="J969">
        <v>2.5677183242290399E-2</v>
      </c>
      <c r="K969">
        <v>1.2</v>
      </c>
      <c r="L969">
        <v>1.91568290548664E-2</v>
      </c>
      <c r="M969">
        <v>1.91568290548665E-2</v>
      </c>
    </row>
    <row r="970" spans="1:13" x14ac:dyDescent="0.25">
      <c r="A970">
        <v>31</v>
      </c>
      <c r="B970">
        <v>16</v>
      </c>
      <c r="C970">
        <v>1.03720109497359E-2</v>
      </c>
      <c r="D970">
        <v>10</v>
      </c>
      <c r="E970" s="18">
        <v>2.7495876529276103E-4</v>
      </c>
      <c r="F970">
        <v>1078.21938087086</v>
      </c>
      <c r="G970">
        <v>3.08001199178553</v>
      </c>
      <c r="H970">
        <v>0</v>
      </c>
      <c r="I970">
        <v>0</v>
      </c>
      <c r="J970">
        <v>0.10372010949735901</v>
      </c>
      <c r="K970">
        <v>0.68966975584102097</v>
      </c>
      <c r="L970">
        <v>2.5531306862831001E-2</v>
      </c>
      <c r="M970">
        <v>3.2645027552332201E-2</v>
      </c>
    </row>
    <row r="971" spans="1:13" x14ac:dyDescent="0.25">
      <c r="A971">
        <v>32</v>
      </c>
      <c r="B971">
        <v>16</v>
      </c>
      <c r="C971">
        <v>1.9331169233907101E-2</v>
      </c>
      <c r="D971">
        <v>10</v>
      </c>
      <c r="E971">
        <v>1.0147959202843201E-3</v>
      </c>
      <c r="F971">
        <v>3365.4163550755102</v>
      </c>
      <c r="G971">
        <v>2.6522052793042601</v>
      </c>
      <c r="H971">
        <v>0</v>
      </c>
      <c r="I971">
        <v>0</v>
      </c>
      <c r="J971">
        <v>0.193311692339071</v>
      </c>
      <c r="K971">
        <v>0.172611313902822</v>
      </c>
      <c r="L971">
        <v>3.5880505160561599E-2</v>
      </c>
      <c r="M971">
        <v>4.0610797171081799E-2</v>
      </c>
    </row>
    <row r="972" spans="1:13" x14ac:dyDescent="0.25">
      <c r="A972">
        <v>33</v>
      </c>
      <c r="B972">
        <v>16</v>
      </c>
      <c r="C972">
        <v>2.3565016143452001E-2</v>
      </c>
      <c r="D972">
        <v>10</v>
      </c>
      <c r="E972">
        <v>1.98737503619061E-3</v>
      </c>
      <c r="F972">
        <v>5414.66425924947</v>
      </c>
      <c r="G972">
        <v>2.5475243466330002</v>
      </c>
      <c r="H972">
        <v>0</v>
      </c>
      <c r="I972">
        <v>0</v>
      </c>
      <c r="J972">
        <v>0.23565016143452</v>
      </c>
      <c r="K972">
        <v>0.26637065115895697</v>
      </c>
      <c r="L972">
        <v>3.97786659853799E-2</v>
      </c>
      <c r="M972">
        <v>4.2269543877669701E-2</v>
      </c>
    </row>
    <row r="973" spans="1:13" x14ac:dyDescent="0.25">
      <c r="A973">
        <v>34</v>
      </c>
      <c r="B973">
        <v>16</v>
      </c>
      <c r="C973">
        <v>2.4551069896299901E-2</v>
      </c>
      <c r="D973">
        <v>10</v>
      </c>
      <c r="E973">
        <v>2.3127164022203198E-3</v>
      </c>
      <c r="F973">
        <v>6256.1718523237796</v>
      </c>
      <c r="G973">
        <v>2.6394067255268898</v>
      </c>
      <c r="H973">
        <v>0</v>
      </c>
      <c r="I973">
        <v>0</v>
      </c>
      <c r="J973">
        <v>0.24551069896299901</v>
      </c>
      <c r="K973">
        <v>0.28138361087486302</v>
      </c>
      <c r="L973">
        <v>3.2872519159055001E-2</v>
      </c>
      <c r="M973">
        <v>4.3292553829295297E-2</v>
      </c>
    </row>
    <row r="974" spans="1:13" x14ac:dyDescent="0.25">
      <c r="A974">
        <v>35</v>
      </c>
      <c r="B974">
        <v>16</v>
      </c>
      <c r="C974">
        <v>2.5580793452482299E-2</v>
      </c>
      <c r="D974">
        <v>10</v>
      </c>
      <c r="E974">
        <v>2.3905160629443399E-3</v>
      </c>
      <c r="F974">
        <v>6347.5633611186904</v>
      </c>
      <c r="G974">
        <v>2.7323593777494599</v>
      </c>
      <c r="H974">
        <v>0</v>
      </c>
      <c r="I974">
        <v>0</v>
      </c>
      <c r="J974">
        <v>0.25580793452482398</v>
      </c>
      <c r="K974">
        <v>0.244268654915441</v>
      </c>
      <c r="L974">
        <v>2.7905560730557302E-2</v>
      </c>
      <c r="M974">
        <v>4.42677842719214E-2</v>
      </c>
    </row>
    <row r="975" spans="1:13" x14ac:dyDescent="0.25">
      <c r="A975">
        <v>36</v>
      </c>
      <c r="B975">
        <v>16</v>
      </c>
      <c r="C975">
        <v>2.66618761317245E-2</v>
      </c>
      <c r="D975">
        <v>10</v>
      </c>
      <c r="E975">
        <v>2.4723199634128501E-3</v>
      </c>
      <c r="F975">
        <v>6576.94677101051</v>
      </c>
      <c r="G975">
        <v>2.8285878996657501</v>
      </c>
      <c r="H975">
        <v>0</v>
      </c>
      <c r="I975">
        <v>0</v>
      </c>
      <c r="J975">
        <v>0.26661876131724599</v>
      </c>
      <c r="K975">
        <v>0.184874233058925</v>
      </c>
      <c r="L975">
        <v>2.89800436301101E-2</v>
      </c>
      <c r="M975">
        <v>4.5843411769185702E-2</v>
      </c>
    </row>
    <row r="976" spans="1:13" x14ac:dyDescent="0.25">
      <c r="A976">
        <v>37</v>
      </c>
      <c r="B976">
        <v>16</v>
      </c>
      <c r="C976">
        <v>2.7902286767910501E-2</v>
      </c>
      <c r="D976">
        <v>10</v>
      </c>
      <c r="E976">
        <v>2.5865900332284501E-3</v>
      </c>
      <c r="F976">
        <v>7123.8541490855496</v>
      </c>
      <c r="G976">
        <v>2.9337000910812998</v>
      </c>
      <c r="H976">
        <v>0</v>
      </c>
      <c r="I976">
        <v>0</v>
      </c>
      <c r="J976">
        <v>0.279022867679105</v>
      </c>
      <c r="K976">
        <v>0.20321354150554199</v>
      </c>
      <c r="L976">
        <v>2.9976187136933299E-2</v>
      </c>
      <c r="M976">
        <v>4.7397230352674201E-2</v>
      </c>
    </row>
    <row r="977" spans="1:13" x14ac:dyDescent="0.25">
      <c r="A977">
        <v>38</v>
      </c>
      <c r="B977">
        <v>16</v>
      </c>
      <c r="C977">
        <v>2.91514305582193E-2</v>
      </c>
      <c r="D977">
        <v>10.6</v>
      </c>
      <c r="E977">
        <v>2.5283904426461798E-3</v>
      </c>
      <c r="F977">
        <v>7021.2285755019102</v>
      </c>
      <c r="G977">
        <v>3.03631611283285</v>
      </c>
      <c r="H977">
        <v>0</v>
      </c>
      <c r="I977">
        <v>0</v>
      </c>
      <c r="J977">
        <v>0.29151430558219299</v>
      </c>
      <c r="K977">
        <v>0.19600726069198501</v>
      </c>
      <c r="L977">
        <v>2.6700576263993199E-2</v>
      </c>
      <c r="M977">
        <v>4.8510496105466497E-2</v>
      </c>
    </row>
    <row r="978" spans="1:13" x14ac:dyDescent="0.25">
      <c r="A978">
        <v>39</v>
      </c>
      <c r="B978">
        <v>16</v>
      </c>
      <c r="C978">
        <v>3.04151058493757E-2</v>
      </c>
      <c r="D978">
        <v>12.1</v>
      </c>
      <c r="E978">
        <v>2.5932927977503199E-3</v>
      </c>
      <c r="F978">
        <v>7096.7598938001402</v>
      </c>
      <c r="G978">
        <v>3.13955768032001</v>
      </c>
      <c r="H978">
        <v>0</v>
      </c>
      <c r="I978">
        <v>0</v>
      </c>
      <c r="J978">
        <v>0.30415105849375701</v>
      </c>
      <c r="K978">
        <v>0.17503112066521001</v>
      </c>
      <c r="L978">
        <v>2.3802382853214701E-2</v>
      </c>
      <c r="M978">
        <v>4.9850137106009898E-2</v>
      </c>
    </row>
    <row r="979" spans="1:13" x14ac:dyDescent="0.25">
      <c r="A979">
        <v>40</v>
      </c>
      <c r="B979">
        <v>16</v>
      </c>
      <c r="C979">
        <v>2.82301476756039E-2</v>
      </c>
      <c r="D979">
        <v>12.3</v>
      </c>
      <c r="E979">
        <v>2.4179358674616099E-3</v>
      </c>
      <c r="F979">
        <v>6619.0608645388502</v>
      </c>
      <c r="G979">
        <v>3.0415731640628598</v>
      </c>
      <c r="H979">
        <v>0</v>
      </c>
      <c r="I979">
        <v>0</v>
      </c>
      <c r="J979">
        <v>0.282301476756039</v>
      </c>
      <c r="K979">
        <v>0.14436643378428399</v>
      </c>
      <c r="L979">
        <v>2.3314023084199002E-2</v>
      </c>
      <c r="M979">
        <v>5.06776677710669E-2</v>
      </c>
    </row>
    <row r="980" spans="1:13" x14ac:dyDescent="0.25">
      <c r="A980">
        <v>41</v>
      </c>
      <c r="B980">
        <v>16</v>
      </c>
      <c r="C980">
        <v>2.2755683375735799E-2</v>
      </c>
      <c r="D980">
        <v>12.3</v>
      </c>
      <c r="E980">
        <v>2.2000083971908499E-3</v>
      </c>
      <c r="F980">
        <v>6016.0395175756403</v>
      </c>
      <c r="G980">
        <v>2.7528907398529698</v>
      </c>
      <c r="H980">
        <v>0</v>
      </c>
      <c r="I980">
        <v>0</v>
      </c>
      <c r="J980">
        <v>0.227556833757358</v>
      </c>
      <c r="K980">
        <v>0.13050749609631501</v>
      </c>
      <c r="L980">
        <v>2.14217394238745E-2</v>
      </c>
      <c r="M980">
        <v>5.1809831389358997E-2</v>
      </c>
    </row>
    <row r="981" spans="1:13" x14ac:dyDescent="0.25">
      <c r="A981">
        <v>42</v>
      </c>
      <c r="B981">
        <v>16</v>
      </c>
      <c r="C981">
        <v>2.0841997920011599E-2</v>
      </c>
      <c r="D981">
        <v>14.2</v>
      </c>
      <c r="E981">
        <v>1.9239411904712199E-3</v>
      </c>
      <c r="F981">
        <v>5292.6760617256996</v>
      </c>
      <c r="G981">
        <v>2.6665001891985098</v>
      </c>
      <c r="H981">
        <v>0</v>
      </c>
      <c r="I981">
        <v>0</v>
      </c>
      <c r="J981">
        <v>0.20841997920011601</v>
      </c>
      <c r="K981">
        <v>0.120414689299617</v>
      </c>
      <c r="L981">
        <v>1.8028751754057298E-2</v>
      </c>
      <c r="M981">
        <v>5.2741287010056599E-2</v>
      </c>
    </row>
    <row r="982" spans="1:13" x14ac:dyDescent="0.25">
      <c r="A982">
        <v>43</v>
      </c>
      <c r="B982">
        <v>16</v>
      </c>
      <c r="C982">
        <v>1.8535252585242201E-2</v>
      </c>
      <c r="D982">
        <v>15.3</v>
      </c>
      <c r="E982">
        <v>1.60168905271388E-3</v>
      </c>
      <c r="F982">
        <v>4402.0003333816603</v>
      </c>
      <c r="G982">
        <v>2.5526480853228599</v>
      </c>
      <c r="H982">
        <v>0</v>
      </c>
      <c r="I982">
        <v>0</v>
      </c>
      <c r="J982">
        <v>0.18535252585242201</v>
      </c>
      <c r="K982">
        <v>8.9004134612956601E-2</v>
      </c>
      <c r="L982">
        <v>1.46623002765699E-2</v>
      </c>
      <c r="M982">
        <v>5.38496992417744E-2</v>
      </c>
    </row>
    <row r="983" spans="1:13" x14ac:dyDescent="0.25">
      <c r="A983">
        <v>44</v>
      </c>
      <c r="B983">
        <v>16</v>
      </c>
      <c r="C983">
        <v>1.6931773986108799E-2</v>
      </c>
      <c r="D983">
        <v>16.3</v>
      </c>
      <c r="E983">
        <v>1.4740825317830801E-3</v>
      </c>
      <c r="F983">
        <v>3987.7346959771398</v>
      </c>
      <c r="G983">
        <v>2.4781957365906502</v>
      </c>
      <c r="H983">
        <v>0</v>
      </c>
      <c r="I983">
        <v>0</v>
      </c>
      <c r="J983">
        <v>0.169317739861088</v>
      </c>
      <c r="K983">
        <v>6.7380931350950801E-2</v>
      </c>
      <c r="L983">
        <v>1.38601873328106E-2</v>
      </c>
      <c r="M983">
        <v>5.4949314466544497E-2</v>
      </c>
    </row>
    <row r="984" spans="1:13" x14ac:dyDescent="0.25">
      <c r="A984">
        <v>45</v>
      </c>
      <c r="B984">
        <v>16</v>
      </c>
      <c r="C984">
        <v>1.5652089265833499E-2</v>
      </c>
      <c r="D984">
        <v>15.3</v>
      </c>
      <c r="E984">
        <v>1.4410904575776499E-3</v>
      </c>
      <c r="F984">
        <v>3927.9911679665302</v>
      </c>
      <c r="G984">
        <v>2.4194774736950602</v>
      </c>
      <c r="H984">
        <v>0</v>
      </c>
      <c r="I984">
        <v>0</v>
      </c>
      <c r="J984">
        <v>0.15652089265833499</v>
      </c>
      <c r="K984">
        <v>6.3037825541780904E-2</v>
      </c>
      <c r="L984">
        <v>1.41811298877773E-2</v>
      </c>
      <c r="M984">
        <v>5.5828717138086001E-2</v>
      </c>
    </row>
    <row r="985" spans="1:13" x14ac:dyDescent="0.25">
      <c r="A985">
        <v>46</v>
      </c>
      <c r="B985">
        <v>16</v>
      </c>
      <c r="C985">
        <v>1.4101178225910199E-2</v>
      </c>
      <c r="D985">
        <v>14.7</v>
      </c>
      <c r="E985">
        <v>1.3339901389365701E-3</v>
      </c>
      <c r="F985">
        <v>3625.31706034027</v>
      </c>
      <c r="G985">
        <v>2.3451758098175199</v>
      </c>
      <c r="H985">
        <v>0</v>
      </c>
      <c r="I985">
        <v>0</v>
      </c>
      <c r="J985">
        <v>0.14101178225910199</v>
      </c>
      <c r="K985">
        <v>6.2345541030769301E-2</v>
      </c>
      <c r="L985">
        <v>1.2561250726080201E-2</v>
      </c>
      <c r="M985">
        <v>5.6411246103899797E-2</v>
      </c>
    </row>
    <row r="986" spans="1:13" x14ac:dyDescent="0.25">
      <c r="A986">
        <v>47</v>
      </c>
      <c r="B986">
        <v>16</v>
      </c>
      <c r="C986">
        <v>1.2116250749370099E-2</v>
      </c>
      <c r="D986">
        <v>17.600000000000001</v>
      </c>
      <c r="E986">
        <v>1.1223285407692301E-3</v>
      </c>
      <c r="F986">
        <v>3023.9009681412399</v>
      </c>
      <c r="G986">
        <v>2.2456699365110402</v>
      </c>
      <c r="H986">
        <v>0</v>
      </c>
      <c r="I986">
        <v>0</v>
      </c>
      <c r="J986">
        <v>0.121162507493701</v>
      </c>
      <c r="K986">
        <v>4.6547392114558002E-2</v>
      </c>
      <c r="L986">
        <v>1.00844274342158E-2</v>
      </c>
      <c r="M986">
        <v>5.68667160613196E-2</v>
      </c>
    </row>
    <row r="987" spans="1:13" x14ac:dyDescent="0.25">
      <c r="A987">
        <v>48</v>
      </c>
      <c r="B987">
        <v>16</v>
      </c>
      <c r="C987">
        <v>1.1273643144936601E-2</v>
      </c>
      <c r="D987">
        <v>17.7</v>
      </c>
      <c r="E987" s="18">
        <v>9.2838753542800697E-4</v>
      </c>
      <c r="F987">
        <v>2540.4070208913199</v>
      </c>
      <c r="G987">
        <v>2.2108702460657499</v>
      </c>
      <c r="H987">
        <v>0</v>
      </c>
      <c r="I987">
        <v>0</v>
      </c>
      <c r="J987">
        <v>0.112736431449366</v>
      </c>
      <c r="K987">
        <v>3.2793641707935903E-2</v>
      </c>
      <c r="L987">
        <v>9.7270362049505406E-3</v>
      </c>
      <c r="M987">
        <v>5.7160173143659301E-2</v>
      </c>
    </row>
    <row r="988" spans="1:13" x14ac:dyDescent="0.25">
      <c r="A988">
        <v>49</v>
      </c>
      <c r="B988">
        <v>16</v>
      </c>
      <c r="C988">
        <v>1.0515008672065101E-2</v>
      </c>
      <c r="D988">
        <v>15.5</v>
      </c>
      <c r="E988" s="18">
        <v>8.6162950188719905E-4</v>
      </c>
      <c r="F988">
        <v>2275.42493877159</v>
      </c>
      <c r="G988">
        <v>2.1811277021137299</v>
      </c>
      <c r="H988">
        <v>0</v>
      </c>
      <c r="I988">
        <v>0</v>
      </c>
      <c r="J988">
        <v>0.105150086720651</v>
      </c>
      <c r="K988">
        <v>2.7915609926230898E-2</v>
      </c>
      <c r="L988">
        <v>9.3600770792819001E-3</v>
      </c>
      <c r="M988">
        <v>5.7257562875747597E-2</v>
      </c>
    </row>
    <row r="989" spans="1:13" x14ac:dyDescent="0.25">
      <c r="A989">
        <v>50</v>
      </c>
      <c r="B989">
        <v>16</v>
      </c>
      <c r="C989">
        <v>9.1864417989010495E-3</v>
      </c>
      <c r="D989">
        <v>18.3</v>
      </c>
      <c r="E989" s="18">
        <v>7.4566683828102204E-4</v>
      </c>
      <c r="F989">
        <v>2003.0978573172099</v>
      </c>
      <c r="G989">
        <v>2.1154164824031501</v>
      </c>
      <c r="H989">
        <v>0</v>
      </c>
      <c r="I989">
        <v>0</v>
      </c>
      <c r="J989">
        <v>9.1864417989010502E-2</v>
      </c>
      <c r="K989">
        <v>2.7487161105294599E-2</v>
      </c>
      <c r="L989">
        <v>8.0880772751846207E-3</v>
      </c>
      <c r="M989">
        <v>5.7257562875747597E-2</v>
      </c>
    </row>
    <row r="990" spans="1:13" x14ac:dyDescent="0.25">
      <c r="A990">
        <v>51</v>
      </c>
      <c r="B990">
        <v>16</v>
      </c>
      <c r="C990">
        <v>7.6254148410041904E-3</v>
      </c>
      <c r="D990">
        <v>20.100000000000001</v>
      </c>
      <c r="E990" s="18">
        <v>6.3168923480469896E-4</v>
      </c>
      <c r="F990">
        <v>1690.8095335254</v>
      </c>
      <c r="G990">
        <v>2.0325943768278698</v>
      </c>
      <c r="H990">
        <v>0</v>
      </c>
      <c r="I990">
        <v>0</v>
      </c>
      <c r="J990">
        <v>7.6254148410041897E-2</v>
      </c>
      <c r="K990">
        <v>1.9147830889845899E-2</v>
      </c>
      <c r="L990">
        <v>6.5592398248728303E-3</v>
      </c>
      <c r="M990">
        <v>5.7257562875747597E-2</v>
      </c>
    </row>
    <row r="991" spans="1:13" x14ac:dyDescent="0.25">
      <c r="A991">
        <v>52</v>
      </c>
      <c r="B991">
        <v>16</v>
      </c>
      <c r="C991">
        <v>6.7488428474997298E-3</v>
      </c>
      <c r="D991">
        <v>21.1</v>
      </c>
      <c r="E991" s="18">
        <v>5.8737012252141102E-4</v>
      </c>
      <c r="F991">
        <v>1541.1811065195</v>
      </c>
      <c r="G991">
        <v>1.99062781826621</v>
      </c>
      <c r="H991">
        <v>0</v>
      </c>
      <c r="I991">
        <v>0</v>
      </c>
      <c r="J991">
        <v>6.7488428474997295E-2</v>
      </c>
      <c r="K991">
        <v>1.7671005371154899E-2</v>
      </c>
      <c r="L991">
        <v>6.0935204135364098E-3</v>
      </c>
      <c r="M991">
        <v>5.7257562875747597E-2</v>
      </c>
    </row>
    <row r="992" spans="1:13" x14ac:dyDescent="0.25">
      <c r="A992">
        <v>53</v>
      </c>
      <c r="B992">
        <v>16</v>
      </c>
      <c r="C992">
        <v>6.2351429396305504E-3</v>
      </c>
      <c r="D992">
        <v>21.7</v>
      </c>
      <c r="E992" s="18">
        <v>5.7438571052803697E-4</v>
      </c>
      <c r="F992">
        <v>1479.1831339274199</v>
      </c>
      <c r="G992">
        <v>1.97018038951596</v>
      </c>
      <c r="H992">
        <v>0</v>
      </c>
      <c r="I992">
        <v>0</v>
      </c>
      <c r="J992">
        <v>6.2351429396305502E-2</v>
      </c>
      <c r="K992">
        <v>1.6482170889082399E-2</v>
      </c>
      <c r="L992">
        <v>5.7917816130472503E-3</v>
      </c>
      <c r="M992">
        <v>5.7257562875747597E-2</v>
      </c>
    </row>
    <row r="993" spans="1:13" x14ac:dyDescent="0.25">
      <c r="A993">
        <v>54</v>
      </c>
      <c r="B993">
        <v>16</v>
      </c>
      <c r="C993">
        <v>5.3734570410842002E-3</v>
      </c>
      <c r="D993">
        <v>20.3</v>
      </c>
      <c r="E993" s="18">
        <v>5.2505125340930896E-4</v>
      </c>
      <c r="F993">
        <v>1352.70042548322</v>
      </c>
      <c r="G993">
        <v>1.9277564236798601</v>
      </c>
      <c r="H993">
        <v>0</v>
      </c>
      <c r="I993">
        <v>0</v>
      </c>
      <c r="J993">
        <v>5.3734570410842002E-2</v>
      </c>
      <c r="K993">
        <v>1.4701369453029E-2</v>
      </c>
      <c r="L993">
        <v>4.5544641215831501E-3</v>
      </c>
      <c r="M993">
        <v>5.7257562875747597E-2</v>
      </c>
    </row>
    <row r="994" spans="1:13" x14ac:dyDescent="0.25">
      <c r="A994">
        <v>55</v>
      </c>
      <c r="B994">
        <v>16</v>
      </c>
      <c r="C994">
        <v>5.1183828481596097E-3</v>
      </c>
      <c r="D994">
        <v>20.8</v>
      </c>
      <c r="E994" s="18">
        <v>4.7277308329180499E-4</v>
      </c>
      <c r="F994">
        <v>1228.5923746568101</v>
      </c>
      <c r="G994">
        <v>1.91934313101081</v>
      </c>
      <c r="H994">
        <v>0</v>
      </c>
      <c r="I994">
        <v>0</v>
      </c>
      <c r="J994">
        <v>5.1183828481596097E-2</v>
      </c>
      <c r="K994">
        <v>1.25900579251703E-2</v>
      </c>
      <c r="L994">
        <v>4.17609356017373E-3</v>
      </c>
      <c r="M994">
        <v>5.7257562875747597E-2</v>
      </c>
    </row>
    <row r="995" spans="1:13" x14ac:dyDescent="0.25">
      <c r="A995">
        <v>56</v>
      </c>
      <c r="B995">
        <v>16</v>
      </c>
      <c r="C995">
        <v>4.2268995525542603E-3</v>
      </c>
      <c r="D995">
        <v>21.2</v>
      </c>
      <c r="E995" s="18">
        <v>4.2525712664867002E-4</v>
      </c>
      <c r="F995">
        <v>1077.96887544116</v>
      </c>
      <c r="G995">
        <v>1.87191560880883</v>
      </c>
      <c r="H995">
        <v>0</v>
      </c>
      <c r="I995">
        <v>0</v>
      </c>
      <c r="J995">
        <v>4.2268995525542599E-2</v>
      </c>
      <c r="K995">
        <v>9.2237330997025999E-3</v>
      </c>
      <c r="L995">
        <v>3.8947737945841799E-3</v>
      </c>
      <c r="M995">
        <v>5.7257562875747597E-2</v>
      </c>
    </row>
    <row r="996" spans="1:13" x14ac:dyDescent="0.25">
      <c r="A996">
        <v>57</v>
      </c>
      <c r="B996">
        <v>16</v>
      </c>
      <c r="C996">
        <v>3.9041137645967898E-3</v>
      </c>
      <c r="D996">
        <v>20.6</v>
      </c>
      <c r="E996" s="18">
        <v>3.7154870056233902E-4</v>
      </c>
      <c r="F996">
        <v>966.21040745763696</v>
      </c>
      <c r="G996">
        <v>1.85810710790219</v>
      </c>
      <c r="H996">
        <v>0</v>
      </c>
      <c r="I996">
        <v>0</v>
      </c>
      <c r="J996">
        <v>3.9041137645967901E-2</v>
      </c>
      <c r="K996">
        <v>8.5303779717424092E-3</v>
      </c>
      <c r="L996">
        <v>3.7093084498061799E-3</v>
      </c>
      <c r="M996">
        <v>5.7257562875747597E-2</v>
      </c>
    </row>
    <row r="997" spans="1:13" x14ac:dyDescent="0.25">
      <c r="A997">
        <v>58</v>
      </c>
      <c r="B997">
        <v>16</v>
      </c>
      <c r="C997">
        <v>3.6822106093372798E-3</v>
      </c>
      <c r="D997">
        <v>23.7</v>
      </c>
      <c r="E997" s="18">
        <v>3.5447268575929802E-4</v>
      </c>
      <c r="F997">
        <v>898.664808282889</v>
      </c>
      <c r="G997">
        <v>1.85022051034385</v>
      </c>
      <c r="H997">
        <v>0</v>
      </c>
      <c r="I997">
        <v>0</v>
      </c>
      <c r="J997">
        <v>3.6822106093372803E-2</v>
      </c>
      <c r="K997">
        <v>7.4852811735946602E-3</v>
      </c>
      <c r="L997">
        <v>3.08331634761371E-3</v>
      </c>
      <c r="M997">
        <v>5.7257562875747597E-2</v>
      </c>
    </row>
    <row r="998" spans="1:13" x14ac:dyDescent="0.25">
      <c r="A998">
        <v>59</v>
      </c>
      <c r="B998">
        <v>16</v>
      </c>
      <c r="C998">
        <v>3.1249830923559901E-3</v>
      </c>
      <c r="D998">
        <v>24.8</v>
      </c>
      <c r="E998" s="18">
        <v>3.4005372727839998E-4</v>
      </c>
      <c r="F998">
        <v>832.12245110176002</v>
      </c>
      <c r="G998">
        <v>1.8224188526714</v>
      </c>
      <c r="H998">
        <v>0</v>
      </c>
      <c r="I998">
        <v>0</v>
      </c>
      <c r="J998">
        <v>3.1249830923559901E-2</v>
      </c>
      <c r="K998">
        <v>6.72278777623173E-3</v>
      </c>
      <c r="L998">
        <v>2.60008912878957E-3</v>
      </c>
      <c r="M998">
        <v>5.6375547179153898E-2</v>
      </c>
    </row>
    <row r="999" spans="1:13" x14ac:dyDescent="0.25">
      <c r="A999">
        <v>60</v>
      </c>
      <c r="B999">
        <v>16</v>
      </c>
      <c r="C999">
        <v>2.9417751889329298E-3</v>
      </c>
      <c r="D999">
        <v>25.7</v>
      </c>
      <c r="E999" s="18">
        <v>2.9779186901887899E-4</v>
      </c>
      <c r="F999">
        <v>740.55326680232497</v>
      </c>
      <c r="G999">
        <v>1.8155281729177899</v>
      </c>
      <c r="H999">
        <v>0</v>
      </c>
      <c r="I999">
        <v>0</v>
      </c>
      <c r="J999">
        <v>2.94177518893293E-2</v>
      </c>
      <c r="K999">
        <v>5.6390931490810101E-3</v>
      </c>
      <c r="L999">
        <v>2.7386952352666102E-3</v>
      </c>
      <c r="M999">
        <v>5.6375547179153898E-2</v>
      </c>
    </row>
    <row r="1000" spans="1:13" x14ac:dyDescent="0.25">
      <c r="A1000">
        <v>61</v>
      </c>
      <c r="B1000">
        <v>16</v>
      </c>
      <c r="C1000">
        <v>2.80825771087917E-3</v>
      </c>
      <c r="D1000">
        <v>24.9</v>
      </c>
      <c r="E1000" s="18">
        <v>2.8918663226626601E-4</v>
      </c>
      <c r="F1000">
        <v>722.07026495981597</v>
      </c>
      <c r="G1000">
        <v>1.81176860596275</v>
      </c>
      <c r="H1000">
        <v>0</v>
      </c>
      <c r="I1000">
        <v>0</v>
      </c>
      <c r="J1000">
        <v>2.8082577108791699E-2</v>
      </c>
      <c r="K1000">
        <v>5.2252035996328099E-3</v>
      </c>
      <c r="L1000">
        <v>2.6714606590683599E-3</v>
      </c>
      <c r="M1000">
        <v>5.6375547179153898E-2</v>
      </c>
    </row>
    <row r="1001" spans="1:13" x14ac:dyDescent="0.25">
      <c r="A1001">
        <v>62</v>
      </c>
      <c r="B1001">
        <v>16</v>
      </c>
      <c r="C1001">
        <v>2.6309693458599101E-3</v>
      </c>
      <c r="D1001">
        <v>25.5</v>
      </c>
      <c r="E1001" s="18">
        <v>2.6898158505245598E-4</v>
      </c>
      <c r="F1001">
        <v>648.92266819479903</v>
      </c>
      <c r="G1001">
        <v>1.80616350449272</v>
      </c>
      <c r="H1001">
        <v>0</v>
      </c>
      <c r="I1001">
        <v>0</v>
      </c>
      <c r="J1001">
        <v>2.6309693458599102E-2</v>
      </c>
      <c r="K1001">
        <v>4.92325832181919E-3</v>
      </c>
      <c r="L1001">
        <v>2.1908094917623901E-3</v>
      </c>
      <c r="M1001">
        <v>5.6375547179153898E-2</v>
      </c>
    </row>
    <row r="1002" spans="1:13" x14ac:dyDescent="0.25">
      <c r="A1002">
        <v>63</v>
      </c>
      <c r="B1002">
        <v>16</v>
      </c>
      <c r="C1002">
        <v>2.6766866016427501E-3</v>
      </c>
      <c r="D1002">
        <v>27.8</v>
      </c>
      <c r="E1002" s="18">
        <v>2.8310335004895498E-4</v>
      </c>
      <c r="F1002">
        <v>670.26661286410501</v>
      </c>
      <c r="G1002">
        <v>1.81352538947428</v>
      </c>
      <c r="H1002">
        <v>0</v>
      </c>
      <c r="I1002">
        <v>0</v>
      </c>
      <c r="J1002">
        <v>2.6766866016427499E-2</v>
      </c>
      <c r="K1002">
        <v>4.9127026979687797E-3</v>
      </c>
      <c r="L1002">
        <v>1.8706179842382399E-3</v>
      </c>
      <c r="M1002">
        <v>5.6375547179153898E-2</v>
      </c>
    </row>
    <row r="1003" spans="1:13" x14ac:dyDescent="0.25">
      <c r="A1003">
        <v>64</v>
      </c>
      <c r="B1003">
        <v>16</v>
      </c>
      <c r="C1003">
        <v>2.6501609830042899E-3</v>
      </c>
      <c r="D1003">
        <v>27.2</v>
      </c>
      <c r="E1003" s="18">
        <v>2.9430570611250502E-4</v>
      </c>
      <c r="F1003">
        <v>714.13528277112596</v>
      </c>
      <c r="G1003">
        <v>1.81672198201638</v>
      </c>
      <c r="H1003">
        <v>0</v>
      </c>
      <c r="I1003">
        <v>0</v>
      </c>
      <c r="J1003">
        <v>2.6501609830042901E-2</v>
      </c>
      <c r="K1003">
        <v>4.44304037663626E-3</v>
      </c>
      <c r="L1003">
        <v>1.94153053104601E-3</v>
      </c>
      <c r="M1003">
        <v>5.6375547179153898E-2</v>
      </c>
    </row>
    <row r="1004" spans="1:13" x14ac:dyDescent="0.25">
      <c r="A1004">
        <v>65</v>
      </c>
      <c r="B1004">
        <v>16</v>
      </c>
      <c r="C1004">
        <v>2.5552171936641501E-3</v>
      </c>
      <c r="D1004">
        <v>27</v>
      </c>
      <c r="E1004" s="18">
        <v>2.8508339080574301E-4</v>
      </c>
      <c r="F1004">
        <v>696.292568683132</v>
      </c>
      <c r="G1004">
        <v>1.8158654199279001</v>
      </c>
      <c r="H1004">
        <v>0</v>
      </c>
      <c r="I1004">
        <v>0</v>
      </c>
      <c r="J1004">
        <v>2.5552171936641499E-2</v>
      </c>
      <c r="K1004">
        <v>4.3836265661577898E-3</v>
      </c>
      <c r="L1004">
        <v>2.06738004738353E-3</v>
      </c>
      <c r="M1004">
        <v>5.6375547179153898E-2</v>
      </c>
    </row>
    <row r="1005" spans="1:13" x14ac:dyDescent="0.25">
      <c r="A1005">
        <v>66</v>
      </c>
      <c r="B1005">
        <v>16</v>
      </c>
      <c r="C1005">
        <v>2.61726353021066E-3</v>
      </c>
      <c r="D1005">
        <v>30.3</v>
      </c>
      <c r="E1005" s="18">
        <v>2.8150542958794902E-4</v>
      </c>
      <c r="F1005">
        <v>687.02781662804603</v>
      </c>
      <c r="G1005">
        <v>1.82495605581577</v>
      </c>
      <c r="H1005">
        <v>0</v>
      </c>
      <c r="I1005">
        <v>0</v>
      </c>
      <c r="J1005">
        <v>2.61726353021066E-2</v>
      </c>
      <c r="K1005">
        <v>4.52009401125281E-3</v>
      </c>
      <c r="L1005">
        <v>1.81412806484825E-3</v>
      </c>
      <c r="M1005">
        <v>5.6375547179153898E-2</v>
      </c>
    </row>
    <row r="1006" spans="1:13" x14ac:dyDescent="0.25">
      <c r="A1006">
        <v>67</v>
      </c>
      <c r="B1006">
        <v>16</v>
      </c>
      <c r="C1006">
        <v>2.6860777508215601E-3</v>
      </c>
      <c r="D1006">
        <v>31.7</v>
      </c>
      <c r="E1006" s="18">
        <v>3.1588451989306702E-4</v>
      </c>
      <c r="F1006">
        <v>723.80211692964497</v>
      </c>
      <c r="G1006">
        <v>1.8346263945775301</v>
      </c>
      <c r="H1006" s="18">
        <v>9.6368506401406102E-5</v>
      </c>
      <c r="I1006" s="18">
        <v>6.7965183330642406E-5</v>
      </c>
      <c r="J1006">
        <v>2.68607775082156E-2</v>
      </c>
      <c r="K1006">
        <v>4.7730368608480504E-3</v>
      </c>
      <c r="L1006">
        <v>1.58303528251958E-3</v>
      </c>
      <c r="M1006">
        <v>5.6375547179153898E-2</v>
      </c>
    </row>
    <row r="1007" spans="1:13" x14ac:dyDescent="0.25">
      <c r="A1007">
        <v>68</v>
      </c>
      <c r="B1007">
        <v>16</v>
      </c>
      <c r="C1007">
        <v>2.5604280308583298E-3</v>
      </c>
      <c r="D1007">
        <v>30.5</v>
      </c>
      <c r="E1007" s="18">
        <v>3.05208371488812E-4</v>
      </c>
      <c r="F1007">
        <v>709.85745536176103</v>
      </c>
      <c r="G1007">
        <v>1.83307031262767</v>
      </c>
      <c r="H1007" s="18">
        <v>6.8757082362761596E-4</v>
      </c>
      <c r="I1007" s="18">
        <v>4.8617399319647299E-4</v>
      </c>
      <c r="J1007">
        <v>2.5604280308583301E-2</v>
      </c>
      <c r="K1007">
        <v>4.1709092682569501E-3</v>
      </c>
      <c r="L1007">
        <v>1.47398197279013E-3</v>
      </c>
      <c r="M1007">
        <v>5.6375547179153898E-2</v>
      </c>
    </row>
    <row r="1008" spans="1:13" x14ac:dyDescent="0.25">
      <c r="A1008">
        <v>69</v>
      </c>
      <c r="B1008">
        <v>16</v>
      </c>
      <c r="C1008">
        <v>2.5868264418899699E-3</v>
      </c>
      <c r="D1008">
        <v>32.799999999999997</v>
      </c>
      <c r="E1008" s="18">
        <v>2.9796928111372998E-4</v>
      </c>
      <c r="F1008">
        <v>703.26329140004702</v>
      </c>
      <c r="G1008">
        <v>1.8400583623781399</v>
      </c>
      <c r="H1008">
        <v>1.67319047512503E-3</v>
      </c>
      <c r="I1008">
        <v>1.17888938032005E-3</v>
      </c>
      <c r="J1008">
        <v>2.5868264418899702E-2</v>
      </c>
      <c r="K1008">
        <v>4.2336452842263702E-3</v>
      </c>
      <c r="L1008">
        <v>1.56968032597183E-3</v>
      </c>
      <c r="M1008">
        <v>5.6375547179153898E-2</v>
      </c>
    </row>
    <row r="1009" spans="1:13" x14ac:dyDescent="0.25">
      <c r="A1009">
        <v>70</v>
      </c>
      <c r="B1009">
        <v>16</v>
      </c>
      <c r="C1009">
        <v>2.4314065633672301E-3</v>
      </c>
      <c r="D1009">
        <v>30.5</v>
      </c>
      <c r="E1009" s="18">
        <v>3.0340061300929399E-4</v>
      </c>
      <c r="F1009">
        <v>702.971410838878</v>
      </c>
      <c r="G1009">
        <v>1.8359679830559501</v>
      </c>
      <c r="H1009">
        <v>3.0002860005355699E-3</v>
      </c>
      <c r="I1009">
        <v>2.1228642334725702E-3</v>
      </c>
      <c r="J1009">
        <v>2.4314065633672301E-2</v>
      </c>
      <c r="K1009">
        <v>4.0516727989826397E-3</v>
      </c>
      <c r="L1009">
        <v>1.4290286513382201E-3</v>
      </c>
      <c r="M1009">
        <v>5.6375547179153898E-2</v>
      </c>
    </row>
    <row r="1010" spans="1:13" x14ac:dyDescent="0.25">
      <c r="A1010">
        <v>71</v>
      </c>
      <c r="B1010">
        <v>16</v>
      </c>
      <c r="C1010">
        <v>2.4039743148509501E-3</v>
      </c>
      <c r="D1010">
        <v>33.6</v>
      </c>
      <c r="E1010" s="18">
        <v>2.7419242491471602E-4</v>
      </c>
      <c r="F1010">
        <v>647.108577292272</v>
      </c>
      <c r="G1010">
        <v>1.8395054776286901</v>
      </c>
      <c r="H1010">
        <v>4.3788468626535203E-3</v>
      </c>
      <c r="I1010">
        <v>3.09383689494228E-3</v>
      </c>
      <c r="J1010">
        <v>2.4039743148509499E-2</v>
      </c>
      <c r="K1010">
        <v>3.4918316267944101E-3</v>
      </c>
      <c r="L1010">
        <v>1.2415276042611601E-3</v>
      </c>
      <c r="M1010">
        <v>5.6375547179153898E-2</v>
      </c>
    </row>
    <row r="1011" spans="1:13" x14ac:dyDescent="0.25">
      <c r="A1011">
        <v>72</v>
      </c>
      <c r="B1011">
        <v>16</v>
      </c>
      <c r="C1011">
        <v>2.41893363460119E-3</v>
      </c>
      <c r="D1011">
        <v>33.200000000000003</v>
      </c>
      <c r="E1011" s="18">
        <v>3.0448417481397102E-4</v>
      </c>
      <c r="F1011">
        <v>676.32547799250199</v>
      </c>
      <c r="G1011">
        <v>1.8460144250845001</v>
      </c>
      <c r="H1011">
        <v>6.2068117191055204E-3</v>
      </c>
      <c r="I1011">
        <v>4.3697166781840602E-3</v>
      </c>
      <c r="J1011">
        <v>2.4189336346011898E-2</v>
      </c>
      <c r="K1011">
        <v>3.6489333142763602E-3</v>
      </c>
      <c r="L1011">
        <v>1.2096285144118199E-3</v>
      </c>
      <c r="M1011">
        <v>5.6375547179153898E-2</v>
      </c>
    </row>
    <row r="1012" spans="1:13" x14ac:dyDescent="0.25">
      <c r="A1012">
        <v>73</v>
      </c>
      <c r="B1012">
        <v>16</v>
      </c>
      <c r="C1012">
        <v>2.46863683647693E-3</v>
      </c>
      <c r="D1012">
        <v>34.5</v>
      </c>
      <c r="E1012" s="18">
        <v>2.9366480614525798E-4</v>
      </c>
      <c r="F1012">
        <v>672.37370527976702</v>
      </c>
      <c r="G1012">
        <v>1.85464550265693</v>
      </c>
      <c r="H1012">
        <v>8.2266502002773193E-3</v>
      </c>
      <c r="I1012">
        <v>5.7619808418608197E-3</v>
      </c>
      <c r="J1012">
        <v>2.4686368364769298E-2</v>
      </c>
      <c r="K1012">
        <v>3.4392428918463701E-3</v>
      </c>
      <c r="L1012">
        <v>1.19975864390271E-3</v>
      </c>
      <c r="M1012">
        <v>5.6375547179153898E-2</v>
      </c>
    </row>
    <row r="1013" spans="1:13" x14ac:dyDescent="0.25">
      <c r="A1013">
        <v>74</v>
      </c>
      <c r="B1013">
        <v>16</v>
      </c>
      <c r="C1013">
        <v>2.50849429963995E-3</v>
      </c>
      <c r="D1013">
        <v>34.6</v>
      </c>
      <c r="E1013" s="18">
        <v>3.00950736810498E-4</v>
      </c>
      <c r="F1013">
        <v>672.94431873995802</v>
      </c>
      <c r="G1013">
        <v>1.86259437612576</v>
      </c>
      <c r="H1013">
        <v>1.03548507338674E-2</v>
      </c>
      <c r="I1013">
        <v>7.2183725377748999E-3</v>
      </c>
      <c r="J1013">
        <v>2.50849429963995E-2</v>
      </c>
      <c r="K1013">
        <v>3.4159513522317199E-3</v>
      </c>
      <c r="L1013">
        <v>1.17472078658037E-3</v>
      </c>
      <c r="M1013">
        <v>5.6375547179153898E-2</v>
      </c>
    </row>
    <row r="1014" spans="1:13" x14ac:dyDescent="0.25">
      <c r="A1014">
        <v>75</v>
      </c>
      <c r="B1014">
        <v>16</v>
      </c>
      <c r="C1014">
        <v>2.4361697722367899E-3</v>
      </c>
      <c r="D1014">
        <v>37.799999999999997</v>
      </c>
      <c r="E1014" s="18">
        <v>2.99969571153469E-4</v>
      </c>
      <c r="F1014">
        <v>669.048127571696</v>
      </c>
      <c r="G1014">
        <v>1.8634797118623401</v>
      </c>
      <c r="H1014">
        <v>1.2751408303677899E-2</v>
      </c>
      <c r="I1014">
        <v>8.8908617656830204E-3</v>
      </c>
      <c r="J1014">
        <v>2.43616977223679E-2</v>
      </c>
      <c r="K1014">
        <v>3.3176979011147701E-3</v>
      </c>
      <c r="L1014">
        <v>1.08033880065033E-3</v>
      </c>
      <c r="M1014">
        <v>5.6375547179153898E-2</v>
      </c>
    </row>
    <row r="1015" spans="1:13" x14ac:dyDescent="0.25">
      <c r="A1015">
        <v>76</v>
      </c>
      <c r="B1015">
        <v>16</v>
      </c>
      <c r="C1015">
        <v>2.4740622380424598E-3</v>
      </c>
      <c r="D1015">
        <v>41.4</v>
      </c>
      <c r="E1015" s="18">
        <v>2.9547855586011901E-4</v>
      </c>
      <c r="F1015">
        <v>664.41384467191597</v>
      </c>
      <c r="G1015">
        <v>1.8713434248518499</v>
      </c>
      <c r="H1015">
        <v>1.5409711310116E-2</v>
      </c>
      <c r="I1015">
        <v>1.06940042400129E-2</v>
      </c>
      <c r="J1015">
        <v>2.4740622380424598E-2</v>
      </c>
      <c r="K1015">
        <v>3.0162091044183799E-3</v>
      </c>
      <c r="L1015">
        <v>1.0743135882845299E-3</v>
      </c>
      <c r="M1015">
        <v>5.6375547179153898E-2</v>
      </c>
    </row>
    <row r="1016" spans="1:13" x14ac:dyDescent="0.25">
      <c r="A1016">
        <v>77</v>
      </c>
      <c r="B1016">
        <v>16</v>
      </c>
      <c r="C1016">
        <v>2.4844289062177999E-3</v>
      </c>
      <c r="D1016">
        <v>36.5</v>
      </c>
      <c r="E1016" s="18">
        <v>2.84234686172248E-4</v>
      </c>
      <c r="F1016">
        <v>624.39740936946805</v>
      </c>
      <c r="G1016">
        <v>1.8769080482267</v>
      </c>
      <c r="H1016">
        <v>1.8070256184434901E-2</v>
      </c>
      <c r="I1016">
        <v>1.2500756672203701E-2</v>
      </c>
      <c r="J1016">
        <v>2.4844289062178001E-2</v>
      </c>
      <c r="K1016">
        <v>2.8427193105524701E-3</v>
      </c>
      <c r="L1016">
        <v>1.0783444002649099E-3</v>
      </c>
      <c r="M1016">
        <v>5.6375547179153898E-2</v>
      </c>
    </row>
    <row r="1017" spans="1:13" x14ac:dyDescent="0.25">
      <c r="A1017">
        <v>78</v>
      </c>
      <c r="B1017">
        <v>16</v>
      </c>
      <c r="C1017">
        <v>2.4678814492655001E-3</v>
      </c>
      <c r="D1017">
        <v>36.700000000000003</v>
      </c>
      <c r="E1017" s="18">
        <v>3.1130803285405302E-4</v>
      </c>
      <c r="F1017">
        <v>666.06758659618799</v>
      </c>
      <c r="G1017">
        <v>1.8811631731904599</v>
      </c>
      <c r="H1017">
        <v>2.11305947195282E-2</v>
      </c>
      <c r="I1017">
        <v>1.4585676397324301E-2</v>
      </c>
      <c r="J1017">
        <v>2.4678814492655E-2</v>
      </c>
      <c r="K1017">
        <v>3.1741764336104699E-3</v>
      </c>
      <c r="L1017">
        <v>1.05652219538266E-3</v>
      </c>
      <c r="M1017">
        <v>5.6375547179153898E-2</v>
      </c>
    </row>
    <row r="1018" spans="1:13" x14ac:dyDescent="0.25">
      <c r="A1018">
        <v>79</v>
      </c>
      <c r="B1018">
        <v>16</v>
      </c>
      <c r="C1018">
        <v>2.51846778231433E-3</v>
      </c>
      <c r="D1018">
        <v>38.200000000000003</v>
      </c>
      <c r="E1018" s="18">
        <v>3.22045286647685E-4</v>
      </c>
      <c r="F1018">
        <v>691.53981651714196</v>
      </c>
      <c r="G1018">
        <v>1.8898916556098999</v>
      </c>
      <c r="H1018">
        <v>2.42268938189216E-2</v>
      </c>
      <c r="I1018">
        <v>1.6634504586279401E-2</v>
      </c>
      <c r="J1018">
        <v>2.5184677823143299E-2</v>
      </c>
      <c r="K1018">
        <v>3.08801470789296E-3</v>
      </c>
      <c r="L1018" s="18">
        <v>9.9260130909797298E-4</v>
      </c>
      <c r="M1018">
        <v>5.6375547179153898E-2</v>
      </c>
    </row>
    <row r="1019" spans="1:13" x14ac:dyDescent="0.25">
      <c r="A1019">
        <v>80</v>
      </c>
      <c r="B1019">
        <v>16</v>
      </c>
      <c r="C1019">
        <v>2.5406187929903198E-3</v>
      </c>
      <c r="D1019">
        <v>41.2</v>
      </c>
      <c r="E1019" s="18">
        <v>3.1313263957747202E-4</v>
      </c>
      <c r="F1019">
        <v>665.08045047815006</v>
      </c>
      <c r="G1019">
        <v>1.8964216526025399</v>
      </c>
      <c r="H1019">
        <v>2.7166850045269801E-2</v>
      </c>
      <c r="I1019">
        <v>1.8581815617270701E-2</v>
      </c>
      <c r="J1019">
        <v>2.54061879299032E-2</v>
      </c>
      <c r="K1019">
        <v>3.0492072255681501E-3</v>
      </c>
      <c r="L1019" s="18">
        <v>9.8404837384199095E-4</v>
      </c>
      <c r="M1019">
        <v>5.6375547179153898E-2</v>
      </c>
    </row>
    <row r="1020" spans="1:13" x14ac:dyDescent="0.25">
      <c r="A1020">
        <v>81</v>
      </c>
      <c r="B1020">
        <v>16</v>
      </c>
      <c r="C1020">
        <v>2.50851518249031E-3</v>
      </c>
      <c r="D1020">
        <v>40.9</v>
      </c>
      <c r="E1020" s="18">
        <v>3.08589782298727E-4</v>
      </c>
      <c r="F1020">
        <v>652.47685717563604</v>
      </c>
      <c r="G1020">
        <v>1.8994463444599099</v>
      </c>
      <c r="H1020">
        <v>3.02171156839923E-2</v>
      </c>
      <c r="I1020">
        <v>2.0638372452454201E-2</v>
      </c>
      <c r="J1020">
        <v>2.5085151824903101E-2</v>
      </c>
      <c r="K1020">
        <v>2.7031776042803798E-3</v>
      </c>
      <c r="L1020" s="18">
        <v>9.963056537484259E-4</v>
      </c>
      <c r="M1020">
        <v>5.6375547179153898E-2</v>
      </c>
    </row>
    <row r="1021" spans="1:13" x14ac:dyDescent="0.25">
      <c r="A1021">
        <v>82</v>
      </c>
      <c r="B1021">
        <v>16</v>
      </c>
      <c r="C1021">
        <v>2.5385507956007299E-3</v>
      </c>
      <c r="D1021">
        <v>41.7</v>
      </c>
      <c r="E1021" s="18">
        <v>3.3399730045910599E-4</v>
      </c>
      <c r="F1021">
        <v>682.08241088331295</v>
      </c>
      <c r="G1021">
        <v>1.9067820965378399</v>
      </c>
      <c r="H1021">
        <v>3.3507578373906201E-2</v>
      </c>
      <c r="I1021">
        <v>2.2786375792460099E-2</v>
      </c>
      <c r="J1021">
        <v>2.5385507956007299E-2</v>
      </c>
      <c r="K1021">
        <v>2.8613243227202201E-3</v>
      </c>
      <c r="L1021">
        <v>1.0076812058618101E-3</v>
      </c>
      <c r="M1021">
        <v>5.6375547179153898E-2</v>
      </c>
    </row>
    <row r="1022" spans="1:13" x14ac:dyDescent="0.25">
      <c r="A1022">
        <v>83</v>
      </c>
      <c r="B1022">
        <v>16</v>
      </c>
      <c r="C1022">
        <v>2.5587116904532202E-3</v>
      </c>
      <c r="D1022">
        <v>43.4</v>
      </c>
      <c r="E1022" s="18">
        <v>3.29037066663448E-4</v>
      </c>
      <c r="F1022">
        <v>697.81835014893795</v>
      </c>
      <c r="G1022">
        <v>1.91366291715107</v>
      </c>
      <c r="H1022">
        <v>3.6943669028798302E-2</v>
      </c>
      <c r="I1022">
        <v>2.5022614712122301E-2</v>
      </c>
      <c r="J1022">
        <v>2.5587116904532199E-2</v>
      </c>
      <c r="K1022">
        <v>2.7370183501971802E-3</v>
      </c>
      <c r="L1022" s="18">
        <v>9.5449091675761796E-4</v>
      </c>
      <c r="M1022">
        <v>5.6375547179153898E-2</v>
      </c>
    </row>
    <row r="1023" spans="1:13" x14ac:dyDescent="0.25">
      <c r="A1023">
        <v>84</v>
      </c>
      <c r="B1023">
        <v>16</v>
      </c>
      <c r="C1023">
        <v>2.5965095027513699E-3</v>
      </c>
      <c r="D1023">
        <v>42.6</v>
      </c>
      <c r="E1023" s="18">
        <v>3.1990705392020698E-4</v>
      </c>
      <c r="F1023">
        <v>664.34243248603605</v>
      </c>
      <c r="G1023">
        <v>1.9211544001685099</v>
      </c>
      <c r="H1023">
        <v>3.9982871780734702E-2</v>
      </c>
      <c r="I1023">
        <v>2.6960159794147402E-2</v>
      </c>
      <c r="J1023">
        <v>2.59650950275137E-2</v>
      </c>
      <c r="K1023">
        <v>2.7015812430626102E-3</v>
      </c>
      <c r="L1023" s="18">
        <v>9.53551828620629E-4</v>
      </c>
      <c r="M1023">
        <v>5.6375547179153898E-2</v>
      </c>
    </row>
    <row r="1024" spans="1:13" x14ac:dyDescent="0.25">
      <c r="A1024">
        <v>85</v>
      </c>
      <c r="B1024">
        <v>16</v>
      </c>
      <c r="C1024">
        <v>2.5724396582179998E-3</v>
      </c>
      <c r="D1024">
        <v>44.3</v>
      </c>
      <c r="E1024" s="18">
        <v>3.1355421368572597E-4</v>
      </c>
      <c r="F1024">
        <v>650.27700549695396</v>
      </c>
      <c r="G1024">
        <v>1.92466044874063</v>
      </c>
      <c r="H1024">
        <v>4.30719165484078E-2</v>
      </c>
      <c r="I1024">
        <v>2.8991353184904499E-2</v>
      </c>
      <c r="J1024">
        <v>2.5724396582179999E-2</v>
      </c>
      <c r="K1024">
        <v>2.4130641557388202E-3</v>
      </c>
      <c r="L1024" s="18">
        <v>9.7232920721216796E-4</v>
      </c>
      <c r="M1024">
        <v>5.6375547179153898E-2</v>
      </c>
    </row>
    <row r="1025" spans="1:13" x14ac:dyDescent="0.25">
      <c r="A1025">
        <v>86</v>
      </c>
      <c r="B1025">
        <v>16</v>
      </c>
      <c r="C1025">
        <v>2.57223999882867E-3</v>
      </c>
      <c r="D1025">
        <v>44.1</v>
      </c>
      <c r="E1025" s="18">
        <v>3.4776504464948901E-4</v>
      </c>
      <c r="F1025">
        <v>694.42649901090203</v>
      </c>
      <c r="G1025">
        <v>1.93027971679758</v>
      </c>
      <c r="H1025">
        <v>4.6558681275683897E-2</v>
      </c>
      <c r="I1025">
        <v>3.12403758987044E-2</v>
      </c>
      <c r="J1025">
        <v>2.5722399988286699E-2</v>
      </c>
      <c r="K1025">
        <v>2.5506144171505598E-3</v>
      </c>
      <c r="L1025" s="18">
        <v>9.7077460616721602E-4</v>
      </c>
      <c r="M1025">
        <v>5.6375547179153898E-2</v>
      </c>
    </row>
    <row r="1026" spans="1:13" x14ac:dyDescent="0.25">
      <c r="A1026">
        <v>87</v>
      </c>
      <c r="B1026">
        <v>16</v>
      </c>
      <c r="C1026">
        <v>2.5853117762266601E-3</v>
      </c>
      <c r="D1026">
        <v>49.4</v>
      </c>
      <c r="E1026" s="18">
        <v>3.1868798040642299E-4</v>
      </c>
      <c r="F1026">
        <v>657.59827224067305</v>
      </c>
      <c r="G1026">
        <v>1.9362157957649599</v>
      </c>
      <c r="H1026">
        <v>4.9732824516431302E-2</v>
      </c>
      <c r="I1026">
        <v>3.3257559377043097E-2</v>
      </c>
      <c r="J1026">
        <v>2.5853117762266599E-2</v>
      </c>
      <c r="K1026">
        <v>2.29205873833257E-3</v>
      </c>
      <c r="L1026" s="18">
        <v>9.2780714702980001E-4</v>
      </c>
      <c r="M1026">
        <v>5.6375547179153898E-2</v>
      </c>
    </row>
    <row r="1027" spans="1:13" x14ac:dyDescent="0.25">
      <c r="A1027">
        <v>88</v>
      </c>
      <c r="B1027">
        <v>16</v>
      </c>
      <c r="C1027">
        <v>2.61318982637272E-3</v>
      </c>
      <c r="D1027">
        <v>47.5</v>
      </c>
      <c r="E1027" s="18">
        <v>3.31348951222372E-4</v>
      </c>
      <c r="F1027">
        <v>663.15584991327898</v>
      </c>
      <c r="G1027">
        <v>1.9431496442644201</v>
      </c>
      <c r="H1027">
        <v>5.2922616453770603E-2</v>
      </c>
      <c r="I1027">
        <v>3.5248187975227302E-2</v>
      </c>
      <c r="J1027">
        <v>2.61318982637272E-2</v>
      </c>
      <c r="K1027">
        <v>2.4395782026001502E-3</v>
      </c>
      <c r="L1027" s="18">
        <v>9.2768710359067202E-4</v>
      </c>
      <c r="M1027">
        <v>5.6375547179153898E-2</v>
      </c>
    </row>
    <row r="1028" spans="1:13" x14ac:dyDescent="0.25">
      <c r="A1028">
        <v>89</v>
      </c>
      <c r="B1028">
        <v>16</v>
      </c>
      <c r="C1028">
        <v>2.62183299585968E-3</v>
      </c>
      <c r="D1028">
        <v>48.6</v>
      </c>
      <c r="E1028" s="18">
        <v>3.3268401627174901E-4</v>
      </c>
      <c r="F1028">
        <v>652.60452799434904</v>
      </c>
      <c r="G1028">
        <v>1.94878411824654</v>
      </c>
      <c r="H1028">
        <v>5.6125631333494998E-2</v>
      </c>
      <c r="I1028">
        <v>3.7263530606283499E-2</v>
      </c>
      <c r="J1028">
        <v>2.6218329958596801E-2</v>
      </c>
      <c r="K1028">
        <v>2.3660693984327102E-3</v>
      </c>
      <c r="L1028" s="18">
        <v>9.0308856299637795E-4</v>
      </c>
      <c r="M1028">
        <v>5.6375547179153898E-2</v>
      </c>
    </row>
    <row r="1029" spans="1:13" x14ac:dyDescent="0.25">
      <c r="A1029">
        <v>90</v>
      </c>
      <c r="B1029">
        <v>16</v>
      </c>
      <c r="C1029">
        <v>2.6030228966951001E-3</v>
      </c>
      <c r="D1029">
        <v>49.5</v>
      </c>
      <c r="E1029" s="18">
        <v>3.30915190023391E-4</v>
      </c>
      <c r="F1029">
        <v>646.30818062949095</v>
      </c>
      <c r="G1029">
        <v>1.95274208615197</v>
      </c>
      <c r="H1029">
        <v>5.94431046341828E-2</v>
      </c>
      <c r="I1029">
        <v>3.9385821751932698E-2</v>
      </c>
      <c r="J1029">
        <v>2.6030228966951001E-2</v>
      </c>
      <c r="K1029">
        <v>2.1350860639335299E-3</v>
      </c>
      <c r="L1029" s="18">
        <v>9.2569974897225595E-4</v>
      </c>
      <c r="M1029">
        <v>5.6375547179153898E-2</v>
      </c>
    </row>
    <row r="1030" spans="1:13" x14ac:dyDescent="0.25">
      <c r="A1030">
        <v>91</v>
      </c>
      <c r="B1030">
        <v>16</v>
      </c>
      <c r="C1030">
        <v>2.6104091919789702E-3</v>
      </c>
      <c r="D1030">
        <v>48.3</v>
      </c>
      <c r="E1030" s="18">
        <v>3.3257599922409501E-4</v>
      </c>
      <c r="F1030">
        <v>644.96361313156399</v>
      </c>
      <c r="G1030">
        <v>1.9584019460179101</v>
      </c>
      <c r="H1030">
        <v>6.2775449272198497E-2</v>
      </c>
      <c r="I1030">
        <v>4.1462112976865299E-2</v>
      </c>
      <c r="J1030">
        <v>2.6104091919789699E-2</v>
      </c>
      <c r="K1030">
        <v>2.1946185223835602E-3</v>
      </c>
      <c r="L1030" s="18">
        <v>9.3308653842863096E-4</v>
      </c>
      <c r="M1030">
        <v>5.6375547179153898E-2</v>
      </c>
    </row>
    <row r="1031" spans="1:13" x14ac:dyDescent="0.25">
      <c r="A1031">
        <v>92</v>
      </c>
      <c r="B1031">
        <v>16</v>
      </c>
      <c r="C1031">
        <v>2.62624107227906E-3</v>
      </c>
      <c r="D1031">
        <v>51.5</v>
      </c>
      <c r="E1031" s="18">
        <v>3.41256486308455E-4</v>
      </c>
      <c r="F1031">
        <v>658.45171925077102</v>
      </c>
      <c r="G1031">
        <v>1.96469515253806</v>
      </c>
      <c r="H1031">
        <v>6.6203509842355998E-2</v>
      </c>
      <c r="I1031">
        <v>4.3570867346410198E-2</v>
      </c>
      <c r="J1031">
        <v>2.6262410722790602E-2</v>
      </c>
      <c r="K1031">
        <v>2.2350245452403901E-3</v>
      </c>
      <c r="L1031" s="18">
        <v>8.92917009548246E-4</v>
      </c>
      <c r="M1031">
        <v>5.6375547179153898E-2</v>
      </c>
    </row>
    <row r="1032" spans="1:13" x14ac:dyDescent="0.25">
      <c r="A1032">
        <v>93</v>
      </c>
      <c r="B1032">
        <v>16</v>
      </c>
      <c r="C1032">
        <v>2.65772440084455E-3</v>
      </c>
      <c r="D1032">
        <v>50.9</v>
      </c>
      <c r="E1032" s="18">
        <v>3.2367233135740403E-4</v>
      </c>
      <c r="F1032">
        <v>624.70179063242801</v>
      </c>
      <c r="G1032">
        <v>1.9714994134926001</v>
      </c>
      <c r="H1032">
        <v>6.9336416845866E-2</v>
      </c>
      <c r="I1032">
        <v>4.5452758488909902E-2</v>
      </c>
      <c r="J1032">
        <v>2.6577244008445501E-2</v>
      </c>
      <c r="K1032">
        <v>1.9709431057933699E-3</v>
      </c>
      <c r="L1032" s="18">
        <v>8.5289983350554405E-4</v>
      </c>
      <c r="M1032">
        <v>5.6375547179153898E-2</v>
      </c>
    </row>
    <row r="1033" spans="1:13" x14ac:dyDescent="0.25">
      <c r="A1033">
        <v>94</v>
      </c>
      <c r="B1033">
        <v>16</v>
      </c>
      <c r="C1033">
        <v>2.4876198687823099E-3</v>
      </c>
      <c r="D1033">
        <v>53</v>
      </c>
      <c r="E1033" s="18">
        <v>3.33423832416849E-4</v>
      </c>
      <c r="F1033">
        <v>607.86176264035396</v>
      </c>
      <c r="G1033">
        <v>1.9664908033752899</v>
      </c>
      <c r="H1033">
        <v>7.2581673749272296E-2</v>
      </c>
      <c r="I1033">
        <v>4.7760549902046603E-2</v>
      </c>
      <c r="J1033">
        <v>2.4876198687823099E-2</v>
      </c>
      <c r="K1033">
        <v>1.9099733276920501E-3</v>
      </c>
      <c r="L1033" s="18">
        <v>8.3034272538918001E-4</v>
      </c>
      <c r="M1033">
        <v>5.6375547179153898E-2</v>
      </c>
    </row>
    <row r="1034" spans="1:13" x14ac:dyDescent="0.25">
      <c r="A1034">
        <v>95</v>
      </c>
      <c r="B1034">
        <v>16</v>
      </c>
      <c r="C1034">
        <v>2.51875983880143E-3</v>
      </c>
      <c r="D1034">
        <v>52.6</v>
      </c>
      <c r="E1034" s="18">
        <v>3.1708671544187399E-4</v>
      </c>
      <c r="F1034">
        <v>591.61247663087795</v>
      </c>
      <c r="G1034">
        <v>1.9730880571449401</v>
      </c>
      <c r="H1034">
        <v>7.5725579316436295E-2</v>
      </c>
      <c r="I1034">
        <v>4.9636552471352201E-2</v>
      </c>
      <c r="J1034">
        <v>2.51875983880143E-2</v>
      </c>
      <c r="K1034">
        <v>1.7151366350835499E-3</v>
      </c>
      <c r="L1034" s="18">
        <v>8.2484448630581705E-4</v>
      </c>
      <c r="M1034">
        <v>5.6375547179153898E-2</v>
      </c>
    </row>
    <row r="1035" spans="1:13" x14ac:dyDescent="0.25">
      <c r="A1035">
        <v>96</v>
      </c>
      <c r="B1035">
        <v>16</v>
      </c>
      <c r="C1035">
        <v>2.4705688732307401E-3</v>
      </c>
      <c r="D1035">
        <v>52.4</v>
      </c>
      <c r="E1035" s="18">
        <v>3.2133317398677798E-4</v>
      </c>
      <c r="F1035">
        <v>587.577141197635</v>
      </c>
      <c r="G1035">
        <v>1.97468828836368</v>
      </c>
      <c r="H1035">
        <v>7.8934939906108698E-2</v>
      </c>
      <c r="I1035">
        <v>5.1709095667315103E-2</v>
      </c>
      <c r="J1035">
        <v>2.4705688732307399E-2</v>
      </c>
      <c r="K1035">
        <v>1.7489441566688299E-3</v>
      </c>
      <c r="L1035" s="18">
        <v>8.3184228923223805E-4</v>
      </c>
      <c r="M1035">
        <v>5.6375547179153898E-2</v>
      </c>
    </row>
    <row r="1036" spans="1:13" x14ac:dyDescent="0.25">
      <c r="A1036">
        <v>97</v>
      </c>
      <c r="B1036">
        <v>16</v>
      </c>
      <c r="C1036">
        <v>2.4325557540964401E-3</v>
      </c>
      <c r="D1036">
        <v>52.4</v>
      </c>
      <c r="E1036" s="18">
        <v>3.1781943596390398E-4</v>
      </c>
      <c r="F1036">
        <v>568.41923132116301</v>
      </c>
      <c r="G1036">
        <v>1.97666972142602</v>
      </c>
      <c r="H1036">
        <v>8.1942782548973497E-2</v>
      </c>
      <c r="I1036">
        <v>5.3631757736747297E-2</v>
      </c>
      <c r="J1036">
        <v>2.4325557540964399E-2</v>
      </c>
      <c r="K1036">
        <v>1.80481896157463E-3</v>
      </c>
      <c r="L1036" s="18">
        <v>7.9181863788306398E-4</v>
      </c>
      <c r="M1036">
        <v>5.6375547179153898E-2</v>
      </c>
    </row>
    <row r="1037" spans="1:13" x14ac:dyDescent="0.25">
      <c r="A1037">
        <v>98</v>
      </c>
      <c r="B1037">
        <v>16</v>
      </c>
      <c r="C1037">
        <v>2.43574607402826E-3</v>
      </c>
      <c r="D1037">
        <v>56.5</v>
      </c>
      <c r="E1037" s="18">
        <v>3.3842068934440299E-4</v>
      </c>
      <c r="F1037">
        <v>589.30524827955196</v>
      </c>
      <c r="G1037">
        <v>1.9815947544571999</v>
      </c>
      <c r="H1037">
        <v>8.5160635967873002E-2</v>
      </c>
      <c r="I1037">
        <v>5.5582219042939002E-2</v>
      </c>
      <c r="J1037">
        <v>2.43574607402826E-2</v>
      </c>
      <c r="K1037">
        <v>1.92004105663776E-3</v>
      </c>
      <c r="L1037" s="18">
        <v>7.6112307451332698E-4</v>
      </c>
      <c r="M1037">
        <v>5.6375547179153898E-2</v>
      </c>
    </row>
    <row r="1038" spans="1:13" x14ac:dyDescent="0.25">
      <c r="A1038">
        <v>99</v>
      </c>
      <c r="B1038">
        <v>16</v>
      </c>
      <c r="C1038">
        <v>2.45270956579714E-3</v>
      </c>
      <c r="D1038">
        <v>55.9</v>
      </c>
      <c r="E1038" s="18">
        <v>3.2561771140988998E-4</v>
      </c>
      <c r="F1038">
        <v>583.071720670025</v>
      </c>
      <c r="G1038">
        <v>1.98726843266699</v>
      </c>
      <c r="H1038">
        <v>8.8351085419226205E-2</v>
      </c>
      <c r="I1038">
        <v>5.7474615813852097E-2</v>
      </c>
      <c r="J1038">
        <v>2.4527095657971398E-2</v>
      </c>
      <c r="K1038">
        <v>1.77081454801423E-3</v>
      </c>
      <c r="L1038" s="18">
        <v>7.64942581715388E-4</v>
      </c>
      <c r="M1038">
        <v>5.6375547179153898E-2</v>
      </c>
    </row>
    <row r="1039" spans="1:13" x14ac:dyDescent="0.25">
      <c r="A1039">
        <v>100</v>
      </c>
      <c r="B1039">
        <v>16</v>
      </c>
      <c r="C1039">
        <v>2.4565124076268399E-3</v>
      </c>
      <c r="D1039">
        <v>55.5</v>
      </c>
      <c r="E1039" s="18">
        <v>3.39358814639525E-4</v>
      </c>
      <c r="F1039">
        <v>592.32444551163803</v>
      </c>
      <c r="G1039">
        <v>1.9922325650788599</v>
      </c>
      <c r="H1039">
        <v>9.1683940009555098E-2</v>
      </c>
      <c r="I1039">
        <v>5.9474704607451398E-2</v>
      </c>
      <c r="J1039">
        <v>2.4565124076268399E-2</v>
      </c>
      <c r="K1039">
        <v>1.8611162636870599E-3</v>
      </c>
      <c r="L1039" s="18">
        <v>7.6294933203538396E-4</v>
      </c>
      <c r="M1039">
        <v>5.6375547179153898E-2</v>
      </c>
    </row>
    <row r="1040" spans="1:13" x14ac:dyDescent="0.25">
      <c r="A1040">
        <v>101</v>
      </c>
      <c r="B1040">
        <v>16</v>
      </c>
      <c r="C1040">
        <v>2.4613859848039801E-3</v>
      </c>
      <c r="D1040">
        <v>55.6</v>
      </c>
      <c r="E1040" s="18">
        <v>3.3921003405211399E-4</v>
      </c>
      <c r="F1040">
        <v>590.29242128730505</v>
      </c>
      <c r="G1040">
        <v>1.9972662826496499</v>
      </c>
      <c r="H1040">
        <v>9.5055044859455401E-2</v>
      </c>
      <c r="I1040">
        <v>6.14852841903002E-2</v>
      </c>
      <c r="J1040">
        <v>2.46138598480398E-2</v>
      </c>
      <c r="K1040">
        <v>1.93318218714665E-3</v>
      </c>
      <c r="L1040" s="18">
        <v>7.5211373156556995E-4</v>
      </c>
      <c r="M1040">
        <v>5.6375547179153898E-2</v>
      </c>
    </row>
    <row r="1041" spans="1:13" x14ac:dyDescent="0.25">
      <c r="A1041">
        <v>102</v>
      </c>
      <c r="B1041">
        <v>16</v>
      </c>
      <c r="C1041">
        <v>2.4634194392868501E-3</v>
      </c>
      <c r="D1041">
        <v>60.3</v>
      </c>
      <c r="E1041" s="18">
        <v>3.6422749132564202E-4</v>
      </c>
      <c r="F1041">
        <v>619.62025524892795</v>
      </c>
      <c r="G1041">
        <v>2.0025220410400402</v>
      </c>
      <c r="H1041">
        <v>9.8773802107347E-2</v>
      </c>
      <c r="I1041">
        <v>6.3702198785292E-2</v>
      </c>
      <c r="J1041">
        <v>2.46341943928685E-2</v>
      </c>
      <c r="K1041">
        <v>1.9631906936263001E-3</v>
      </c>
      <c r="L1041" s="18">
        <v>7.4021832114403298E-4</v>
      </c>
      <c r="M1041">
        <v>5.6375547179153898E-2</v>
      </c>
    </row>
    <row r="1042" spans="1:13" x14ac:dyDescent="0.25">
      <c r="A1042">
        <v>103</v>
      </c>
      <c r="B1042">
        <v>16</v>
      </c>
      <c r="C1042">
        <v>2.4377172774651401E-3</v>
      </c>
      <c r="D1042">
        <v>57.1</v>
      </c>
      <c r="E1042" s="18">
        <v>3.6325817250027701E-4</v>
      </c>
      <c r="F1042">
        <v>616.534687419541</v>
      </c>
      <c r="G1042">
        <v>2.0060809175480299</v>
      </c>
      <c r="H1042">
        <v>0.102563598893349</v>
      </c>
      <c r="I1042">
        <v>6.6024002055150299E-2</v>
      </c>
      <c r="J1042">
        <v>2.4377172774651401E-2</v>
      </c>
      <c r="K1042">
        <v>2.0374462162688302E-3</v>
      </c>
      <c r="L1042" s="18">
        <v>7.1570829643381999E-4</v>
      </c>
      <c r="M1042">
        <v>5.6375547179153898E-2</v>
      </c>
    </row>
    <row r="1043" spans="1:13" x14ac:dyDescent="0.25">
      <c r="A1043">
        <v>104</v>
      </c>
      <c r="B1043">
        <v>16</v>
      </c>
      <c r="C1043">
        <v>2.46016770161592E-3</v>
      </c>
      <c r="D1043">
        <v>60.4</v>
      </c>
      <c r="E1043" s="18">
        <v>3.9093982835021002E-4</v>
      </c>
      <c r="F1043">
        <v>642.45529118018101</v>
      </c>
      <c r="G1043">
        <v>2.0130609686382099</v>
      </c>
      <c r="H1043">
        <v>0.106634221189894</v>
      </c>
      <c r="I1043">
        <v>6.8367640922922301E-2</v>
      </c>
      <c r="J1043">
        <v>2.4601677016159201E-2</v>
      </c>
      <c r="K1043">
        <v>2.01499231249163E-3</v>
      </c>
      <c r="L1043" s="18">
        <v>7.2029119660301703E-4</v>
      </c>
      <c r="M1043">
        <v>5.6375547179153898E-2</v>
      </c>
    </row>
    <row r="1044" spans="1:13" x14ac:dyDescent="0.25">
      <c r="A1044">
        <v>105</v>
      </c>
      <c r="B1044">
        <v>16</v>
      </c>
      <c r="C1044">
        <v>2.4871170986120899E-3</v>
      </c>
      <c r="D1044">
        <v>59.3</v>
      </c>
      <c r="E1044" s="18">
        <v>3.83959760140448E-4</v>
      </c>
      <c r="F1044">
        <v>640.273448310047</v>
      </c>
      <c r="G1044">
        <v>2.0202091776190998</v>
      </c>
      <c r="H1044">
        <v>0.110692245951476</v>
      </c>
      <c r="I1044">
        <v>7.0675582446423205E-2</v>
      </c>
      <c r="J1044">
        <v>2.4871170986120902E-2</v>
      </c>
      <c r="K1044">
        <v>1.85727845847121E-3</v>
      </c>
      <c r="L1044" s="18">
        <v>7.18062550417813E-4</v>
      </c>
      <c r="M1044">
        <v>5.6375547179153898E-2</v>
      </c>
    </row>
    <row r="1045" spans="1:13" x14ac:dyDescent="0.25">
      <c r="A1045">
        <v>106</v>
      </c>
      <c r="B1045">
        <v>16</v>
      </c>
      <c r="C1045">
        <v>2.5145241596673199E-3</v>
      </c>
      <c r="D1045">
        <v>61.1</v>
      </c>
      <c r="E1045" s="18">
        <v>4.3364954255579801E-4</v>
      </c>
      <c r="F1045">
        <v>674.26254852242903</v>
      </c>
      <c r="G1045">
        <v>2.02774752740177</v>
      </c>
      <c r="H1045">
        <v>0.11502624402795</v>
      </c>
      <c r="I1045">
        <v>7.31240139881843E-2</v>
      </c>
      <c r="J1045">
        <v>2.5145241596673199E-2</v>
      </c>
      <c r="K1045">
        <v>2.1144932963893101E-3</v>
      </c>
      <c r="L1045" s="18">
        <v>7.3472959301913504E-4</v>
      </c>
      <c r="M1045">
        <v>5.6375547179153898E-2</v>
      </c>
    </row>
    <row r="1046" spans="1:13" x14ac:dyDescent="0.25">
      <c r="A1046">
        <v>107</v>
      </c>
      <c r="B1046">
        <v>16</v>
      </c>
      <c r="C1046">
        <v>2.53560731880031E-3</v>
      </c>
      <c r="D1046">
        <v>61.5</v>
      </c>
      <c r="E1046" s="18">
        <v>4.54416890404155E-4</v>
      </c>
      <c r="F1046">
        <v>716.95767376306401</v>
      </c>
      <c r="G1046">
        <v>2.03537592568961</v>
      </c>
      <c r="H1046">
        <v>0.11975063488860101</v>
      </c>
      <c r="I1046">
        <v>7.5795867566845004E-2</v>
      </c>
      <c r="J1046">
        <v>2.5356073188003099E-2</v>
      </c>
      <c r="K1046">
        <v>2.2193685483486601E-3</v>
      </c>
      <c r="L1046" s="18">
        <v>7.1273177106780702E-4</v>
      </c>
      <c r="M1046">
        <v>5.6375547179153898E-2</v>
      </c>
    </row>
    <row r="1047" spans="1:13" x14ac:dyDescent="0.25">
      <c r="A1047">
        <v>108</v>
      </c>
      <c r="B1047">
        <v>16</v>
      </c>
      <c r="C1047">
        <v>2.5529709513072798E-3</v>
      </c>
      <c r="D1047">
        <v>60.5</v>
      </c>
      <c r="E1047" s="18">
        <v>4.2981651707097899E-4</v>
      </c>
      <c r="F1047">
        <v>684.70820371349703</v>
      </c>
      <c r="G1047">
        <v>2.0422994168406601</v>
      </c>
      <c r="H1047">
        <v>0.12406768381713899</v>
      </c>
      <c r="I1047">
        <v>7.8220040004937902E-2</v>
      </c>
      <c r="J1047">
        <v>2.5529709513072801E-2</v>
      </c>
      <c r="K1047">
        <v>2.1825564900799098E-3</v>
      </c>
      <c r="L1047" s="18">
        <v>7.4529318548847902E-4</v>
      </c>
      <c r="M1047">
        <v>5.6375547179153898E-2</v>
      </c>
    </row>
    <row r="1048" spans="1:13" x14ac:dyDescent="0.25">
      <c r="A1048">
        <v>109</v>
      </c>
      <c r="B1048">
        <v>16</v>
      </c>
      <c r="C1048">
        <v>2.5257683625769501E-3</v>
      </c>
      <c r="D1048">
        <v>60.9</v>
      </c>
      <c r="E1048" s="18">
        <v>4.3529527649977098E-4</v>
      </c>
      <c r="F1048">
        <v>682.34107893423402</v>
      </c>
      <c r="G1048">
        <v>2.0464446885185801</v>
      </c>
      <c r="H1048">
        <v>0.12847650202689501</v>
      </c>
      <c r="I1048">
        <v>8.0823790674107193E-2</v>
      </c>
      <c r="J1048">
        <v>2.5257683625769502E-2</v>
      </c>
      <c r="K1048">
        <v>2.19460635774064E-3</v>
      </c>
      <c r="L1048" s="18">
        <v>7.1756476158292104E-4</v>
      </c>
      <c r="M1048">
        <v>5.6375547179153898E-2</v>
      </c>
    </row>
    <row r="1049" spans="1:13" x14ac:dyDescent="0.25">
      <c r="A1049">
        <v>110</v>
      </c>
      <c r="B1049">
        <v>16</v>
      </c>
      <c r="C1049">
        <v>2.5323511257613102E-3</v>
      </c>
      <c r="D1049">
        <v>63.4</v>
      </c>
      <c r="E1049" s="18">
        <v>4.5301304113151301E-4</v>
      </c>
      <c r="F1049">
        <v>686.29038378743701</v>
      </c>
      <c r="G1049">
        <v>2.0528309427137001</v>
      </c>
      <c r="H1049">
        <v>0.13295771292804801</v>
      </c>
      <c r="I1049">
        <v>8.3344372353939197E-2</v>
      </c>
      <c r="J1049">
        <v>2.5323511257613101E-2</v>
      </c>
      <c r="K1049">
        <v>2.0904783515019601E-3</v>
      </c>
      <c r="L1049" s="18">
        <v>7.2173411008727396E-4</v>
      </c>
      <c r="M1049">
        <v>5.6375547179153898E-2</v>
      </c>
    </row>
    <row r="1050" spans="1:13" x14ac:dyDescent="0.25">
      <c r="A1050">
        <v>111</v>
      </c>
      <c r="B1050">
        <v>16</v>
      </c>
      <c r="C1050">
        <v>2.5482006045850002E-3</v>
      </c>
      <c r="D1050">
        <v>58.9</v>
      </c>
      <c r="E1050" s="18">
        <v>4.8346637800821202E-4</v>
      </c>
      <c r="F1050">
        <v>709.94297950591101</v>
      </c>
      <c r="G1050">
        <v>2.0601078788013298</v>
      </c>
      <c r="H1050">
        <v>0.137730719942284</v>
      </c>
      <c r="I1050">
        <v>8.5982024503027402E-2</v>
      </c>
      <c r="J1050">
        <v>2.5482006045849999E-2</v>
      </c>
      <c r="K1050">
        <v>2.2203946115880099E-3</v>
      </c>
      <c r="L1050" s="18">
        <v>7.2364789123629202E-4</v>
      </c>
      <c r="M1050">
        <v>5.6375547179153898E-2</v>
      </c>
    </row>
    <row r="1051" spans="1:13" x14ac:dyDescent="0.25">
      <c r="A1051">
        <v>112</v>
      </c>
      <c r="B1051">
        <v>16</v>
      </c>
      <c r="C1051">
        <v>2.5584495739816998E-3</v>
      </c>
      <c r="D1051">
        <v>62.7</v>
      </c>
      <c r="E1051" s="18">
        <v>4.63783088406659E-4</v>
      </c>
      <c r="F1051">
        <v>704.07801704178803</v>
      </c>
      <c r="G1051">
        <v>2.0668266764966501</v>
      </c>
      <c r="H1051">
        <v>0.14244275602586501</v>
      </c>
      <c r="I1051">
        <v>8.8589298124764099E-2</v>
      </c>
      <c r="J1051">
        <v>2.5584495739817002E-2</v>
      </c>
      <c r="K1051">
        <v>2.0955563070936501E-3</v>
      </c>
      <c r="L1051" s="18">
        <v>7.2058302370327102E-4</v>
      </c>
      <c r="M1051">
        <v>5.6375547179153898E-2</v>
      </c>
    </row>
    <row r="1052" spans="1:13" x14ac:dyDescent="0.25">
      <c r="A1052">
        <v>113</v>
      </c>
      <c r="B1052">
        <v>16</v>
      </c>
      <c r="C1052">
        <v>2.5811375809768099E-3</v>
      </c>
      <c r="D1052">
        <v>60.5</v>
      </c>
      <c r="E1052" s="18">
        <v>5.0504215053120201E-4</v>
      </c>
      <c r="F1052">
        <v>718.77762419672501</v>
      </c>
      <c r="G1052">
        <v>2.0744759173382299</v>
      </c>
      <c r="H1052">
        <v>0.14730621208324099</v>
      </c>
      <c r="I1052">
        <v>9.1219878517896494E-2</v>
      </c>
      <c r="J1052">
        <v>2.5811375809768101E-2</v>
      </c>
      <c r="K1052">
        <v>2.3134901432662002E-3</v>
      </c>
      <c r="L1052" s="18">
        <v>7.0310611201322498E-4</v>
      </c>
      <c r="M1052">
        <v>5.6375547179153898E-2</v>
      </c>
    </row>
    <row r="1053" spans="1:13" x14ac:dyDescent="0.25">
      <c r="A1053">
        <v>114</v>
      </c>
      <c r="B1053">
        <v>16</v>
      </c>
      <c r="C1053">
        <v>2.5853836321859699E-3</v>
      </c>
      <c r="D1053">
        <v>60.7</v>
      </c>
      <c r="E1053" s="18">
        <v>4.8605740168353298E-4</v>
      </c>
      <c r="F1053">
        <v>709.56064402169898</v>
      </c>
      <c r="G1053">
        <v>2.0808444053317801</v>
      </c>
      <c r="H1053">
        <v>0.15210374727208301</v>
      </c>
      <c r="I1053">
        <v>9.3860418608813806E-2</v>
      </c>
      <c r="J1053">
        <v>2.58538363218597E-2</v>
      </c>
      <c r="K1053">
        <v>2.2280710155702099E-3</v>
      </c>
      <c r="L1053" s="18">
        <v>7.2531077842620301E-4</v>
      </c>
      <c r="M1053">
        <v>5.6375547179153898E-2</v>
      </c>
    </row>
    <row r="1054" spans="1:13" x14ac:dyDescent="0.25">
      <c r="A1054">
        <v>115</v>
      </c>
      <c r="B1054">
        <v>16</v>
      </c>
      <c r="C1054">
        <v>2.6055796730546999E-3</v>
      </c>
      <c r="D1054">
        <v>60.9</v>
      </c>
      <c r="E1054" s="18">
        <v>5.3256451956260401E-4</v>
      </c>
      <c r="F1054">
        <v>739.61587085866302</v>
      </c>
      <c r="G1054">
        <v>2.0885873803956301</v>
      </c>
      <c r="H1054">
        <v>0.157158210370795</v>
      </c>
      <c r="I1054">
        <v>9.6561064047270107E-2</v>
      </c>
      <c r="J1054">
        <v>2.6055796730547E-2</v>
      </c>
      <c r="K1054">
        <v>2.3486580807739301E-3</v>
      </c>
      <c r="L1054" s="18">
        <v>6.9778773771512397E-4</v>
      </c>
      <c r="M1054">
        <v>5.6375547179153898E-2</v>
      </c>
    </row>
    <row r="1055" spans="1:13" x14ac:dyDescent="0.25">
      <c r="A1055">
        <v>116</v>
      </c>
      <c r="B1055">
        <v>16</v>
      </c>
      <c r="C1055">
        <v>2.6151224947050999E-3</v>
      </c>
      <c r="D1055">
        <v>65.2</v>
      </c>
      <c r="E1055" s="18">
        <v>5.1322886316858003E-4</v>
      </c>
      <c r="F1055">
        <v>719.23252921921505</v>
      </c>
      <c r="G1055">
        <v>2.09537743322463</v>
      </c>
      <c r="H1055">
        <v>0.16193689619687701</v>
      </c>
      <c r="I1055">
        <v>9.91241306477776E-2</v>
      </c>
      <c r="J1055">
        <v>2.6151224947051001E-2</v>
      </c>
      <c r="K1055">
        <v>2.1585256156716102E-3</v>
      </c>
      <c r="L1055" s="18">
        <v>7.0287182378715295E-4</v>
      </c>
      <c r="M1055">
        <v>5.6375547179153898E-2</v>
      </c>
    </row>
    <row r="1056" spans="1:13" x14ac:dyDescent="0.25">
      <c r="A1056">
        <v>117</v>
      </c>
      <c r="B1056">
        <v>16</v>
      </c>
      <c r="C1056">
        <v>2.5677297708967301E-3</v>
      </c>
      <c r="D1056">
        <v>64.5</v>
      </c>
      <c r="E1056" s="18">
        <v>5.5913701288908002E-4</v>
      </c>
      <c r="F1056">
        <v>748.59642142034704</v>
      </c>
      <c r="G1056">
        <v>2.09914053611883</v>
      </c>
      <c r="H1056">
        <v>0.16716607261902799</v>
      </c>
      <c r="I1056">
        <v>0.10213516083850201</v>
      </c>
      <c r="J1056">
        <v>2.56772977089673E-2</v>
      </c>
      <c r="K1056">
        <v>2.37360395356386E-3</v>
      </c>
      <c r="L1056" s="18">
        <v>7.0901612655385998E-4</v>
      </c>
      <c r="M1056">
        <v>5.6375547179153898E-2</v>
      </c>
    </row>
    <row r="1057" spans="1:13" x14ac:dyDescent="0.25">
      <c r="A1057">
        <v>118</v>
      </c>
      <c r="B1057">
        <v>16</v>
      </c>
      <c r="C1057">
        <v>2.5965409942749502E-3</v>
      </c>
      <c r="D1057">
        <v>62.5</v>
      </c>
      <c r="E1057" s="18">
        <v>5.8667526300002003E-4</v>
      </c>
      <c r="F1057">
        <v>786.78585903526698</v>
      </c>
      <c r="G1057">
        <v>2.1082444224814698</v>
      </c>
      <c r="H1057">
        <v>0.17267422380192299</v>
      </c>
      <c r="I1057">
        <v>0.104965618076962</v>
      </c>
      <c r="J1057">
        <v>2.5965409942749498E-2</v>
      </c>
      <c r="K1057">
        <v>2.4795645681368601E-3</v>
      </c>
      <c r="L1057" s="18">
        <v>7.1907135406090803E-4</v>
      </c>
      <c r="M1057">
        <v>5.6375547179153898E-2</v>
      </c>
    </row>
    <row r="1058" spans="1:13" x14ac:dyDescent="0.25">
      <c r="A1058">
        <v>119</v>
      </c>
      <c r="B1058">
        <v>16</v>
      </c>
      <c r="C1058">
        <v>2.5908719993828701E-3</v>
      </c>
      <c r="D1058">
        <v>63.2</v>
      </c>
      <c r="E1058" s="18">
        <v>5.7415739783239295E-4</v>
      </c>
      <c r="F1058">
        <v>765.07207907027896</v>
      </c>
      <c r="G1058">
        <v>2.1147929467189601</v>
      </c>
      <c r="H1058">
        <v>0.17791326341709399</v>
      </c>
      <c r="I1058">
        <v>0.107768550766054</v>
      </c>
      <c r="J1058">
        <v>2.59087199938287E-2</v>
      </c>
      <c r="K1058">
        <v>2.2658549481579301E-3</v>
      </c>
      <c r="L1058" s="18">
        <v>7.2278524588060395E-4</v>
      </c>
      <c r="M1058">
        <v>5.6375547179153898E-2</v>
      </c>
    </row>
    <row r="1059" spans="1:13" x14ac:dyDescent="0.25">
      <c r="A1059">
        <v>120</v>
      </c>
      <c r="B1059">
        <v>16</v>
      </c>
      <c r="C1059">
        <v>2.611182914021E-3</v>
      </c>
      <c r="D1059">
        <v>63.5</v>
      </c>
      <c r="E1059" s="18">
        <v>6.1350778305214104E-4</v>
      </c>
      <c r="F1059">
        <v>789.10361178413996</v>
      </c>
      <c r="G1059">
        <v>2.1233315619304598</v>
      </c>
      <c r="H1059">
        <v>0.183316295865462</v>
      </c>
      <c r="I1059">
        <v>0.110520602218248</v>
      </c>
      <c r="J1059">
        <v>2.6111829140209999E-2</v>
      </c>
      <c r="K1059">
        <v>2.4219034840489099E-3</v>
      </c>
      <c r="L1059" s="18">
        <v>7.0892888346422696E-4</v>
      </c>
      <c r="M1059">
        <v>5.6375547179153898E-2</v>
      </c>
    </row>
    <row r="1060" spans="1:13" x14ac:dyDescent="0.25">
      <c r="A1060">
        <v>121</v>
      </c>
      <c r="B1060">
        <v>16</v>
      </c>
      <c r="C1060">
        <v>2.64096133424741E-3</v>
      </c>
      <c r="D1060">
        <v>63.7</v>
      </c>
      <c r="E1060" s="18">
        <v>6.0438862768244104E-4</v>
      </c>
      <c r="F1060">
        <v>802.44736023288795</v>
      </c>
      <c r="G1060">
        <v>2.1325747883241402</v>
      </c>
      <c r="H1060">
        <v>0.18876695285084799</v>
      </c>
      <c r="I1060">
        <v>0.113227385597924</v>
      </c>
      <c r="J1060">
        <v>2.64096133424741E-2</v>
      </c>
      <c r="K1060">
        <v>2.3616506078866601E-3</v>
      </c>
      <c r="L1060" s="18">
        <v>6.8451410265323704E-4</v>
      </c>
      <c r="M1060">
        <v>5.6375547179153898E-2</v>
      </c>
    </row>
    <row r="1061" spans="1:13" x14ac:dyDescent="0.25">
      <c r="A1061">
        <v>122</v>
      </c>
      <c r="B1061">
        <v>16</v>
      </c>
      <c r="C1061">
        <v>2.6471155652510701E-3</v>
      </c>
      <c r="D1061">
        <v>67.7</v>
      </c>
      <c r="E1061" s="18">
        <v>5.3398167494852599E-4</v>
      </c>
      <c r="F1061">
        <v>718.16344285493199</v>
      </c>
      <c r="G1061">
        <v>2.1390419175728699</v>
      </c>
      <c r="H1061">
        <v>0.19330058320222801</v>
      </c>
      <c r="I1061">
        <v>0.115542022067755</v>
      </c>
      <c r="J1061">
        <v>2.6471155652510701E-2</v>
      </c>
      <c r="K1061">
        <v>1.9449101040586599E-3</v>
      </c>
      <c r="L1061" s="18">
        <v>7.0005293760409901E-4</v>
      </c>
      <c r="M1061">
        <v>5.6375547179153898E-2</v>
      </c>
    </row>
    <row r="1062" spans="1:13" x14ac:dyDescent="0.25">
      <c r="A1062">
        <v>123</v>
      </c>
      <c r="B1062">
        <v>16</v>
      </c>
      <c r="C1062">
        <v>2.58396062146068E-3</v>
      </c>
      <c r="D1062">
        <v>62.5</v>
      </c>
      <c r="E1062" s="18">
        <v>5.3705010056003097E-4</v>
      </c>
      <c r="F1062">
        <v>699.223156702437</v>
      </c>
      <c r="G1062">
        <v>2.1407610864550701</v>
      </c>
      <c r="H1062">
        <v>0.19766824397882801</v>
      </c>
      <c r="I1062">
        <v>0.118073034030483</v>
      </c>
      <c r="J1062">
        <v>2.5839606214606799E-2</v>
      </c>
      <c r="K1062">
        <v>1.9355615709315899E-3</v>
      </c>
      <c r="L1062" s="18">
        <v>6.6884016293456197E-4</v>
      </c>
      <c r="M1062">
        <v>5.6375547179153898E-2</v>
      </c>
    </row>
    <row r="1063" spans="1:13" x14ac:dyDescent="0.25">
      <c r="A1063">
        <v>124</v>
      </c>
      <c r="B1063">
        <v>16</v>
      </c>
      <c r="C1063">
        <v>2.54713386468598E-3</v>
      </c>
      <c r="D1063">
        <v>67.400000000000006</v>
      </c>
      <c r="E1063" s="18">
        <v>5.7762339899024599E-4</v>
      </c>
      <c r="F1063">
        <v>739.12163788021098</v>
      </c>
      <c r="G1063">
        <v>2.14487386014551</v>
      </c>
      <c r="H1063">
        <v>0.20254614439082699</v>
      </c>
      <c r="I1063">
        <v>0.120737043752289</v>
      </c>
      <c r="J1063">
        <v>2.5471338646859801E-2</v>
      </c>
      <c r="K1063">
        <v>2.00477232012346E-3</v>
      </c>
      <c r="L1063" s="18">
        <v>6.7717073588021402E-4</v>
      </c>
      <c r="M1063">
        <v>5.6375547179153898E-2</v>
      </c>
    </row>
    <row r="1064" spans="1:13" x14ac:dyDescent="0.25">
      <c r="A1064">
        <v>125</v>
      </c>
      <c r="B1064">
        <v>16</v>
      </c>
      <c r="C1064">
        <v>2.5587058724945802E-3</v>
      </c>
      <c r="D1064">
        <v>64</v>
      </c>
      <c r="E1064" s="18">
        <v>6.4143123744644503E-4</v>
      </c>
      <c r="F1064">
        <v>773.94890942944903</v>
      </c>
      <c r="G1064">
        <v>2.1524921722289401</v>
      </c>
      <c r="H1064">
        <v>0.20772495230253199</v>
      </c>
      <c r="I1064">
        <v>0.12331407000965799</v>
      </c>
      <c r="J1064">
        <v>2.5587058724945801E-2</v>
      </c>
      <c r="K1064">
        <v>2.2723131742951098E-3</v>
      </c>
      <c r="L1064" s="18">
        <v>6.8288709535742798E-4</v>
      </c>
      <c r="M1064">
        <v>5.6375547179153898E-2</v>
      </c>
    </row>
    <row r="1065" spans="1:13" x14ac:dyDescent="0.25">
      <c r="A1065">
        <v>126</v>
      </c>
      <c r="B1065">
        <v>16</v>
      </c>
      <c r="C1065">
        <v>2.57581650615763E-3</v>
      </c>
      <c r="D1065">
        <v>66.599999999999994</v>
      </c>
      <c r="E1065" s="18">
        <v>5.7391403980845798E-4</v>
      </c>
      <c r="F1065">
        <v>728.00619044072596</v>
      </c>
      <c r="G1065">
        <v>2.1597832864560198</v>
      </c>
      <c r="H1065">
        <v>0.21240306126102701</v>
      </c>
      <c r="I1065">
        <v>0.12559395807746901</v>
      </c>
      <c r="J1065">
        <v>2.5758165061576299E-2</v>
      </c>
      <c r="K1065">
        <v>2.0118664578651002E-3</v>
      </c>
      <c r="L1065" s="18">
        <v>6.8266345732629697E-4</v>
      </c>
      <c r="M1065">
        <v>5.6375547179153898E-2</v>
      </c>
    </row>
    <row r="1066" spans="1:13" x14ac:dyDescent="0.25">
      <c r="A1066">
        <v>127</v>
      </c>
      <c r="B1066">
        <v>16</v>
      </c>
      <c r="C1066">
        <v>2.5956094762906402E-3</v>
      </c>
      <c r="D1066">
        <v>65.7</v>
      </c>
      <c r="E1066" s="18">
        <v>5.0975736609063503E-4</v>
      </c>
      <c r="F1066">
        <v>607.53563505829595</v>
      </c>
      <c r="G1066">
        <v>2.1654817698790199</v>
      </c>
      <c r="H1066">
        <v>0.21575991649805201</v>
      </c>
      <c r="I1066">
        <v>0.12718632134753799</v>
      </c>
      <c r="J1066">
        <v>2.59560947629064E-2</v>
      </c>
      <c r="K1066">
        <v>1.70097065905186E-3</v>
      </c>
      <c r="L1066" s="18">
        <v>6.5177247331318802E-4</v>
      </c>
      <c r="M1066">
        <v>5.6375547179153898E-2</v>
      </c>
    </row>
    <row r="1067" spans="1:13" x14ac:dyDescent="0.25">
      <c r="A1067">
        <v>128</v>
      </c>
      <c r="B1067">
        <v>16</v>
      </c>
      <c r="C1067">
        <v>2.28348043890623E-3</v>
      </c>
      <c r="D1067">
        <v>66.2</v>
      </c>
      <c r="E1067" s="18">
        <v>5.3888774735719896E-4</v>
      </c>
      <c r="F1067">
        <v>603.85580526157901</v>
      </c>
      <c r="G1067">
        <v>2.15111047085861</v>
      </c>
      <c r="H1067">
        <v>0.219168138860104</v>
      </c>
      <c r="I1067">
        <v>0.13033458581509</v>
      </c>
      <c r="J1067">
        <v>2.28348043890623E-2</v>
      </c>
      <c r="K1067">
        <v>1.66060935104531E-3</v>
      </c>
      <c r="L1067" s="18">
        <v>5.80144318270939E-4</v>
      </c>
      <c r="M1067">
        <v>5.6375547179153898E-2</v>
      </c>
    </row>
    <row r="1068" spans="1:13" x14ac:dyDescent="0.25">
      <c r="A1068">
        <v>129</v>
      </c>
      <c r="B1068">
        <v>16</v>
      </c>
      <c r="C1068">
        <v>2.2655547619505798E-3</v>
      </c>
      <c r="D1068">
        <v>66.7</v>
      </c>
      <c r="E1068" s="18">
        <v>5.3316731178512503E-4</v>
      </c>
      <c r="F1068">
        <v>614.89125132988602</v>
      </c>
      <c r="G1068">
        <v>2.15450251326584</v>
      </c>
      <c r="H1068">
        <v>0.22272638653700799</v>
      </c>
      <c r="I1068">
        <v>0.132220574578894</v>
      </c>
      <c r="J1068">
        <v>2.2655547619505799E-2</v>
      </c>
      <c r="K1068">
        <v>1.62857524663121E-3</v>
      </c>
      <c r="L1068" s="18">
        <v>5.5306094436941098E-4</v>
      </c>
      <c r="M1068">
        <v>5.6375547179153898E-2</v>
      </c>
    </row>
    <row r="1069" spans="1:13" x14ac:dyDescent="0.25">
      <c r="A1069">
        <v>130</v>
      </c>
      <c r="B1069">
        <v>16</v>
      </c>
      <c r="C1069">
        <v>2.25207663331065E-3</v>
      </c>
      <c r="D1069">
        <v>70.2</v>
      </c>
      <c r="E1069" s="18">
        <v>5.2297064398505603E-4</v>
      </c>
      <c r="F1069">
        <v>595.01822034404995</v>
      </c>
      <c r="G1069">
        <v>2.1578793574318</v>
      </c>
      <c r="H1069">
        <v>0.22605278445162599</v>
      </c>
      <c r="I1069">
        <v>0.13396254875958</v>
      </c>
      <c r="J1069">
        <v>2.2520766333106498E-2</v>
      </c>
      <c r="K1069">
        <v>1.60757249479232E-3</v>
      </c>
      <c r="L1069" s="18">
        <v>5.4269641953257595E-4</v>
      </c>
      <c r="M1069">
        <v>5.6375547179153898E-2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3.7251868480221999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2.38374424089937E-3</v>
      </c>
      <c r="D1099">
        <v>10</v>
      </c>
      <c r="E1099">
        <v>0</v>
      </c>
      <c r="F1099">
        <v>0</v>
      </c>
      <c r="G1099">
        <v>3.5401293085774599</v>
      </c>
      <c r="H1099">
        <v>0</v>
      </c>
      <c r="I1099">
        <v>0</v>
      </c>
      <c r="J1099">
        <v>2.38374424089937E-2</v>
      </c>
      <c r="K1099">
        <v>1.2</v>
      </c>
      <c r="L1099">
        <v>1.8264511600136701E-2</v>
      </c>
      <c r="M1099">
        <v>1.8264511600136701E-2</v>
      </c>
    </row>
    <row r="1100" spans="1:13" x14ac:dyDescent="0.25">
      <c r="A1100">
        <v>31</v>
      </c>
      <c r="B1100">
        <v>16</v>
      </c>
      <c r="C1100">
        <v>9.5373306088915692E-3</v>
      </c>
      <c r="D1100">
        <v>10</v>
      </c>
      <c r="E1100" s="18">
        <v>2.4737312725429099E-4</v>
      </c>
      <c r="F1100">
        <v>976.07379841122201</v>
      </c>
      <c r="G1100">
        <v>3.12461187647826</v>
      </c>
      <c r="H1100">
        <v>0</v>
      </c>
      <c r="I1100">
        <v>0</v>
      </c>
      <c r="J1100">
        <v>9.5373306088915602E-2</v>
      </c>
      <c r="K1100">
        <v>0.69022917829847696</v>
      </c>
      <c r="L1100">
        <v>2.4486757602010498E-2</v>
      </c>
      <c r="M1100">
        <v>3.11557443014213E-2</v>
      </c>
    </row>
    <row r="1101" spans="1:13" x14ac:dyDescent="0.25">
      <c r="A1101">
        <v>32</v>
      </c>
      <c r="B1101">
        <v>16</v>
      </c>
      <c r="C1101">
        <v>1.8610733737129799E-2</v>
      </c>
      <c r="D1101">
        <v>10</v>
      </c>
      <c r="E1101" s="18">
        <v>9.9760988768009696E-4</v>
      </c>
      <c r="F1101">
        <v>3046.6538066954199</v>
      </c>
      <c r="G1101">
        <v>2.68110720420208</v>
      </c>
      <c r="H1101">
        <v>0</v>
      </c>
      <c r="I1101">
        <v>0</v>
      </c>
      <c r="J1101">
        <v>0.186107337371298</v>
      </c>
      <c r="K1101">
        <v>0.181114314643881</v>
      </c>
      <c r="L1101">
        <v>3.5126990159707397E-2</v>
      </c>
      <c r="M1101">
        <v>4.0267022060496399E-2</v>
      </c>
    </row>
    <row r="1102" spans="1:13" x14ac:dyDescent="0.25">
      <c r="A1102">
        <v>33</v>
      </c>
      <c r="B1102">
        <v>16</v>
      </c>
      <c r="C1102">
        <v>2.3502204508753202E-2</v>
      </c>
      <c r="D1102">
        <v>10</v>
      </c>
      <c r="E1102">
        <v>1.98658404061109E-3</v>
      </c>
      <c r="F1102">
        <v>5352.9517797549697</v>
      </c>
      <c r="G1102">
        <v>2.5382871560748201</v>
      </c>
      <c r="H1102">
        <v>0</v>
      </c>
      <c r="I1102">
        <v>0</v>
      </c>
      <c r="J1102">
        <v>0.23502204508753199</v>
      </c>
      <c r="K1102">
        <v>0.273380394789492</v>
      </c>
      <c r="L1102">
        <v>3.9727964571544101E-2</v>
      </c>
      <c r="M1102">
        <v>4.19320325766291E-2</v>
      </c>
    </row>
    <row r="1103" spans="1:13" x14ac:dyDescent="0.25">
      <c r="A1103">
        <v>34</v>
      </c>
      <c r="B1103">
        <v>16</v>
      </c>
      <c r="C1103">
        <v>2.4525268949866501E-2</v>
      </c>
      <c r="D1103">
        <v>10</v>
      </c>
      <c r="E1103">
        <v>2.4095558892177401E-3</v>
      </c>
      <c r="F1103">
        <v>6515.2375446083897</v>
      </c>
      <c r="G1103">
        <v>2.6347467062580598</v>
      </c>
      <c r="H1103">
        <v>0</v>
      </c>
      <c r="I1103">
        <v>0</v>
      </c>
      <c r="J1103">
        <v>0.24525268949866499</v>
      </c>
      <c r="K1103">
        <v>0.30392920915841898</v>
      </c>
      <c r="L1103">
        <v>3.2725188203053E-2</v>
      </c>
      <c r="M1103">
        <v>4.4207133884940797E-2</v>
      </c>
    </row>
    <row r="1104" spans="1:13" x14ac:dyDescent="0.25">
      <c r="A1104">
        <v>35</v>
      </c>
      <c r="B1104">
        <v>16</v>
      </c>
      <c r="C1104">
        <v>2.5589832703132E-2</v>
      </c>
      <c r="D1104">
        <v>10</v>
      </c>
      <c r="E1104">
        <v>2.47190369051735E-3</v>
      </c>
      <c r="F1104">
        <v>6630.1354214942003</v>
      </c>
      <c r="G1104">
        <v>2.7325593263519101</v>
      </c>
      <c r="H1104">
        <v>0</v>
      </c>
      <c r="I1104">
        <v>0</v>
      </c>
      <c r="J1104">
        <v>0.25589832703131998</v>
      </c>
      <c r="K1104">
        <v>0.25396984160789499</v>
      </c>
      <c r="L1104">
        <v>2.79319255610018E-2</v>
      </c>
      <c r="M1104">
        <v>4.5973254101616998E-2</v>
      </c>
    </row>
    <row r="1105" spans="1:13" x14ac:dyDescent="0.25">
      <c r="A1105">
        <v>36</v>
      </c>
      <c r="B1105">
        <v>16</v>
      </c>
      <c r="C1105">
        <v>2.67033510871744E-2</v>
      </c>
      <c r="D1105">
        <v>10</v>
      </c>
      <c r="E1105">
        <v>2.5704064290155101E-3</v>
      </c>
      <c r="F1105">
        <v>6870.2108633099497</v>
      </c>
      <c r="G1105">
        <v>2.8338974970842399</v>
      </c>
      <c r="H1105">
        <v>0</v>
      </c>
      <c r="I1105">
        <v>0</v>
      </c>
      <c r="J1105">
        <v>0.26703351087174398</v>
      </c>
      <c r="K1105">
        <v>0.197139935932237</v>
      </c>
      <c r="L1105">
        <v>2.9026868781407499E-2</v>
      </c>
      <c r="M1105">
        <v>4.71625849604606E-2</v>
      </c>
    </row>
    <row r="1106" spans="1:13" x14ac:dyDescent="0.25">
      <c r="A1106">
        <v>37</v>
      </c>
      <c r="B1106">
        <v>16</v>
      </c>
      <c r="C1106">
        <v>2.79025167080902E-2</v>
      </c>
      <c r="D1106">
        <v>10</v>
      </c>
      <c r="E1106">
        <v>2.5802643900044398E-3</v>
      </c>
      <c r="F1106">
        <v>7059.7341184087099</v>
      </c>
      <c r="G1106">
        <v>2.9379322209641998</v>
      </c>
      <c r="H1106">
        <v>0</v>
      </c>
      <c r="I1106">
        <v>0</v>
      </c>
      <c r="J1106">
        <v>0.27902516708090203</v>
      </c>
      <c r="K1106">
        <v>0.197001054741478</v>
      </c>
      <c r="L1106">
        <v>2.9981783898879899E-2</v>
      </c>
      <c r="M1106">
        <v>4.7992936202457898E-2</v>
      </c>
    </row>
    <row r="1107" spans="1:13" x14ac:dyDescent="0.25">
      <c r="A1107">
        <v>38</v>
      </c>
      <c r="B1107">
        <v>16</v>
      </c>
      <c r="C1107">
        <v>2.9168512871222699E-2</v>
      </c>
      <c r="D1107">
        <v>11.1</v>
      </c>
      <c r="E1107">
        <v>2.6509829289933198E-3</v>
      </c>
      <c r="F1107">
        <v>7165.7303748286904</v>
      </c>
      <c r="G1107">
        <v>3.0430418964210602</v>
      </c>
      <c r="H1107">
        <v>0</v>
      </c>
      <c r="I1107">
        <v>0</v>
      </c>
      <c r="J1107">
        <v>0.29168512871222702</v>
      </c>
      <c r="K1107">
        <v>0.22126424302206699</v>
      </c>
      <c r="L1107">
        <v>2.66356184954941E-2</v>
      </c>
      <c r="M1107">
        <v>4.8848034015723601E-2</v>
      </c>
    </row>
    <row r="1108" spans="1:13" x14ac:dyDescent="0.25">
      <c r="A1108">
        <v>39</v>
      </c>
      <c r="B1108">
        <v>16</v>
      </c>
      <c r="C1108">
        <v>3.044724874473E-2</v>
      </c>
      <c r="D1108">
        <v>13.3</v>
      </c>
      <c r="E1108">
        <v>2.61403960928103E-3</v>
      </c>
      <c r="F1108">
        <v>7172.6556015593496</v>
      </c>
      <c r="G1108">
        <v>3.14756089329211</v>
      </c>
      <c r="H1108">
        <v>0</v>
      </c>
      <c r="I1108">
        <v>0</v>
      </c>
      <c r="J1108">
        <v>0.30447248744729999</v>
      </c>
      <c r="K1108">
        <v>0.184616192798052</v>
      </c>
      <c r="L1108">
        <v>2.3815152545492799E-2</v>
      </c>
      <c r="M1108">
        <v>5.0089061260223298E-2</v>
      </c>
    </row>
    <row r="1109" spans="1:13" x14ac:dyDescent="0.25">
      <c r="A1109">
        <v>40</v>
      </c>
      <c r="B1109">
        <v>16</v>
      </c>
      <c r="C1109">
        <v>3.1734726067400298E-2</v>
      </c>
      <c r="D1109">
        <v>12</v>
      </c>
      <c r="E1109">
        <v>2.6817861283039298E-3</v>
      </c>
      <c r="F1109">
        <v>7318.4258226243601</v>
      </c>
      <c r="G1109">
        <v>3.2540170964846502</v>
      </c>
      <c r="H1109">
        <v>0</v>
      </c>
      <c r="I1109">
        <v>0</v>
      </c>
      <c r="J1109">
        <v>0.31734726067400298</v>
      </c>
      <c r="K1109">
        <v>0.15218742158690299</v>
      </c>
      <c r="L1109">
        <v>2.46271160965469E-2</v>
      </c>
      <c r="M1109">
        <v>5.1141429160322403E-2</v>
      </c>
    </row>
    <row r="1110" spans="1:13" x14ac:dyDescent="0.25">
      <c r="A1110">
        <v>41</v>
      </c>
      <c r="B1110">
        <v>16</v>
      </c>
      <c r="C1110">
        <v>3.09429081228642E-2</v>
      </c>
      <c r="D1110">
        <v>12.3</v>
      </c>
      <c r="E1110">
        <v>2.6739394728835298E-3</v>
      </c>
      <c r="F1110">
        <v>7228.8874021869797</v>
      </c>
      <c r="G1110">
        <v>3.24108210233114</v>
      </c>
      <c r="H1110">
        <v>0</v>
      </c>
      <c r="I1110">
        <v>0</v>
      </c>
      <c r="J1110">
        <v>0.30942908122864199</v>
      </c>
      <c r="K1110">
        <v>0.15865955378501101</v>
      </c>
      <c r="L1110">
        <v>2.48265642649554E-2</v>
      </c>
      <c r="M1110">
        <v>5.2202125745160199E-2</v>
      </c>
    </row>
    <row r="1111" spans="1:13" x14ac:dyDescent="0.25">
      <c r="A1111">
        <v>42</v>
      </c>
      <c r="B1111">
        <v>16</v>
      </c>
      <c r="C1111">
        <v>2.5224888241929401E-2</v>
      </c>
      <c r="D1111">
        <v>14.5</v>
      </c>
      <c r="E1111">
        <v>2.2396433208790398E-3</v>
      </c>
      <c r="F1111">
        <v>6115.2759777735901</v>
      </c>
      <c r="G1111">
        <v>2.9375290405516301</v>
      </c>
      <c r="H1111">
        <v>0</v>
      </c>
      <c r="I1111">
        <v>0</v>
      </c>
      <c r="J1111">
        <v>0.252248882419294</v>
      </c>
      <c r="K1111">
        <v>0.13523242016651499</v>
      </c>
      <c r="L1111">
        <v>2.0093709753864399E-2</v>
      </c>
      <c r="M1111">
        <v>5.3275530891759001E-2</v>
      </c>
    </row>
    <row r="1112" spans="1:13" x14ac:dyDescent="0.25">
      <c r="A1112">
        <v>43</v>
      </c>
      <c r="B1112">
        <v>16</v>
      </c>
      <c r="C1112">
        <v>2.0488638269999599E-2</v>
      </c>
      <c r="D1112">
        <v>15.3</v>
      </c>
      <c r="E1112">
        <v>1.93008093626844E-3</v>
      </c>
      <c r="F1112">
        <v>5256.6380643718003</v>
      </c>
      <c r="G1112">
        <v>2.68731319784006</v>
      </c>
      <c r="H1112">
        <v>0</v>
      </c>
      <c r="I1112">
        <v>0</v>
      </c>
      <c r="J1112">
        <v>0.20488638269999601</v>
      </c>
      <c r="K1112">
        <v>0.10288682559609599</v>
      </c>
      <c r="L1112">
        <v>1.57376012092043E-2</v>
      </c>
      <c r="M1112">
        <v>5.4359084793499497E-2</v>
      </c>
    </row>
    <row r="1113" spans="1:13" x14ac:dyDescent="0.25">
      <c r="A1113">
        <v>44</v>
      </c>
      <c r="B1113">
        <v>16</v>
      </c>
      <c r="C1113">
        <v>2.0224303504255501E-2</v>
      </c>
      <c r="D1113">
        <v>13.8</v>
      </c>
      <c r="E1113">
        <v>1.7706482480686399E-3</v>
      </c>
      <c r="F1113">
        <v>4868.2951734360204</v>
      </c>
      <c r="G1113">
        <v>2.69443911329923</v>
      </c>
      <c r="H1113">
        <v>0</v>
      </c>
      <c r="I1113">
        <v>0</v>
      </c>
      <c r="J1113">
        <v>0.202243035042555</v>
      </c>
      <c r="K1113">
        <v>7.9364920380889603E-2</v>
      </c>
      <c r="L1113">
        <v>1.5658559082304901E-2</v>
      </c>
      <c r="M1113">
        <v>5.5372986410345298E-2</v>
      </c>
    </row>
    <row r="1114" spans="1:13" x14ac:dyDescent="0.25">
      <c r="A1114">
        <v>45</v>
      </c>
      <c r="B1114">
        <v>16</v>
      </c>
      <c r="C1114">
        <v>1.8475997251269999E-2</v>
      </c>
      <c r="D1114">
        <v>14.3</v>
      </c>
      <c r="E1114">
        <v>1.56057537616867E-3</v>
      </c>
      <c r="F1114">
        <v>4303.7943208090201</v>
      </c>
      <c r="G1114">
        <v>2.61374607090811</v>
      </c>
      <c r="H1114">
        <v>0</v>
      </c>
      <c r="I1114">
        <v>0</v>
      </c>
      <c r="J1114">
        <v>0.18475997251269999</v>
      </c>
      <c r="K1114">
        <v>7.35803263429744E-2</v>
      </c>
      <c r="L1114">
        <v>1.4937197686334801E-2</v>
      </c>
      <c r="M1114">
        <v>5.6365409067698803E-2</v>
      </c>
    </row>
    <row r="1115" spans="1:13" x14ac:dyDescent="0.25">
      <c r="A1115">
        <v>46</v>
      </c>
      <c r="B1115">
        <v>16</v>
      </c>
      <c r="C1115">
        <v>1.6795383543826502E-2</v>
      </c>
      <c r="D1115">
        <v>15.8</v>
      </c>
      <c r="E1115">
        <v>1.4786235481863E-3</v>
      </c>
      <c r="F1115">
        <v>4046.2431670647102</v>
      </c>
      <c r="G1115">
        <v>2.5327778371403902</v>
      </c>
      <c r="H1115">
        <v>0</v>
      </c>
      <c r="I1115">
        <v>0</v>
      </c>
      <c r="J1115">
        <v>0.167953835438265</v>
      </c>
      <c r="K1115">
        <v>6.8413013815572202E-2</v>
      </c>
      <c r="L1115">
        <v>1.50165567857861E-2</v>
      </c>
      <c r="M1115">
        <v>5.6984302188668901E-2</v>
      </c>
    </row>
    <row r="1116" spans="1:13" x14ac:dyDescent="0.25">
      <c r="A1116">
        <v>47</v>
      </c>
      <c r="B1116">
        <v>16</v>
      </c>
      <c r="C1116">
        <v>1.4824352410442301E-2</v>
      </c>
      <c r="D1116">
        <v>16.100000000000001</v>
      </c>
      <c r="E1116">
        <v>1.2188599921438899E-3</v>
      </c>
      <c r="F1116">
        <v>3307.53136925335</v>
      </c>
      <c r="G1116">
        <v>2.4295132239105302</v>
      </c>
      <c r="H1116">
        <v>0</v>
      </c>
      <c r="I1116">
        <v>0</v>
      </c>
      <c r="J1116">
        <v>0.14824352410442301</v>
      </c>
      <c r="K1116">
        <v>5.9109766667152903E-2</v>
      </c>
      <c r="L1116">
        <v>1.31718439938986E-2</v>
      </c>
      <c r="M1116">
        <v>5.7581072407109399E-2</v>
      </c>
    </row>
    <row r="1117" spans="1:13" x14ac:dyDescent="0.25">
      <c r="A1117">
        <v>48</v>
      </c>
      <c r="B1117">
        <v>16</v>
      </c>
      <c r="C1117">
        <v>1.2027496986472701E-2</v>
      </c>
      <c r="D1117">
        <v>17.8</v>
      </c>
      <c r="E1117">
        <v>1.0304111264562499E-3</v>
      </c>
      <c r="F1117">
        <v>2744.6133353435198</v>
      </c>
      <c r="G1117">
        <v>2.2809528397433199</v>
      </c>
      <c r="H1117">
        <v>0</v>
      </c>
      <c r="I1117">
        <v>0</v>
      </c>
      <c r="J1117">
        <v>0.12027496986472699</v>
      </c>
      <c r="K1117">
        <v>4.2463208739162699E-2</v>
      </c>
      <c r="L1117">
        <v>1.00737722801988E-2</v>
      </c>
      <c r="M1117">
        <v>5.7945368545395899E-2</v>
      </c>
    </row>
    <row r="1118" spans="1:13" x14ac:dyDescent="0.25">
      <c r="A1118">
        <v>49</v>
      </c>
      <c r="B1118">
        <v>16</v>
      </c>
      <c r="C1118">
        <v>1.08601050434174E-2</v>
      </c>
      <c r="D1118">
        <v>17.600000000000001</v>
      </c>
      <c r="E1118" s="18">
        <v>9.7949271261010807E-4</v>
      </c>
      <c r="F1118">
        <v>2551.1758079086999</v>
      </c>
      <c r="G1118">
        <v>2.22687324750575</v>
      </c>
      <c r="H1118">
        <v>0</v>
      </c>
      <c r="I1118">
        <v>0</v>
      </c>
      <c r="J1118">
        <v>0.10860105043417401</v>
      </c>
      <c r="K1118">
        <v>3.3964458726710903E-2</v>
      </c>
      <c r="L1118">
        <v>9.4970433935543594E-3</v>
      </c>
      <c r="M1118">
        <v>5.8221428522041797E-2</v>
      </c>
    </row>
    <row r="1119" spans="1:13" x14ac:dyDescent="0.25">
      <c r="A1119">
        <v>50</v>
      </c>
      <c r="B1119">
        <v>16</v>
      </c>
      <c r="C1119">
        <v>1.0458629623808001E-2</v>
      </c>
      <c r="D1119">
        <v>17</v>
      </c>
      <c r="E1119" s="18">
        <v>9.0090641583001098E-4</v>
      </c>
      <c r="F1119">
        <v>2402.2944135016</v>
      </c>
      <c r="G1119">
        <v>2.2168085915153801</v>
      </c>
      <c r="H1119">
        <v>0</v>
      </c>
      <c r="I1119">
        <v>0</v>
      </c>
      <c r="J1119">
        <v>0.10458629623808</v>
      </c>
      <c r="K1119">
        <v>3.2842206207511701E-2</v>
      </c>
      <c r="L1119">
        <v>9.3260835119251696E-3</v>
      </c>
      <c r="M1119">
        <v>5.82963547536305E-2</v>
      </c>
    </row>
    <row r="1120" spans="1:13" x14ac:dyDescent="0.25">
      <c r="A1120">
        <v>51</v>
      </c>
      <c r="B1120">
        <v>16</v>
      </c>
      <c r="C1120">
        <v>8.6896369452161195E-3</v>
      </c>
      <c r="D1120">
        <v>18.5</v>
      </c>
      <c r="E1120" s="18">
        <v>7.94551905228559E-4</v>
      </c>
      <c r="F1120">
        <v>2122.8082828001402</v>
      </c>
      <c r="G1120">
        <v>2.1238364379166899</v>
      </c>
      <c r="H1120">
        <v>0</v>
      </c>
      <c r="I1120">
        <v>0</v>
      </c>
      <c r="J1120">
        <v>8.6896369452161198E-2</v>
      </c>
      <c r="K1120">
        <v>2.83414324640246E-2</v>
      </c>
      <c r="L1120">
        <v>7.6220837987396699E-3</v>
      </c>
      <c r="M1120">
        <v>5.82963547536305E-2</v>
      </c>
    </row>
    <row r="1121" spans="1:13" x14ac:dyDescent="0.25">
      <c r="A1121">
        <v>52</v>
      </c>
      <c r="B1121">
        <v>16</v>
      </c>
      <c r="C1121">
        <v>7.9150842410728103E-3</v>
      </c>
      <c r="D1121">
        <v>20.8</v>
      </c>
      <c r="E1121" s="18">
        <v>6.82145013593398E-4</v>
      </c>
      <c r="F1121">
        <v>1802.5114162498701</v>
      </c>
      <c r="G1121">
        <v>2.0849525461840202</v>
      </c>
      <c r="H1121">
        <v>0</v>
      </c>
      <c r="I1121">
        <v>0</v>
      </c>
      <c r="J1121">
        <v>7.9150842410728103E-2</v>
      </c>
      <c r="K1121">
        <v>2.1471524676753201E-2</v>
      </c>
      <c r="L1121">
        <v>6.7284571159615999E-3</v>
      </c>
      <c r="M1121">
        <v>5.82963547536305E-2</v>
      </c>
    </row>
    <row r="1122" spans="1:13" x14ac:dyDescent="0.25">
      <c r="A1122">
        <v>53</v>
      </c>
      <c r="B1122">
        <v>16</v>
      </c>
      <c r="C1122">
        <v>6.9223032719030403E-3</v>
      </c>
      <c r="D1122">
        <v>19.2</v>
      </c>
      <c r="E1122" s="18">
        <v>6.3245088559930798E-4</v>
      </c>
      <c r="F1122">
        <v>1652.6412218181799</v>
      </c>
      <c r="G1122">
        <v>2.0348888619743</v>
      </c>
      <c r="H1122">
        <v>0</v>
      </c>
      <c r="I1122">
        <v>0</v>
      </c>
      <c r="J1122">
        <v>6.9223032719030395E-2</v>
      </c>
      <c r="K1122">
        <v>1.84346756700423E-2</v>
      </c>
      <c r="L1122">
        <v>6.2044091622526802E-3</v>
      </c>
      <c r="M1122">
        <v>5.82963547536305E-2</v>
      </c>
    </row>
    <row r="1123" spans="1:13" x14ac:dyDescent="0.25">
      <c r="A1123">
        <v>54</v>
      </c>
      <c r="B1123">
        <v>16</v>
      </c>
      <c r="C1123">
        <v>6.2916019837352E-3</v>
      </c>
      <c r="D1123">
        <v>20.399999999999999</v>
      </c>
      <c r="E1123" s="18">
        <v>5.6519163915717905E-4</v>
      </c>
      <c r="F1123">
        <v>1473.77880668135</v>
      </c>
      <c r="G1123">
        <v>2.0068941407707199</v>
      </c>
      <c r="H1123">
        <v>0</v>
      </c>
      <c r="I1123">
        <v>0</v>
      </c>
      <c r="J1123">
        <v>6.2916019837351997E-2</v>
      </c>
      <c r="K1123">
        <v>1.5703910367937599E-2</v>
      </c>
      <c r="L1123">
        <v>5.8523633201836896E-3</v>
      </c>
      <c r="M1123">
        <v>5.82963547536305E-2</v>
      </c>
    </row>
    <row r="1124" spans="1:13" x14ac:dyDescent="0.25">
      <c r="A1124">
        <v>55</v>
      </c>
      <c r="B1124">
        <v>16</v>
      </c>
      <c r="C1124">
        <v>6.1911937910985098E-3</v>
      </c>
      <c r="D1124">
        <v>21</v>
      </c>
      <c r="E1124" s="18">
        <v>5.6405080213831396E-4</v>
      </c>
      <c r="F1124">
        <v>1455.7260466156699</v>
      </c>
      <c r="G1124">
        <v>2.0102394934251402</v>
      </c>
      <c r="H1124">
        <v>0</v>
      </c>
      <c r="I1124">
        <v>0</v>
      </c>
      <c r="J1124">
        <v>6.19119379109851E-2</v>
      </c>
      <c r="K1124">
        <v>1.6441500180545399E-2</v>
      </c>
      <c r="L1124">
        <v>5.1194418841426703E-3</v>
      </c>
      <c r="M1124">
        <v>5.82963547536305E-2</v>
      </c>
    </row>
    <row r="1125" spans="1:13" x14ac:dyDescent="0.25">
      <c r="A1125">
        <v>56</v>
      </c>
      <c r="B1125">
        <v>16</v>
      </c>
      <c r="C1125">
        <v>5.5455247544096897E-3</v>
      </c>
      <c r="D1125">
        <v>21.3</v>
      </c>
      <c r="E1125" s="18">
        <v>6.0312000888515895E-4</v>
      </c>
      <c r="F1125">
        <v>1501.34203932423</v>
      </c>
      <c r="G1125">
        <v>1.98053626329735</v>
      </c>
      <c r="H1125">
        <v>0</v>
      </c>
      <c r="I1125">
        <v>0</v>
      </c>
      <c r="J1125">
        <v>5.5455247544096899E-2</v>
      </c>
      <c r="K1125">
        <v>1.6210803801890699E-2</v>
      </c>
      <c r="L1125">
        <v>4.4431929588784596E-3</v>
      </c>
      <c r="M1125">
        <v>5.82963547536305E-2</v>
      </c>
    </row>
    <row r="1126" spans="1:13" x14ac:dyDescent="0.25">
      <c r="A1126">
        <v>57</v>
      </c>
      <c r="B1126">
        <v>16</v>
      </c>
      <c r="C1126">
        <v>5.3180554866236497E-3</v>
      </c>
      <c r="D1126">
        <v>24.1</v>
      </c>
      <c r="E1126" s="18">
        <v>5.3453668473019101E-4</v>
      </c>
      <c r="F1126">
        <v>1368.6796480440701</v>
      </c>
      <c r="G1126">
        <v>1.9755201566735701</v>
      </c>
      <c r="H1126">
        <v>0</v>
      </c>
      <c r="I1126">
        <v>0</v>
      </c>
      <c r="J1126">
        <v>5.3180554866236497E-2</v>
      </c>
      <c r="K1126">
        <v>1.1492286119385501E-2</v>
      </c>
      <c r="L1126">
        <v>4.6977913205299001E-3</v>
      </c>
      <c r="M1126">
        <v>5.82963547536305E-2</v>
      </c>
    </row>
    <row r="1127" spans="1:13" x14ac:dyDescent="0.25">
      <c r="A1127">
        <v>58</v>
      </c>
      <c r="B1127">
        <v>16</v>
      </c>
      <c r="C1127">
        <v>5.34609870622755E-3</v>
      </c>
      <c r="D1127">
        <v>22</v>
      </c>
      <c r="E1127" s="18">
        <v>5.3766176860064996E-4</v>
      </c>
      <c r="F1127">
        <v>1321.58942685794</v>
      </c>
      <c r="G1127">
        <v>1.9849767995991401</v>
      </c>
      <c r="H1127">
        <v>0</v>
      </c>
      <c r="I1127">
        <v>0</v>
      </c>
      <c r="J1127">
        <v>5.3460987062275499E-2</v>
      </c>
      <c r="K1127">
        <v>1.1616154801002299E-2</v>
      </c>
      <c r="L1127">
        <v>4.7538468693793098E-3</v>
      </c>
      <c r="M1127">
        <v>5.82963547536305E-2</v>
      </c>
    </row>
    <row r="1128" spans="1:13" x14ac:dyDescent="0.25">
      <c r="A1128">
        <v>59</v>
      </c>
      <c r="B1128">
        <v>16</v>
      </c>
      <c r="C1128">
        <v>4.7180833847271404E-3</v>
      </c>
      <c r="D1128">
        <v>24.4</v>
      </c>
      <c r="E1128" s="18">
        <v>4.71975020676235E-4</v>
      </c>
      <c r="F1128">
        <v>1178.80887059522</v>
      </c>
      <c r="G1128">
        <v>1.95470685861088</v>
      </c>
      <c r="H1128">
        <v>0</v>
      </c>
      <c r="I1128">
        <v>0</v>
      </c>
      <c r="J1128">
        <v>4.7180833847271397E-2</v>
      </c>
      <c r="K1128">
        <v>1.05183656076289E-2</v>
      </c>
      <c r="L1128">
        <v>3.7846221630062999E-3</v>
      </c>
      <c r="M1128">
        <v>5.82963547536305E-2</v>
      </c>
    </row>
    <row r="1129" spans="1:13" x14ac:dyDescent="0.25">
      <c r="A1129">
        <v>60</v>
      </c>
      <c r="B1129">
        <v>16</v>
      </c>
      <c r="C1129">
        <v>4.5003045020599996E-3</v>
      </c>
      <c r="D1129">
        <v>25.3</v>
      </c>
      <c r="E1129" s="18">
        <v>4.9706028663808503E-4</v>
      </c>
      <c r="F1129">
        <v>1178.6662937069</v>
      </c>
      <c r="G1129">
        <v>1.9487813239709399</v>
      </c>
      <c r="H1129">
        <v>0</v>
      </c>
      <c r="I1129">
        <v>0</v>
      </c>
      <c r="J1129">
        <v>4.5003045020599999E-2</v>
      </c>
      <c r="K1129">
        <v>1.07884024275021E-2</v>
      </c>
      <c r="L1129">
        <v>3.2501699082863899E-3</v>
      </c>
      <c r="M1129">
        <v>5.82963547536305E-2</v>
      </c>
    </row>
    <row r="1130" spans="1:13" x14ac:dyDescent="0.25">
      <c r="A1130">
        <v>61</v>
      </c>
      <c r="B1130">
        <v>16</v>
      </c>
      <c r="C1130">
        <v>4.2534118885111296E-3</v>
      </c>
      <c r="D1130">
        <v>22.3</v>
      </c>
      <c r="E1130" s="18">
        <v>4.5870102403304801E-4</v>
      </c>
      <c r="F1130">
        <v>1121.5771531368</v>
      </c>
      <c r="G1130">
        <v>1.9416229369900999</v>
      </c>
      <c r="H1130">
        <v>0</v>
      </c>
      <c r="I1130">
        <v>0</v>
      </c>
      <c r="J1130">
        <v>4.2534118885111299E-2</v>
      </c>
      <c r="K1130">
        <v>8.2943354046338107E-3</v>
      </c>
      <c r="L1130">
        <v>3.1343150356620102E-3</v>
      </c>
      <c r="M1130">
        <v>5.82963547536305E-2</v>
      </c>
    </row>
    <row r="1131" spans="1:13" x14ac:dyDescent="0.25">
      <c r="A1131">
        <v>62</v>
      </c>
      <c r="B1131">
        <v>16</v>
      </c>
      <c r="C1131">
        <v>4.2047067842909801E-3</v>
      </c>
      <c r="D1131">
        <v>25.3</v>
      </c>
      <c r="E1131" s="18">
        <v>4.8963110389552101E-4</v>
      </c>
      <c r="F1131">
        <v>1177.87608757317</v>
      </c>
      <c r="G1131">
        <v>1.94542043319392</v>
      </c>
      <c r="H1131">
        <v>0</v>
      </c>
      <c r="I1131">
        <v>0</v>
      </c>
      <c r="J1131">
        <v>4.2047067842909798E-2</v>
      </c>
      <c r="K1131">
        <v>9.2377878448821303E-3</v>
      </c>
      <c r="L1131">
        <v>3.3670896285595501E-3</v>
      </c>
      <c r="M1131">
        <v>5.82963547536305E-2</v>
      </c>
    </row>
    <row r="1132" spans="1:13" x14ac:dyDescent="0.25">
      <c r="A1132">
        <v>63</v>
      </c>
      <c r="B1132">
        <v>16</v>
      </c>
      <c r="C1132">
        <v>4.1881864676859403E-3</v>
      </c>
      <c r="D1132">
        <v>24.9</v>
      </c>
      <c r="E1132" s="18">
        <v>4.72456476848911E-4</v>
      </c>
      <c r="F1132">
        <v>1145.2147266811401</v>
      </c>
      <c r="G1132">
        <v>1.95128832233992</v>
      </c>
      <c r="H1132">
        <v>0</v>
      </c>
      <c r="I1132">
        <v>0</v>
      </c>
      <c r="J1132">
        <v>4.18818646768594E-2</v>
      </c>
      <c r="K1132">
        <v>8.5800065991117804E-3</v>
      </c>
      <c r="L1132">
        <v>3.63076345732564E-3</v>
      </c>
      <c r="M1132">
        <v>5.82963547536305E-2</v>
      </c>
    </row>
    <row r="1133" spans="1:13" x14ac:dyDescent="0.25">
      <c r="A1133">
        <v>64</v>
      </c>
      <c r="B1133">
        <v>16</v>
      </c>
      <c r="C1133">
        <v>4.0651802444708696E-3</v>
      </c>
      <c r="D1133">
        <v>26.4</v>
      </c>
      <c r="E1133" s="18">
        <v>4.60091281453275E-4</v>
      </c>
      <c r="F1133">
        <v>1120.5741890694001</v>
      </c>
      <c r="G1133">
        <v>1.9517593939456299</v>
      </c>
      <c r="H1133">
        <v>0</v>
      </c>
      <c r="I1133">
        <v>0</v>
      </c>
      <c r="J1133">
        <v>4.0651802444708597E-2</v>
      </c>
      <c r="K1133">
        <v>8.8343516475791802E-3</v>
      </c>
      <c r="L1133">
        <v>2.9855625158146902E-3</v>
      </c>
      <c r="M1133">
        <v>5.82963547536305E-2</v>
      </c>
    </row>
    <row r="1134" spans="1:13" x14ac:dyDescent="0.25">
      <c r="A1134">
        <v>65</v>
      </c>
      <c r="B1134">
        <v>16</v>
      </c>
      <c r="C1134">
        <v>4.1076665175439698E-3</v>
      </c>
      <c r="D1134">
        <v>25.6</v>
      </c>
      <c r="E1134" s="18">
        <v>4.8884599749207105E-4</v>
      </c>
      <c r="F1134">
        <v>1152.20812782966</v>
      </c>
      <c r="G1134">
        <v>1.96218641096275</v>
      </c>
      <c r="H1134">
        <v>0</v>
      </c>
      <c r="I1134">
        <v>0</v>
      </c>
      <c r="J1134">
        <v>4.1076665175439703E-2</v>
      </c>
      <c r="K1134">
        <v>8.9325335597225802E-3</v>
      </c>
      <c r="L1134">
        <v>2.61938413224016E-3</v>
      </c>
      <c r="M1134">
        <v>5.82963547536305E-2</v>
      </c>
    </row>
    <row r="1135" spans="1:13" x14ac:dyDescent="0.25">
      <c r="A1135">
        <v>66</v>
      </c>
      <c r="B1135">
        <v>16</v>
      </c>
      <c r="C1135">
        <v>4.1211640005388798E-3</v>
      </c>
      <c r="D1135">
        <v>29.5</v>
      </c>
      <c r="E1135" s="18">
        <v>4.8137022825068301E-4</v>
      </c>
      <c r="F1135">
        <v>1139.6932915821001</v>
      </c>
      <c r="G1135">
        <v>1.9708749528154099</v>
      </c>
      <c r="H1135">
        <v>0</v>
      </c>
      <c r="I1135">
        <v>0</v>
      </c>
      <c r="J1135">
        <v>4.1211640005388801E-2</v>
      </c>
      <c r="K1135">
        <v>7.6134322529866801E-3</v>
      </c>
      <c r="L1135">
        <v>2.7937836122146802E-3</v>
      </c>
      <c r="M1135">
        <v>5.82963547536305E-2</v>
      </c>
    </row>
    <row r="1136" spans="1:13" x14ac:dyDescent="0.25">
      <c r="A1136">
        <v>67</v>
      </c>
      <c r="B1136">
        <v>16</v>
      </c>
      <c r="C1136">
        <v>3.8165305165339001E-3</v>
      </c>
      <c r="D1136">
        <v>27.4</v>
      </c>
      <c r="E1136" s="18">
        <v>4.9398909798183197E-4</v>
      </c>
      <c r="F1136">
        <v>1144.8726568039699</v>
      </c>
      <c r="G1136">
        <v>1.9606780297770099</v>
      </c>
      <c r="H1136">
        <v>0</v>
      </c>
      <c r="I1136">
        <v>0</v>
      </c>
      <c r="J1136">
        <v>3.8165305165339003E-2</v>
      </c>
      <c r="K1136">
        <v>8.0650663309399101E-3</v>
      </c>
      <c r="L1136">
        <v>2.8078646427518901E-3</v>
      </c>
      <c r="M1136">
        <v>5.7114772498607601E-2</v>
      </c>
    </row>
    <row r="1137" spans="1:13" x14ac:dyDescent="0.25">
      <c r="A1137">
        <v>68</v>
      </c>
      <c r="B1137">
        <v>16</v>
      </c>
      <c r="C1137">
        <v>3.9450072847023497E-3</v>
      </c>
      <c r="D1137">
        <v>28.5</v>
      </c>
      <c r="E1137" s="18">
        <v>5.0845317452287799E-4</v>
      </c>
      <c r="F1137">
        <v>1194.0150365672</v>
      </c>
      <c r="G1137">
        <v>1.97690249462442</v>
      </c>
      <c r="H1137">
        <v>0</v>
      </c>
      <c r="I1137">
        <v>0</v>
      </c>
      <c r="J1137">
        <v>3.9450072847023503E-2</v>
      </c>
      <c r="K1137">
        <v>8.3333329314230799E-3</v>
      </c>
      <c r="L1137">
        <v>2.4919330638735302E-3</v>
      </c>
      <c r="M1137">
        <v>5.7114772498607601E-2</v>
      </c>
    </row>
    <row r="1138" spans="1:13" x14ac:dyDescent="0.25">
      <c r="A1138">
        <v>69</v>
      </c>
      <c r="B1138">
        <v>16</v>
      </c>
      <c r="C1138">
        <v>4.0150108414252501E-3</v>
      </c>
      <c r="D1138">
        <v>31.7</v>
      </c>
      <c r="E1138" s="18">
        <v>5.3638938827911E-4</v>
      </c>
      <c r="F1138">
        <v>1229.5732320320301</v>
      </c>
      <c r="G1138">
        <v>1.98956719309624</v>
      </c>
      <c r="H1138" s="18">
        <v>4.1684226856597898E-4</v>
      </c>
      <c r="I1138" s="18">
        <v>2.6835437338796502E-4</v>
      </c>
      <c r="J1138">
        <v>4.0150108414252497E-2</v>
      </c>
      <c r="K1138">
        <v>8.0872292672439904E-3</v>
      </c>
      <c r="L1138">
        <v>2.21105360343312E-3</v>
      </c>
      <c r="M1138">
        <v>5.7114772498607601E-2</v>
      </c>
    </row>
    <row r="1139" spans="1:13" x14ac:dyDescent="0.25">
      <c r="A1139">
        <v>70</v>
      </c>
      <c r="B1139">
        <v>16</v>
      </c>
      <c r="C1139">
        <v>4.1407996749051601E-3</v>
      </c>
      <c r="D1139">
        <v>32.5</v>
      </c>
      <c r="E1139" s="18">
        <v>5.0834761839261395E-4</v>
      </c>
      <c r="F1139">
        <v>1202.0911419868</v>
      </c>
      <c r="G1139">
        <v>2.0057384705312198</v>
      </c>
      <c r="H1139">
        <v>1.59652824057433E-3</v>
      </c>
      <c r="I1139">
        <v>1.0194057450049099E-3</v>
      </c>
      <c r="J1139">
        <v>4.1407996749051601E-2</v>
      </c>
      <c r="K1139">
        <v>6.6797586868552602E-3</v>
      </c>
      <c r="L1139">
        <v>2.2070961730858499E-3</v>
      </c>
      <c r="M1139">
        <v>5.7114772498607601E-2</v>
      </c>
    </row>
    <row r="1140" spans="1:13" x14ac:dyDescent="0.25">
      <c r="A1140">
        <v>71</v>
      </c>
      <c r="B1140">
        <v>16</v>
      </c>
      <c r="C1140">
        <v>4.1768574606417799E-3</v>
      </c>
      <c r="D1140">
        <v>31.8</v>
      </c>
      <c r="E1140" s="18">
        <v>5.0818144946713801E-4</v>
      </c>
      <c r="F1140">
        <v>1165.7118851104599</v>
      </c>
      <c r="G1140">
        <v>2.0160634228624699</v>
      </c>
      <c r="H1140">
        <v>3.33041478300999E-3</v>
      </c>
      <c r="I1140">
        <v>2.1168502804692602E-3</v>
      </c>
      <c r="J1140">
        <v>4.1768574606417898E-2</v>
      </c>
      <c r="K1140">
        <v>6.7601869123000502E-3</v>
      </c>
      <c r="L1140">
        <v>2.3428860958527799E-3</v>
      </c>
      <c r="M1140">
        <v>5.7114772498607601E-2</v>
      </c>
    </row>
    <row r="1141" spans="1:13" x14ac:dyDescent="0.25">
      <c r="A1141">
        <v>72</v>
      </c>
      <c r="B1141">
        <v>16</v>
      </c>
      <c r="C1141">
        <v>4.0492751586645699E-3</v>
      </c>
      <c r="D1141">
        <v>32.700000000000003</v>
      </c>
      <c r="E1141" s="18">
        <v>5.0397516718376795E-4</v>
      </c>
      <c r="F1141">
        <v>1140.9427768533999</v>
      </c>
      <c r="G1141">
        <v>2.0162819151767599</v>
      </c>
      <c r="H1141">
        <v>5.5428465514469998E-3</v>
      </c>
      <c r="I1141">
        <v>3.5295688485868599E-3</v>
      </c>
      <c r="J1141">
        <v>4.0492751586645698E-2</v>
      </c>
      <c r="K1141">
        <v>6.7827712811444202E-3</v>
      </c>
      <c r="L1141">
        <v>2.1605288886834099E-3</v>
      </c>
      <c r="M1141">
        <v>5.7114772498607601E-2</v>
      </c>
    </row>
    <row r="1142" spans="1:13" x14ac:dyDescent="0.25">
      <c r="A1142">
        <v>73</v>
      </c>
      <c r="B1142">
        <v>16</v>
      </c>
      <c r="C1142">
        <v>4.0900184535699203E-3</v>
      </c>
      <c r="D1142">
        <v>34.200000000000003</v>
      </c>
      <c r="E1142" s="18">
        <v>5.1970628159122298E-4</v>
      </c>
      <c r="F1142">
        <v>1148.72569691085</v>
      </c>
      <c r="G1142">
        <v>2.0276472595218902</v>
      </c>
      <c r="H1142">
        <v>8.2765816815856697E-3</v>
      </c>
      <c r="I1142">
        <v>5.2419655211958897E-3</v>
      </c>
      <c r="J1142">
        <v>4.0900184535699199E-2</v>
      </c>
      <c r="K1142">
        <v>6.8793661898259003E-3</v>
      </c>
      <c r="L1142">
        <v>1.92287976131173E-3</v>
      </c>
      <c r="M1142">
        <v>5.7114772498607601E-2</v>
      </c>
    </row>
    <row r="1143" spans="1:13" x14ac:dyDescent="0.25">
      <c r="A1143">
        <v>74</v>
      </c>
      <c r="B1143">
        <v>16</v>
      </c>
      <c r="C1143">
        <v>4.1836203246406198E-3</v>
      </c>
      <c r="D1143">
        <v>38.200000000000003</v>
      </c>
      <c r="E1143" s="18">
        <v>5.1629258828442401E-4</v>
      </c>
      <c r="F1143">
        <v>1160.50914350216</v>
      </c>
      <c r="G1143">
        <v>2.0428717562852499</v>
      </c>
      <c r="H1143">
        <v>1.16383749681074E-2</v>
      </c>
      <c r="I1143">
        <v>7.3127123990536702E-3</v>
      </c>
      <c r="J1143">
        <v>4.1836203246406203E-2</v>
      </c>
      <c r="K1143">
        <v>5.9597386762122199E-3</v>
      </c>
      <c r="L1143">
        <v>1.8827450132764801E-3</v>
      </c>
      <c r="M1143">
        <v>5.7114772498607601E-2</v>
      </c>
    </row>
    <row r="1144" spans="1:13" x14ac:dyDescent="0.25">
      <c r="A1144">
        <v>75</v>
      </c>
      <c r="B1144">
        <v>16</v>
      </c>
      <c r="C1144">
        <v>4.2737564770055402E-3</v>
      </c>
      <c r="D1144">
        <v>35.799999999999997</v>
      </c>
      <c r="E1144" s="18">
        <v>5.2388961419573804E-4</v>
      </c>
      <c r="F1144">
        <v>1170.9068774899699</v>
      </c>
      <c r="G1144">
        <v>2.05816233538166</v>
      </c>
      <c r="H1144">
        <v>1.54585333597084E-2</v>
      </c>
      <c r="I1144">
        <v>9.6350899048714897E-3</v>
      </c>
      <c r="J1144">
        <v>4.27375647700554E-2</v>
      </c>
      <c r="K1144">
        <v>6.33903306406152E-3</v>
      </c>
      <c r="L1144">
        <v>1.86685701794606E-3</v>
      </c>
      <c r="M1144">
        <v>5.7114772498607601E-2</v>
      </c>
    </row>
    <row r="1145" spans="1:13" x14ac:dyDescent="0.25">
      <c r="A1145">
        <v>76</v>
      </c>
      <c r="B1145">
        <v>16</v>
      </c>
      <c r="C1145">
        <v>4.2416813082233797E-3</v>
      </c>
      <c r="D1145">
        <v>34.6</v>
      </c>
      <c r="E1145" s="18">
        <v>5.23123777212934E-4</v>
      </c>
      <c r="F1145">
        <v>1155.4991650309</v>
      </c>
      <c r="G1145">
        <v>2.0655965961591001</v>
      </c>
      <c r="H1145">
        <v>1.9504645049798E-2</v>
      </c>
      <c r="I1145">
        <v>1.21177725505683E-2</v>
      </c>
      <c r="J1145">
        <v>4.2416813082233801E-2</v>
      </c>
      <c r="K1145">
        <v>5.7280335267784303E-3</v>
      </c>
      <c r="L1145">
        <v>1.89446578843762E-3</v>
      </c>
      <c r="M1145">
        <v>5.7114772498607601E-2</v>
      </c>
    </row>
    <row r="1146" spans="1:13" x14ac:dyDescent="0.25">
      <c r="A1146">
        <v>77</v>
      </c>
      <c r="B1146">
        <v>16</v>
      </c>
      <c r="C1146">
        <v>4.2077942129649E-3</v>
      </c>
      <c r="D1146">
        <v>37.700000000000003</v>
      </c>
      <c r="E1146" s="18">
        <v>5.2922829842692203E-4</v>
      </c>
      <c r="F1146">
        <v>1139.4740645075101</v>
      </c>
      <c r="G1146">
        <v>2.0730005017734801</v>
      </c>
      <c r="H1146">
        <v>2.3681714467641699E-2</v>
      </c>
      <c r="I1146">
        <v>1.4664608735044099E-2</v>
      </c>
      <c r="J1146">
        <v>4.2077942129649E-2</v>
      </c>
      <c r="K1146">
        <v>5.7161575680738401E-3</v>
      </c>
      <c r="L1146">
        <v>1.79555392290504E-3</v>
      </c>
      <c r="M1146">
        <v>5.7114772498607601E-2</v>
      </c>
    </row>
    <row r="1147" spans="1:13" x14ac:dyDescent="0.25">
      <c r="A1147">
        <v>78</v>
      </c>
      <c r="B1147">
        <v>16</v>
      </c>
      <c r="C1147">
        <v>4.26879186783196E-3</v>
      </c>
      <c r="D1147">
        <v>34.9</v>
      </c>
      <c r="E1147" s="18">
        <v>5.3285138518382796E-4</v>
      </c>
      <c r="F1147">
        <v>1150.9374523323099</v>
      </c>
      <c r="G1147">
        <v>2.0865743211598402</v>
      </c>
      <c r="H1147">
        <v>2.8143189580790699E-2</v>
      </c>
      <c r="I1147">
        <v>1.7303500957363101E-2</v>
      </c>
      <c r="J1147">
        <v>4.26879186783196E-2</v>
      </c>
      <c r="K1147">
        <v>5.7977011224953001E-3</v>
      </c>
      <c r="L1147">
        <v>1.6759442958226799E-3</v>
      </c>
      <c r="M1147">
        <v>5.7114772498607601E-2</v>
      </c>
    </row>
    <row r="1148" spans="1:13" x14ac:dyDescent="0.25">
      <c r="A1148">
        <v>79</v>
      </c>
      <c r="B1148">
        <v>16</v>
      </c>
      <c r="C1148">
        <v>4.2996480346062698E-3</v>
      </c>
      <c r="D1148">
        <v>37.799999999999997</v>
      </c>
      <c r="E1148" s="18">
        <v>5.4838232556209501E-4</v>
      </c>
      <c r="F1148">
        <v>1174.1505594107</v>
      </c>
      <c r="G1148">
        <v>2.0984124526876302</v>
      </c>
      <c r="H1148">
        <v>3.3116267789590002E-2</v>
      </c>
      <c r="I1148">
        <v>2.0238517473837401E-2</v>
      </c>
      <c r="J1148">
        <v>4.2996480346062703E-2</v>
      </c>
      <c r="K1148">
        <v>5.52098175654231E-3</v>
      </c>
      <c r="L1148">
        <v>1.6966378853090699E-3</v>
      </c>
      <c r="M1148">
        <v>5.7114772498607601E-2</v>
      </c>
    </row>
    <row r="1149" spans="1:13" x14ac:dyDescent="0.25">
      <c r="A1149">
        <v>80</v>
      </c>
      <c r="B1149">
        <v>16</v>
      </c>
      <c r="C1149">
        <v>4.3831396089050604E-3</v>
      </c>
      <c r="D1149">
        <v>38.700000000000003</v>
      </c>
      <c r="E1149" s="18">
        <v>5.6577555698818704E-4</v>
      </c>
      <c r="F1149">
        <v>1200.39081590821</v>
      </c>
      <c r="G1149">
        <v>2.1138080316755699</v>
      </c>
      <c r="H1149">
        <v>3.8534044662987502E-2</v>
      </c>
      <c r="I1149">
        <v>2.33580093054883E-2</v>
      </c>
      <c r="J1149">
        <v>4.3831396089050602E-2</v>
      </c>
      <c r="K1149">
        <v>5.8049901444814801E-3</v>
      </c>
      <c r="L1149">
        <v>1.7110774518057099E-3</v>
      </c>
      <c r="M1149">
        <v>5.7114772498607601E-2</v>
      </c>
    </row>
    <row r="1150" spans="1:13" x14ac:dyDescent="0.25">
      <c r="A1150">
        <v>81</v>
      </c>
      <c r="B1150">
        <v>16</v>
      </c>
      <c r="C1150">
        <v>4.4419332720918902E-3</v>
      </c>
      <c r="D1150">
        <v>39.299999999999997</v>
      </c>
      <c r="E1150" s="18">
        <v>5.3048312053783698E-4</v>
      </c>
      <c r="F1150">
        <v>1129.46873260133</v>
      </c>
      <c r="G1150">
        <v>2.12658415385732</v>
      </c>
      <c r="H1150">
        <v>4.3415728036607301E-2</v>
      </c>
      <c r="I1150">
        <v>2.6141357134152301E-2</v>
      </c>
      <c r="J1150">
        <v>4.44193327209189E-2</v>
      </c>
      <c r="K1150">
        <v>5.2446575217907597E-3</v>
      </c>
      <c r="L1150">
        <v>1.60390509978876E-3</v>
      </c>
      <c r="M1150">
        <v>5.7114772498607601E-2</v>
      </c>
    </row>
    <row r="1151" spans="1:13" x14ac:dyDescent="0.25">
      <c r="A1151">
        <v>82</v>
      </c>
      <c r="B1151">
        <v>16</v>
      </c>
      <c r="C1151">
        <v>4.39438821851408E-3</v>
      </c>
      <c r="D1151">
        <v>39</v>
      </c>
      <c r="E1151" s="18">
        <v>5.8605172049435697E-4</v>
      </c>
      <c r="F1151">
        <v>1202.8795080392499</v>
      </c>
      <c r="G1151">
        <v>2.1336113204993401</v>
      </c>
      <c r="H1151">
        <v>4.8934908043760703E-2</v>
      </c>
      <c r="I1151">
        <v>2.9371835393330301E-2</v>
      </c>
      <c r="J1151">
        <v>4.3943882185140802E-2</v>
      </c>
      <c r="K1151">
        <v>5.2453077408509503E-3</v>
      </c>
      <c r="L1151">
        <v>1.5649931050180099E-3</v>
      </c>
      <c r="M1151">
        <v>5.7114772498607601E-2</v>
      </c>
    </row>
    <row r="1152" spans="1:13" x14ac:dyDescent="0.25">
      <c r="A1152">
        <v>83</v>
      </c>
      <c r="B1152">
        <v>16</v>
      </c>
      <c r="C1152">
        <v>4.3749703792704802E-3</v>
      </c>
      <c r="D1152">
        <v>40.6</v>
      </c>
      <c r="E1152" s="18">
        <v>5.6382743618045301E-4</v>
      </c>
      <c r="F1152">
        <v>1195.3190285696601</v>
      </c>
      <c r="G1152">
        <v>2.1425533498257301</v>
      </c>
      <c r="H1152">
        <v>5.45523852080382E-2</v>
      </c>
      <c r="I1152">
        <v>3.2601664313462397E-2</v>
      </c>
      <c r="J1152">
        <v>4.3749703792704799E-2</v>
      </c>
      <c r="K1152">
        <v>4.6096786584172E-3</v>
      </c>
      <c r="L1152">
        <v>1.64672637130628E-3</v>
      </c>
      <c r="M1152">
        <v>5.7114772498607601E-2</v>
      </c>
    </row>
    <row r="1153" spans="1:13" x14ac:dyDescent="0.25">
      <c r="A1153">
        <v>84</v>
      </c>
      <c r="B1153">
        <v>16</v>
      </c>
      <c r="C1153">
        <v>4.4004386811833203E-3</v>
      </c>
      <c r="D1153">
        <v>42.8</v>
      </c>
      <c r="E1153" s="18">
        <v>6.0197125773908797E-4</v>
      </c>
      <c r="F1153">
        <v>1225.47644893501</v>
      </c>
      <c r="G1153">
        <v>2.15471277051246</v>
      </c>
      <c r="H1153">
        <v>6.0524501190274999E-2</v>
      </c>
      <c r="I1153">
        <v>3.59463455411572E-2</v>
      </c>
      <c r="J1153">
        <v>4.4004386811833197E-2</v>
      </c>
      <c r="K1153">
        <v>5.07981593865594E-3</v>
      </c>
      <c r="L1153">
        <v>1.6442641951773501E-3</v>
      </c>
      <c r="M1153">
        <v>5.7114772498607601E-2</v>
      </c>
    </row>
    <row r="1154" spans="1:13" x14ac:dyDescent="0.25">
      <c r="A1154">
        <v>85</v>
      </c>
      <c r="B1154">
        <v>16</v>
      </c>
      <c r="C1154">
        <v>4.48057981778397E-3</v>
      </c>
      <c r="D1154">
        <v>40.799999999999997</v>
      </c>
      <c r="E1154" s="18">
        <v>5.9049039393475205E-4</v>
      </c>
      <c r="F1154">
        <v>1206.6471338767701</v>
      </c>
      <c r="G1154">
        <v>2.1698779695009098</v>
      </c>
      <c r="H1154">
        <v>6.6326449145868105E-2</v>
      </c>
      <c r="I1154">
        <v>3.9078036154529601E-2</v>
      </c>
      <c r="J1154">
        <v>4.4805798177839702E-2</v>
      </c>
      <c r="K1154">
        <v>4.7644288964935298E-3</v>
      </c>
      <c r="L1154">
        <v>1.6652769837488101E-3</v>
      </c>
      <c r="M1154">
        <v>5.7114772498607601E-2</v>
      </c>
    </row>
    <row r="1155" spans="1:13" x14ac:dyDescent="0.25">
      <c r="A1155">
        <v>86</v>
      </c>
      <c r="B1155">
        <v>16</v>
      </c>
      <c r="C1155">
        <v>4.5379161811125298E-3</v>
      </c>
      <c r="D1155">
        <v>40.200000000000003</v>
      </c>
      <c r="E1155" s="18">
        <v>6.0358869230134901E-4</v>
      </c>
      <c r="F1155">
        <v>1223.1526632882701</v>
      </c>
      <c r="G1155">
        <v>2.18356629983698</v>
      </c>
      <c r="H1155">
        <v>7.2249912783719103E-2</v>
      </c>
      <c r="I1155">
        <v>4.2268323688567103E-2</v>
      </c>
      <c r="J1155">
        <v>4.53791618111253E-2</v>
      </c>
      <c r="K1155">
        <v>4.9749474168748996E-3</v>
      </c>
      <c r="L1155">
        <v>1.57504453104239E-3</v>
      </c>
      <c r="M1155">
        <v>5.7114772498607601E-2</v>
      </c>
    </row>
    <row r="1156" spans="1:13" x14ac:dyDescent="0.25">
      <c r="A1156">
        <v>87</v>
      </c>
      <c r="B1156">
        <v>16</v>
      </c>
      <c r="C1156">
        <v>4.5623426398453196E-3</v>
      </c>
      <c r="D1156">
        <v>40.6</v>
      </c>
      <c r="E1156" s="18">
        <v>5.8546242017741004E-4</v>
      </c>
      <c r="F1156">
        <v>1197.98853668831</v>
      </c>
      <c r="G1156">
        <v>2.1948122188216002</v>
      </c>
      <c r="H1156">
        <v>7.8115633965151601E-2</v>
      </c>
      <c r="I1156">
        <v>4.5443494801143E-2</v>
      </c>
      <c r="J1156">
        <v>4.5623426398453203E-2</v>
      </c>
      <c r="K1156">
        <v>4.6199860905685904E-3</v>
      </c>
      <c r="L1156">
        <v>1.5432147875513299E-3</v>
      </c>
      <c r="M1156">
        <v>5.7114772498607601E-2</v>
      </c>
    </row>
    <row r="1157" spans="1:13" x14ac:dyDescent="0.25">
      <c r="A1157">
        <v>88</v>
      </c>
      <c r="B1157">
        <v>16</v>
      </c>
      <c r="C1157">
        <v>4.6188122138735802E-3</v>
      </c>
      <c r="D1157">
        <v>42.5</v>
      </c>
      <c r="E1157" s="18">
        <v>5.87430457579241E-4</v>
      </c>
      <c r="F1157">
        <v>1180.7502658322701</v>
      </c>
      <c r="G1157">
        <v>2.2077327541135401</v>
      </c>
      <c r="H1157">
        <v>8.3819113617940796E-2</v>
      </c>
      <c r="I1157">
        <v>4.84398537616186E-2</v>
      </c>
      <c r="J1157">
        <v>4.6188122138735799E-2</v>
      </c>
      <c r="K1157">
        <v>4.3105339984982798E-3</v>
      </c>
      <c r="L1157">
        <v>1.54723630874373E-3</v>
      </c>
      <c r="M1157">
        <v>5.7114772498607601E-2</v>
      </c>
    </row>
    <row r="1158" spans="1:13" x14ac:dyDescent="0.25">
      <c r="A1158">
        <v>89</v>
      </c>
      <c r="B1158">
        <v>16</v>
      </c>
      <c r="C1158">
        <v>4.5977920762425399E-3</v>
      </c>
      <c r="D1158">
        <v>46.5</v>
      </c>
      <c r="E1158" s="18">
        <v>5.9342721646531203E-4</v>
      </c>
      <c r="F1158">
        <v>1159.6090988882099</v>
      </c>
      <c r="G1158">
        <v>2.21545212010929</v>
      </c>
      <c r="H1158">
        <v>8.9561059503882601E-2</v>
      </c>
      <c r="I1158">
        <v>5.1573028392568103E-2</v>
      </c>
      <c r="J1158">
        <v>4.5977920762425399E-2</v>
      </c>
      <c r="K1158">
        <v>4.2685398425865197E-3</v>
      </c>
      <c r="L1158">
        <v>1.62473017351392E-3</v>
      </c>
      <c r="M1158">
        <v>5.7114772498607601E-2</v>
      </c>
    </row>
    <row r="1159" spans="1:13" x14ac:dyDescent="0.25">
      <c r="A1159">
        <v>90</v>
      </c>
      <c r="B1159">
        <v>16</v>
      </c>
      <c r="C1159">
        <v>4.6256641556907899E-3</v>
      </c>
      <c r="D1159">
        <v>45.2</v>
      </c>
      <c r="E1159" s="18">
        <v>6.00332426936478E-4</v>
      </c>
      <c r="F1159">
        <v>1152.7475311774001</v>
      </c>
      <c r="G1159">
        <v>2.2261129784973699</v>
      </c>
      <c r="H1159">
        <v>9.5189815124132604E-2</v>
      </c>
      <c r="I1159">
        <v>5.4526149968574099E-2</v>
      </c>
      <c r="J1159">
        <v>4.6256641556907903E-2</v>
      </c>
      <c r="K1159">
        <v>4.1514484679167803E-3</v>
      </c>
      <c r="L1159">
        <v>1.66061538258208E-3</v>
      </c>
      <c r="M1159">
        <v>5.7114772498607601E-2</v>
      </c>
    </row>
    <row r="1160" spans="1:13" x14ac:dyDescent="0.25">
      <c r="A1160">
        <v>91</v>
      </c>
      <c r="B1160">
        <v>16</v>
      </c>
      <c r="C1160">
        <v>4.6632578294905401E-3</v>
      </c>
      <c r="D1160">
        <v>45.4</v>
      </c>
      <c r="E1160" s="18">
        <v>5.7207349230052097E-4</v>
      </c>
      <c r="F1160">
        <v>1120.9863671216899</v>
      </c>
      <c r="G1160">
        <v>2.23681778278159</v>
      </c>
      <c r="H1160">
        <v>0.10040296855369001</v>
      </c>
      <c r="I1160">
        <v>5.7207111208508098E-2</v>
      </c>
      <c r="J1160">
        <v>4.66325782949054E-2</v>
      </c>
      <c r="K1160">
        <v>3.8585231631667999E-3</v>
      </c>
      <c r="L1160">
        <v>1.592025692838E-3</v>
      </c>
      <c r="M1160">
        <v>5.7114772498607601E-2</v>
      </c>
    </row>
    <row r="1161" spans="1:13" x14ac:dyDescent="0.25">
      <c r="A1161">
        <v>92</v>
      </c>
      <c r="B1161">
        <v>16</v>
      </c>
      <c r="C1161">
        <v>4.6686967529739401E-3</v>
      </c>
      <c r="D1161">
        <v>48.5</v>
      </c>
      <c r="E1161" s="18">
        <v>5.7419290898531698E-4</v>
      </c>
      <c r="F1161">
        <v>1122.14388114689</v>
      </c>
      <c r="G1161">
        <v>2.24553511760835</v>
      </c>
      <c r="H1161">
        <v>0.10561094710501299</v>
      </c>
      <c r="I1161">
        <v>5.9923338890720101E-2</v>
      </c>
      <c r="J1161">
        <v>4.6686967529739401E-2</v>
      </c>
      <c r="K1161">
        <v>3.6638914741475501E-3</v>
      </c>
      <c r="L1161">
        <v>1.49917780484068E-3</v>
      </c>
      <c r="M1161">
        <v>5.7114772498607601E-2</v>
      </c>
    </row>
    <row r="1162" spans="1:13" x14ac:dyDescent="0.25">
      <c r="A1162">
        <v>93</v>
      </c>
      <c r="B1162">
        <v>16</v>
      </c>
      <c r="C1162">
        <v>4.5855494013746396E-3</v>
      </c>
      <c r="D1162">
        <v>50.1</v>
      </c>
      <c r="E1162" s="18">
        <v>5.8153216442828105E-4</v>
      </c>
      <c r="F1162">
        <v>1105.78198474173</v>
      </c>
      <c r="G1162">
        <v>2.2487817008202402</v>
      </c>
      <c r="H1162">
        <v>0.110912388576899</v>
      </c>
      <c r="I1162">
        <v>6.28636506594238E-2</v>
      </c>
      <c r="J1162">
        <v>4.5855494013746403E-2</v>
      </c>
      <c r="K1162">
        <v>3.5902441719910701E-3</v>
      </c>
      <c r="L1162">
        <v>1.4975243371931899E-3</v>
      </c>
      <c r="M1162">
        <v>5.7114772498607601E-2</v>
      </c>
    </row>
    <row r="1163" spans="1:13" x14ac:dyDescent="0.25">
      <c r="A1163">
        <v>94</v>
      </c>
      <c r="B1163">
        <v>16</v>
      </c>
      <c r="C1163">
        <v>4.56992324615623E-3</v>
      </c>
      <c r="D1163">
        <v>50.4</v>
      </c>
      <c r="E1163" s="18">
        <v>5.6459433922090697E-4</v>
      </c>
      <c r="F1163">
        <v>1042.3091228662199</v>
      </c>
      <c r="G1163">
        <v>2.25577242916092</v>
      </c>
      <c r="H1163">
        <v>0.11584122106045899</v>
      </c>
      <c r="I1163">
        <v>6.5443655701453496E-2</v>
      </c>
      <c r="J1163">
        <v>4.5699232461562302E-2</v>
      </c>
      <c r="K1163">
        <v>3.4322550225741799E-3</v>
      </c>
      <c r="L1163">
        <v>1.57515780429866E-3</v>
      </c>
      <c r="M1163">
        <v>5.7114772498607601E-2</v>
      </c>
    </row>
    <row r="1164" spans="1:13" x14ac:dyDescent="0.25">
      <c r="A1164">
        <v>95</v>
      </c>
      <c r="B1164">
        <v>16</v>
      </c>
      <c r="C1164">
        <v>4.5617631885399804E-3</v>
      </c>
      <c r="D1164">
        <v>47.5</v>
      </c>
      <c r="E1164" s="18">
        <v>5.7027669421559201E-4</v>
      </c>
      <c r="F1164">
        <v>1046.0254065145</v>
      </c>
      <c r="G1164">
        <v>2.2632682776058202</v>
      </c>
      <c r="H1164">
        <v>0.120845904368795</v>
      </c>
      <c r="I1164">
        <v>6.8030096081604194E-2</v>
      </c>
      <c r="J1164">
        <v>4.5617631885399801E-2</v>
      </c>
      <c r="K1164">
        <v>3.4642455259032302E-3</v>
      </c>
      <c r="L1164">
        <v>1.56543284768439E-3</v>
      </c>
      <c r="M1164">
        <v>5.7114772498607601E-2</v>
      </c>
    </row>
    <row r="1165" spans="1:13" x14ac:dyDescent="0.25">
      <c r="A1165">
        <v>96</v>
      </c>
      <c r="B1165">
        <v>16</v>
      </c>
      <c r="C1165">
        <v>4.5245262672626201E-3</v>
      </c>
      <c r="D1165">
        <v>51.5</v>
      </c>
      <c r="E1165" s="18">
        <v>5.6825801743706403E-4</v>
      </c>
      <c r="F1165">
        <v>1035.69266110181</v>
      </c>
      <c r="G1165">
        <v>2.26862775054179</v>
      </c>
      <c r="H1165">
        <v>0.12580428754857301</v>
      </c>
      <c r="I1165">
        <v>7.0654808895270205E-2</v>
      </c>
      <c r="J1165">
        <v>4.5245262672626199E-2</v>
      </c>
      <c r="K1165">
        <v>3.2544294063509998E-3</v>
      </c>
      <c r="L1165">
        <v>1.4681664297265E-3</v>
      </c>
      <c r="M1165">
        <v>5.7114772498607601E-2</v>
      </c>
    </row>
    <row r="1166" spans="1:13" x14ac:dyDescent="0.25">
      <c r="A1166">
        <v>97</v>
      </c>
      <c r="B1166">
        <v>16</v>
      </c>
      <c r="C1166">
        <v>4.5493070758636303E-3</v>
      </c>
      <c r="D1166">
        <v>53.9</v>
      </c>
      <c r="E1166" s="18">
        <v>5.5908767807586704E-4</v>
      </c>
      <c r="F1166">
        <v>997.64127914164897</v>
      </c>
      <c r="G1166">
        <v>2.27759208515476</v>
      </c>
      <c r="H1166">
        <v>0.130607718564348</v>
      </c>
      <c r="I1166">
        <v>7.3028382796642005E-2</v>
      </c>
      <c r="J1166">
        <v>4.5493070758636303E-2</v>
      </c>
      <c r="K1166">
        <v>3.1672925912272902E-3</v>
      </c>
      <c r="L1166">
        <v>1.39701903390034E-3</v>
      </c>
      <c r="M1166">
        <v>5.7114772498607601E-2</v>
      </c>
    </row>
    <row r="1167" spans="1:13" x14ac:dyDescent="0.25">
      <c r="A1167">
        <v>98</v>
      </c>
      <c r="B1167">
        <v>16</v>
      </c>
      <c r="C1167">
        <v>4.33287698767423E-3</v>
      </c>
      <c r="D1167">
        <v>50.6</v>
      </c>
      <c r="E1167" s="18">
        <v>5.9180119006298996E-4</v>
      </c>
      <c r="F1167">
        <v>1029.3902585865001</v>
      </c>
      <c r="G1167">
        <v>2.2725278907007</v>
      </c>
      <c r="H1167">
        <v>0.135759307964996</v>
      </c>
      <c r="I1167">
        <v>7.6170570444875504E-2</v>
      </c>
      <c r="J1167">
        <v>4.33287698767423E-2</v>
      </c>
      <c r="K1167">
        <v>3.2137946521974899E-3</v>
      </c>
      <c r="L1167">
        <v>1.34127052438533E-3</v>
      </c>
      <c r="M1167">
        <v>5.7114772498607601E-2</v>
      </c>
    </row>
    <row r="1168" spans="1:13" x14ac:dyDescent="0.25">
      <c r="A1168">
        <v>99</v>
      </c>
      <c r="B1168">
        <v>16</v>
      </c>
      <c r="C1168">
        <v>4.3881116031365503E-3</v>
      </c>
      <c r="D1168">
        <v>52.4</v>
      </c>
      <c r="E1168" s="18">
        <v>5.5688642269165504E-4</v>
      </c>
      <c r="F1168">
        <v>996.18586903939104</v>
      </c>
      <c r="G1168">
        <v>2.2833755456948901</v>
      </c>
      <c r="H1168">
        <v>0.14067200486982201</v>
      </c>
      <c r="I1168">
        <v>7.8492060056770299E-2</v>
      </c>
      <c r="J1168">
        <v>4.3881116031365498E-2</v>
      </c>
      <c r="K1168">
        <v>3.0340431505516299E-3</v>
      </c>
      <c r="L1168">
        <v>1.34222107576677E-3</v>
      </c>
      <c r="M1168">
        <v>5.7114772498607601E-2</v>
      </c>
    </row>
    <row r="1169" spans="1:13" x14ac:dyDescent="0.25">
      <c r="A1169">
        <v>100</v>
      </c>
      <c r="B1169">
        <v>16</v>
      </c>
      <c r="C1169">
        <v>4.3349608709914696E-3</v>
      </c>
      <c r="D1169">
        <v>55</v>
      </c>
      <c r="E1169" s="18">
        <v>5.6743518075737698E-4</v>
      </c>
      <c r="F1169">
        <v>996.86099445307605</v>
      </c>
      <c r="G1169">
        <v>2.2873677820694902</v>
      </c>
      <c r="H1169">
        <v>0.14569180186109201</v>
      </c>
      <c r="I1169">
        <v>8.1156734093060401E-2</v>
      </c>
      <c r="J1169">
        <v>4.3349608709914701E-2</v>
      </c>
      <c r="K1169">
        <v>3.1110951817235602E-3</v>
      </c>
      <c r="L1169">
        <v>1.34978005411034E-3</v>
      </c>
      <c r="M1169">
        <v>5.7114772498607601E-2</v>
      </c>
    </row>
    <row r="1170" spans="1:13" x14ac:dyDescent="0.25">
      <c r="A1170">
        <v>101</v>
      </c>
      <c r="B1170">
        <v>16</v>
      </c>
      <c r="C1170">
        <v>4.2592596420126597E-3</v>
      </c>
      <c r="D1170">
        <v>56.8</v>
      </c>
      <c r="E1170" s="18">
        <v>5.8042726327700296E-4</v>
      </c>
      <c r="F1170">
        <v>1002.27311412423</v>
      </c>
      <c r="G1170">
        <v>2.2902501381285698</v>
      </c>
      <c r="H1170">
        <v>0.15103062525181199</v>
      </c>
      <c r="I1170">
        <v>8.4043608776506004E-2</v>
      </c>
      <c r="J1170">
        <v>4.2592596420126597E-2</v>
      </c>
      <c r="K1170">
        <v>3.2200739997431099E-3</v>
      </c>
      <c r="L1170">
        <v>1.2986437546060601E-3</v>
      </c>
      <c r="M1170">
        <v>5.7114772498607601E-2</v>
      </c>
    </row>
    <row r="1171" spans="1:13" x14ac:dyDescent="0.25">
      <c r="A1171">
        <v>102</v>
      </c>
      <c r="B1171">
        <v>16</v>
      </c>
      <c r="C1171">
        <v>4.2846442962437298E-3</v>
      </c>
      <c r="D1171">
        <v>56.1</v>
      </c>
      <c r="E1171" s="18">
        <v>5.6415219921144297E-4</v>
      </c>
      <c r="F1171">
        <v>972.04129593263497</v>
      </c>
      <c r="G1171">
        <v>2.2993475743068501</v>
      </c>
      <c r="H1171">
        <v>0.156231156690289</v>
      </c>
      <c r="I1171">
        <v>8.6546111589897598E-2</v>
      </c>
      <c r="J1171">
        <v>4.2846442962437302E-2</v>
      </c>
      <c r="K1171">
        <v>3.0758138649970698E-3</v>
      </c>
      <c r="L1171">
        <v>1.24228043103051E-3</v>
      </c>
      <c r="M1171">
        <v>5.7114772498607601E-2</v>
      </c>
    </row>
    <row r="1172" spans="1:13" x14ac:dyDescent="0.25">
      <c r="A1172">
        <v>103</v>
      </c>
      <c r="B1172">
        <v>16</v>
      </c>
      <c r="C1172">
        <v>4.1516038207567796E-3</v>
      </c>
      <c r="D1172">
        <v>55</v>
      </c>
      <c r="E1172" s="18">
        <v>5.8419094716106296E-4</v>
      </c>
      <c r="F1172">
        <v>974.62326194707498</v>
      </c>
      <c r="G1172">
        <v>2.2982515030979802</v>
      </c>
      <c r="H1172">
        <v>0.161540580743882</v>
      </c>
      <c r="I1172">
        <v>8.9587672690595394E-2</v>
      </c>
      <c r="J1172">
        <v>4.1516038207567801E-2</v>
      </c>
      <c r="K1172">
        <v>2.8976583037074598E-3</v>
      </c>
      <c r="L1172">
        <v>1.21846506538401E-3</v>
      </c>
      <c r="M1172">
        <v>5.7114772498607601E-2</v>
      </c>
    </row>
    <row r="1173" spans="1:13" x14ac:dyDescent="0.25">
      <c r="A1173">
        <v>104</v>
      </c>
      <c r="B1173">
        <v>16</v>
      </c>
      <c r="C1173">
        <v>4.1617879612803402E-3</v>
      </c>
      <c r="D1173">
        <v>56.2</v>
      </c>
      <c r="E1173" s="18">
        <v>5.7262038976458804E-4</v>
      </c>
      <c r="F1173">
        <v>960.422360603828</v>
      </c>
      <c r="G1173">
        <v>2.30625823456085</v>
      </c>
      <c r="H1173">
        <v>0.16679155289237499</v>
      </c>
      <c r="I1173">
        <v>9.2136030067028807E-2</v>
      </c>
      <c r="J1173">
        <v>4.1617879612803402E-2</v>
      </c>
      <c r="K1173">
        <v>2.96845538820682E-3</v>
      </c>
      <c r="L1173">
        <v>1.2160771289007699E-3</v>
      </c>
      <c r="M1173">
        <v>5.7114772498607601E-2</v>
      </c>
    </row>
    <row r="1174" spans="1:13" x14ac:dyDescent="0.25">
      <c r="A1174">
        <v>105</v>
      </c>
      <c r="B1174">
        <v>16</v>
      </c>
      <c r="C1174">
        <v>4.1388816282057397E-3</v>
      </c>
      <c r="D1174">
        <v>55.4</v>
      </c>
      <c r="E1174" s="18">
        <v>6.00936080280731E-4</v>
      </c>
      <c r="F1174">
        <v>976.23589131485403</v>
      </c>
      <c r="G1174">
        <v>2.3124453215193701</v>
      </c>
      <c r="H1174">
        <v>0.172371460778211</v>
      </c>
      <c r="I1174">
        <v>9.4941011709698903E-2</v>
      </c>
      <c r="J1174">
        <v>4.13888162820574E-2</v>
      </c>
      <c r="K1174">
        <v>3.0962621374691899E-3</v>
      </c>
      <c r="L1174">
        <v>1.2473199697172299E-3</v>
      </c>
      <c r="M1174">
        <v>5.7114772498607601E-2</v>
      </c>
    </row>
    <row r="1175" spans="1:13" x14ac:dyDescent="0.25">
      <c r="A1175">
        <v>106</v>
      </c>
      <c r="B1175">
        <v>16</v>
      </c>
      <c r="C1175">
        <v>4.1272706593314902E-3</v>
      </c>
      <c r="D1175">
        <v>54.5</v>
      </c>
      <c r="E1175" s="18">
        <v>6.2611410794875897E-4</v>
      </c>
      <c r="F1175">
        <v>1000.7795460124401</v>
      </c>
      <c r="G1175">
        <v>2.3197844680744502</v>
      </c>
      <c r="H1175">
        <v>0.178286447952341</v>
      </c>
      <c r="I1175">
        <v>9.7853337899643095E-2</v>
      </c>
      <c r="J1175">
        <v>4.1272706593314903E-2</v>
      </c>
      <c r="K1175">
        <v>3.1904282976194399E-3</v>
      </c>
      <c r="L1175">
        <v>1.28345581125654E-3</v>
      </c>
      <c r="M1175">
        <v>5.7114772498607601E-2</v>
      </c>
    </row>
    <row r="1176" spans="1:13" x14ac:dyDescent="0.25">
      <c r="A1176">
        <v>107</v>
      </c>
      <c r="B1176">
        <v>16</v>
      </c>
      <c r="C1176">
        <v>4.1631003126198201E-3</v>
      </c>
      <c r="D1176">
        <v>58.9</v>
      </c>
      <c r="E1176" s="18">
        <v>6.1918862901599501E-4</v>
      </c>
      <c r="F1176">
        <v>994.08178599975997</v>
      </c>
      <c r="G1176">
        <v>2.3298933650567299</v>
      </c>
      <c r="H1176">
        <v>0.18397583898093101</v>
      </c>
      <c r="I1176">
        <v>0.100465379178447</v>
      </c>
      <c r="J1176">
        <v>4.1631003126198197E-2</v>
      </c>
      <c r="K1176">
        <v>3.04826628422941E-3</v>
      </c>
      <c r="L1176">
        <v>1.22164007439625E-3</v>
      </c>
      <c r="M1176">
        <v>5.7114772498607601E-2</v>
      </c>
    </row>
    <row r="1177" spans="1:13" x14ac:dyDescent="0.25">
      <c r="A1177">
        <v>108</v>
      </c>
      <c r="B1177">
        <v>16</v>
      </c>
      <c r="C1177">
        <v>4.13175141725757E-3</v>
      </c>
      <c r="D1177">
        <v>60.8</v>
      </c>
      <c r="E1177" s="18">
        <v>6.1106105278705E-4</v>
      </c>
      <c r="F1177">
        <v>971.80074532007302</v>
      </c>
      <c r="G1177">
        <v>2.33529644173798</v>
      </c>
      <c r="H1177">
        <v>0.18945016974123899</v>
      </c>
      <c r="I1177">
        <v>0.10319466258321799</v>
      </c>
      <c r="J1177">
        <v>4.1317514172575703E-2</v>
      </c>
      <c r="K1177">
        <v>2.9223551427784099E-3</v>
      </c>
      <c r="L1177">
        <v>1.16126862756472E-3</v>
      </c>
      <c r="M1177">
        <v>5.7114772498607601E-2</v>
      </c>
    </row>
    <row r="1178" spans="1:13" x14ac:dyDescent="0.25">
      <c r="A1178">
        <v>109</v>
      </c>
      <c r="B1178">
        <v>16</v>
      </c>
      <c r="C1178">
        <v>4.1342491524419102E-3</v>
      </c>
      <c r="D1178">
        <v>57.1</v>
      </c>
      <c r="E1178" s="18">
        <v>6.5095706865496796E-4</v>
      </c>
      <c r="F1178">
        <v>1004.03888305749</v>
      </c>
      <c r="G1178">
        <v>2.34326159701848</v>
      </c>
      <c r="H1178">
        <v>0.19527031608409301</v>
      </c>
      <c r="I1178">
        <v>0.10594991853246601</v>
      </c>
      <c r="J1178">
        <v>4.13424915244191E-2</v>
      </c>
      <c r="K1178">
        <v>2.86758345145655E-3</v>
      </c>
      <c r="L1178">
        <v>1.17215800996941E-3</v>
      </c>
      <c r="M1178">
        <v>5.7114772498607601E-2</v>
      </c>
    </row>
    <row r="1179" spans="1:13" x14ac:dyDescent="0.25">
      <c r="A1179">
        <v>110</v>
      </c>
      <c r="B1179">
        <v>16</v>
      </c>
      <c r="C1179">
        <v>4.0257965134353098E-3</v>
      </c>
      <c r="D1179">
        <v>56.5</v>
      </c>
      <c r="E1179" s="18">
        <v>6.4419960779827897E-4</v>
      </c>
      <c r="F1179">
        <v>997.51911411363801</v>
      </c>
      <c r="G1179">
        <v>2.3439929762157998</v>
      </c>
      <c r="H1179">
        <v>0.201097344286541</v>
      </c>
      <c r="I1179">
        <v>0.109112962134033</v>
      </c>
      <c r="J1179">
        <v>4.0257965134353098E-2</v>
      </c>
      <c r="K1179">
        <v>2.7904577781442501E-3</v>
      </c>
      <c r="L1179">
        <v>1.1484127377564999E-3</v>
      </c>
      <c r="M1179">
        <v>5.7114772498607601E-2</v>
      </c>
    </row>
    <row r="1180" spans="1:13" x14ac:dyDescent="0.25">
      <c r="A1180">
        <v>111</v>
      </c>
      <c r="B1180">
        <v>16</v>
      </c>
      <c r="C1180">
        <v>4.0094158982371102E-3</v>
      </c>
      <c r="D1180">
        <v>60.2</v>
      </c>
      <c r="E1180" s="18">
        <v>6.9785882543078295E-4</v>
      </c>
      <c r="F1180">
        <v>1013.05212052835</v>
      </c>
      <c r="G1180">
        <v>2.3508495236666902</v>
      </c>
      <c r="H1180">
        <v>0.207059677251206</v>
      </c>
      <c r="I1180">
        <v>0.111976652757262</v>
      </c>
      <c r="J1180">
        <v>4.0094158982371099E-2</v>
      </c>
      <c r="K1180">
        <v>3.0468896252304001E-3</v>
      </c>
      <c r="L1180">
        <v>1.14907703697036E-3</v>
      </c>
      <c r="M1180">
        <v>5.7114772498607601E-2</v>
      </c>
    </row>
    <row r="1181" spans="1:13" x14ac:dyDescent="0.25">
      <c r="A1181">
        <v>112</v>
      </c>
      <c r="B1181">
        <v>16</v>
      </c>
      <c r="C1181">
        <v>4.0397472835911998E-3</v>
      </c>
      <c r="D1181">
        <v>58.4</v>
      </c>
      <c r="E1181" s="18">
        <v>6.5884511493038902E-4</v>
      </c>
      <c r="F1181">
        <v>1001.57587970493</v>
      </c>
      <c r="G1181">
        <v>2.3604623617884899</v>
      </c>
      <c r="H1181">
        <v>0.21287351243496599</v>
      </c>
      <c r="I1181">
        <v>0.114569650599029</v>
      </c>
      <c r="J1181">
        <v>4.0397472835912003E-2</v>
      </c>
      <c r="K1181">
        <v>2.9680439322039699E-3</v>
      </c>
      <c r="L1181">
        <v>1.1525898927546999E-3</v>
      </c>
      <c r="M1181">
        <v>5.7114772498607601E-2</v>
      </c>
    </row>
    <row r="1182" spans="1:13" x14ac:dyDescent="0.25">
      <c r="A1182">
        <v>113</v>
      </c>
      <c r="B1182">
        <v>16</v>
      </c>
      <c r="C1182">
        <v>4.0141779474947197E-3</v>
      </c>
      <c r="D1182">
        <v>65.3</v>
      </c>
      <c r="E1182" s="18">
        <v>6.9421534070091202E-4</v>
      </c>
      <c r="F1182">
        <v>992.90001699808204</v>
      </c>
      <c r="G1182">
        <v>2.3663351019442902</v>
      </c>
      <c r="H1182">
        <v>0.21861650683823999</v>
      </c>
      <c r="I1182">
        <v>0.117333558991862</v>
      </c>
      <c r="J1182">
        <v>4.0141779474947202E-2</v>
      </c>
      <c r="K1182">
        <v>3.0948698626552299E-3</v>
      </c>
      <c r="L1182">
        <v>1.0876430074310199E-3</v>
      </c>
      <c r="M1182">
        <v>5.7114772498607601E-2</v>
      </c>
    </row>
    <row r="1183" spans="1:13" x14ac:dyDescent="0.25">
      <c r="A1183">
        <v>114</v>
      </c>
      <c r="B1183">
        <v>16</v>
      </c>
      <c r="C1183">
        <v>4.0163297728707404E-3</v>
      </c>
      <c r="D1183">
        <v>62</v>
      </c>
      <c r="E1183" s="18">
        <v>6.7611919489586798E-4</v>
      </c>
      <c r="F1183">
        <v>984.20989238901905</v>
      </c>
      <c r="G1183">
        <v>2.3738746792877099</v>
      </c>
      <c r="H1183">
        <v>0.22425914659127599</v>
      </c>
      <c r="I1183">
        <v>0.119920699267209</v>
      </c>
      <c r="J1183">
        <v>4.0163297728707401E-2</v>
      </c>
      <c r="K1183">
        <v>2.7919759276086799E-3</v>
      </c>
      <c r="L1183">
        <v>1.0705244141478601E-3</v>
      </c>
      <c r="M1183">
        <v>5.7114772498607601E-2</v>
      </c>
    </row>
    <row r="1184" spans="1:13" x14ac:dyDescent="0.25">
      <c r="A1184">
        <v>115</v>
      </c>
      <c r="B1184">
        <v>16</v>
      </c>
      <c r="C1184">
        <v>4.0020379950560696E-3</v>
      </c>
      <c r="D1184">
        <v>56.8</v>
      </c>
      <c r="E1184" s="18">
        <v>7.0586741170549098E-4</v>
      </c>
      <c r="F1184">
        <v>993.66038790586003</v>
      </c>
      <c r="G1184">
        <v>2.3805631164893302</v>
      </c>
      <c r="H1184">
        <v>0.230096508784043</v>
      </c>
      <c r="I1184">
        <v>0.1226482082488</v>
      </c>
      <c r="J1184">
        <v>4.0020379950560701E-2</v>
      </c>
      <c r="K1184">
        <v>2.8747571439328998E-3</v>
      </c>
      <c r="L1184">
        <v>1.09310317986298E-3</v>
      </c>
      <c r="M1184">
        <v>5.7114772498607601E-2</v>
      </c>
    </row>
    <row r="1185" spans="1:13" x14ac:dyDescent="0.25">
      <c r="A1185">
        <v>116</v>
      </c>
      <c r="B1185">
        <v>16</v>
      </c>
      <c r="C1185">
        <v>4.04144034063794E-3</v>
      </c>
      <c r="D1185">
        <v>62.1</v>
      </c>
      <c r="E1185" s="18">
        <v>7.2119342165015605E-4</v>
      </c>
      <c r="F1185">
        <v>994.54951554373099</v>
      </c>
      <c r="G1185">
        <v>2.3906365684042199</v>
      </c>
      <c r="H1185">
        <v>0.235909136104586</v>
      </c>
      <c r="I1185">
        <v>0.12511870117235499</v>
      </c>
      <c r="J1185">
        <v>4.0414403406379397E-2</v>
      </c>
      <c r="K1185">
        <v>2.90640983955283E-3</v>
      </c>
      <c r="L1185">
        <v>1.1141948896147701E-3</v>
      </c>
      <c r="M1185">
        <v>5.7114772498607601E-2</v>
      </c>
    </row>
    <row r="1186" spans="1:13" x14ac:dyDescent="0.25">
      <c r="A1186">
        <v>117</v>
      </c>
      <c r="B1186">
        <v>16</v>
      </c>
      <c r="C1186">
        <v>4.0046601179596197E-3</v>
      </c>
      <c r="D1186">
        <v>59</v>
      </c>
      <c r="E1186" s="18">
        <v>7.4764696437378605E-4</v>
      </c>
      <c r="F1186">
        <v>1018.65433124463</v>
      </c>
      <c r="G1186">
        <v>2.3960117639642999</v>
      </c>
      <c r="H1186">
        <v>0.24198506951662699</v>
      </c>
      <c r="I1186">
        <v>0.12802163338647199</v>
      </c>
      <c r="J1186">
        <v>4.00466011795962E-2</v>
      </c>
      <c r="K1186">
        <v>2.84132568839358E-3</v>
      </c>
      <c r="L1186">
        <v>1.1083059191397801E-3</v>
      </c>
      <c r="M1186">
        <v>5.7114772498607601E-2</v>
      </c>
    </row>
    <row r="1187" spans="1:13" x14ac:dyDescent="0.25">
      <c r="A1187">
        <v>118</v>
      </c>
      <c r="B1187">
        <v>16</v>
      </c>
      <c r="C1187">
        <v>4.0347135060139301E-3</v>
      </c>
      <c r="D1187">
        <v>58.9</v>
      </c>
      <c r="E1187" s="18">
        <v>5.8218668293748602E-4</v>
      </c>
      <c r="F1187">
        <v>814.52324282002905</v>
      </c>
      <c r="G1187">
        <v>2.4033732069843499</v>
      </c>
      <c r="H1187">
        <v>0.246238619891328</v>
      </c>
      <c r="I1187">
        <v>0.12979738826345699</v>
      </c>
      <c r="J1187">
        <v>4.0347135060139303E-2</v>
      </c>
      <c r="K1187">
        <v>2.2794654871277501E-3</v>
      </c>
      <c r="L1187">
        <v>1.10365997108433E-3</v>
      </c>
      <c r="M1187">
        <v>5.7114772498607601E-2</v>
      </c>
    </row>
    <row r="1188" spans="1:13" x14ac:dyDescent="0.25">
      <c r="A1188">
        <v>119</v>
      </c>
      <c r="B1188">
        <v>16</v>
      </c>
      <c r="C1188">
        <v>3.79314545944217E-3</v>
      </c>
      <c r="D1188">
        <v>63.2</v>
      </c>
      <c r="E1188" s="18">
        <v>5.8136134850579201E-4</v>
      </c>
      <c r="F1188">
        <v>790.04095403049803</v>
      </c>
      <c r="G1188">
        <v>2.3930332851545599</v>
      </c>
      <c r="H1188">
        <v>0.25039056515326202</v>
      </c>
      <c r="I1188">
        <v>0.13274123240462199</v>
      </c>
      <c r="J1188">
        <v>3.7931454594421703E-2</v>
      </c>
      <c r="K1188">
        <v>2.2642018401389801E-3</v>
      </c>
      <c r="L1188">
        <v>1.01601291393597E-3</v>
      </c>
      <c r="M1188">
        <v>5.7114772498607601E-2</v>
      </c>
    </row>
    <row r="1189" spans="1:13" x14ac:dyDescent="0.25">
      <c r="A1189">
        <v>120</v>
      </c>
      <c r="B1189">
        <v>16</v>
      </c>
      <c r="C1189">
        <v>3.7534022840866898E-3</v>
      </c>
      <c r="D1189">
        <v>60</v>
      </c>
      <c r="E1189" s="18">
        <v>6.12035919026442E-4</v>
      </c>
      <c r="F1189">
        <v>809.48151460180304</v>
      </c>
      <c r="G1189">
        <v>2.3961163451771901</v>
      </c>
      <c r="H1189">
        <v>0.25482985633640298</v>
      </c>
      <c r="I1189">
        <v>0.13490855689049</v>
      </c>
      <c r="J1189">
        <v>3.7534022840866897E-2</v>
      </c>
      <c r="K1189">
        <v>2.3098876712681999E-3</v>
      </c>
      <c r="L1189" s="18">
        <v>9.5114166135767595E-4</v>
      </c>
      <c r="M1189">
        <v>5.7114772498607601E-2</v>
      </c>
    </row>
    <row r="1190" spans="1:13" x14ac:dyDescent="0.25">
      <c r="A1190">
        <v>121</v>
      </c>
      <c r="B1190">
        <v>16</v>
      </c>
      <c r="C1190">
        <v>3.70830496561783E-3</v>
      </c>
      <c r="D1190">
        <v>66.099999999999994</v>
      </c>
      <c r="E1190" s="18">
        <v>6.8198269156138599E-4</v>
      </c>
      <c r="F1190">
        <v>870.04638794333096</v>
      </c>
      <c r="G1190">
        <v>2.39973129511701</v>
      </c>
      <c r="H1190">
        <v>0.25994808716301798</v>
      </c>
      <c r="I1190">
        <v>0.137394782092324</v>
      </c>
      <c r="J1190">
        <v>3.7083049656178299E-2</v>
      </c>
      <c r="K1190">
        <v>2.4454922927348902E-3</v>
      </c>
      <c r="L1190" s="18">
        <v>8.9455429605350505E-4</v>
      </c>
      <c r="M1190">
        <v>5.7114772498607601E-2</v>
      </c>
    </row>
    <row r="1191" spans="1:13" x14ac:dyDescent="0.25">
      <c r="A1191">
        <v>122</v>
      </c>
      <c r="B1191">
        <v>16</v>
      </c>
      <c r="C1191">
        <v>3.39191943145669E-3</v>
      </c>
      <c r="D1191">
        <v>65.7</v>
      </c>
      <c r="E1191" s="18">
        <v>6.3315016526836699E-4</v>
      </c>
      <c r="F1191">
        <v>834.09417208114996</v>
      </c>
      <c r="G1191">
        <v>2.3874615363269598</v>
      </c>
      <c r="H1191">
        <v>0.26509360511691399</v>
      </c>
      <c r="I1191">
        <v>0.14106943595315999</v>
      </c>
      <c r="J1191">
        <v>3.39191943145669E-2</v>
      </c>
      <c r="K1191">
        <v>2.2299645525093101E-3</v>
      </c>
      <c r="L1191" s="18">
        <v>8.5793149534022796E-4</v>
      </c>
      <c r="M1191">
        <v>5.7114772498607601E-2</v>
      </c>
    </row>
    <row r="1192" spans="1:13" x14ac:dyDescent="0.25">
      <c r="A1192">
        <v>123</v>
      </c>
      <c r="B1192">
        <v>16</v>
      </c>
      <c r="C1192">
        <v>3.2471096586069001E-3</v>
      </c>
      <c r="D1192">
        <v>66.8</v>
      </c>
      <c r="E1192" s="18">
        <v>5.9044291086904604E-4</v>
      </c>
      <c r="F1192">
        <v>785.20666584345804</v>
      </c>
      <c r="G1192">
        <v>2.3840254794301101</v>
      </c>
      <c r="H1192">
        <v>0.269723849392427</v>
      </c>
      <c r="I1192">
        <v>0.14383312027769801</v>
      </c>
      <c r="J1192">
        <v>3.2471096586068997E-2</v>
      </c>
      <c r="K1192">
        <v>2.0705376161913899E-3</v>
      </c>
      <c r="L1192" s="18">
        <v>8.1916928434101603E-4</v>
      </c>
      <c r="M1192">
        <v>5.7114772498607601E-2</v>
      </c>
    </row>
    <row r="1193" spans="1:13" x14ac:dyDescent="0.25">
      <c r="A1193">
        <v>124</v>
      </c>
      <c r="B1193">
        <v>16</v>
      </c>
      <c r="C1193">
        <v>3.2050985987052099E-3</v>
      </c>
      <c r="D1193">
        <v>65.8</v>
      </c>
      <c r="E1193" s="18">
        <v>6.6968221724087904E-4</v>
      </c>
      <c r="F1193">
        <v>834.98268974617895</v>
      </c>
      <c r="G1193">
        <v>2.3881697847951</v>
      </c>
      <c r="H1193">
        <v>0.27505997137829002</v>
      </c>
      <c r="I1193">
        <v>0.146399332432465</v>
      </c>
      <c r="J1193">
        <v>3.2050985987052097E-2</v>
      </c>
      <c r="K1193">
        <v>2.3329042431555901E-3</v>
      </c>
      <c r="L1193" s="18">
        <v>8.2681621128687696E-4</v>
      </c>
      <c r="M1193">
        <v>5.7114772498607601E-2</v>
      </c>
    </row>
    <row r="1194" spans="1:13" x14ac:dyDescent="0.25">
      <c r="A1194">
        <v>125</v>
      </c>
      <c r="B1194">
        <v>16</v>
      </c>
      <c r="C1194">
        <v>3.1279675094087801E-3</v>
      </c>
      <c r="D1194">
        <v>58.9</v>
      </c>
      <c r="E1194" s="18">
        <v>5.53938481489298E-4</v>
      </c>
      <c r="F1194">
        <v>712.58801304365602</v>
      </c>
      <c r="G1194">
        <v>2.38824482250882</v>
      </c>
      <c r="H1194">
        <v>0.27900240276656102</v>
      </c>
      <c r="I1194">
        <v>0.148525467851749</v>
      </c>
      <c r="J1194">
        <v>3.12796750940878E-2</v>
      </c>
      <c r="K1194">
        <v>1.81371705082128E-3</v>
      </c>
      <c r="L1194" s="18">
        <v>8.1400027954770296E-4</v>
      </c>
      <c r="M1194">
        <v>5.7114772498607601E-2</v>
      </c>
    </row>
    <row r="1195" spans="1:13" x14ac:dyDescent="0.25">
      <c r="A1195">
        <v>126</v>
      </c>
      <c r="B1195">
        <v>16</v>
      </c>
      <c r="C1195">
        <v>3.0491548996450599E-3</v>
      </c>
      <c r="D1195">
        <v>68.900000000000006</v>
      </c>
      <c r="E1195" s="18">
        <v>5.3233576290460602E-4</v>
      </c>
      <c r="F1195">
        <v>669.34119542623205</v>
      </c>
      <c r="G1195">
        <v>2.3875966396330299</v>
      </c>
      <c r="H1195">
        <v>0.28247796100497402</v>
      </c>
      <c r="I1195">
        <v>0.15045777673926</v>
      </c>
      <c r="J1195">
        <v>3.0491548996450599E-2</v>
      </c>
      <c r="K1195">
        <v>1.69853703949734E-3</v>
      </c>
      <c r="L1195" s="18">
        <v>7.8287994982358599E-4</v>
      </c>
      <c r="M1195">
        <v>5.7114772498607601E-2</v>
      </c>
    </row>
    <row r="1196" spans="1:13" x14ac:dyDescent="0.25">
      <c r="A1196">
        <v>127</v>
      </c>
      <c r="B1196">
        <v>16</v>
      </c>
      <c r="C1196">
        <v>2.9341412547823102E-3</v>
      </c>
      <c r="D1196">
        <v>62</v>
      </c>
      <c r="E1196" s="18">
        <v>5.8851247456798096E-4</v>
      </c>
      <c r="F1196">
        <v>700.50435029188395</v>
      </c>
      <c r="G1196">
        <v>2.3851830742500102</v>
      </c>
      <c r="H1196">
        <v>0.28641690411884901</v>
      </c>
      <c r="I1196">
        <v>0.15278659128731201</v>
      </c>
      <c r="J1196">
        <v>2.93414125478231E-2</v>
      </c>
      <c r="K1196">
        <v>1.8661614987556E-3</v>
      </c>
      <c r="L1196" s="18">
        <v>7.5509668818462097E-4</v>
      </c>
      <c r="M1196">
        <v>5.7114772498607601E-2</v>
      </c>
    </row>
    <row r="1197" spans="1:13" x14ac:dyDescent="0.25">
      <c r="A1197">
        <v>128</v>
      </c>
      <c r="B1197">
        <v>16</v>
      </c>
      <c r="C1197">
        <v>2.9554239259931198E-3</v>
      </c>
      <c r="D1197">
        <v>64.900000000000006</v>
      </c>
      <c r="E1197" s="18">
        <v>6.1518217501017999E-4</v>
      </c>
      <c r="F1197">
        <v>693.08279441852699</v>
      </c>
      <c r="G1197">
        <v>2.39146668619474</v>
      </c>
      <c r="H1197">
        <v>0.29023956265658701</v>
      </c>
      <c r="I1197">
        <v>0.154341776303245</v>
      </c>
      <c r="J1197">
        <v>2.9554239259931201E-2</v>
      </c>
      <c r="K1197">
        <v>1.8885217611891399E-3</v>
      </c>
      <c r="L1197" s="18">
        <v>7.2128791664097496E-4</v>
      </c>
      <c r="M1197">
        <v>5.7114772498607601E-2</v>
      </c>
    </row>
    <row r="1198" spans="1:13" x14ac:dyDescent="0.25">
      <c r="A1198">
        <v>129</v>
      </c>
      <c r="B1198">
        <v>16</v>
      </c>
      <c r="C1198">
        <v>2.8745600684043399E-3</v>
      </c>
      <c r="D1198">
        <v>65.599999999999994</v>
      </c>
      <c r="E1198" s="18">
        <v>6.4103128039330799E-4</v>
      </c>
      <c r="F1198">
        <v>732.45179137768002</v>
      </c>
      <c r="G1198">
        <v>2.39176135627247</v>
      </c>
      <c r="H1198">
        <v>0.29454686002830099</v>
      </c>
      <c r="I1198">
        <v>0.15664603908116301</v>
      </c>
      <c r="J1198">
        <v>2.8745600684043401E-2</v>
      </c>
      <c r="K1198">
        <v>1.9725159989380701E-3</v>
      </c>
      <c r="L1198" s="18">
        <v>6.9947373154500203E-4</v>
      </c>
      <c r="M1198">
        <v>5.7114772498607601E-2</v>
      </c>
    </row>
    <row r="1199" spans="1:13" x14ac:dyDescent="0.25">
      <c r="A1199">
        <v>130</v>
      </c>
      <c r="B1199">
        <v>16</v>
      </c>
      <c r="C1199">
        <v>2.8488875323379901E-3</v>
      </c>
      <c r="D1199">
        <v>67.099999999999994</v>
      </c>
      <c r="E1199" s="18">
        <v>5.5263333489585103E-4</v>
      </c>
      <c r="F1199">
        <v>655.64020966793896</v>
      </c>
      <c r="G1199">
        <v>2.3945358064296198</v>
      </c>
      <c r="H1199">
        <v>0.29803201756006198</v>
      </c>
      <c r="I1199">
        <v>0.15829796019512499</v>
      </c>
      <c r="J1199">
        <v>2.84888753233799E-2</v>
      </c>
      <c r="K1199">
        <v>1.68486740520734E-3</v>
      </c>
      <c r="L1199" s="18">
        <v>6.6007585407517504E-4</v>
      </c>
      <c r="M1199">
        <v>5.7114772498607601E-2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3.7278337848162399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1.9762749966968098E-3</v>
      </c>
      <c r="D1229">
        <v>10</v>
      </c>
      <c r="E1229">
        <v>0</v>
      </c>
      <c r="F1229">
        <v>0</v>
      </c>
      <c r="G1229">
        <v>3.5667029066291902</v>
      </c>
      <c r="H1229">
        <v>0</v>
      </c>
      <c r="I1229">
        <v>0</v>
      </c>
      <c r="J1229">
        <v>1.9762749966968099E-2</v>
      </c>
      <c r="K1229">
        <v>1.2</v>
      </c>
      <c r="L1229">
        <v>1.73698551952838E-2</v>
      </c>
      <c r="M1229">
        <v>1.73698551952838E-2</v>
      </c>
    </row>
    <row r="1230" spans="1:13" x14ac:dyDescent="0.25">
      <c r="A1230">
        <v>31</v>
      </c>
      <c r="B1230">
        <v>16</v>
      </c>
      <c r="C1230">
        <v>8.2966700036621894E-3</v>
      </c>
      <c r="D1230">
        <v>10</v>
      </c>
      <c r="E1230" s="18">
        <v>1.6701005340619601E-4</v>
      </c>
      <c r="F1230">
        <v>648.00118852046899</v>
      </c>
      <c r="G1230">
        <v>3.1876655962398499</v>
      </c>
      <c r="H1230">
        <v>0</v>
      </c>
      <c r="I1230">
        <v>0</v>
      </c>
      <c r="J1230">
        <v>8.2966700036621904E-2</v>
      </c>
      <c r="K1230">
        <v>0.70679173747894297</v>
      </c>
      <c r="L1230">
        <v>2.28145128914287E-2</v>
      </c>
      <c r="M1230">
        <v>2.9659526688711899E-2</v>
      </c>
    </row>
    <row r="1231" spans="1:13" x14ac:dyDescent="0.25">
      <c r="A1231">
        <v>32</v>
      </c>
      <c r="B1231">
        <v>16</v>
      </c>
      <c r="C1231">
        <v>1.74656323999773E-2</v>
      </c>
      <c r="D1231">
        <v>10</v>
      </c>
      <c r="E1231" s="18">
        <v>7.9096865747728504E-4</v>
      </c>
      <c r="F1231">
        <v>2685.6686419377102</v>
      </c>
      <c r="G1231">
        <v>2.7267643992639399</v>
      </c>
      <c r="H1231">
        <v>0</v>
      </c>
      <c r="I1231">
        <v>0</v>
      </c>
      <c r="J1231">
        <v>0.17465632399977299</v>
      </c>
      <c r="K1231">
        <v>0.14189576643497201</v>
      </c>
      <c r="L1231">
        <v>3.3928435588521599E-2</v>
      </c>
      <c r="M1231">
        <v>3.9944970714194401E-2</v>
      </c>
    </row>
    <row r="1232" spans="1:13" x14ac:dyDescent="0.25">
      <c r="A1232">
        <v>33</v>
      </c>
      <c r="B1232">
        <v>16</v>
      </c>
      <c r="C1232">
        <v>2.32501519109404E-2</v>
      </c>
      <c r="D1232">
        <v>10</v>
      </c>
      <c r="E1232">
        <v>1.61838258178617E-3</v>
      </c>
      <c r="F1232">
        <v>4491.9306127308</v>
      </c>
      <c r="G1232">
        <v>2.51135368776333</v>
      </c>
      <c r="H1232">
        <v>0</v>
      </c>
      <c r="I1232">
        <v>0</v>
      </c>
      <c r="J1232">
        <v>0.232501519109404</v>
      </c>
      <c r="K1232">
        <v>0.230100571296045</v>
      </c>
      <c r="L1232">
        <v>3.95144007567848E-2</v>
      </c>
      <c r="M1232">
        <v>4.1307330663715003E-2</v>
      </c>
    </row>
    <row r="1233" spans="1:13" x14ac:dyDescent="0.25">
      <c r="A1233">
        <v>34</v>
      </c>
      <c r="B1233">
        <v>16</v>
      </c>
      <c r="C1233">
        <v>2.41429009417094E-2</v>
      </c>
      <c r="D1233">
        <v>10</v>
      </c>
      <c r="E1233">
        <v>2.23875701089286E-3</v>
      </c>
      <c r="F1233">
        <v>5862.6819354060399</v>
      </c>
      <c r="G1233">
        <v>2.5966218410002901</v>
      </c>
      <c r="H1233">
        <v>0</v>
      </c>
      <c r="I1233">
        <v>0</v>
      </c>
      <c r="J1233">
        <v>0.241429009417094</v>
      </c>
      <c r="K1233">
        <v>0.289593456328397</v>
      </c>
      <c r="L1233">
        <v>3.3001723814869099E-2</v>
      </c>
      <c r="M1233">
        <v>4.2353998869657503E-2</v>
      </c>
    </row>
    <row r="1234" spans="1:13" x14ac:dyDescent="0.25">
      <c r="A1234">
        <v>35</v>
      </c>
      <c r="B1234">
        <v>16</v>
      </c>
      <c r="C1234">
        <v>2.5135077315118399E-2</v>
      </c>
      <c r="D1234">
        <v>10</v>
      </c>
      <c r="E1234">
        <v>2.37358153075751E-3</v>
      </c>
      <c r="F1234">
        <v>6318.3072030979802</v>
      </c>
      <c r="G1234">
        <v>2.6892565879699801</v>
      </c>
      <c r="H1234">
        <v>0</v>
      </c>
      <c r="I1234">
        <v>0</v>
      </c>
      <c r="J1234">
        <v>0.25135077315118398</v>
      </c>
      <c r="K1234">
        <v>0.24433597745087601</v>
      </c>
      <c r="L1234">
        <v>2.76466213894309E-2</v>
      </c>
      <c r="M1234">
        <v>4.3742379971912902E-2</v>
      </c>
    </row>
    <row r="1235" spans="1:13" x14ac:dyDescent="0.25">
      <c r="A1235">
        <v>36</v>
      </c>
      <c r="B1235">
        <v>16</v>
      </c>
      <c r="C1235">
        <v>2.6164658179740299E-2</v>
      </c>
      <c r="D1235">
        <v>10</v>
      </c>
      <c r="E1235">
        <v>2.4456156657770602E-3</v>
      </c>
      <c r="F1235">
        <v>6533.8632361796799</v>
      </c>
      <c r="G1235">
        <v>2.78502441974537</v>
      </c>
      <c r="H1235">
        <v>0</v>
      </c>
      <c r="I1235">
        <v>0</v>
      </c>
      <c r="J1235">
        <v>0.26164658179740302</v>
      </c>
      <c r="K1235">
        <v>0.19359012305829701</v>
      </c>
      <c r="L1235">
        <v>2.8693223676444699E-2</v>
      </c>
      <c r="M1235">
        <v>4.5113041996955802E-2</v>
      </c>
    </row>
    <row r="1236" spans="1:13" x14ac:dyDescent="0.25">
      <c r="A1236">
        <v>37</v>
      </c>
      <c r="B1236">
        <v>16</v>
      </c>
      <c r="C1236">
        <v>2.7241425939941302E-2</v>
      </c>
      <c r="D1236">
        <v>10</v>
      </c>
      <c r="E1236">
        <v>2.4227177008080501E-3</v>
      </c>
      <c r="F1236">
        <v>6593.6598551053003</v>
      </c>
      <c r="G1236">
        <v>2.8811896755600301</v>
      </c>
      <c r="H1236">
        <v>0</v>
      </c>
      <c r="I1236">
        <v>0</v>
      </c>
      <c r="J1236">
        <v>0.27241425939941299</v>
      </c>
      <c r="K1236">
        <v>0.18864608412766601</v>
      </c>
      <c r="L1236">
        <v>2.95797549692603E-2</v>
      </c>
      <c r="M1236">
        <v>4.6273241085665502E-2</v>
      </c>
    </row>
    <row r="1237" spans="1:13" x14ac:dyDescent="0.25">
      <c r="A1237">
        <v>38</v>
      </c>
      <c r="B1237">
        <v>16</v>
      </c>
      <c r="C1237">
        <v>2.84042783676005E-2</v>
      </c>
      <c r="D1237">
        <v>10</v>
      </c>
      <c r="E1237">
        <v>2.4918864980288799E-3</v>
      </c>
      <c r="F1237">
        <v>6766.1952104491802</v>
      </c>
      <c r="G1237">
        <v>2.9797144861440601</v>
      </c>
      <c r="H1237">
        <v>0</v>
      </c>
      <c r="I1237">
        <v>0</v>
      </c>
      <c r="J1237">
        <v>0.284042783676005</v>
      </c>
      <c r="K1237">
        <v>0.20732066569588201</v>
      </c>
      <c r="L1237">
        <v>3.04479890818973E-2</v>
      </c>
      <c r="M1237">
        <v>4.7672087592737999E-2</v>
      </c>
    </row>
    <row r="1238" spans="1:13" x14ac:dyDescent="0.25">
      <c r="A1238">
        <v>39</v>
      </c>
      <c r="B1238">
        <v>16</v>
      </c>
      <c r="C1238">
        <v>2.9555538145889099E-2</v>
      </c>
      <c r="D1238">
        <v>10.6</v>
      </c>
      <c r="E1238">
        <v>2.4194468362001001E-3</v>
      </c>
      <c r="F1238">
        <v>6561.84905958942</v>
      </c>
      <c r="G1238">
        <v>3.0740146911599</v>
      </c>
      <c r="H1238">
        <v>0</v>
      </c>
      <c r="I1238">
        <v>0</v>
      </c>
      <c r="J1238">
        <v>0.29555538145889099</v>
      </c>
      <c r="K1238">
        <v>0.195053426744391</v>
      </c>
      <c r="L1238">
        <v>2.72504221390781E-2</v>
      </c>
      <c r="M1238">
        <v>4.9133008079869402E-2</v>
      </c>
    </row>
    <row r="1239" spans="1:13" x14ac:dyDescent="0.25">
      <c r="A1239">
        <v>40</v>
      </c>
      <c r="B1239">
        <v>16</v>
      </c>
      <c r="C1239">
        <v>3.0696854363343601E-2</v>
      </c>
      <c r="D1239">
        <v>12.6</v>
      </c>
      <c r="E1239">
        <v>2.3610304064348099E-3</v>
      </c>
      <c r="F1239">
        <v>6461.81468202632</v>
      </c>
      <c r="G1239">
        <v>3.1660303023198</v>
      </c>
      <c r="H1239">
        <v>0</v>
      </c>
      <c r="I1239">
        <v>0</v>
      </c>
      <c r="J1239">
        <v>0.30696854363343601</v>
      </c>
      <c r="K1239">
        <v>0.17482188653139999</v>
      </c>
      <c r="L1239">
        <v>2.39941345627552E-2</v>
      </c>
      <c r="M1239">
        <v>5.0549666796411701E-2</v>
      </c>
    </row>
    <row r="1240" spans="1:13" x14ac:dyDescent="0.25">
      <c r="A1240">
        <v>41</v>
      </c>
      <c r="B1240">
        <v>16</v>
      </c>
      <c r="C1240">
        <v>2.81510388850752E-2</v>
      </c>
      <c r="D1240">
        <v>12.4</v>
      </c>
      <c r="E1240">
        <v>2.2162492387854198E-3</v>
      </c>
      <c r="F1240">
        <v>5984.7134189608596</v>
      </c>
      <c r="G1240">
        <v>3.0426144645104198</v>
      </c>
      <c r="H1240">
        <v>0</v>
      </c>
      <c r="I1240">
        <v>0</v>
      </c>
      <c r="J1240">
        <v>0.28151038885075202</v>
      </c>
      <c r="K1240">
        <v>0.133734564030665</v>
      </c>
      <c r="L1240">
        <v>2.3340398883853E-2</v>
      </c>
      <c r="M1240">
        <v>5.1725714334419699E-2</v>
      </c>
    </row>
    <row r="1241" spans="1:13" x14ac:dyDescent="0.25">
      <c r="A1241">
        <v>42</v>
      </c>
      <c r="B1241">
        <v>16</v>
      </c>
      <c r="C1241">
        <v>2.27083494532896E-2</v>
      </c>
      <c r="D1241">
        <v>12.9</v>
      </c>
      <c r="E1241">
        <v>1.9970781246124898E-3</v>
      </c>
      <c r="F1241">
        <v>5452.0756314174996</v>
      </c>
      <c r="G1241">
        <v>2.7510248250490901</v>
      </c>
      <c r="H1241">
        <v>0</v>
      </c>
      <c r="I1241">
        <v>0</v>
      </c>
      <c r="J1241">
        <v>0.227083494532896</v>
      </c>
      <c r="K1241">
        <v>0.12674529172090601</v>
      </c>
      <c r="L1241">
        <v>2.1403191051200601E-2</v>
      </c>
      <c r="M1241">
        <v>5.2991200770650497E-2</v>
      </c>
    </row>
    <row r="1242" spans="1:13" x14ac:dyDescent="0.25">
      <c r="A1242">
        <v>43</v>
      </c>
      <c r="B1242">
        <v>16</v>
      </c>
      <c r="C1242">
        <v>1.9990467947078899E-2</v>
      </c>
      <c r="D1242">
        <v>13.6</v>
      </c>
      <c r="E1242">
        <v>1.8831566436529599E-3</v>
      </c>
      <c r="F1242">
        <v>5101.7178661281496</v>
      </c>
      <c r="G1242">
        <v>2.6163712928965599</v>
      </c>
      <c r="H1242">
        <v>0</v>
      </c>
      <c r="I1242">
        <v>0</v>
      </c>
      <c r="J1242">
        <v>0.19990467947078899</v>
      </c>
      <c r="K1242">
        <v>0.115047603817269</v>
      </c>
      <c r="L1242">
        <v>1.7749617202401698E-2</v>
      </c>
      <c r="M1242">
        <v>5.4224543273448902E-2</v>
      </c>
    </row>
    <row r="1243" spans="1:13" x14ac:dyDescent="0.25">
      <c r="A1243">
        <v>44</v>
      </c>
      <c r="B1243">
        <v>16</v>
      </c>
      <c r="C1243">
        <v>1.8578363378536598E-2</v>
      </c>
      <c r="D1243">
        <v>15.9</v>
      </c>
      <c r="E1243">
        <v>1.5440919266249901E-3</v>
      </c>
      <c r="F1243">
        <v>4223.9419238267501</v>
      </c>
      <c r="G1243">
        <v>2.5533648199560099</v>
      </c>
      <c r="H1243">
        <v>0</v>
      </c>
      <c r="I1243">
        <v>0</v>
      </c>
      <c r="J1243">
        <v>0.185783633785366</v>
      </c>
      <c r="K1243">
        <v>8.6851425049531195E-2</v>
      </c>
      <c r="L1243">
        <v>1.46631047573728E-2</v>
      </c>
      <c r="M1243">
        <v>5.5112801492214203E-2</v>
      </c>
    </row>
    <row r="1244" spans="1:13" x14ac:dyDescent="0.25">
      <c r="A1244">
        <v>45</v>
      </c>
      <c r="B1244">
        <v>16</v>
      </c>
      <c r="C1244">
        <v>1.6466421519226501E-2</v>
      </c>
      <c r="D1244">
        <v>13.9</v>
      </c>
      <c r="E1244">
        <v>1.4759304769936101E-3</v>
      </c>
      <c r="F1244">
        <v>4011.5550613579098</v>
      </c>
      <c r="G1244">
        <v>2.4500261790503002</v>
      </c>
      <c r="H1244">
        <v>0</v>
      </c>
      <c r="I1244">
        <v>0</v>
      </c>
      <c r="J1244">
        <v>0.16466421519226501</v>
      </c>
      <c r="K1244">
        <v>6.3783366915618797E-2</v>
      </c>
      <c r="L1244">
        <v>1.3603166176913499E-2</v>
      </c>
      <c r="M1244">
        <v>5.6092244173799197E-2</v>
      </c>
    </row>
    <row r="1245" spans="1:13" x14ac:dyDescent="0.25">
      <c r="A1245">
        <v>46</v>
      </c>
      <c r="B1245">
        <v>16</v>
      </c>
      <c r="C1245">
        <v>1.50002036510158E-2</v>
      </c>
      <c r="D1245">
        <v>14.8</v>
      </c>
      <c r="E1245">
        <v>1.21979528995224E-3</v>
      </c>
      <c r="F1245">
        <v>3390.3372965276699</v>
      </c>
      <c r="G1245">
        <v>2.3785540465289801</v>
      </c>
      <c r="H1245">
        <v>0</v>
      </c>
      <c r="I1245">
        <v>0</v>
      </c>
      <c r="J1245">
        <v>0.150002036510158</v>
      </c>
      <c r="K1245">
        <v>5.8567300512805197E-2</v>
      </c>
      <c r="L1245">
        <v>1.34604925567897E-2</v>
      </c>
      <c r="M1245">
        <v>5.6750247521059803E-2</v>
      </c>
    </row>
    <row r="1246" spans="1:13" x14ac:dyDescent="0.25">
      <c r="A1246">
        <v>47</v>
      </c>
      <c r="B1246">
        <v>16</v>
      </c>
      <c r="C1246">
        <v>1.28716112857224E-2</v>
      </c>
      <c r="D1246">
        <v>13.8</v>
      </c>
      <c r="E1246">
        <v>1.1425416986428499E-3</v>
      </c>
      <c r="F1246">
        <v>3056.0051449576199</v>
      </c>
      <c r="G1246">
        <v>2.2656577225262602</v>
      </c>
      <c r="H1246">
        <v>0</v>
      </c>
      <c r="I1246">
        <v>0</v>
      </c>
      <c r="J1246">
        <v>0.12871611285722401</v>
      </c>
      <c r="K1246">
        <v>5.5197865665831403E-2</v>
      </c>
      <c r="L1246">
        <v>1.35871999224939E-2</v>
      </c>
      <c r="M1246">
        <v>5.7463284049715298E-2</v>
      </c>
    </row>
    <row r="1247" spans="1:13" x14ac:dyDescent="0.25">
      <c r="A1247">
        <v>48</v>
      </c>
      <c r="B1247">
        <v>16</v>
      </c>
      <c r="C1247">
        <v>1.19492728459181E-2</v>
      </c>
      <c r="D1247">
        <v>17.100000000000001</v>
      </c>
      <c r="E1247">
        <v>1.07342841736874E-3</v>
      </c>
      <c r="F1247">
        <v>2909.1408970665502</v>
      </c>
      <c r="G1247">
        <v>2.2274642864857901</v>
      </c>
      <c r="H1247">
        <v>0</v>
      </c>
      <c r="I1247">
        <v>0</v>
      </c>
      <c r="J1247">
        <v>0.11949272845918101</v>
      </c>
      <c r="K1247">
        <v>4.89493665200295E-2</v>
      </c>
      <c r="L1247">
        <v>1.15141895341264E-2</v>
      </c>
      <c r="M1247">
        <v>5.8137407260281701E-2</v>
      </c>
    </row>
    <row r="1248" spans="1:13" x14ac:dyDescent="0.25">
      <c r="A1248">
        <v>49</v>
      </c>
      <c r="B1248">
        <v>16</v>
      </c>
      <c r="C1248">
        <v>1.09832646334355E-2</v>
      </c>
      <c r="D1248">
        <v>17.5</v>
      </c>
      <c r="E1248">
        <v>1.0296735189740699E-3</v>
      </c>
      <c r="F1248">
        <v>2676.9348662256298</v>
      </c>
      <c r="G1248">
        <v>2.1863457967386699</v>
      </c>
      <c r="H1248">
        <v>0</v>
      </c>
      <c r="I1248">
        <v>0</v>
      </c>
      <c r="J1248">
        <v>0.10983264633435499</v>
      </c>
      <c r="K1248">
        <v>4.2657124064748898E-2</v>
      </c>
      <c r="L1248">
        <v>9.3044570688283895E-3</v>
      </c>
      <c r="M1248">
        <v>5.8576682848589703E-2</v>
      </c>
    </row>
    <row r="1249" spans="1:13" x14ac:dyDescent="0.25">
      <c r="A1249">
        <v>50</v>
      </c>
      <c r="B1249">
        <v>16</v>
      </c>
      <c r="C1249">
        <v>1.02153415212778E-2</v>
      </c>
      <c r="D1249">
        <v>16.3</v>
      </c>
      <c r="E1249" s="18">
        <v>8.9419453866520604E-4</v>
      </c>
      <c r="F1249">
        <v>2361.77355843228</v>
      </c>
      <c r="G1249">
        <v>2.1554844640733299</v>
      </c>
      <c r="H1249">
        <v>0</v>
      </c>
      <c r="I1249">
        <v>0</v>
      </c>
      <c r="J1249">
        <v>0.102153415212778</v>
      </c>
      <c r="K1249">
        <v>3.25522772712247E-2</v>
      </c>
      <c r="L1249">
        <v>8.9019571747150708E-3</v>
      </c>
      <c r="M1249">
        <v>5.8713725634983602E-2</v>
      </c>
    </row>
    <row r="1250" spans="1:13" x14ac:dyDescent="0.25">
      <c r="A1250">
        <v>51</v>
      </c>
      <c r="B1250">
        <v>16</v>
      </c>
      <c r="C1250">
        <v>8.79533836290094E-3</v>
      </c>
      <c r="D1250">
        <v>16.899999999999999</v>
      </c>
      <c r="E1250" s="18">
        <v>7.7540188241002298E-4</v>
      </c>
      <c r="F1250">
        <v>2048.4572088289101</v>
      </c>
      <c r="G1250">
        <v>2.0850849149425001</v>
      </c>
      <c r="H1250">
        <v>0</v>
      </c>
      <c r="I1250">
        <v>0</v>
      </c>
      <c r="J1250">
        <v>8.7953383629009396E-2</v>
      </c>
      <c r="K1250">
        <v>2.8575502564110799E-2</v>
      </c>
      <c r="L1250">
        <v>8.0439945964320692E-3</v>
      </c>
      <c r="M1250">
        <v>5.8713725634983602E-2</v>
      </c>
    </row>
    <row r="1251" spans="1:13" x14ac:dyDescent="0.25">
      <c r="A1251">
        <v>52</v>
      </c>
      <c r="B1251">
        <v>16</v>
      </c>
      <c r="C1251">
        <v>8.1123629562840395E-3</v>
      </c>
      <c r="D1251">
        <v>19.100000000000001</v>
      </c>
      <c r="E1251" s="18">
        <v>6.9072339646434797E-4</v>
      </c>
      <c r="F1251">
        <v>1825.9275673889799</v>
      </c>
      <c r="G1251">
        <v>2.0538855427137701</v>
      </c>
      <c r="H1251">
        <v>0</v>
      </c>
      <c r="I1251">
        <v>0</v>
      </c>
      <c r="J1251">
        <v>8.1123629562840402E-2</v>
      </c>
      <c r="K1251">
        <v>2.2431535870958599E-2</v>
      </c>
      <c r="L1251">
        <v>7.1550026819429896E-3</v>
      </c>
      <c r="M1251">
        <v>5.8713725634983602E-2</v>
      </c>
    </row>
    <row r="1252" spans="1:13" x14ac:dyDescent="0.25">
      <c r="A1252">
        <v>53</v>
      </c>
      <c r="B1252">
        <v>16</v>
      </c>
      <c r="C1252">
        <v>7.1301468446476699E-3</v>
      </c>
      <c r="D1252">
        <v>21.6</v>
      </c>
      <c r="E1252" s="18">
        <v>6.4711855750950299E-4</v>
      </c>
      <c r="F1252">
        <v>1665.4480703357799</v>
      </c>
      <c r="G1252">
        <v>2.0052886135718602</v>
      </c>
      <c r="H1252">
        <v>0</v>
      </c>
      <c r="I1252">
        <v>0</v>
      </c>
      <c r="J1252">
        <v>7.1301468446476696E-2</v>
      </c>
      <c r="K1252">
        <v>2.1828215315243399E-2</v>
      </c>
      <c r="L1252">
        <v>6.09811495920965E-3</v>
      </c>
      <c r="M1252">
        <v>5.8713725634983602E-2</v>
      </c>
    </row>
    <row r="1253" spans="1:13" x14ac:dyDescent="0.25">
      <c r="A1253">
        <v>54</v>
      </c>
      <c r="B1253">
        <v>16</v>
      </c>
      <c r="C1253">
        <v>6.60233090260119E-3</v>
      </c>
      <c r="D1253">
        <v>21.6</v>
      </c>
      <c r="E1253" s="18">
        <v>5.8453178157428099E-4</v>
      </c>
      <c r="F1253">
        <v>1477.46208163047</v>
      </c>
      <c r="G1253">
        <v>1.9835008014592601</v>
      </c>
      <c r="H1253">
        <v>0</v>
      </c>
      <c r="I1253">
        <v>0</v>
      </c>
      <c r="J1253">
        <v>6.6023309026011903E-2</v>
      </c>
      <c r="K1253">
        <v>1.6850349540098002E-2</v>
      </c>
      <c r="L1253">
        <v>5.8009079966586403E-3</v>
      </c>
      <c r="M1253">
        <v>5.8713725634983602E-2</v>
      </c>
    </row>
    <row r="1254" spans="1:13" x14ac:dyDescent="0.25">
      <c r="A1254">
        <v>55</v>
      </c>
      <c r="B1254">
        <v>16</v>
      </c>
      <c r="C1254">
        <v>5.7358073441286196E-3</v>
      </c>
      <c r="D1254">
        <v>19.7</v>
      </c>
      <c r="E1254" s="18">
        <v>5.4379254631220497E-4</v>
      </c>
      <c r="F1254">
        <v>1417.71701965595</v>
      </c>
      <c r="G1254">
        <v>1.94175401169117</v>
      </c>
      <c r="H1254">
        <v>0</v>
      </c>
      <c r="I1254">
        <v>0</v>
      </c>
      <c r="J1254">
        <v>5.7358073441286198E-2</v>
      </c>
      <c r="K1254">
        <v>1.43130511315084E-2</v>
      </c>
      <c r="L1254">
        <v>5.2168924121235496E-3</v>
      </c>
      <c r="M1254">
        <v>5.8713725634983602E-2</v>
      </c>
    </row>
    <row r="1255" spans="1:13" x14ac:dyDescent="0.25">
      <c r="A1255">
        <v>56</v>
      </c>
      <c r="B1255">
        <v>16</v>
      </c>
      <c r="C1255">
        <v>5.2877517069321702E-3</v>
      </c>
      <c r="D1255">
        <v>21.3</v>
      </c>
      <c r="E1255" s="18">
        <v>5.5946820827168097E-4</v>
      </c>
      <c r="F1255">
        <v>1400.0432535259299</v>
      </c>
      <c r="G1255">
        <v>1.9237489376670101</v>
      </c>
      <c r="H1255">
        <v>0</v>
      </c>
      <c r="I1255">
        <v>0</v>
      </c>
      <c r="J1255">
        <v>5.28775170693217E-2</v>
      </c>
      <c r="K1255">
        <v>1.5249059403187199E-2</v>
      </c>
      <c r="L1255">
        <v>4.3580122568752898E-3</v>
      </c>
      <c r="M1255">
        <v>5.8713725634983602E-2</v>
      </c>
    </row>
    <row r="1256" spans="1:13" x14ac:dyDescent="0.25">
      <c r="A1256">
        <v>57</v>
      </c>
      <c r="B1256">
        <v>16</v>
      </c>
      <c r="C1256">
        <v>4.9232913643537397E-3</v>
      </c>
      <c r="D1256">
        <v>21.1</v>
      </c>
      <c r="E1256" s="18">
        <v>5.0881965552526404E-4</v>
      </c>
      <c r="F1256">
        <v>1291.0067966654999</v>
      </c>
      <c r="G1256">
        <v>1.9095607155769301</v>
      </c>
      <c r="H1256">
        <v>0</v>
      </c>
      <c r="I1256">
        <v>0</v>
      </c>
      <c r="J1256">
        <v>4.92329136435374E-2</v>
      </c>
      <c r="K1256">
        <v>1.29323848266237E-2</v>
      </c>
      <c r="L1256">
        <v>3.7906938832869101E-3</v>
      </c>
      <c r="M1256">
        <v>5.8713725634983602E-2</v>
      </c>
    </row>
    <row r="1257" spans="1:13" x14ac:dyDescent="0.25">
      <c r="A1257">
        <v>58</v>
      </c>
      <c r="B1257">
        <v>16</v>
      </c>
      <c r="C1257">
        <v>4.8299132792640701E-3</v>
      </c>
      <c r="D1257">
        <v>23.4</v>
      </c>
      <c r="E1257" s="18">
        <v>5.0956373602718797E-4</v>
      </c>
      <c r="F1257">
        <v>1285.0227698527301</v>
      </c>
      <c r="G1257">
        <v>1.91186536253461</v>
      </c>
      <c r="H1257">
        <v>0</v>
      </c>
      <c r="I1257">
        <v>0</v>
      </c>
      <c r="J1257">
        <v>4.8299132792640698E-2</v>
      </c>
      <c r="K1257">
        <v>1.10327469774033E-2</v>
      </c>
      <c r="L1257">
        <v>4.1886800883692904E-3</v>
      </c>
      <c r="M1257">
        <v>5.8713725634983602E-2</v>
      </c>
    </row>
    <row r="1258" spans="1:13" x14ac:dyDescent="0.25">
      <c r="A1258">
        <v>59</v>
      </c>
      <c r="B1258">
        <v>16</v>
      </c>
      <c r="C1258">
        <v>4.8824385712226996E-3</v>
      </c>
      <c r="D1258">
        <v>21.1</v>
      </c>
      <c r="E1258" s="18">
        <v>5.1519017803860502E-4</v>
      </c>
      <c r="F1258">
        <v>1262.8337750332701</v>
      </c>
      <c r="G1258">
        <v>1.92300325167131</v>
      </c>
      <c r="H1258">
        <v>0</v>
      </c>
      <c r="I1258">
        <v>0</v>
      </c>
      <c r="J1258">
        <v>4.8824385712226998E-2</v>
      </c>
      <c r="K1258">
        <v>1.19145253271075E-2</v>
      </c>
      <c r="L1258">
        <v>4.2755930557870497E-3</v>
      </c>
      <c r="M1258">
        <v>5.8713725634983602E-2</v>
      </c>
    </row>
    <row r="1259" spans="1:13" x14ac:dyDescent="0.25">
      <c r="A1259">
        <v>60</v>
      </c>
      <c r="B1259">
        <v>16</v>
      </c>
      <c r="C1259">
        <v>5.0381308999558399E-3</v>
      </c>
      <c r="D1259">
        <v>22.1</v>
      </c>
      <c r="E1259" s="18">
        <v>5.3834219350410795E-4</v>
      </c>
      <c r="F1259">
        <v>1304.95304267701</v>
      </c>
      <c r="G1259">
        <v>1.9405511176846</v>
      </c>
      <c r="H1259">
        <v>0</v>
      </c>
      <c r="I1259">
        <v>0</v>
      </c>
      <c r="J1259">
        <v>5.0381308999558401E-2</v>
      </c>
      <c r="K1259">
        <v>1.2109556038732001E-2</v>
      </c>
      <c r="L1259">
        <v>4.4080568854302001E-3</v>
      </c>
      <c r="M1259">
        <v>5.8713725634983602E-2</v>
      </c>
    </row>
    <row r="1260" spans="1:13" x14ac:dyDescent="0.25">
      <c r="A1260">
        <v>61</v>
      </c>
      <c r="B1260">
        <v>16</v>
      </c>
      <c r="C1260">
        <v>5.1954351045953098E-3</v>
      </c>
      <c r="D1260">
        <v>21.7</v>
      </c>
      <c r="E1260" s="18">
        <v>5.2815415024837296E-4</v>
      </c>
      <c r="F1260">
        <v>1315.4951983731901</v>
      </c>
      <c r="G1260">
        <v>1.9581694036550901</v>
      </c>
      <c r="H1260">
        <v>0</v>
      </c>
      <c r="I1260">
        <v>0</v>
      </c>
      <c r="J1260">
        <v>5.1954351045953098E-2</v>
      </c>
      <c r="K1260">
        <v>1.1911806087370899E-2</v>
      </c>
      <c r="L1260">
        <v>4.03660702749104E-3</v>
      </c>
      <c r="M1260">
        <v>5.8713725634983602E-2</v>
      </c>
    </row>
    <row r="1261" spans="1:13" x14ac:dyDescent="0.25">
      <c r="A1261">
        <v>62</v>
      </c>
      <c r="B1261">
        <v>16</v>
      </c>
      <c r="C1261">
        <v>5.3576338379341601E-3</v>
      </c>
      <c r="D1261">
        <v>25.6</v>
      </c>
      <c r="E1261" s="18">
        <v>5.7646678343089099E-4</v>
      </c>
      <c r="F1261">
        <v>1365.9410466218101</v>
      </c>
      <c r="G1261">
        <v>1.97658515493441</v>
      </c>
      <c r="H1261">
        <v>0</v>
      </c>
      <c r="I1261">
        <v>0</v>
      </c>
      <c r="J1261">
        <v>5.3576338379341601E-2</v>
      </c>
      <c r="K1261">
        <v>1.17825840932477E-2</v>
      </c>
      <c r="L1261">
        <v>3.6589263704525899E-3</v>
      </c>
      <c r="M1261">
        <v>5.8713725634983602E-2</v>
      </c>
    </row>
    <row r="1262" spans="1:13" x14ac:dyDescent="0.25">
      <c r="A1262">
        <v>63</v>
      </c>
      <c r="B1262">
        <v>16</v>
      </c>
      <c r="C1262">
        <v>5.3119225950293602E-3</v>
      </c>
      <c r="D1262">
        <v>23</v>
      </c>
      <c r="E1262" s="18">
        <v>5.2035187187586497E-4</v>
      </c>
      <c r="F1262">
        <v>1288.5556256197001</v>
      </c>
      <c r="G1262">
        <v>1.98140048961497</v>
      </c>
      <c r="H1262">
        <v>0</v>
      </c>
      <c r="I1262">
        <v>0</v>
      </c>
      <c r="J1262">
        <v>5.31192259502936E-2</v>
      </c>
      <c r="K1262">
        <v>9.1382503818470406E-3</v>
      </c>
      <c r="L1262">
        <v>3.9396692399725503E-3</v>
      </c>
      <c r="M1262">
        <v>5.8713725634983602E-2</v>
      </c>
    </row>
    <row r="1263" spans="1:13" x14ac:dyDescent="0.25">
      <c r="A1263">
        <v>64</v>
      </c>
      <c r="B1263">
        <v>16</v>
      </c>
      <c r="C1263">
        <v>5.2469210203685401E-3</v>
      </c>
      <c r="D1263">
        <v>27.6</v>
      </c>
      <c r="E1263" s="18">
        <v>5.8656615629669798E-4</v>
      </c>
      <c r="F1263">
        <v>1395.1006194873901</v>
      </c>
      <c r="G1263">
        <v>1.9862578289253101</v>
      </c>
      <c r="H1263">
        <v>0</v>
      </c>
      <c r="I1263">
        <v>0</v>
      </c>
      <c r="J1263">
        <v>5.2469210203685397E-2</v>
      </c>
      <c r="K1263">
        <v>1.1226003525715201E-2</v>
      </c>
      <c r="L1263">
        <v>4.4360344448249704E-3</v>
      </c>
      <c r="M1263">
        <v>5.8713725634983602E-2</v>
      </c>
    </row>
    <row r="1264" spans="1:13" x14ac:dyDescent="0.25">
      <c r="A1264">
        <v>65</v>
      </c>
      <c r="B1264">
        <v>16</v>
      </c>
      <c r="C1264">
        <v>5.3202636501741502E-3</v>
      </c>
      <c r="D1264">
        <v>25.5</v>
      </c>
      <c r="E1264" s="18">
        <v>5.8209023597482795E-4</v>
      </c>
      <c r="F1264">
        <v>1414.56745475347</v>
      </c>
      <c r="G1264">
        <v>1.9999413265527199</v>
      </c>
      <c r="H1264">
        <v>0</v>
      </c>
      <c r="I1264">
        <v>0</v>
      </c>
      <c r="J1264">
        <v>5.32026365017415E-2</v>
      </c>
      <c r="K1264">
        <v>1.10548219968083E-2</v>
      </c>
      <c r="L1264">
        <v>3.9151611669442201E-3</v>
      </c>
      <c r="M1264">
        <v>5.8713725634983602E-2</v>
      </c>
    </row>
    <row r="1265" spans="1:13" x14ac:dyDescent="0.25">
      <c r="A1265">
        <v>66</v>
      </c>
      <c r="B1265">
        <v>16</v>
      </c>
      <c r="C1265">
        <v>5.3867141375765204E-3</v>
      </c>
      <c r="D1265">
        <v>25.8</v>
      </c>
      <c r="E1265" s="18">
        <v>5.6911703270695797E-4</v>
      </c>
      <c r="F1265">
        <v>1377.3067891764499</v>
      </c>
      <c r="G1265">
        <v>2.01268800526445</v>
      </c>
      <c r="H1265">
        <v>0</v>
      </c>
      <c r="I1265">
        <v>0</v>
      </c>
      <c r="J1265">
        <v>5.3867141375765197E-2</v>
      </c>
      <c r="K1265">
        <v>9.5511860160314207E-3</v>
      </c>
      <c r="L1265">
        <v>3.3099297291391198E-3</v>
      </c>
      <c r="M1265">
        <v>5.8713725634983602E-2</v>
      </c>
    </row>
    <row r="1266" spans="1:13" x14ac:dyDescent="0.25">
      <c r="A1266">
        <v>67</v>
      </c>
      <c r="B1266">
        <v>16</v>
      </c>
      <c r="C1266">
        <v>5.5458825660267804E-3</v>
      </c>
      <c r="D1266">
        <v>28.7</v>
      </c>
      <c r="E1266" s="18">
        <v>6.2373921916631801E-4</v>
      </c>
      <c r="F1266">
        <v>1439.81219830839</v>
      </c>
      <c r="G1266">
        <v>2.0319894023681999</v>
      </c>
      <c r="H1266">
        <v>0</v>
      </c>
      <c r="I1266">
        <v>0</v>
      </c>
      <c r="J1266">
        <v>5.5458825660267802E-2</v>
      </c>
      <c r="K1266">
        <v>9.6824197218661392E-3</v>
      </c>
      <c r="L1266">
        <v>3.3342736859688299E-3</v>
      </c>
      <c r="M1266">
        <v>5.8713725634983602E-2</v>
      </c>
    </row>
    <row r="1267" spans="1:13" x14ac:dyDescent="0.25">
      <c r="A1267">
        <v>68</v>
      </c>
      <c r="B1267">
        <v>16</v>
      </c>
      <c r="C1267">
        <v>5.5938156213457E-3</v>
      </c>
      <c r="D1267">
        <v>27.3</v>
      </c>
      <c r="E1267" s="18">
        <v>6.1947009154365905E-4</v>
      </c>
      <c r="F1267">
        <v>1460.0476535568</v>
      </c>
      <c r="G1267">
        <v>2.0445633458010302</v>
      </c>
      <c r="H1267">
        <v>0</v>
      </c>
      <c r="I1267">
        <v>0</v>
      </c>
      <c r="J1267">
        <v>5.5938156213456998E-2</v>
      </c>
      <c r="K1267">
        <v>9.3253296253661497E-3</v>
      </c>
      <c r="L1267">
        <v>3.5768849374902901E-3</v>
      </c>
      <c r="M1267">
        <v>5.8713725634983602E-2</v>
      </c>
    </row>
    <row r="1268" spans="1:13" x14ac:dyDescent="0.25">
      <c r="A1268">
        <v>69</v>
      </c>
      <c r="B1268">
        <v>16</v>
      </c>
      <c r="C1268">
        <v>5.63903592277731E-3</v>
      </c>
      <c r="D1268">
        <v>26.2</v>
      </c>
      <c r="E1268" s="18">
        <v>6.400355120189E-4</v>
      </c>
      <c r="F1268">
        <v>1498.47868057191</v>
      </c>
      <c r="G1268">
        <v>2.0574980560903802</v>
      </c>
      <c r="H1268">
        <v>0</v>
      </c>
      <c r="I1268">
        <v>0</v>
      </c>
      <c r="J1268">
        <v>5.63903592277731E-2</v>
      </c>
      <c r="K1268">
        <v>1.03348757620458E-2</v>
      </c>
      <c r="L1268">
        <v>3.8608676499346001E-3</v>
      </c>
      <c r="M1268">
        <v>5.8713725634983602E-2</v>
      </c>
    </row>
    <row r="1269" spans="1:13" x14ac:dyDescent="0.25">
      <c r="A1269">
        <v>70</v>
      </c>
      <c r="B1269">
        <v>16</v>
      </c>
      <c r="C1269">
        <v>5.7240737373695904E-3</v>
      </c>
      <c r="D1269">
        <v>31.1</v>
      </c>
      <c r="E1269" s="18">
        <v>6.6012135286597597E-4</v>
      </c>
      <c r="F1269">
        <v>1541.0333402435001</v>
      </c>
      <c r="G1269">
        <v>2.0733866325054202</v>
      </c>
      <c r="H1269">
        <v>0</v>
      </c>
      <c r="I1269">
        <v>0</v>
      </c>
      <c r="J1269">
        <v>5.72407373736959E-2</v>
      </c>
      <c r="K1269">
        <v>1.0391722727935499E-2</v>
      </c>
      <c r="L1269">
        <v>3.42748140778148E-3</v>
      </c>
      <c r="M1269">
        <v>5.8713725634983602E-2</v>
      </c>
    </row>
    <row r="1270" spans="1:13" x14ac:dyDescent="0.25">
      <c r="A1270">
        <v>71</v>
      </c>
      <c r="B1270">
        <v>16</v>
      </c>
      <c r="C1270">
        <v>5.3610251530024E-3</v>
      </c>
      <c r="D1270">
        <v>31</v>
      </c>
      <c r="E1270" s="18">
        <v>6.1926900083583496E-4</v>
      </c>
      <c r="F1270">
        <v>1440.40216288336</v>
      </c>
      <c r="G1270">
        <v>2.06254943149656</v>
      </c>
      <c r="H1270" s="18">
        <v>3.63791791208075E-4</v>
      </c>
      <c r="I1270" s="18">
        <v>2.2305706291325301E-4</v>
      </c>
      <c r="J1270">
        <v>5.3610251530024002E-2</v>
      </c>
      <c r="K1270">
        <v>9.2064054264647706E-3</v>
      </c>
      <c r="L1270">
        <v>2.85071502310444E-3</v>
      </c>
      <c r="M1270">
        <v>5.8713725634983602E-2</v>
      </c>
    </row>
    <row r="1271" spans="1:13" x14ac:dyDescent="0.25">
      <c r="A1271">
        <v>72</v>
      </c>
      <c r="B1271">
        <v>16</v>
      </c>
      <c r="C1271">
        <v>5.3651502952227698E-3</v>
      </c>
      <c r="D1271">
        <v>32.5</v>
      </c>
      <c r="E1271" s="18">
        <v>6.23508616477664E-4</v>
      </c>
      <c r="F1271">
        <v>1389.7549240600999</v>
      </c>
      <c r="G1271">
        <v>2.0725708936024199</v>
      </c>
      <c r="H1271">
        <v>1.5362208251424501E-3</v>
      </c>
      <c r="I1271" s="18">
        <v>9.3840719816556202E-4</v>
      </c>
      <c r="J1271">
        <v>5.3651502952227703E-2</v>
      </c>
      <c r="K1271">
        <v>8.2266621969901803E-3</v>
      </c>
      <c r="L1271">
        <v>2.96168185127382E-3</v>
      </c>
      <c r="M1271">
        <v>5.8713725634983602E-2</v>
      </c>
    </row>
    <row r="1272" spans="1:13" x14ac:dyDescent="0.25">
      <c r="A1272">
        <v>73</v>
      </c>
      <c r="B1272">
        <v>16</v>
      </c>
      <c r="C1272">
        <v>5.33470138840615E-3</v>
      </c>
      <c r="D1272">
        <v>31.4</v>
      </c>
      <c r="E1272" s="18">
        <v>6.2886029809866096E-4</v>
      </c>
      <c r="F1272">
        <v>1424.89147800457</v>
      </c>
      <c r="G1272">
        <v>2.0814293997462499</v>
      </c>
      <c r="H1272">
        <v>3.4526130307238E-3</v>
      </c>
      <c r="I1272">
        <v>2.1026508420357E-3</v>
      </c>
      <c r="J1272">
        <v>5.3347013884061503E-2</v>
      </c>
      <c r="K1272">
        <v>8.2605823375517199E-3</v>
      </c>
      <c r="L1272">
        <v>3.2305910620826E-3</v>
      </c>
      <c r="M1272">
        <v>5.8713725634983602E-2</v>
      </c>
    </row>
    <row r="1273" spans="1:13" x14ac:dyDescent="0.25">
      <c r="A1273">
        <v>74</v>
      </c>
      <c r="B1273">
        <v>16</v>
      </c>
      <c r="C1273">
        <v>5.3128436544787301E-3</v>
      </c>
      <c r="D1273">
        <v>31.1</v>
      </c>
      <c r="E1273" s="18">
        <v>6.3108533994176905E-4</v>
      </c>
      <c r="F1273">
        <v>1405.99892727628</v>
      </c>
      <c r="G1273">
        <v>2.0905273390506198</v>
      </c>
      <c r="H1273">
        <v>5.8452149903465804E-3</v>
      </c>
      <c r="I1273">
        <v>3.5478878234279599E-3</v>
      </c>
      <c r="J1273">
        <v>5.31284365447873E-2</v>
      </c>
      <c r="K1273">
        <v>8.2414715046669196E-3</v>
      </c>
      <c r="L1273">
        <v>3.11817327175233E-3</v>
      </c>
      <c r="M1273">
        <v>5.8713725634983602E-2</v>
      </c>
    </row>
    <row r="1274" spans="1:13" x14ac:dyDescent="0.25">
      <c r="A1274">
        <v>75</v>
      </c>
      <c r="B1274">
        <v>16</v>
      </c>
      <c r="C1274">
        <v>5.4559841811805797E-3</v>
      </c>
      <c r="D1274">
        <v>32.6</v>
      </c>
      <c r="E1274" s="18">
        <v>7.1096603495786901E-4</v>
      </c>
      <c r="F1274">
        <v>1554.3882942836599</v>
      </c>
      <c r="G1274">
        <v>2.1114934077151499</v>
      </c>
      <c r="H1274">
        <v>8.9567319080764204E-3</v>
      </c>
      <c r="I1274">
        <v>5.3805325636620497E-3</v>
      </c>
      <c r="J1274">
        <v>5.4559841811805801E-2</v>
      </c>
      <c r="K1274">
        <v>9.3057621117026597E-3</v>
      </c>
      <c r="L1274">
        <v>2.7836154956099898E-3</v>
      </c>
      <c r="M1274">
        <v>5.8713725634983602E-2</v>
      </c>
    </row>
    <row r="1275" spans="1:13" x14ac:dyDescent="0.25">
      <c r="A1275">
        <v>76</v>
      </c>
      <c r="B1275">
        <v>16</v>
      </c>
      <c r="C1275">
        <v>5.5331089063679903E-3</v>
      </c>
      <c r="D1275">
        <v>35.200000000000003</v>
      </c>
      <c r="E1275" s="18">
        <v>6.4942059305559102E-4</v>
      </c>
      <c r="F1275">
        <v>1463.14691527953</v>
      </c>
      <c r="G1275">
        <v>2.1272812170465198</v>
      </c>
      <c r="H1275">
        <v>1.2263122507768899E-2</v>
      </c>
      <c r="I1275">
        <v>7.311926448079E-3</v>
      </c>
      <c r="J1275">
        <v>5.5331089063679902E-2</v>
      </c>
      <c r="K1275">
        <v>7.3978275264678104E-3</v>
      </c>
      <c r="L1275">
        <v>2.48292680005175E-3</v>
      </c>
      <c r="M1275">
        <v>5.8713725634983602E-2</v>
      </c>
    </row>
    <row r="1276" spans="1:13" x14ac:dyDescent="0.25">
      <c r="A1276">
        <v>77</v>
      </c>
      <c r="B1276">
        <v>16</v>
      </c>
      <c r="C1276">
        <v>5.6549519893129997E-3</v>
      </c>
      <c r="D1276">
        <v>31.9</v>
      </c>
      <c r="E1276" s="18">
        <v>6.7509575255663801E-4</v>
      </c>
      <c r="F1276">
        <v>1439.7646489823601</v>
      </c>
      <c r="G1276">
        <v>2.1459830727611702</v>
      </c>
      <c r="H1276">
        <v>1.6137794757140202E-2</v>
      </c>
      <c r="I1276">
        <v>9.5328196375227495E-3</v>
      </c>
      <c r="J1276">
        <v>5.654951989313E-2</v>
      </c>
      <c r="K1276">
        <v>7.2962516093130099E-3</v>
      </c>
      <c r="L1276">
        <v>2.4827595645054001E-3</v>
      </c>
      <c r="M1276">
        <v>5.8713725634983602E-2</v>
      </c>
    </row>
    <row r="1277" spans="1:13" x14ac:dyDescent="0.25">
      <c r="A1277">
        <v>78</v>
      </c>
      <c r="B1277">
        <v>16</v>
      </c>
      <c r="C1277">
        <v>5.7436019888227399E-3</v>
      </c>
      <c r="D1277">
        <v>34.1</v>
      </c>
      <c r="E1277" s="18">
        <v>6.77229720081006E-4</v>
      </c>
      <c r="F1277">
        <v>1473.98073983619</v>
      </c>
      <c r="G1277">
        <v>2.1630564011389599</v>
      </c>
      <c r="H1277">
        <v>2.0587225260117501E-2</v>
      </c>
      <c r="I1277">
        <v>1.2059968687934601E-2</v>
      </c>
      <c r="J1277">
        <v>5.7436019888227399E-2</v>
      </c>
      <c r="K1277">
        <v>6.9038888834664601E-3</v>
      </c>
      <c r="L1277">
        <v>2.4739402825174799E-3</v>
      </c>
      <c r="M1277">
        <v>5.8713725634983602E-2</v>
      </c>
    </row>
    <row r="1278" spans="1:13" x14ac:dyDescent="0.25">
      <c r="A1278">
        <v>79</v>
      </c>
      <c r="B1278">
        <v>16</v>
      </c>
      <c r="C1278">
        <v>5.6626723849727998E-3</v>
      </c>
      <c r="D1278">
        <v>35.700000000000003</v>
      </c>
      <c r="E1278" s="18">
        <v>6.5045350330154297E-4</v>
      </c>
      <c r="F1278">
        <v>1397.1102946557901</v>
      </c>
      <c r="G1278">
        <v>2.1684968060351002</v>
      </c>
      <c r="H1278">
        <v>2.49728390404588E-2</v>
      </c>
      <c r="I1278">
        <v>1.46037873831043E-2</v>
      </c>
      <c r="J1278">
        <v>5.6626723849728E-2</v>
      </c>
      <c r="K1278">
        <v>6.95840424110232E-3</v>
      </c>
      <c r="L1278">
        <v>2.3553341612606001E-3</v>
      </c>
      <c r="M1278">
        <v>5.8713725634983602E-2</v>
      </c>
    </row>
    <row r="1279" spans="1:13" x14ac:dyDescent="0.25">
      <c r="A1279">
        <v>80</v>
      </c>
      <c r="B1279">
        <v>16</v>
      </c>
      <c r="C1279">
        <v>5.6607226338041402E-3</v>
      </c>
      <c r="D1279">
        <v>33.700000000000003</v>
      </c>
      <c r="E1279" s="18">
        <v>6.7668691969381396E-4</v>
      </c>
      <c r="F1279">
        <v>1427.04160473759</v>
      </c>
      <c r="G1279">
        <v>2.1796108626099402</v>
      </c>
      <c r="H1279">
        <v>2.99488573443361E-2</v>
      </c>
      <c r="I1279">
        <v>1.7425745114507799E-2</v>
      </c>
      <c r="J1279">
        <v>5.6607226338041397E-2</v>
      </c>
      <c r="K1279">
        <v>7.1962432850849701E-3</v>
      </c>
      <c r="L1279">
        <v>2.24080363868392E-3</v>
      </c>
      <c r="M1279">
        <v>5.8713725634983602E-2</v>
      </c>
    </row>
    <row r="1280" spans="1:13" x14ac:dyDescent="0.25">
      <c r="A1280">
        <v>81</v>
      </c>
      <c r="B1280">
        <v>16</v>
      </c>
      <c r="C1280">
        <v>5.6396821421097598E-3</v>
      </c>
      <c r="D1280">
        <v>37.5</v>
      </c>
      <c r="E1280" s="18">
        <v>7.0884070745665204E-4</v>
      </c>
      <c r="F1280">
        <v>1468.30481792417</v>
      </c>
      <c r="G1280">
        <v>2.1898772930561998</v>
      </c>
      <c r="H1280">
        <v>3.5563244824438303E-2</v>
      </c>
      <c r="I1280">
        <v>2.05983665265712E-2</v>
      </c>
      <c r="J1280">
        <v>5.6396821421097601E-2</v>
      </c>
      <c r="K1280">
        <v>6.9228895534149699E-3</v>
      </c>
      <c r="L1280">
        <v>2.20066876319535E-3</v>
      </c>
      <c r="M1280">
        <v>5.8713725634983602E-2</v>
      </c>
    </row>
    <row r="1281" spans="1:13" x14ac:dyDescent="0.25">
      <c r="A1281">
        <v>82</v>
      </c>
      <c r="B1281">
        <v>16</v>
      </c>
      <c r="C1281">
        <v>5.7026945723732403E-3</v>
      </c>
      <c r="D1281">
        <v>36.4</v>
      </c>
      <c r="E1281" s="18">
        <v>6.79888223963451E-4</v>
      </c>
      <c r="F1281">
        <v>1438.29665010335</v>
      </c>
      <c r="G1281">
        <v>2.2053199229115799</v>
      </c>
      <c r="H1281">
        <v>4.1307457586215103E-2</v>
      </c>
      <c r="I1281">
        <v>2.37436422071804E-2</v>
      </c>
      <c r="J1281">
        <v>5.7026945723732403E-2</v>
      </c>
      <c r="K1281">
        <v>6.4443271400181903E-3</v>
      </c>
      <c r="L1281">
        <v>2.2471648323886899E-3</v>
      </c>
      <c r="M1281">
        <v>5.8713725634983602E-2</v>
      </c>
    </row>
    <row r="1282" spans="1:13" x14ac:dyDescent="0.25">
      <c r="A1282">
        <v>83</v>
      </c>
      <c r="B1282">
        <v>16</v>
      </c>
      <c r="C1282">
        <v>5.8033964321718397E-3</v>
      </c>
      <c r="D1282">
        <v>39.9</v>
      </c>
      <c r="E1282" s="18">
        <v>6.9656532727914195E-4</v>
      </c>
      <c r="F1282">
        <v>1451.2732346206101</v>
      </c>
      <c r="G1282">
        <v>2.2231428446037902</v>
      </c>
      <c r="H1282">
        <v>4.7335926115162297E-2</v>
      </c>
      <c r="I1282">
        <v>2.6966026205383398E-2</v>
      </c>
      <c r="J1282">
        <v>5.8033964321718402E-2</v>
      </c>
      <c r="K1282">
        <v>6.4713299666881597E-3</v>
      </c>
      <c r="L1282">
        <v>2.2421802768335798E-3</v>
      </c>
      <c r="M1282">
        <v>5.8713725634983602E-2</v>
      </c>
    </row>
    <row r="1283" spans="1:13" x14ac:dyDescent="0.25">
      <c r="A1283">
        <v>84</v>
      </c>
      <c r="B1283">
        <v>16</v>
      </c>
      <c r="C1283">
        <v>5.7708615641935898E-3</v>
      </c>
      <c r="D1283">
        <v>41.6</v>
      </c>
      <c r="E1283" s="18">
        <v>7.0395476208225203E-4</v>
      </c>
      <c r="F1283">
        <v>1449.3746633985199</v>
      </c>
      <c r="G1283">
        <v>2.2324985963392101</v>
      </c>
      <c r="H1283">
        <v>5.3727772680872303E-2</v>
      </c>
      <c r="I1283">
        <v>3.04825835722662E-2</v>
      </c>
      <c r="J1283">
        <v>5.7708615641935898E-2</v>
      </c>
      <c r="K1283">
        <v>6.3705687489310596E-3</v>
      </c>
      <c r="L1283">
        <v>2.1201827436243101E-3</v>
      </c>
      <c r="M1283">
        <v>5.8713725634983602E-2</v>
      </c>
    </row>
    <row r="1284" spans="1:13" x14ac:dyDescent="0.25">
      <c r="A1284">
        <v>85</v>
      </c>
      <c r="B1284">
        <v>16</v>
      </c>
      <c r="C1284">
        <v>5.7695057906395099E-3</v>
      </c>
      <c r="D1284">
        <v>42.6</v>
      </c>
      <c r="E1284" s="18">
        <v>7.0233229226292801E-4</v>
      </c>
      <c r="F1284">
        <v>1446.3488327058899</v>
      </c>
      <c r="G1284">
        <v>2.2439601845819301</v>
      </c>
      <c r="H1284">
        <v>6.03660012993694E-2</v>
      </c>
      <c r="I1284">
        <v>3.4068727483024003E-2</v>
      </c>
      <c r="J1284">
        <v>5.7695057906395099E-2</v>
      </c>
      <c r="K1284">
        <v>5.9853700208302302E-3</v>
      </c>
      <c r="L1284">
        <v>2.0410762216173002E-3</v>
      </c>
      <c r="M1284">
        <v>5.8713725634983602E-2</v>
      </c>
    </row>
    <row r="1285" spans="1:13" x14ac:dyDescent="0.25">
      <c r="A1285">
        <v>86</v>
      </c>
      <c r="B1285">
        <v>16</v>
      </c>
      <c r="C1285">
        <v>5.8466176592931003E-3</v>
      </c>
      <c r="D1285">
        <v>43.3</v>
      </c>
      <c r="E1285" s="18">
        <v>7.4431760803129402E-4</v>
      </c>
      <c r="F1285">
        <v>1506.4101679701801</v>
      </c>
      <c r="G1285">
        <v>2.2610651793504499</v>
      </c>
      <c r="H1285">
        <v>6.7480215918973699E-2</v>
      </c>
      <c r="I1285">
        <v>3.7764771809984603E-2</v>
      </c>
      <c r="J1285">
        <v>5.8466176592930998E-2</v>
      </c>
      <c r="K1285">
        <v>6.0764985344230402E-3</v>
      </c>
      <c r="L1285">
        <v>2.0685186453358899E-3</v>
      </c>
      <c r="M1285">
        <v>5.8713725634983602E-2</v>
      </c>
    </row>
    <row r="1286" spans="1:13" x14ac:dyDescent="0.25">
      <c r="A1286">
        <v>87</v>
      </c>
      <c r="B1286">
        <v>16</v>
      </c>
      <c r="C1286">
        <v>5.8888055141511396E-3</v>
      </c>
      <c r="D1286">
        <v>41.1</v>
      </c>
      <c r="E1286" s="18">
        <v>7.4212923497441602E-4</v>
      </c>
      <c r="F1286">
        <v>1500.8350952076</v>
      </c>
      <c r="G1286">
        <v>2.2758830450718999</v>
      </c>
      <c r="H1286">
        <v>7.4765451769310903E-2</v>
      </c>
      <c r="I1286">
        <v>4.1545850023729999E-2</v>
      </c>
      <c r="J1286">
        <v>5.8888055141511401E-2</v>
      </c>
      <c r="K1286">
        <v>5.8519851391379604E-3</v>
      </c>
      <c r="L1286">
        <v>2.07546458505333E-3</v>
      </c>
      <c r="M1286">
        <v>5.8713725634983602E-2</v>
      </c>
    </row>
    <row r="1287" spans="1:13" x14ac:dyDescent="0.25">
      <c r="A1287">
        <v>88</v>
      </c>
      <c r="B1287">
        <v>16</v>
      </c>
      <c r="C1287">
        <v>5.9687951299612196E-3</v>
      </c>
      <c r="D1287">
        <v>42.4</v>
      </c>
      <c r="E1287" s="18">
        <v>7.6951906734302902E-4</v>
      </c>
      <c r="F1287">
        <v>1530.5583652124501</v>
      </c>
      <c r="G1287">
        <v>2.29338028944237</v>
      </c>
      <c r="H1287">
        <v>8.2216798372002006E-2</v>
      </c>
      <c r="I1287">
        <v>4.5298239604203497E-2</v>
      </c>
      <c r="J1287">
        <v>5.9687951299612199E-2</v>
      </c>
      <c r="K1287">
        <v>5.8414135673656702E-3</v>
      </c>
      <c r="L1287">
        <v>2.0902283917715201E-3</v>
      </c>
      <c r="M1287">
        <v>5.8713725634983602E-2</v>
      </c>
    </row>
    <row r="1288" spans="1:13" x14ac:dyDescent="0.25">
      <c r="A1288">
        <v>89</v>
      </c>
      <c r="B1288">
        <v>16</v>
      </c>
      <c r="C1288">
        <v>6.0499463581264899E-3</v>
      </c>
      <c r="D1288">
        <v>43.4</v>
      </c>
      <c r="E1288" s="18">
        <v>7.7555598381148696E-4</v>
      </c>
      <c r="F1288">
        <v>1509.22964413979</v>
      </c>
      <c r="G1288">
        <v>2.3105253576460898</v>
      </c>
      <c r="H1288">
        <v>8.9417356780558399E-2</v>
      </c>
      <c r="I1288">
        <v>4.8857319530868998E-2</v>
      </c>
      <c r="J1288">
        <v>6.0499463581264901E-2</v>
      </c>
      <c r="K1288">
        <v>5.8453456902747203E-3</v>
      </c>
      <c r="L1288">
        <v>2.0195871160530801E-3</v>
      </c>
      <c r="M1288">
        <v>5.8713725634983602E-2</v>
      </c>
    </row>
    <row r="1289" spans="1:13" x14ac:dyDescent="0.25">
      <c r="A1289">
        <v>90</v>
      </c>
      <c r="B1289">
        <v>16</v>
      </c>
      <c r="C1289">
        <v>5.9857868875459498E-3</v>
      </c>
      <c r="D1289">
        <v>47.2</v>
      </c>
      <c r="E1289" s="18">
        <v>7.8726022859823401E-4</v>
      </c>
      <c r="F1289">
        <v>1517.16878665175</v>
      </c>
      <c r="G1289">
        <v>2.3185786137423601</v>
      </c>
      <c r="H1289">
        <v>9.6730832588144203E-2</v>
      </c>
      <c r="I1289">
        <v>5.2678801237104597E-2</v>
      </c>
      <c r="J1289">
        <v>5.9857868875459498E-2</v>
      </c>
      <c r="K1289">
        <v>5.8734767751772903E-3</v>
      </c>
      <c r="L1289">
        <v>1.91515767637024E-3</v>
      </c>
      <c r="M1289">
        <v>5.8713725634983602E-2</v>
      </c>
    </row>
    <row r="1290" spans="1:13" x14ac:dyDescent="0.25">
      <c r="A1290">
        <v>91</v>
      </c>
      <c r="B1290">
        <v>16</v>
      </c>
      <c r="C1290">
        <v>5.919562230527E-3</v>
      </c>
      <c r="D1290">
        <v>45.8</v>
      </c>
      <c r="E1290" s="18">
        <v>7.7858764433793096E-4</v>
      </c>
      <c r="F1290">
        <v>1490.67111252214</v>
      </c>
      <c r="G1290">
        <v>2.32664681575607</v>
      </c>
      <c r="H1290">
        <v>0.104067906337438</v>
      </c>
      <c r="I1290">
        <v>5.6486050586557701E-2</v>
      </c>
      <c r="J1290">
        <v>5.919562230527E-2</v>
      </c>
      <c r="K1290">
        <v>5.4192312129504898E-3</v>
      </c>
      <c r="L1290">
        <v>1.97153779708558E-3</v>
      </c>
      <c r="M1290">
        <v>5.8713725634983602E-2</v>
      </c>
    </row>
    <row r="1291" spans="1:13" x14ac:dyDescent="0.25">
      <c r="A1291">
        <v>92</v>
      </c>
      <c r="B1291">
        <v>16</v>
      </c>
      <c r="C1291">
        <v>5.9279963613105601E-3</v>
      </c>
      <c r="D1291">
        <v>45.2</v>
      </c>
      <c r="E1291" s="18">
        <v>7.8367587952331004E-4</v>
      </c>
      <c r="F1291">
        <v>1496.16916584816</v>
      </c>
      <c r="G1291">
        <v>2.3396697634668402</v>
      </c>
      <c r="H1291">
        <v>0.11133334622878099</v>
      </c>
      <c r="I1291">
        <v>6.0067199571268701E-2</v>
      </c>
      <c r="J1291">
        <v>5.9279963613105599E-2</v>
      </c>
      <c r="K1291">
        <v>5.6070173866993398E-3</v>
      </c>
      <c r="L1291">
        <v>1.9797466566538698E-3</v>
      </c>
      <c r="M1291">
        <v>5.8713725634983602E-2</v>
      </c>
    </row>
    <row r="1292" spans="1:13" x14ac:dyDescent="0.25">
      <c r="A1292">
        <v>93</v>
      </c>
      <c r="B1292">
        <v>16</v>
      </c>
      <c r="C1292">
        <v>5.9601916504989699E-3</v>
      </c>
      <c r="D1292">
        <v>45.9</v>
      </c>
      <c r="E1292" s="18">
        <v>7.7204168594250896E-4</v>
      </c>
      <c r="F1292">
        <v>1470.66968262362</v>
      </c>
      <c r="G1292">
        <v>2.3535522131517199</v>
      </c>
      <c r="H1292">
        <v>0.11816763597539599</v>
      </c>
      <c r="I1292">
        <v>6.3341775479951595E-2</v>
      </c>
      <c r="J1292">
        <v>5.9601916504989701E-2</v>
      </c>
      <c r="K1292">
        <v>5.1333578381385003E-3</v>
      </c>
      <c r="L1292">
        <v>1.9805909169861098E-3</v>
      </c>
      <c r="M1292">
        <v>5.8713725634983602E-2</v>
      </c>
    </row>
    <row r="1293" spans="1:13" x14ac:dyDescent="0.25">
      <c r="A1293">
        <v>94</v>
      </c>
      <c r="B1293">
        <v>16</v>
      </c>
      <c r="C1293">
        <v>5.98419825701999E-3</v>
      </c>
      <c r="D1293">
        <v>51.1</v>
      </c>
      <c r="E1293" s="18">
        <v>7.4576629930997701E-4</v>
      </c>
      <c r="F1293">
        <v>1375.3148247029201</v>
      </c>
      <c r="G1293">
        <v>2.36561682396357</v>
      </c>
      <c r="H1293">
        <v>0.124279897071941</v>
      </c>
      <c r="I1293">
        <v>6.6247619950807399E-2</v>
      </c>
      <c r="J1293">
        <v>5.9841982570199903E-2</v>
      </c>
      <c r="K1293">
        <v>4.9231135833454898E-3</v>
      </c>
      <c r="L1293">
        <v>1.90412488697186E-3</v>
      </c>
      <c r="M1293">
        <v>5.8713725634983602E-2</v>
      </c>
    </row>
    <row r="1294" spans="1:13" x14ac:dyDescent="0.25">
      <c r="A1294">
        <v>95</v>
      </c>
      <c r="B1294">
        <v>16</v>
      </c>
      <c r="C1294">
        <v>6.0338153898644997E-3</v>
      </c>
      <c r="D1294">
        <v>46.7</v>
      </c>
      <c r="E1294" s="18">
        <v>7.7222362470724703E-4</v>
      </c>
      <c r="F1294">
        <v>1397.5963277041301</v>
      </c>
      <c r="G1294">
        <v>2.3793942853826202</v>
      </c>
      <c r="H1294">
        <v>0.130604375875496</v>
      </c>
      <c r="I1294">
        <v>6.9172335552219605E-2</v>
      </c>
      <c r="J1294">
        <v>6.0338153898644997E-2</v>
      </c>
      <c r="K1294">
        <v>5.0463391892784596E-3</v>
      </c>
      <c r="L1294">
        <v>1.8817272165694099E-3</v>
      </c>
      <c r="M1294">
        <v>5.8713725634983602E-2</v>
      </c>
    </row>
    <row r="1295" spans="1:13" x14ac:dyDescent="0.25">
      <c r="A1295">
        <v>96</v>
      </c>
      <c r="B1295">
        <v>16</v>
      </c>
      <c r="C1295">
        <v>6.0912509288421996E-3</v>
      </c>
      <c r="D1295">
        <v>49.6</v>
      </c>
      <c r="E1295" s="18">
        <v>8.0937428442789299E-4</v>
      </c>
      <c r="F1295">
        <v>1431.91539496481</v>
      </c>
      <c r="G1295">
        <v>2.39399030618043</v>
      </c>
      <c r="H1295">
        <v>0.13724216650704801</v>
      </c>
      <c r="I1295">
        <v>7.2195312478311902E-2</v>
      </c>
      <c r="J1295">
        <v>6.0912509288421998E-2</v>
      </c>
      <c r="K1295">
        <v>5.1532322270445097E-3</v>
      </c>
      <c r="L1295">
        <v>1.79329487965881E-3</v>
      </c>
      <c r="M1295">
        <v>5.8713725634983602E-2</v>
      </c>
    </row>
    <row r="1296" spans="1:13" x14ac:dyDescent="0.25">
      <c r="A1296">
        <v>97</v>
      </c>
      <c r="B1296">
        <v>16</v>
      </c>
      <c r="C1296">
        <v>6.1503592987344896E-3</v>
      </c>
      <c r="D1296">
        <v>51</v>
      </c>
      <c r="E1296" s="18">
        <v>8.4222808628116699E-4</v>
      </c>
      <c r="F1296">
        <v>1490.9354651655999</v>
      </c>
      <c r="G1296">
        <v>2.4092668065068099</v>
      </c>
      <c r="H1296">
        <v>0.14450683856187699</v>
      </c>
      <c r="I1296">
        <v>7.5481469090933104E-2</v>
      </c>
      <c r="J1296">
        <v>6.1503592987344903E-2</v>
      </c>
      <c r="K1296">
        <v>4.8123447241311696E-3</v>
      </c>
      <c r="L1296">
        <v>1.79590343854978E-3</v>
      </c>
      <c r="M1296">
        <v>5.8713725634983602E-2</v>
      </c>
    </row>
    <row r="1297" spans="1:13" x14ac:dyDescent="0.25">
      <c r="A1297">
        <v>98</v>
      </c>
      <c r="B1297">
        <v>16</v>
      </c>
      <c r="C1297">
        <v>6.1162776139187004E-3</v>
      </c>
      <c r="D1297">
        <v>50.2</v>
      </c>
      <c r="E1297" s="18">
        <v>8.4186214760444697E-4</v>
      </c>
      <c r="F1297">
        <v>1473.8606888013901</v>
      </c>
      <c r="G1297">
        <v>2.4183974070145302</v>
      </c>
      <c r="H1297">
        <v>0.151773224213721</v>
      </c>
      <c r="I1297">
        <v>7.8970745454212093E-2</v>
      </c>
      <c r="J1297">
        <v>6.1162776139186997E-2</v>
      </c>
      <c r="K1297">
        <v>4.9744893185995299E-3</v>
      </c>
      <c r="L1297">
        <v>1.8568506339646999E-3</v>
      </c>
      <c r="M1297">
        <v>5.8713725634983602E-2</v>
      </c>
    </row>
    <row r="1298" spans="1:13" x14ac:dyDescent="0.25">
      <c r="A1298">
        <v>99</v>
      </c>
      <c r="B1298">
        <v>16</v>
      </c>
      <c r="C1298">
        <v>6.0846099567554096E-3</v>
      </c>
      <c r="D1298">
        <v>51.6</v>
      </c>
      <c r="E1298" s="18">
        <v>8.2293421482021196E-4</v>
      </c>
      <c r="F1298">
        <v>1464.5399156552101</v>
      </c>
      <c r="G1298">
        <v>2.4278654470055798</v>
      </c>
      <c r="H1298">
        <v>0.159302452530179</v>
      </c>
      <c r="I1298">
        <v>8.2556237114857101E-2</v>
      </c>
      <c r="J1298">
        <v>6.0846099567554102E-2</v>
      </c>
      <c r="K1298">
        <v>4.9829824455006697E-3</v>
      </c>
      <c r="L1298">
        <v>1.9223502259096299E-3</v>
      </c>
      <c r="M1298">
        <v>5.8713725634983602E-2</v>
      </c>
    </row>
    <row r="1299" spans="1:13" x14ac:dyDescent="0.25">
      <c r="A1299">
        <v>100</v>
      </c>
      <c r="B1299">
        <v>16</v>
      </c>
      <c r="C1299">
        <v>6.1471704272576403E-3</v>
      </c>
      <c r="D1299">
        <v>51.3</v>
      </c>
      <c r="E1299" s="18">
        <v>8.4272487240901405E-4</v>
      </c>
      <c r="F1299">
        <v>1490.2866765613801</v>
      </c>
      <c r="G1299">
        <v>2.4435487027509901</v>
      </c>
      <c r="H1299">
        <v>0.167072053266767</v>
      </c>
      <c r="I1299">
        <v>8.5962654117294798E-2</v>
      </c>
      <c r="J1299">
        <v>6.1471704272576401E-2</v>
      </c>
      <c r="K1299">
        <v>5.1442037365565796E-3</v>
      </c>
      <c r="L1299">
        <v>1.85624818110884E-3</v>
      </c>
      <c r="M1299">
        <v>5.8713725634983602E-2</v>
      </c>
    </row>
    <row r="1300" spans="1:13" x14ac:dyDescent="0.25">
      <c r="A1300">
        <v>101</v>
      </c>
      <c r="B1300">
        <v>16</v>
      </c>
      <c r="C1300">
        <v>6.1689519483794199E-3</v>
      </c>
      <c r="D1300">
        <v>52.9</v>
      </c>
      <c r="E1300" s="18">
        <v>8.4375494443403797E-4</v>
      </c>
      <c r="F1300">
        <v>1443.77300620757</v>
      </c>
      <c r="G1300">
        <v>2.4561092553373798</v>
      </c>
      <c r="H1300">
        <v>0.17470238698747301</v>
      </c>
      <c r="I1300">
        <v>8.9388583209933301E-2</v>
      </c>
      <c r="J1300">
        <v>6.1689519483794197E-2</v>
      </c>
      <c r="K1300">
        <v>5.1050392285965701E-3</v>
      </c>
      <c r="L1300">
        <v>1.7538088079561999E-3</v>
      </c>
      <c r="M1300">
        <v>5.8713725634983602E-2</v>
      </c>
    </row>
    <row r="1301" spans="1:13" x14ac:dyDescent="0.25">
      <c r="A1301">
        <v>102</v>
      </c>
      <c r="B1301">
        <v>16</v>
      </c>
      <c r="C1301">
        <v>6.2387546456139E-3</v>
      </c>
      <c r="D1301">
        <v>50.5</v>
      </c>
      <c r="E1301" s="18">
        <v>8.81417999185696E-4</v>
      </c>
      <c r="F1301">
        <v>1485.12590970063</v>
      </c>
      <c r="G1301">
        <v>2.4721131754574999</v>
      </c>
      <c r="H1301">
        <v>0.182760930910012</v>
      </c>
      <c r="I1301">
        <v>9.2832507081630905E-2</v>
      </c>
      <c r="J1301">
        <v>6.2387546456138997E-2</v>
      </c>
      <c r="K1301">
        <v>4.8952252966114503E-3</v>
      </c>
      <c r="L1301">
        <v>1.7390175448759101E-3</v>
      </c>
      <c r="M1301">
        <v>5.8713725634983602E-2</v>
      </c>
    </row>
    <row r="1302" spans="1:13" x14ac:dyDescent="0.25">
      <c r="A1302">
        <v>103</v>
      </c>
      <c r="B1302">
        <v>16</v>
      </c>
      <c r="C1302">
        <v>6.2553698452177901E-3</v>
      </c>
      <c r="D1302">
        <v>53.9</v>
      </c>
      <c r="E1302" s="18">
        <v>8.7101414772111597E-4</v>
      </c>
      <c r="F1302">
        <v>1464.1834231467201</v>
      </c>
      <c r="G1302">
        <v>2.48448929164155</v>
      </c>
      <c r="H1302">
        <v>0.19076956910679899</v>
      </c>
      <c r="I1302">
        <v>9.6373379057387201E-2</v>
      </c>
      <c r="J1302">
        <v>6.2553698452177897E-2</v>
      </c>
      <c r="K1302">
        <v>5.0717376027504899E-3</v>
      </c>
      <c r="L1302">
        <v>1.75034584038083E-3</v>
      </c>
      <c r="M1302">
        <v>5.8713725634983602E-2</v>
      </c>
    </row>
    <row r="1303" spans="1:13" x14ac:dyDescent="0.25">
      <c r="A1303">
        <v>104</v>
      </c>
      <c r="B1303">
        <v>16</v>
      </c>
      <c r="C1303">
        <v>6.0505973599382801E-3</v>
      </c>
      <c r="D1303">
        <v>55.3</v>
      </c>
      <c r="E1303" s="18">
        <v>9.05753175869432E-4</v>
      </c>
      <c r="F1303">
        <v>1490.5725083268901</v>
      </c>
      <c r="G1303">
        <v>2.4844722849787999</v>
      </c>
      <c r="H1303">
        <v>0.199399622632532</v>
      </c>
      <c r="I1303">
        <v>0.100819398318299</v>
      </c>
      <c r="J1303">
        <v>6.0505973599382798E-2</v>
      </c>
      <c r="K1303">
        <v>5.1100451274729303E-3</v>
      </c>
      <c r="L1303">
        <v>1.7543815435892001E-3</v>
      </c>
      <c r="M1303">
        <v>5.8713725634983602E-2</v>
      </c>
    </row>
    <row r="1304" spans="1:13" x14ac:dyDescent="0.25">
      <c r="A1304">
        <v>105</v>
      </c>
      <c r="B1304">
        <v>16</v>
      </c>
      <c r="C1304">
        <v>5.9802473838066004E-3</v>
      </c>
      <c r="D1304">
        <v>53.6</v>
      </c>
      <c r="E1304" s="18">
        <v>8.8458519731648901E-4</v>
      </c>
      <c r="F1304">
        <v>1442.4659748193401</v>
      </c>
      <c r="G1304">
        <v>2.49164877657515</v>
      </c>
      <c r="H1304">
        <v>0.20770161984239999</v>
      </c>
      <c r="I1304">
        <v>0.104720813323047</v>
      </c>
      <c r="J1304">
        <v>5.9802473838066E-2</v>
      </c>
      <c r="K1304">
        <v>5.0125643989345397E-3</v>
      </c>
      <c r="L1304">
        <v>1.8257355055043901E-3</v>
      </c>
      <c r="M1304">
        <v>5.8713725634983602E-2</v>
      </c>
    </row>
    <row r="1305" spans="1:13" x14ac:dyDescent="0.25">
      <c r="A1305">
        <v>106</v>
      </c>
      <c r="B1305">
        <v>16</v>
      </c>
      <c r="C1305">
        <v>5.9072482104326404E-3</v>
      </c>
      <c r="D1305">
        <v>55.1</v>
      </c>
      <c r="E1305" s="18">
        <v>8.8960567827518896E-4</v>
      </c>
      <c r="F1305">
        <v>1442.86132716832</v>
      </c>
      <c r="G1305">
        <v>2.4988791004438902</v>
      </c>
      <c r="H1305">
        <v>0.21614091407855199</v>
      </c>
      <c r="I1305">
        <v>0.10866746160964701</v>
      </c>
      <c r="J1305">
        <v>5.9072482104326397E-2</v>
      </c>
      <c r="K1305">
        <v>4.8430194726982803E-3</v>
      </c>
      <c r="L1305">
        <v>1.71356779505618E-3</v>
      </c>
      <c r="M1305">
        <v>5.8713725634983602E-2</v>
      </c>
    </row>
    <row r="1306" spans="1:13" x14ac:dyDescent="0.25">
      <c r="A1306">
        <v>107</v>
      </c>
      <c r="B1306">
        <v>16</v>
      </c>
      <c r="C1306">
        <v>5.93791382644193E-3</v>
      </c>
      <c r="D1306">
        <v>56.6</v>
      </c>
      <c r="E1306" s="18">
        <v>9.6492440747209603E-4</v>
      </c>
      <c r="F1306">
        <v>1517.1071324969901</v>
      </c>
      <c r="G1306">
        <v>2.5138299211203101</v>
      </c>
      <c r="H1306">
        <v>0.22540249850053101</v>
      </c>
      <c r="I1306">
        <v>0.11257182065914099</v>
      </c>
      <c r="J1306">
        <v>5.9379138264419297E-2</v>
      </c>
      <c r="K1306">
        <v>4.9759408728809297E-3</v>
      </c>
      <c r="L1306">
        <v>1.6411867658288901E-3</v>
      </c>
      <c r="M1306">
        <v>5.8713725634983602E-2</v>
      </c>
    </row>
    <row r="1307" spans="1:13" x14ac:dyDescent="0.25">
      <c r="A1307">
        <v>108</v>
      </c>
      <c r="B1307">
        <v>16</v>
      </c>
      <c r="C1307">
        <v>6.0104302631014501E-3</v>
      </c>
      <c r="D1307">
        <v>58.5</v>
      </c>
      <c r="E1307" s="18">
        <v>9.5021862211479302E-4</v>
      </c>
      <c r="F1307">
        <v>1515.63515967631</v>
      </c>
      <c r="G1307">
        <v>2.5313042989582799</v>
      </c>
      <c r="H1307">
        <v>0.23464929683569</v>
      </c>
      <c r="I1307">
        <v>0.11626692508960799</v>
      </c>
      <c r="J1307">
        <v>6.0104302631014503E-2</v>
      </c>
      <c r="K1307">
        <v>4.8160711926286204E-3</v>
      </c>
      <c r="L1307">
        <v>1.6424917068461899E-3</v>
      </c>
      <c r="M1307">
        <v>5.8713725634983602E-2</v>
      </c>
    </row>
    <row r="1308" spans="1:13" x14ac:dyDescent="0.25">
      <c r="A1308">
        <v>109</v>
      </c>
      <c r="B1308">
        <v>16</v>
      </c>
      <c r="C1308">
        <v>6.0392179795107004E-3</v>
      </c>
      <c r="D1308">
        <v>57.4</v>
      </c>
      <c r="E1308" s="18">
        <v>9.9680476190775304E-4</v>
      </c>
      <c r="F1308">
        <v>1550.3777949007499</v>
      </c>
      <c r="G1308">
        <v>2.5464241660407798</v>
      </c>
      <c r="H1308">
        <v>0.24433774729479399</v>
      </c>
      <c r="I1308">
        <v>0.12026159267075399</v>
      </c>
      <c r="J1308">
        <v>6.0392179795106998E-2</v>
      </c>
      <c r="K1308">
        <v>5.0717863695677002E-3</v>
      </c>
      <c r="L1308">
        <v>1.6485398953575E-3</v>
      </c>
      <c r="M1308">
        <v>5.8713725634983602E-2</v>
      </c>
    </row>
    <row r="1309" spans="1:13" x14ac:dyDescent="0.25">
      <c r="A1309">
        <v>110</v>
      </c>
      <c r="B1309">
        <v>16</v>
      </c>
      <c r="C1309">
        <v>6.1061016035711497E-3</v>
      </c>
      <c r="D1309">
        <v>57.2</v>
      </c>
      <c r="E1309" s="18">
        <v>9.51366199139597E-4</v>
      </c>
      <c r="F1309">
        <v>1466.13805899207</v>
      </c>
      <c r="G1309">
        <v>2.5627976942566701</v>
      </c>
      <c r="H1309">
        <v>0.25315821560747798</v>
      </c>
      <c r="I1309">
        <v>0.123691558988719</v>
      </c>
      <c r="J1309">
        <v>6.1061016035711499E-2</v>
      </c>
      <c r="K1309">
        <v>5.0307619486796096E-3</v>
      </c>
      <c r="L1309">
        <v>1.6552007436166801E-3</v>
      </c>
      <c r="M1309">
        <v>5.8713725634983602E-2</v>
      </c>
    </row>
    <row r="1310" spans="1:13" x14ac:dyDescent="0.25">
      <c r="A1310">
        <v>111</v>
      </c>
      <c r="B1310">
        <v>16</v>
      </c>
      <c r="C1310">
        <v>6.1317785433175898E-3</v>
      </c>
      <c r="D1310">
        <v>55.2</v>
      </c>
      <c r="E1310">
        <v>1.0155157478516101E-3</v>
      </c>
      <c r="F1310">
        <v>1507.39043914891</v>
      </c>
      <c r="G1310">
        <v>2.5770822929476198</v>
      </c>
      <c r="H1310">
        <v>0.262383915847334</v>
      </c>
      <c r="I1310">
        <v>0.127399424477881</v>
      </c>
      <c r="J1310">
        <v>6.1317785433175898E-2</v>
      </c>
      <c r="K1310">
        <v>5.2693461086854299E-3</v>
      </c>
      <c r="L1310">
        <v>1.7170344030351501E-3</v>
      </c>
      <c r="M1310">
        <v>5.8713725634983602E-2</v>
      </c>
    </row>
    <row r="1311" spans="1:13" x14ac:dyDescent="0.25">
      <c r="A1311">
        <v>112</v>
      </c>
      <c r="B1311">
        <v>16</v>
      </c>
      <c r="C1311">
        <v>6.1375660557715997E-3</v>
      </c>
      <c r="D1311">
        <v>57.9</v>
      </c>
      <c r="E1311">
        <v>1.0369400442799301E-3</v>
      </c>
      <c r="F1311">
        <v>1547.7372173481999</v>
      </c>
      <c r="G1311">
        <v>2.59068653767704</v>
      </c>
      <c r="H1311">
        <v>0.27209087028651302</v>
      </c>
      <c r="I1311">
        <v>0.131339567508375</v>
      </c>
      <c r="J1311">
        <v>6.1375660557715997E-2</v>
      </c>
      <c r="K1311">
        <v>5.2858896049255899E-3</v>
      </c>
      <c r="L1311">
        <v>1.62937401971152E-3</v>
      </c>
      <c r="M1311">
        <v>5.8713725634983602E-2</v>
      </c>
    </row>
    <row r="1312" spans="1:13" x14ac:dyDescent="0.25">
      <c r="A1312">
        <v>113</v>
      </c>
      <c r="B1312">
        <v>16</v>
      </c>
      <c r="C1312">
        <v>6.0551691054742604E-3</v>
      </c>
      <c r="D1312">
        <v>60.5</v>
      </c>
      <c r="E1312">
        <v>1.0851881267721999E-3</v>
      </c>
      <c r="F1312">
        <v>1542.42676220822</v>
      </c>
      <c r="G1312">
        <v>2.59897995007859</v>
      </c>
      <c r="H1312">
        <v>0.282129815216491</v>
      </c>
      <c r="I1312">
        <v>0.13574033626104001</v>
      </c>
      <c r="J1312">
        <v>6.0551691054742597E-2</v>
      </c>
      <c r="K1312">
        <v>5.3554564177447804E-3</v>
      </c>
      <c r="L1312">
        <v>1.66970972910527E-3</v>
      </c>
      <c r="M1312">
        <v>5.8713725634983602E-2</v>
      </c>
    </row>
    <row r="1313" spans="1:13" x14ac:dyDescent="0.25">
      <c r="A1313">
        <v>114</v>
      </c>
      <c r="B1313">
        <v>16</v>
      </c>
      <c r="C1313">
        <v>6.1065037618647702E-3</v>
      </c>
      <c r="D1313">
        <v>57.9</v>
      </c>
      <c r="E1313" s="18">
        <v>9.4075142323199999E-4</v>
      </c>
      <c r="F1313">
        <v>1366.7359492381599</v>
      </c>
      <c r="G1313">
        <v>2.6136906589511102</v>
      </c>
      <c r="H1313">
        <v>0.29059521123768001</v>
      </c>
      <c r="I1313">
        <v>0.13891140782606201</v>
      </c>
      <c r="J1313">
        <v>6.1065037618647698E-2</v>
      </c>
      <c r="K1313">
        <v>4.55958746244559E-3</v>
      </c>
      <c r="L1313">
        <v>1.5755740962246001E-3</v>
      </c>
      <c r="M1313">
        <v>5.8713725634983602E-2</v>
      </c>
    </row>
    <row r="1314" spans="1:13" x14ac:dyDescent="0.25">
      <c r="A1314">
        <v>115</v>
      </c>
      <c r="B1314">
        <v>16</v>
      </c>
      <c r="C1314">
        <v>5.6810510362400096E-3</v>
      </c>
      <c r="D1314">
        <v>60.5</v>
      </c>
      <c r="E1314" s="18">
        <v>9.6552769941286702E-4</v>
      </c>
      <c r="F1314">
        <v>1364.53439899461</v>
      </c>
      <c r="G1314">
        <v>2.5977233596083802</v>
      </c>
      <c r="H1314">
        <v>0.299314304635735</v>
      </c>
      <c r="I1314">
        <v>0.144263478631382</v>
      </c>
      <c r="J1314">
        <v>5.6810510362400098E-2</v>
      </c>
      <c r="K1314">
        <v>4.3762472241722604E-3</v>
      </c>
      <c r="L1314">
        <v>1.4721946142164199E-3</v>
      </c>
      <c r="M1314">
        <v>5.8713725634983602E-2</v>
      </c>
    </row>
    <row r="1315" spans="1:13" x14ac:dyDescent="0.25">
      <c r="A1315">
        <v>116</v>
      </c>
      <c r="B1315">
        <v>16</v>
      </c>
      <c r="C1315">
        <v>5.6384830702712703E-3</v>
      </c>
      <c r="D1315">
        <v>60.5</v>
      </c>
      <c r="E1315">
        <v>1.0029371696128201E-3</v>
      </c>
      <c r="F1315">
        <v>1377.17818865506</v>
      </c>
      <c r="G1315">
        <v>2.6066927607510202</v>
      </c>
      <c r="H1315">
        <v>0.30824532125384801</v>
      </c>
      <c r="I1315">
        <v>0.14801304265079299</v>
      </c>
      <c r="J1315">
        <v>5.6384830702712697E-2</v>
      </c>
      <c r="K1315">
        <v>4.5290692862665202E-3</v>
      </c>
      <c r="L1315">
        <v>1.4599617503363001E-3</v>
      </c>
      <c r="M1315">
        <v>5.8713725634983602E-2</v>
      </c>
    </row>
    <row r="1316" spans="1:13" x14ac:dyDescent="0.25">
      <c r="A1316">
        <v>117</v>
      </c>
      <c r="B1316">
        <v>16</v>
      </c>
      <c r="C1316">
        <v>5.60831343297201E-3</v>
      </c>
      <c r="D1316">
        <v>64.5</v>
      </c>
      <c r="E1316" s="18">
        <v>9.2014764760133504E-4</v>
      </c>
      <c r="F1316">
        <v>1298.45951817163</v>
      </c>
      <c r="G1316">
        <v>2.6153005597855099</v>
      </c>
      <c r="H1316">
        <v>0.31634505637070798</v>
      </c>
      <c r="I1316">
        <v>0.15135323916105101</v>
      </c>
      <c r="J1316">
        <v>5.6083134329720098E-2</v>
      </c>
      <c r="K1316">
        <v>4.1803360228404004E-3</v>
      </c>
      <c r="L1316">
        <v>1.4670264175056899E-3</v>
      </c>
      <c r="M1316">
        <v>5.8713725634983602E-2</v>
      </c>
    </row>
    <row r="1317" spans="1:13" x14ac:dyDescent="0.25">
      <c r="A1317">
        <v>118</v>
      </c>
      <c r="B1317">
        <v>16</v>
      </c>
      <c r="C1317">
        <v>5.1382657688860897E-3</v>
      </c>
      <c r="D1317">
        <v>62.6</v>
      </c>
      <c r="E1317">
        <v>1.00596038652238E-3</v>
      </c>
      <c r="F1317">
        <v>1320.01959927704</v>
      </c>
      <c r="G1317">
        <v>2.5981430036760198</v>
      </c>
      <c r="H1317">
        <v>0.32454005230807698</v>
      </c>
      <c r="I1317">
        <v>0.156637298677748</v>
      </c>
      <c r="J1317">
        <v>5.1382657688860897E-2</v>
      </c>
      <c r="K1317">
        <v>4.3617364406997204E-3</v>
      </c>
      <c r="L1317">
        <v>1.36626795171105E-3</v>
      </c>
      <c r="M1317">
        <v>5.8713725634983602E-2</v>
      </c>
    </row>
    <row r="1318" spans="1:13" x14ac:dyDescent="0.25">
      <c r="A1318">
        <v>119</v>
      </c>
      <c r="B1318">
        <v>16</v>
      </c>
      <c r="C1318">
        <v>5.17043544253742E-3</v>
      </c>
      <c r="D1318">
        <v>62.1</v>
      </c>
      <c r="E1318">
        <v>1.0510556743311601E-3</v>
      </c>
      <c r="F1318">
        <v>1376.8859892699199</v>
      </c>
      <c r="G1318">
        <v>2.6117158742003199</v>
      </c>
      <c r="H1318">
        <v>0.33344947103043898</v>
      </c>
      <c r="I1318">
        <v>0.15997551804646301</v>
      </c>
      <c r="J1318">
        <v>5.1704354425374202E-2</v>
      </c>
      <c r="K1318">
        <v>4.4328615194929102E-3</v>
      </c>
      <c r="L1318">
        <v>1.3722787782156701E-3</v>
      </c>
      <c r="M1318">
        <v>5.8713725634983602E-2</v>
      </c>
    </row>
    <row r="1319" spans="1:13" x14ac:dyDescent="0.25">
      <c r="A1319">
        <v>120</v>
      </c>
      <c r="B1319">
        <v>16</v>
      </c>
      <c r="C1319">
        <v>5.19468633500804E-3</v>
      </c>
      <c r="D1319">
        <v>64.900000000000006</v>
      </c>
      <c r="E1319">
        <v>1.03413236146029E-3</v>
      </c>
      <c r="F1319">
        <v>1362.51195684146</v>
      </c>
      <c r="G1319">
        <v>2.6245072995725298</v>
      </c>
      <c r="H1319">
        <v>0.34217931418056802</v>
      </c>
      <c r="I1319">
        <v>0.163245328859695</v>
      </c>
      <c r="J1319">
        <v>5.1946863350080398E-2</v>
      </c>
      <c r="K1319">
        <v>4.0226714192347001E-3</v>
      </c>
      <c r="L1319">
        <v>1.35972228578574E-3</v>
      </c>
      <c r="M1319">
        <v>5.8713725634983602E-2</v>
      </c>
    </row>
    <row r="1320" spans="1:13" x14ac:dyDescent="0.25">
      <c r="A1320">
        <v>121</v>
      </c>
      <c r="B1320">
        <v>16</v>
      </c>
      <c r="C1320">
        <v>5.2246119240995301E-3</v>
      </c>
      <c r="D1320">
        <v>61.6</v>
      </c>
      <c r="E1320">
        <v>1.0707563275665201E-3</v>
      </c>
      <c r="F1320">
        <v>1378.9484713649499</v>
      </c>
      <c r="G1320">
        <v>2.6377200640718699</v>
      </c>
      <c r="H1320">
        <v>0.35097978346828901</v>
      </c>
      <c r="I1320">
        <v>0.166479056835143</v>
      </c>
      <c r="J1320">
        <v>5.2246119240995301E-2</v>
      </c>
      <c r="K1320">
        <v>4.2121744122049099E-3</v>
      </c>
      <c r="L1320">
        <v>1.36063991863363E-3</v>
      </c>
      <c r="M1320">
        <v>5.8713725634983602E-2</v>
      </c>
    </row>
    <row r="1321" spans="1:13" x14ac:dyDescent="0.25">
      <c r="A1321">
        <v>122</v>
      </c>
      <c r="B1321">
        <v>16</v>
      </c>
      <c r="C1321">
        <v>5.2789414955699996E-3</v>
      </c>
      <c r="D1321">
        <v>66.099999999999994</v>
      </c>
      <c r="E1321">
        <v>1.1238544794742501E-3</v>
      </c>
      <c r="F1321">
        <v>1448.2469764760699</v>
      </c>
      <c r="G1321">
        <v>2.6533283466093498</v>
      </c>
      <c r="H1321">
        <v>0.36039711993522899</v>
      </c>
      <c r="I1321">
        <v>0.16977826680514399</v>
      </c>
      <c r="J1321">
        <v>5.2789414955699998E-2</v>
      </c>
      <c r="K1321">
        <v>4.2876197437614798E-3</v>
      </c>
      <c r="L1321">
        <v>1.28998282859875E-3</v>
      </c>
      <c r="M1321">
        <v>5.8713725634983602E-2</v>
      </c>
    </row>
    <row r="1322" spans="1:13" x14ac:dyDescent="0.25">
      <c r="A1322">
        <v>123</v>
      </c>
      <c r="B1322">
        <v>16</v>
      </c>
      <c r="C1322">
        <v>5.2740572758020699E-3</v>
      </c>
      <c r="D1322">
        <v>68.400000000000006</v>
      </c>
      <c r="E1322">
        <v>1.0996870999667699E-3</v>
      </c>
      <c r="F1322">
        <v>1418.3178325855299</v>
      </c>
      <c r="G1322">
        <v>2.6647246804851799</v>
      </c>
      <c r="H1322">
        <v>0.36952399966271698</v>
      </c>
      <c r="I1322">
        <v>0.173235090653201</v>
      </c>
      <c r="J1322">
        <v>5.2740572758020701E-2</v>
      </c>
      <c r="K1322">
        <v>3.9873539867999498E-3</v>
      </c>
      <c r="L1322">
        <v>1.3150024499468699E-3</v>
      </c>
      <c r="M1322">
        <v>5.8713725634983602E-2</v>
      </c>
    </row>
    <row r="1323" spans="1:13" x14ac:dyDescent="0.25">
      <c r="A1323">
        <v>124</v>
      </c>
      <c r="B1323">
        <v>16</v>
      </c>
      <c r="C1323">
        <v>5.2523718451071002E-3</v>
      </c>
      <c r="D1323">
        <v>66.900000000000006</v>
      </c>
      <c r="E1323" s="18">
        <v>9.1561354019038105E-4</v>
      </c>
      <c r="F1323">
        <v>1204.21655530987</v>
      </c>
      <c r="G1323">
        <v>2.6724157355923901</v>
      </c>
      <c r="H1323">
        <v>0.37660307577123597</v>
      </c>
      <c r="I1323">
        <v>0.17598640064938001</v>
      </c>
      <c r="J1323">
        <v>5.2523718451070997E-2</v>
      </c>
      <c r="K1323">
        <v>3.2659790193864499E-3</v>
      </c>
      <c r="L1323">
        <v>1.31951968257728E-3</v>
      </c>
      <c r="M1323">
        <v>5.8713725634983602E-2</v>
      </c>
    </row>
    <row r="1324" spans="1:13" x14ac:dyDescent="0.25">
      <c r="A1324">
        <v>125</v>
      </c>
      <c r="B1324">
        <v>16</v>
      </c>
      <c r="C1324">
        <v>4.8138195157588501E-3</v>
      </c>
      <c r="D1324">
        <v>67</v>
      </c>
      <c r="E1324" s="18">
        <v>9.2242215075612199E-4</v>
      </c>
      <c r="F1324">
        <v>1084.151362608</v>
      </c>
      <c r="G1324">
        <v>2.6515531092742202</v>
      </c>
      <c r="H1324">
        <v>0.38243777845753901</v>
      </c>
      <c r="I1324">
        <v>0.18052816179685999</v>
      </c>
      <c r="J1324">
        <v>4.8138195157588499E-2</v>
      </c>
      <c r="K1324">
        <v>3.2898312986926002E-3</v>
      </c>
      <c r="L1324">
        <v>1.2257582184188099E-3</v>
      </c>
      <c r="M1324">
        <v>5.8713725634983602E-2</v>
      </c>
    </row>
    <row r="1325" spans="1:13" x14ac:dyDescent="0.25">
      <c r="A1325">
        <v>126</v>
      </c>
      <c r="B1325">
        <v>16</v>
      </c>
      <c r="C1325">
        <v>4.4053937252028002E-3</v>
      </c>
      <c r="D1325">
        <v>66</v>
      </c>
      <c r="E1325" s="18">
        <v>8.5273627732650398E-4</v>
      </c>
      <c r="F1325">
        <v>1074.3397248195599</v>
      </c>
      <c r="G1325">
        <v>2.6327146122024501</v>
      </c>
      <c r="H1325">
        <v>0.38834569365197003</v>
      </c>
      <c r="I1325">
        <v>0.185020978155403</v>
      </c>
      <c r="J1325">
        <v>4.4053937252027997E-2</v>
      </c>
      <c r="K1325">
        <v>2.9133293477183798E-3</v>
      </c>
      <c r="L1325">
        <v>1.12757373057071E-3</v>
      </c>
      <c r="M1325">
        <v>5.8713725634983602E-2</v>
      </c>
    </row>
    <row r="1326" spans="1:13" x14ac:dyDescent="0.25">
      <c r="A1326">
        <v>127</v>
      </c>
      <c r="B1326">
        <v>16</v>
      </c>
      <c r="C1326">
        <v>4.3255847469454104E-3</v>
      </c>
      <c r="D1326">
        <v>61.8</v>
      </c>
      <c r="E1326" s="18">
        <v>8.2532845945606798E-4</v>
      </c>
      <c r="F1326">
        <v>963.11060544917905</v>
      </c>
      <c r="G1326">
        <v>2.6339834422566999</v>
      </c>
      <c r="H1326">
        <v>0.39337063116412102</v>
      </c>
      <c r="I1326">
        <v>0.18735143169750099</v>
      </c>
      <c r="J1326">
        <v>4.3255847469454101E-2</v>
      </c>
      <c r="K1326">
        <v>2.8522842528894599E-3</v>
      </c>
      <c r="L1326">
        <v>1.12164537472529E-3</v>
      </c>
      <c r="M1326">
        <v>5.8713725634983602E-2</v>
      </c>
    </row>
    <row r="1327" spans="1:13" x14ac:dyDescent="0.25">
      <c r="A1327">
        <v>128</v>
      </c>
      <c r="B1327">
        <v>16</v>
      </c>
      <c r="C1327">
        <v>4.05821547158868E-3</v>
      </c>
      <c r="D1327">
        <v>62.3</v>
      </c>
      <c r="E1327" s="18">
        <v>8.5957494205748095E-4</v>
      </c>
      <c r="F1327">
        <v>1007.0426042136</v>
      </c>
      <c r="G1327">
        <v>2.6237209243722699</v>
      </c>
      <c r="H1327">
        <v>0.398890736662669</v>
      </c>
      <c r="I1327">
        <v>0.19096959481394199</v>
      </c>
      <c r="J1327">
        <v>4.0582154715886803E-2</v>
      </c>
      <c r="K1327">
        <v>2.9140817001450099E-3</v>
      </c>
      <c r="L1327">
        <v>1.0546647306619501E-3</v>
      </c>
      <c r="M1327">
        <v>5.8713725634983602E-2</v>
      </c>
    </row>
    <row r="1328" spans="1:13" x14ac:dyDescent="0.25">
      <c r="A1328">
        <v>129</v>
      </c>
      <c r="B1328">
        <v>16</v>
      </c>
      <c r="C1328">
        <v>3.94157792343272E-3</v>
      </c>
      <c r="D1328">
        <v>67.8</v>
      </c>
      <c r="E1328" s="18">
        <v>8.6022078721919703E-4</v>
      </c>
      <c r="F1328">
        <v>989.14594014122201</v>
      </c>
      <c r="G1328">
        <v>2.6229369529526898</v>
      </c>
      <c r="H1328">
        <v>0.40420018931784202</v>
      </c>
      <c r="I1328">
        <v>0.19363821178827201</v>
      </c>
      <c r="J1328">
        <v>3.9415779234327201E-2</v>
      </c>
      <c r="K1328">
        <v>2.8996815069435898E-3</v>
      </c>
      <c r="L1328" s="18">
        <v>9.8708062764062392E-4</v>
      </c>
      <c r="M1328">
        <v>5.8713725634983602E-2</v>
      </c>
    </row>
    <row r="1329" spans="1:13" x14ac:dyDescent="0.25">
      <c r="A1329">
        <v>130</v>
      </c>
      <c r="B1329">
        <v>16</v>
      </c>
      <c r="C1329">
        <v>3.92635422649732E-3</v>
      </c>
      <c r="D1329">
        <v>69</v>
      </c>
      <c r="E1329" s="18">
        <v>8.5130874983973897E-4</v>
      </c>
      <c r="F1329">
        <v>955.55735834481504</v>
      </c>
      <c r="G1329">
        <v>2.6281817490959698</v>
      </c>
      <c r="H1329">
        <v>0.40909160203362999</v>
      </c>
      <c r="I1329">
        <v>0.195541982415875</v>
      </c>
      <c r="J1329">
        <v>3.9263542264973202E-2</v>
      </c>
      <c r="K1329">
        <v>2.6783219565424802E-3</v>
      </c>
      <c r="L1329" s="18">
        <v>9.7599906707030901E-4</v>
      </c>
      <c r="M1329">
        <v>5.8713725634983602E-2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3.7274007294664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1.85822535363423E-3</v>
      </c>
      <c r="D1359">
        <v>10</v>
      </c>
      <c r="E1359">
        <v>0</v>
      </c>
      <c r="F1359">
        <v>0</v>
      </c>
      <c r="G1359">
        <v>3.5739740360269301</v>
      </c>
      <c r="H1359">
        <v>0</v>
      </c>
      <c r="I1359">
        <v>0</v>
      </c>
      <c r="J1359">
        <v>1.85822535363423E-2</v>
      </c>
      <c r="K1359">
        <v>1.2</v>
      </c>
      <c r="L1359">
        <v>1.6472863831690301E-2</v>
      </c>
      <c r="M1359">
        <v>1.6472863831690301E-2</v>
      </c>
    </row>
    <row r="1360" spans="1:13" x14ac:dyDescent="0.25">
      <c r="A1360">
        <v>31</v>
      </c>
      <c r="B1360">
        <v>16</v>
      </c>
      <c r="C1360">
        <v>7.6280031922234598E-3</v>
      </c>
      <c r="D1360">
        <v>10</v>
      </c>
      <c r="E1360" s="18">
        <v>1.7063484398035399E-4</v>
      </c>
      <c r="F1360">
        <v>663.01967200471802</v>
      </c>
      <c r="G1360">
        <v>3.2260464633894901</v>
      </c>
      <c r="H1360">
        <v>0</v>
      </c>
      <c r="I1360">
        <v>0</v>
      </c>
      <c r="J1360">
        <v>7.6280031922234606E-2</v>
      </c>
      <c r="K1360">
        <v>0.69652165185891401</v>
      </c>
      <c r="L1360">
        <v>2.1883258063878301E-2</v>
      </c>
      <c r="M1360">
        <v>2.81564013234206E-2</v>
      </c>
    </row>
    <row r="1361" spans="1:13" x14ac:dyDescent="0.25">
      <c r="A1361">
        <v>32</v>
      </c>
      <c r="B1361">
        <v>16</v>
      </c>
      <c r="C1361">
        <v>1.6878120372462401E-2</v>
      </c>
      <c r="D1361">
        <v>10</v>
      </c>
      <c r="E1361" s="18">
        <v>6.9462271595799004E-4</v>
      </c>
      <c r="F1361">
        <v>2345.58376080789</v>
      </c>
      <c r="G1361">
        <v>2.7504873542541399</v>
      </c>
      <c r="H1361">
        <v>0</v>
      </c>
      <c r="I1361">
        <v>0</v>
      </c>
      <c r="J1361">
        <v>0.16878120372462399</v>
      </c>
      <c r="K1361">
        <v>0.14977059077282601</v>
      </c>
      <c r="L1361">
        <v>3.3237431437841497E-2</v>
      </c>
      <c r="M1361">
        <v>3.92712812338556E-2</v>
      </c>
    </row>
    <row r="1362" spans="1:13" x14ac:dyDescent="0.25">
      <c r="A1362">
        <v>33</v>
      </c>
      <c r="B1362">
        <v>16</v>
      </c>
      <c r="C1362">
        <v>2.31458674596394E-2</v>
      </c>
      <c r="D1362">
        <v>10</v>
      </c>
      <c r="E1362">
        <v>1.6289818709156201E-3</v>
      </c>
      <c r="F1362">
        <v>4385.3174031190701</v>
      </c>
      <c r="G1362">
        <v>2.5042801224902602</v>
      </c>
      <c r="H1362">
        <v>0</v>
      </c>
      <c r="I1362">
        <v>0</v>
      </c>
      <c r="J1362">
        <v>0.23145867459639399</v>
      </c>
      <c r="K1362">
        <v>0.229558671961371</v>
      </c>
      <c r="L1362">
        <v>3.9426188490220497E-2</v>
      </c>
      <c r="M1362">
        <v>4.1185340711048603E-2</v>
      </c>
    </row>
    <row r="1363" spans="1:13" x14ac:dyDescent="0.25">
      <c r="A1363">
        <v>34</v>
      </c>
      <c r="B1363">
        <v>16</v>
      </c>
      <c r="C1363">
        <v>2.4038818135970801E-2</v>
      </c>
      <c r="D1363">
        <v>10</v>
      </c>
      <c r="E1363">
        <v>2.1956950498180699E-3</v>
      </c>
      <c r="F1363">
        <v>5766.877755171</v>
      </c>
      <c r="G1363">
        <v>2.5865074770475101</v>
      </c>
      <c r="H1363">
        <v>0</v>
      </c>
      <c r="I1363">
        <v>0</v>
      </c>
      <c r="J1363">
        <v>0.24038818135970799</v>
      </c>
      <c r="K1363">
        <v>0.28052900496452199</v>
      </c>
      <c r="L1363">
        <v>3.2662792752186497E-2</v>
      </c>
      <c r="M1363">
        <v>4.2781789920159699E-2</v>
      </c>
    </row>
    <row r="1364" spans="1:13" x14ac:dyDescent="0.25">
      <c r="A1364">
        <v>35</v>
      </c>
      <c r="B1364">
        <v>16</v>
      </c>
      <c r="C1364">
        <v>2.4982871975028301E-2</v>
      </c>
      <c r="D1364">
        <v>10</v>
      </c>
      <c r="E1364">
        <v>2.2846657687506499E-3</v>
      </c>
      <c r="F1364">
        <v>6137.1285096196598</v>
      </c>
      <c r="G1364">
        <v>2.6760527388925301</v>
      </c>
      <c r="H1364">
        <v>0</v>
      </c>
      <c r="I1364">
        <v>0</v>
      </c>
      <c r="J1364">
        <v>0.24982871975028301</v>
      </c>
      <c r="K1364">
        <v>0.229960373033501</v>
      </c>
      <c r="L1364">
        <v>2.7565750933163501E-2</v>
      </c>
      <c r="M1364">
        <v>4.4340770691633197E-2</v>
      </c>
    </row>
    <row r="1365" spans="1:13" x14ac:dyDescent="0.25">
      <c r="A1365">
        <v>36</v>
      </c>
      <c r="B1365">
        <v>16</v>
      </c>
      <c r="C1365">
        <v>2.58810186026504E-2</v>
      </c>
      <c r="D1365">
        <v>10</v>
      </c>
      <c r="E1365">
        <v>2.16890078032911E-3</v>
      </c>
      <c r="F1365">
        <v>5923.6677791265301</v>
      </c>
      <c r="G1365">
        <v>2.7612749969622099</v>
      </c>
      <c r="H1365">
        <v>0</v>
      </c>
      <c r="I1365">
        <v>0</v>
      </c>
      <c r="J1365">
        <v>0.25881018602650402</v>
      </c>
      <c r="K1365">
        <v>0.170561132459881</v>
      </c>
      <c r="L1365">
        <v>2.85039201134904E-2</v>
      </c>
      <c r="M1365">
        <v>4.5725266848291597E-2</v>
      </c>
    </row>
    <row r="1366" spans="1:13" x14ac:dyDescent="0.25">
      <c r="A1366">
        <v>37</v>
      </c>
      <c r="B1366">
        <v>16</v>
      </c>
      <c r="C1366">
        <v>2.6786663058565498E-2</v>
      </c>
      <c r="D1366">
        <v>10</v>
      </c>
      <c r="E1366">
        <v>2.1543618131343199E-3</v>
      </c>
      <c r="F1366">
        <v>5838.7645821931401</v>
      </c>
      <c r="G1366">
        <v>2.8444438492705499</v>
      </c>
      <c r="H1366">
        <v>0</v>
      </c>
      <c r="I1366">
        <v>0</v>
      </c>
      <c r="J1366">
        <v>0.26786663058565502</v>
      </c>
      <c r="K1366">
        <v>0.160300480761498</v>
      </c>
      <c r="L1366">
        <v>2.9266556643692401E-2</v>
      </c>
      <c r="M1366">
        <v>4.67077589460781E-2</v>
      </c>
    </row>
    <row r="1367" spans="1:13" x14ac:dyDescent="0.25">
      <c r="A1367">
        <v>38</v>
      </c>
      <c r="B1367">
        <v>16</v>
      </c>
      <c r="C1367">
        <v>2.7836784252226798E-2</v>
      </c>
      <c r="D1367">
        <v>10</v>
      </c>
      <c r="E1367">
        <v>2.3259564107072201E-3</v>
      </c>
      <c r="F1367">
        <v>6311.9127388982897</v>
      </c>
      <c r="G1367">
        <v>2.9352988160142601</v>
      </c>
      <c r="H1367">
        <v>0</v>
      </c>
      <c r="I1367">
        <v>0</v>
      </c>
      <c r="J1367">
        <v>0.27836784252226798</v>
      </c>
      <c r="K1367">
        <v>0.190552926496904</v>
      </c>
      <c r="L1367">
        <v>3.0076088288444099E-2</v>
      </c>
      <c r="M1367">
        <v>4.8088218484606003E-2</v>
      </c>
    </row>
    <row r="1368" spans="1:13" x14ac:dyDescent="0.25">
      <c r="A1368">
        <v>39</v>
      </c>
      <c r="B1368">
        <v>16</v>
      </c>
      <c r="C1368">
        <v>2.88868482125859E-2</v>
      </c>
      <c r="D1368">
        <v>11.4</v>
      </c>
      <c r="E1368">
        <v>2.22436846215365E-3</v>
      </c>
      <c r="F1368">
        <v>6091.8796945942904</v>
      </c>
      <c r="G1368">
        <v>3.0218981027668801</v>
      </c>
      <c r="H1368">
        <v>0</v>
      </c>
      <c r="I1368">
        <v>0</v>
      </c>
      <c r="J1368">
        <v>0.28886848212585903</v>
      </c>
      <c r="K1368">
        <v>0.18048685251544599</v>
      </c>
      <c r="L1368">
        <v>2.6726573116867301E-2</v>
      </c>
      <c r="M1368">
        <v>5.0005258194037797E-2</v>
      </c>
    </row>
    <row r="1369" spans="1:13" x14ac:dyDescent="0.25">
      <c r="A1369">
        <v>40</v>
      </c>
      <c r="B1369">
        <v>16</v>
      </c>
      <c r="C1369">
        <v>2.9981647506472201E-2</v>
      </c>
      <c r="D1369">
        <v>12.2</v>
      </c>
      <c r="E1369">
        <v>2.3521518917781902E-3</v>
      </c>
      <c r="F1369">
        <v>6253.3934884195496</v>
      </c>
      <c r="G1369">
        <v>3.1105500105400798</v>
      </c>
      <c r="H1369">
        <v>0</v>
      </c>
      <c r="I1369">
        <v>0</v>
      </c>
      <c r="J1369">
        <v>0.29981647506472198</v>
      </c>
      <c r="K1369">
        <v>0.175940886235425</v>
      </c>
      <c r="L1369">
        <v>2.3669252608669901E-2</v>
      </c>
      <c r="M1369">
        <v>5.1679478159972599E-2</v>
      </c>
    </row>
    <row r="1370" spans="1:13" x14ac:dyDescent="0.25">
      <c r="A1370">
        <v>41</v>
      </c>
      <c r="B1370">
        <v>16</v>
      </c>
      <c r="C1370">
        <v>3.1025838127965701E-2</v>
      </c>
      <c r="D1370">
        <v>12.8</v>
      </c>
      <c r="E1370">
        <v>2.2098193872717199E-3</v>
      </c>
      <c r="F1370">
        <v>6049.4018067742099</v>
      </c>
      <c r="G1370">
        <v>3.1951833283005602</v>
      </c>
      <c r="H1370">
        <v>0</v>
      </c>
      <c r="I1370">
        <v>0</v>
      </c>
      <c r="J1370">
        <v>0.31025838127965699</v>
      </c>
      <c r="K1370">
        <v>0.13662582824851299</v>
      </c>
      <c r="L1370">
        <v>2.43229588863739E-2</v>
      </c>
      <c r="M1370">
        <v>5.2593297192028501E-2</v>
      </c>
    </row>
    <row r="1371" spans="1:13" x14ac:dyDescent="0.25">
      <c r="A1371">
        <v>42</v>
      </c>
      <c r="B1371">
        <v>16</v>
      </c>
      <c r="C1371">
        <v>2.75428469920392E-2</v>
      </c>
      <c r="D1371">
        <v>11.9</v>
      </c>
      <c r="E1371">
        <v>2.1158909584535501E-3</v>
      </c>
      <c r="F1371">
        <v>5707.3660397609401</v>
      </c>
      <c r="G1371">
        <v>3.0173997395138001</v>
      </c>
      <c r="H1371">
        <v>0</v>
      </c>
      <c r="I1371">
        <v>0</v>
      </c>
      <c r="J1371">
        <v>0.27542846992039199</v>
      </c>
      <c r="K1371">
        <v>0.12996794998521199</v>
      </c>
      <c r="L1371">
        <v>2.34412153879652E-2</v>
      </c>
      <c r="M1371">
        <v>5.3620343761784602E-2</v>
      </c>
    </row>
    <row r="1372" spans="1:13" x14ac:dyDescent="0.25">
      <c r="A1372">
        <v>43</v>
      </c>
      <c r="B1372">
        <v>16</v>
      </c>
      <c r="C1372">
        <v>2.0968371824728702E-2</v>
      </c>
      <c r="D1372">
        <v>13</v>
      </c>
      <c r="E1372">
        <v>1.75222038738756E-3</v>
      </c>
      <c r="F1372">
        <v>4825.20845965433</v>
      </c>
      <c r="G1372">
        <v>2.6572390984162699</v>
      </c>
      <c r="H1372">
        <v>0</v>
      </c>
      <c r="I1372">
        <v>0</v>
      </c>
      <c r="J1372">
        <v>0.20968371824728699</v>
      </c>
      <c r="K1372">
        <v>0.114321124294331</v>
      </c>
      <c r="L1372">
        <v>2.0772463009830301E-2</v>
      </c>
      <c r="M1372">
        <v>5.46704924532345E-2</v>
      </c>
    </row>
    <row r="1373" spans="1:13" x14ac:dyDescent="0.25">
      <c r="A1373">
        <v>44</v>
      </c>
      <c r="B1373">
        <v>16</v>
      </c>
      <c r="C1373">
        <v>1.8826283838545899E-2</v>
      </c>
      <c r="D1373">
        <v>13.6</v>
      </c>
      <c r="E1373">
        <v>1.6383547357938599E-3</v>
      </c>
      <c r="F1373">
        <v>4476.6150825456998</v>
      </c>
      <c r="G1373">
        <v>2.55237454873674</v>
      </c>
      <c r="H1373">
        <v>0</v>
      </c>
      <c r="I1373">
        <v>0</v>
      </c>
      <c r="J1373">
        <v>0.18826283838545901</v>
      </c>
      <c r="K1373">
        <v>0.102770666818328</v>
      </c>
      <c r="L1373">
        <v>1.71708414421704E-2</v>
      </c>
      <c r="M1373">
        <v>5.5488757789134903E-2</v>
      </c>
    </row>
    <row r="1374" spans="1:13" x14ac:dyDescent="0.25">
      <c r="A1374">
        <v>45</v>
      </c>
      <c r="B1374">
        <v>16</v>
      </c>
      <c r="C1374">
        <v>1.683854618902E-2</v>
      </c>
      <c r="D1374">
        <v>14</v>
      </c>
      <c r="E1374">
        <v>1.4710159138986601E-3</v>
      </c>
      <c r="F1374">
        <v>3998.1564556459398</v>
      </c>
      <c r="G1374">
        <v>2.4553672583991699</v>
      </c>
      <c r="H1374">
        <v>0</v>
      </c>
      <c r="I1374">
        <v>0</v>
      </c>
      <c r="J1374">
        <v>0.16838546189020001</v>
      </c>
      <c r="K1374">
        <v>8.6108534131663694E-2</v>
      </c>
      <c r="L1374">
        <v>1.3851239578885399E-2</v>
      </c>
      <c r="M1374">
        <v>5.6321589010102403E-2</v>
      </c>
    </row>
    <row r="1375" spans="1:13" x14ac:dyDescent="0.25">
      <c r="A1375">
        <v>46</v>
      </c>
      <c r="B1375">
        <v>16</v>
      </c>
      <c r="C1375">
        <v>1.56443879062623E-2</v>
      </c>
      <c r="D1375">
        <v>15.8</v>
      </c>
      <c r="E1375">
        <v>1.3353231449286899E-3</v>
      </c>
      <c r="F1375">
        <v>3602.8723952976702</v>
      </c>
      <c r="G1375">
        <v>2.4026747218705302</v>
      </c>
      <c r="H1375">
        <v>0</v>
      </c>
      <c r="I1375">
        <v>0</v>
      </c>
      <c r="J1375">
        <v>0.156443879062623</v>
      </c>
      <c r="K1375">
        <v>6.5685229790719404E-2</v>
      </c>
      <c r="L1375">
        <v>1.32053664340008E-2</v>
      </c>
      <c r="M1375">
        <v>5.7228670588561403E-2</v>
      </c>
    </row>
    <row r="1376" spans="1:13" x14ac:dyDescent="0.25">
      <c r="A1376">
        <v>47</v>
      </c>
      <c r="B1376">
        <v>16</v>
      </c>
      <c r="C1376">
        <v>1.39934036258785E-2</v>
      </c>
      <c r="D1376">
        <v>15.2</v>
      </c>
      <c r="E1376">
        <v>1.1928230457674399E-3</v>
      </c>
      <c r="F1376">
        <v>3255.23514553935</v>
      </c>
      <c r="G1376">
        <v>2.3184758147870701</v>
      </c>
      <c r="H1376">
        <v>0</v>
      </c>
      <c r="I1376">
        <v>0</v>
      </c>
      <c r="J1376">
        <v>0.13993403625878501</v>
      </c>
      <c r="K1376">
        <v>5.5683658862679203E-2</v>
      </c>
      <c r="L1376">
        <v>1.3089702143828199E-2</v>
      </c>
      <c r="M1376">
        <v>5.7892017066478701E-2</v>
      </c>
    </row>
    <row r="1377" spans="1:13" x14ac:dyDescent="0.25">
      <c r="A1377">
        <v>48</v>
      </c>
      <c r="B1377">
        <v>16</v>
      </c>
      <c r="C1377">
        <v>1.21804032510639E-2</v>
      </c>
      <c r="D1377">
        <v>15.3</v>
      </c>
      <c r="E1377">
        <v>1.15976075046428E-3</v>
      </c>
      <c r="F1377">
        <v>3032.1358617559799</v>
      </c>
      <c r="G1377">
        <v>2.2236559584456002</v>
      </c>
      <c r="H1377">
        <v>0</v>
      </c>
      <c r="I1377">
        <v>0</v>
      </c>
      <c r="J1377">
        <v>0.121804032510639</v>
      </c>
      <c r="K1377">
        <v>5.2812035005721999E-2</v>
      </c>
      <c r="L1377">
        <v>1.3279762449148301E-2</v>
      </c>
      <c r="M1377">
        <v>5.8368279465607201E-2</v>
      </c>
    </row>
    <row r="1378" spans="1:13" x14ac:dyDescent="0.25">
      <c r="A1378">
        <v>49</v>
      </c>
      <c r="B1378">
        <v>16</v>
      </c>
      <c r="C1378">
        <v>1.0365727774937E-2</v>
      </c>
      <c r="D1378">
        <v>18</v>
      </c>
      <c r="E1378">
        <v>1.02720812176293E-3</v>
      </c>
      <c r="F1378">
        <v>2756.6520533587</v>
      </c>
      <c r="G1378">
        <v>2.1322795471681202</v>
      </c>
      <c r="H1378">
        <v>0</v>
      </c>
      <c r="I1378">
        <v>0</v>
      </c>
      <c r="J1378">
        <v>0.10365727774937</v>
      </c>
      <c r="K1378">
        <v>5.3744722356807703E-2</v>
      </c>
      <c r="L1378">
        <v>8.87035127545544E-3</v>
      </c>
      <c r="M1378">
        <v>5.8942793735435997E-2</v>
      </c>
    </row>
    <row r="1379" spans="1:13" x14ac:dyDescent="0.25">
      <c r="A1379">
        <v>50</v>
      </c>
      <c r="B1379">
        <v>16</v>
      </c>
      <c r="C1379">
        <v>9.9772258822956993E-3</v>
      </c>
      <c r="D1379">
        <v>16.8</v>
      </c>
      <c r="E1379" s="18">
        <v>9.9563392398361109E-4</v>
      </c>
      <c r="F1379">
        <v>2589.8489714430202</v>
      </c>
      <c r="G1379">
        <v>2.1239638646191001</v>
      </c>
      <c r="H1379">
        <v>0</v>
      </c>
      <c r="I1379">
        <v>0</v>
      </c>
      <c r="J1379">
        <v>9.9772258822956997E-2</v>
      </c>
      <c r="K1379">
        <v>3.4552520117325097E-2</v>
      </c>
      <c r="L1379">
        <v>8.7450632001083196E-3</v>
      </c>
      <c r="M1379">
        <v>5.9291438332625797E-2</v>
      </c>
    </row>
    <row r="1380" spans="1:13" x14ac:dyDescent="0.25">
      <c r="A1380">
        <v>51</v>
      </c>
      <c r="B1380">
        <v>16</v>
      </c>
      <c r="C1380">
        <v>9.1917668235668906E-3</v>
      </c>
      <c r="D1380">
        <v>17.100000000000001</v>
      </c>
      <c r="E1380" s="18">
        <v>8.7496898068218797E-4</v>
      </c>
      <c r="F1380">
        <v>2348.8176897214298</v>
      </c>
      <c r="G1380">
        <v>2.0923734889167802</v>
      </c>
      <c r="H1380">
        <v>0</v>
      </c>
      <c r="I1380">
        <v>0</v>
      </c>
      <c r="J1380">
        <v>9.1917668235668895E-2</v>
      </c>
      <c r="K1380">
        <v>3.11638256387771E-2</v>
      </c>
      <c r="L1380">
        <v>8.3058851572849098E-3</v>
      </c>
      <c r="M1380">
        <v>5.9435926377773202E-2</v>
      </c>
    </row>
    <row r="1381" spans="1:13" x14ac:dyDescent="0.25">
      <c r="A1381">
        <v>52</v>
      </c>
      <c r="B1381">
        <v>16</v>
      </c>
      <c r="C1381">
        <v>9.10934296595136E-3</v>
      </c>
      <c r="D1381">
        <v>17.399999999999999</v>
      </c>
      <c r="E1381" s="18">
        <v>8.3847562831302605E-4</v>
      </c>
      <c r="F1381">
        <v>2165.49573336706</v>
      </c>
      <c r="G1381">
        <v>2.10156486072847</v>
      </c>
      <c r="H1381">
        <v>0</v>
      </c>
      <c r="I1381">
        <v>0</v>
      </c>
      <c r="J1381">
        <v>9.10934296595136E-2</v>
      </c>
      <c r="K1381">
        <v>2.9907359143663499E-2</v>
      </c>
      <c r="L1381">
        <v>8.2536145996795398E-3</v>
      </c>
      <c r="M1381">
        <v>5.9435926377773202E-2</v>
      </c>
    </row>
    <row r="1382" spans="1:13" x14ac:dyDescent="0.25">
      <c r="A1382">
        <v>53</v>
      </c>
      <c r="B1382">
        <v>16</v>
      </c>
      <c r="C1382">
        <v>8.3355331390084705E-3</v>
      </c>
      <c r="D1382">
        <v>20.3</v>
      </c>
      <c r="E1382" s="18">
        <v>7.8748553349038998E-4</v>
      </c>
      <c r="F1382">
        <v>1991.19753804159</v>
      </c>
      <c r="G1382">
        <v>2.0676455118777199</v>
      </c>
      <c r="H1382">
        <v>0</v>
      </c>
      <c r="I1382">
        <v>0</v>
      </c>
      <c r="J1382">
        <v>8.3355331390084705E-2</v>
      </c>
      <c r="K1382">
        <v>2.76230044620649E-2</v>
      </c>
      <c r="L1382">
        <v>7.4140670632757196E-3</v>
      </c>
      <c r="M1382">
        <v>5.9435926377773202E-2</v>
      </c>
    </row>
    <row r="1383" spans="1:13" x14ac:dyDescent="0.25">
      <c r="A1383">
        <v>54</v>
      </c>
      <c r="B1383">
        <v>16</v>
      </c>
      <c r="C1383">
        <v>6.9132094258717702E-3</v>
      </c>
      <c r="D1383">
        <v>20.2</v>
      </c>
      <c r="E1383" s="18">
        <v>7.1943445689675602E-4</v>
      </c>
      <c r="F1383">
        <v>1817.5156841384</v>
      </c>
      <c r="G1383">
        <v>1.99361722919478</v>
      </c>
      <c r="H1383">
        <v>0</v>
      </c>
      <c r="I1383">
        <v>0</v>
      </c>
      <c r="J1383">
        <v>6.9132094258717705E-2</v>
      </c>
      <c r="K1383">
        <v>2.2988756727910401E-2</v>
      </c>
      <c r="L1383">
        <v>5.9699797660068598E-3</v>
      </c>
      <c r="M1383">
        <v>5.9435926377773202E-2</v>
      </c>
    </row>
    <row r="1384" spans="1:13" x14ac:dyDescent="0.25">
      <c r="A1384">
        <v>55</v>
      </c>
      <c r="B1384">
        <v>16</v>
      </c>
      <c r="C1384">
        <v>6.8656258867704099E-3</v>
      </c>
      <c r="D1384">
        <v>18.8</v>
      </c>
      <c r="E1384" s="18">
        <v>6.6515463881410399E-4</v>
      </c>
      <c r="F1384">
        <v>1713.8522849985</v>
      </c>
      <c r="G1384">
        <v>2.0020505820161101</v>
      </c>
      <c r="H1384">
        <v>0</v>
      </c>
      <c r="I1384">
        <v>0</v>
      </c>
      <c r="J1384">
        <v>6.8656258867704198E-2</v>
      </c>
      <c r="K1384">
        <v>1.9474242127517902E-2</v>
      </c>
      <c r="L1384">
        <v>5.9856866849854204E-3</v>
      </c>
      <c r="M1384">
        <v>5.9435926377773202E-2</v>
      </c>
    </row>
    <row r="1385" spans="1:13" x14ac:dyDescent="0.25">
      <c r="A1385">
        <v>56</v>
      </c>
      <c r="B1385">
        <v>16</v>
      </c>
      <c r="C1385">
        <v>6.4058377672080898E-3</v>
      </c>
      <c r="D1385">
        <v>18.5</v>
      </c>
      <c r="E1385" s="18">
        <v>6.0538521530104105E-4</v>
      </c>
      <c r="F1385">
        <v>1565.86517793796</v>
      </c>
      <c r="G1385">
        <v>1.98506382705731</v>
      </c>
      <c r="H1385">
        <v>0</v>
      </c>
      <c r="I1385">
        <v>0</v>
      </c>
      <c r="J1385">
        <v>6.4058377672080904E-2</v>
      </c>
      <c r="K1385">
        <v>1.6981548129828002E-2</v>
      </c>
      <c r="L1385">
        <v>5.6946366369715002E-3</v>
      </c>
      <c r="M1385">
        <v>5.9435926377773202E-2</v>
      </c>
    </row>
    <row r="1386" spans="1:13" x14ac:dyDescent="0.25">
      <c r="A1386">
        <v>57</v>
      </c>
      <c r="B1386">
        <v>16</v>
      </c>
      <c r="C1386">
        <v>6.5136549126764802E-3</v>
      </c>
      <c r="D1386">
        <v>19.100000000000001</v>
      </c>
      <c r="E1386" s="18">
        <v>6.2910747471929096E-4</v>
      </c>
      <c r="F1386">
        <v>1561.73360719524</v>
      </c>
      <c r="G1386">
        <v>2.0008040445432802</v>
      </c>
      <c r="H1386">
        <v>0</v>
      </c>
      <c r="I1386">
        <v>0</v>
      </c>
      <c r="J1386">
        <v>6.5136549126764795E-2</v>
      </c>
      <c r="K1386">
        <v>1.77608481433945E-2</v>
      </c>
      <c r="L1386">
        <v>5.7784875783302896E-3</v>
      </c>
      <c r="M1386">
        <v>5.9435926377773202E-2</v>
      </c>
    </row>
    <row r="1387" spans="1:13" x14ac:dyDescent="0.25">
      <c r="A1387">
        <v>58</v>
      </c>
      <c r="B1387">
        <v>16</v>
      </c>
      <c r="C1387">
        <v>6.6319989052282596E-3</v>
      </c>
      <c r="D1387">
        <v>20.7</v>
      </c>
      <c r="E1387" s="18">
        <v>6.5854656751308002E-4</v>
      </c>
      <c r="F1387">
        <v>1604.7232772642301</v>
      </c>
      <c r="G1387">
        <v>2.0174928543180499</v>
      </c>
      <c r="H1387">
        <v>0</v>
      </c>
      <c r="I1387">
        <v>0</v>
      </c>
      <c r="J1387">
        <v>6.6319989052282605E-2</v>
      </c>
      <c r="K1387">
        <v>1.8562015193905899E-2</v>
      </c>
      <c r="L1387">
        <v>5.20195274446833E-3</v>
      </c>
      <c r="M1387">
        <v>5.9435926377773202E-2</v>
      </c>
    </row>
    <row r="1388" spans="1:13" x14ac:dyDescent="0.25">
      <c r="A1388">
        <v>59</v>
      </c>
      <c r="B1388">
        <v>16</v>
      </c>
      <c r="C1388">
        <v>6.30338598706394E-3</v>
      </c>
      <c r="D1388">
        <v>22.5</v>
      </c>
      <c r="E1388" s="18">
        <v>6.7418952053754195E-4</v>
      </c>
      <c r="F1388">
        <v>1631.7722376178001</v>
      </c>
      <c r="G1388">
        <v>2.0082837772578102</v>
      </c>
      <c r="H1388">
        <v>0</v>
      </c>
      <c r="I1388">
        <v>0</v>
      </c>
      <c r="J1388">
        <v>6.3033859870639405E-2</v>
      </c>
      <c r="K1388">
        <v>1.5252108487332799E-2</v>
      </c>
      <c r="L1388">
        <v>4.7395453599086198E-3</v>
      </c>
      <c r="M1388">
        <v>5.9435926377773202E-2</v>
      </c>
    </row>
    <row r="1389" spans="1:13" x14ac:dyDescent="0.25">
      <c r="A1389">
        <v>60</v>
      </c>
      <c r="B1389">
        <v>16</v>
      </c>
      <c r="C1389">
        <v>6.1571732045225796E-3</v>
      </c>
      <c r="D1389">
        <v>22.6</v>
      </c>
      <c r="E1389" s="18">
        <v>6.5046308382635503E-4</v>
      </c>
      <c r="F1389">
        <v>1607.80805576802</v>
      </c>
      <c r="G1389">
        <v>2.0085821988949601</v>
      </c>
      <c r="H1389">
        <v>0</v>
      </c>
      <c r="I1389">
        <v>0</v>
      </c>
      <c r="J1389">
        <v>6.1571732045225799E-2</v>
      </c>
      <c r="K1389">
        <v>1.49240141140199E-2</v>
      </c>
      <c r="L1389">
        <v>5.1286724032066303E-3</v>
      </c>
      <c r="M1389">
        <v>5.9435926377773202E-2</v>
      </c>
    </row>
    <row r="1390" spans="1:13" x14ac:dyDescent="0.25">
      <c r="A1390">
        <v>61</v>
      </c>
      <c r="B1390">
        <v>16</v>
      </c>
      <c r="C1390">
        <v>6.3253229854314296E-3</v>
      </c>
      <c r="D1390">
        <v>22.4</v>
      </c>
      <c r="E1390" s="18">
        <v>6.9209668564369797E-4</v>
      </c>
      <c r="F1390">
        <v>1671.7381190669801</v>
      </c>
      <c r="G1390">
        <v>2.0289613906097799</v>
      </c>
      <c r="H1390">
        <v>0</v>
      </c>
      <c r="I1390">
        <v>0</v>
      </c>
      <c r="J1390">
        <v>6.3253229854314294E-2</v>
      </c>
      <c r="K1390">
        <v>1.4169099692953701E-2</v>
      </c>
      <c r="L1390">
        <v>5.2656629840115996E-3</v>
      </c>
      <c r="M1390">
        <v>5.9435926377773202E-2</v>
      </c>
    </row>
    <row r="1391" spans="1:13" x14ac:dyDescent="0.25">
      <c r="A1391">
        <v>62</v>
      </c>
      <c r="B1391">
        <v>16</v>
      </c>
      <c r="C1391">
        <v>6.5190104299530198E-3</v>
      </c>
      <c r="D1391">
        <v>21.3</v>
      </c>
      <c r="E1391" s="18">
        <v>7.2902916695508795E-4</v>
      </c>
      <c r="F1391">
        <v>1749.5625809652099</v>
      </c>
      <c r="G1391">
        <v>2.05156495094417</v>
      </c>
      <c r="H1391">
        <v>0</v>
      </c>
      <c r="I1391">
        <v>0</v>
      </c>
      <c r="J1391">
        <v>6.5190104299530205E-2</v>
      </c>
      <c r="K1391">
        <v>1.59581888110512E-2</v>
      </c>
      <c r="L1391">
        <v>5.4021183001601797E-3</v>
      </c>
      <c r="M1391">
        <v>5.9435926377773202E-2</v>
      </c>
    </row>
    <row r="1392" spans="1:13" x14ac:dyDescent="0.25">
      <c r="A1392">
        <v>63</v>
      </c>
      <c r="B1392">
        <v>16</v>
      </c>
      <c r="C1392">
        <v>6.6768404046440499E-3</v>
      </c>
      <c r="D1392">
        <v>23.2</v>
      </c>
      <c r="E1392" s="18">
        <v>7.2526250410030703E-4</v>
      </c>
      <c r="F1392">
        <v>1769.88359851614</v>
      </c>
      <c r="G1392">
        <v>2.0718630772935902</v>
      </c>
      <c r="H1392">
        <v>0</v>
      </c>
      <c r="I1392">
        <v>0</v>
      </c>
      <c r="J1392">
        <v>6.6768404046440494E-2</v>
      </c>
      <c r="K1392">
        <v>1.6236312155747602E-2</v>
      </c>
      <c r="L1392">
        <v>4.8578464294318597E-3</v>
      </c>
      <c r="M1392">
        <v>5.9435926377773202E-2</v>
      </c>
    </row>
    <row r="1393" spans="1:13" x14ac:dyDescent="0.25">
      <c r="A1393">
        <v>64</v>
      </c>
      <c r="B1393">
        <v>16</v>
      </c>
      <c r="C1393">
        <v>6.9047152784823297E-3</v>
      </c>
      <c r="D1393">
        <v>25.1</v>
      </c>
      <c r="E1393" s="18">
        <v>7.5622249313100204E-4</v>
      </c>
      <c r="F1393">
        <v>1811.36057933282</v>
      </c>
      <c r="G1393">
        <v>2.09710446256442</v>
      </c>
      <c r="H1393">
        <v>0</v>
      </c>
      <c r="I1393">
        <v>0</v>
      </c>
      <c r="J1393">
        <v>6.9047152784823304E-2</v>
      </c>
      <c r="K1393">
        <v>1.52754473745763E-2</v>
      </c>
      <c r="L1393">
        <v>4.4156331602349498E-3</v>
      </c>
      <c r="M1393">
        <v>5.9435926377773202E-2</v>
      </c>
    </row>
    <row r="1394" spans="1:13" x14ac:dyDescent="0.25">
      <c r="A1394">
        <v>65</v>
      </c>
      <c r="B1394">
        <v>16</v>
      </c>
      <c r="C1394">
        <v>6.7143284467574404E-3</v>
      </c>
      <c r="D1394">
        <v>25</v>
      </c>
      <c r="E1394" s="18">
        <v>7.4521417825481695E-4</v>
      </c>
      <c r="F1394">
        <v>1800.4996306196999</v>
      </c>
      <c r="G1394">
        <v>2.0966806124624799</v>
      </c>
      <c r="H1394">
        <v>0</v>
      </c>
      <c r="I1394">
        <v>0</v>
      </c>
      <c r="J1394">
        <v>6.7143284467574393E-2</v>
      </c>
      <c r="K1394">
        <v>1.3173087890433499E-2</v>
      </c>
      <c r="L1394">
        <v>5.2942108043146797E-3</v>
      </c>
      <c r="M1394">
        <v>5.9435926377773202E-2</v>
      </c>
    </row>
    <row r="1395" spans="1:13" x14ac:dyDescent="0.25">
      <c r="A1395">
        <v>66</v>
      </c>
      <c r="B1395">
        <v>16</v>
      </c>
      <c r="C1395">
        <v>6.9183712498776303E-3</v>
      </c>
      <c r="D1395">
        <v>25.9</v>
      </c>
      <c r="E1395" s="18">
        <v>7.6922269787972196E-4</v>
      </c>
      <c r="F1395">
        <v>1827.53962446628</v>
      </c>
      <c r="G1395">
        <v>2.1218237276016398</v>
      </c>
      <c r="H1395">
        <v>0</v>
      </c>
      <c r="I1395">
        <v>0</v>
      </c>
      <c r="J1395">
        <v>6.9183712498776306E-2</v>
      </c>
      <c r="K1395">
        <v>1.45830499459376E-2</v>
      </c>
      <c r="L1395">
        <v>5.3056963704285797E-3</v>
      </c>
      <c r="M1395">
        <v>5.9435926377773202E-2</v>
      </c>
    </row>
    <row r="1396" spans="1:13" x14ac:dyDescent="0.25">
      <c r="A1396">
        <v>67</v>
      </c>
      <c r="B1396">
        <v>16</v>
      </c>
      <c r="C1396">
        <v>6.90434777835659E-3</v>
      </c>
      <c r="D1396">
        <v>26.3</v>
      </c>
      <c r="E1396" s="18">
        <v>7.5598032224568398E-4</v>
      </c>
      <c r="F1396">
        <v>1807.23016293507</v>
      </c>
      <c r="G1396">
        <v>2.1341146190471298</v>
      </c>
      <c r="H1396">
        <v>0</v>
      </c>
      <c r="I1396">
        <v>0</v>
      </c>
      <c r="J1396">
        <v>6.9043477783565899E-2</v>
      </c>
      <c r="K1396">
        <v>1.35418270821809E-2</v>
      </c>
      <c r="L1396">
        <v>4.4818778042707997E-3</v>
      </c>
      <c r="M1396">
        <v>5.9435926377773202E-2</v>
      </c>
    </row>
    <row r="1397" spans="1:13" x14ac:dyDescent="0.25">
      <c r="A1397">
        <v>68</v>
      </c>
      <c r="B1397">
        <v>16</v>
      </c>
      <c r="C1397">
        <v>6.9078466623567203E-3</v>
      </c>
      <c r="D1397">
        <v>29</v>
      </c>
      <c r="E1397" s="18">
        <v>7.6880741953460295E-4</v>
      </c>
      <c r="F1397">
        <v>1806.4854288020199</v>
      </c>
      <c r="G1397">
        <v>2.1479031731554201</v>
      </c>
      <c r="H1397">
        <v>0</v>
      </c>
      <c r="I1397">
        <v>0</v>
      </c>
      <c r="J1397">
        <v>6.9078466623567203E-2</v>
      </c>
      <c r="K1397">
        <v>1.22288356240942E-2</v>
      </c>
      <c r="L1397">
        <v>3.86776727061153E-3</v>
      </c>
      <c r="M1397">
        <v>5.9435926377773202E-2</v>
      </c>
    </row>
    <row r="1398" spans="1:13" x14ac:dyDescent="0.25">
      <c r="A1398">
        <v>69</v>
      </c>
      <c r="B1398">
        <v>16</v>
      </c>
      <c r="C1398">
        <v>6.9685958549497596E-3</v>
      </c>
      <c r="D1398">
        <v>25.6</v>
      </c>
      <c r="E1398" s="18">
        <v>7.7981974770523102E-4</v>
      </c>
      <c r="F1398">
        <v>1835.2254896941899</v>
      </c>
      <c r="G1398">
        <v>2.1644664870297401</v>
      </c>
      <c r="H1398">
        <v>0</v>
      </c>
      <c r="I1398">
        <v>0</v>
      </c>
      <c r="J1398">
        <v>6.9685958549497606E-2</v>
      </c>
      <c r="K1398">
        <v>1.14478998263356E-2</v>
      </c>
      <c r="L1398">
        <v>3.7805912180060601E-3</v>
      </c>
      <c r="M1398">
        <v>5.9435926377773202E-2</v>
      </c>
    </row>
    <row r="1399" spans="1:13" x14ac:dyDescent="0.25">
      <c r="A1399">
        <v>70</v>
      </c>
      <c r="B1399">
        <v>16</v>
      </c>
      <c r="C1399">
        <v>6.9148336937237898E-3</v>
      </c>
      <c r="D1399">
        <v>27.4</v>
      </c>
      <c r="E1399" s="18">
        <v>7.9915547568769698E-4</v>
      </c>
      <c r="F1399">
        <v>1861.9474752200499</v>
      </c>
      <c r="G1399">
        <v>2.1746620383336701</v>
      </c>
      <c r="H1399">
        <v>0</v>
      </c>
      <c r="I1399">
        <v>0</v>
      </c>
      <c r="J1399">
        <v>6.9148336937237903E-2</v>
      </c>
      <c r="K1399">
        <v>1.17653096344855E-2</v>
      </c>
      <c r="L1399">
        <v>4.0353936193217596E-3</v>
      </c>
      <c r="M1399">
        <v>5.9435926377773202E-2</v>
      </c>
    </row>
    <row r="1400" spans="1:13" x14ac:dyDescent="0.25">
      <c r="A1400">
        <v>71</v>
      </c>
      <c r="B1400">
        <v>16</v>
      </c>
      <c r="C1400">
        <v>6.8781639360729696E-3</v>
      </c>
      <c r="D1400">
        <v>27.4</v>
      </c>
      <c r="E1400" s="18">
        <v>7.9475656084159504E-4</v>
      </c>
      <c r="F1400">
        <v>1829.90408700167</v>
      </c>
      <c r="G1400">
        <v>2.1859462575025201</v>
      </c>
      <c r="H1400">
        <v>0</v>
      </c>
      <c r="I1400">
        <v>0</v>
      </c>
      <c r="J1400">
        <v>6.8781639360729702E-2</v>
      </c>
      <c r="K1400">
        <v>1.22574853819317E-2</v>
      </c>
      <c r="L1400">
        <v>4.3453576323681502E-3</v>
      </c>
      <c r="M1400">
        <v>5.9435926377773202E-2</v>
      </c>
    </row>
    <row r="1401" spans="1:13" x14ac:dyDescent="0.25">
      <c r="A1401">
        <v>72</v>
      </c>
      <c r="B1401">
        <v>16</v>
      </c>
      <c r="C1401">
        <v>6.9851657220567302E-3</v>
      </c>
      <c r="D1401">
        <v>31.1</v>
      </c>
      <c r="E1401" s="18">
        <v>8.0736991429077997E-4</v>
      </c>
      <c r="F1401">
        <v>1820.3937069158301</v>
      </c>
      <c r="G1401">
        <v>2.2056387975607299</v>
      </c>
      <c r="H1401">
        <v>0</v>
      </c>
      <c r="I1401">
        <v>0</v>
      </c>
      <c r="J1401">
        <v>6.9851657220567298E-2</v>
      </c>
      <c r="K1401">
        <v>1.20273081492093E-2</v>
      </c>
      <c r="L1401">
        <v>3.8524052237208502E-3</v>
      </c>
      <c r="M1401">
        <v>5.9435926377773202E-2</v>
      </c>
    </row>
    <row r="1402" spans="1:13" x14ac:dyDescent="0.25">
      <c r="A1402">
        <v>73</v>
      </c>
      <c r="B1402">
        <v>16</v>
      </c>
      <c r="C1402">
        <v>7.18018437218634E-3</v>
      </c>
      <c r="D1402">
        <v>30.5</v>
      </c>
      <c r="E1402" s="18">
        <v>8.4080930923777198E-4</v>
      </c>
      <c r="F1402">
        <v>1883.86540808059</v>
      </c>
      <c r="G1402">
        <v>2.2313712007004298</v>
      </c>
      <c r="H1402" s="18">
        <v>7.6382996307679902E-4</v>
      </c>
      <c r="I1402" s="18">
        <v>4.2939902977627402E-4</v>
      </c>
      <c r="J1402">
        <v>7.1801843721863406E-2</v>
      </c>
      <c r="K1402">
        <v>1.13355465676649E-2</v>
      </c>
      <c r="L1402">
        <v>3.4685249479283302E-3</v>
      </c>
      <c r="M1402">
        <v>5.9435926377773202E-2</v>
      </c>
    </row>
    <row r="1403" spans="1:13" x14ac:dyDescent="0.25">
      <c r="A1403">
        <v>74</v>
      </c>
      <c r="B1403">
        <v>16</v>
      </c>
      <c r="C1403">
        <v>7.3644772812846799E-3</v>
      </c>
      <c r="D1403">
        <v>30.7</v>
      </c>
      <c r="E1403" s="18">
        <v>8.1594565706741198E-4</v>
      </c>
      <c r="F1403">
        <v>1839.3258366432599</v>
      </c>
      <c r="G1403">
        <v>2.2561446051565599</v>
      </c>
      <c r="H1403">
        <v>2.50243714320537E-3</v>
      </c>
      <c r="I1403">
        <v>1.39138287062606E-3</v>
      </c>
      <c r="J1403">
        <v>7.3644772812846801E-2</v>
      </c>
      <c r="K1403">
        <v>1.0668751202442499E-2</v>
      </c>
      <c r="L1403">
        <v>3.4959005111217401E-3</v>
      </c>
      <c r="M1403">
        <v>5.9435926377773202E-2</v>
      </c>
    </row>
    <row r="1404" spans="1:13" x14ac:dyDescent="0.25">
      <c r="A1404">
        <v>75</v>
      </c>
      <c r="B1404">
        <v>16</v>
      </c>
      <c r="C1404">
        <v>7.47818464041098E-3</v>
      </c>
      <c r="D1404">
        <v>30.6</v>
      </c>
      <c r="E1404" s="18">
        <v>8.2585492669464203E-4</v>
      </c>
      <c r="F1404">
        <v>1851.1102286550999</v>
      </c>
      <c r="G1404">
        <v>2.2767147353079298</v>
      </c>
      <c r="H1404">
        <v>4.9462936710907802E-3</v>
      </c>
      <c r="I1404">
        <v>2.7261727800018802E-3</v>
      </c>
      <c r="J1404">
        <v>7.47818464041098E-2</v>
      </c>
      <c r="K1404">
        <v>9.9060324260329697E-3</v>
      </c>
      <c r="L1404">
        <v>3.51585248450098E-3</v>
      </c>
      <c r="M1404">
        <v>5.9435926377773202E-2</v>
      </c>
    </row>
    <row r="1405" spans="1:13" x14ac:dyDescent="0.25">
      <c r="A1405">
        <v>76</v>
      </c>
      <c r="B1405">
        <v>16</v>
      </c>
      <c r="C1405">
        <v>7.2340636576830701E-3</v>
      </c>
      <c r="D1405">
        <v>30.5</v>
      </c>
      <c r="E1405" s="18">
        <v>8.3473575944702802E-4</v>
      </c>
      <c r="F1405">
        <v>1849.7146896900799</v>
      </c>
      <c r="G1405">
        <v>2.2751928647839299</v>
      </c>
      <c r="H1405">
        <v>8.0247812862752604E-3</v>
      </c>
      <c r="I1405">
        <v>4.4377149720216799E-3</v>
      </c>
      <c r="J1405">
        <v>7.2340636576830694E-2</v>
      </c>
      <c r="K1405">
        <v>1.05746971749158E-2</v>
      </c>
      <c r="L1405">
        <v>3.5917037380599798E-3</v>
      </c>
      <c r="M1405">
        <v>5.9435926377773202E-2</v>
      </c>
    </row>
    <row r="1406" spans="1:13" x14ac:dyDescent="0.25">
      <c r="A1406">
        <v>77</v>
      </c>
      <c r="B1406">
        <v>16</v>
      </c>
      <c r="C1406">
        <v>7.2692812518769098E-3</v>
      </c>
      <c r="D1406">
        <v>33</v>
      </c>
      <c r="E1406" s="18">
        <v>8.2650071686940702E-4</v>
      </c>
      <c r="F1406">
        <v>1809.8564441435401</v>
      </c>
      <c r="G1406">
        <v>2.2913662488662001</v>
      </c>
      <c r="H1406">
        <v>1.13984720923265E-2</v>
      </c>
      <c r="I1406">
        <v>6.2618042112063902E-3</v>
      </c>
      <c r="J1406">
        <v>7.2692812518769107E-2</v>
      </c>
      <c r="K1406">
        <v>1.0457162425878099E-2</v>
      </c>
      <c r="L1406">
        <v>3.41960122530186E-3</v>
      </c>
      <c r="M1406">
        <v>5.9435926377773202E-2</v>
      </c>
    </row>
    <row r="1407" spans="1:13" x14ac:dyDescent="0.25">
      <c r="A1407">
        <v>78</v>
      </c>
      <c r="B1407">
        <v>16</v>
      </c>
      <c r="C1407">
        <v>7.3466391827633603E-3</v>
      </c>
      <c r="D1407">
        <v>34.5</v>
      </c>
      <c r="E1407" s="18">
        <v>8.0748432036893897E-4</v>
      </c>
      <c r="F1407">
        <v>1778.35138864189</v>
      </c>
      <c r="G1407">
        <v>2.3099425027007201</v>
      </c>
      <c r="H1407">
        <v>1.5369376534429199E-2</v>
      </c>
      <c r="I1407">
        <v>8.3752166589549006E-3</v>
      </c>
      <c r="J1407">
        <v>7.3466391827633606E-2</v>
      </c>
      <c r="K1407">
        <v>9.0178816473689208E-3</v>
      </c>
      <c r="L1407">
        <v>3.0457619537473499E-3</v>
      </c>
      <c r="M1407">
        <v>5.9435926377773202E-2</v>
      </c>
    </row>
    <row r="1408" spans="1:13" x14ac:dyDescent="0.25">
      <c r="A1408">
        <v>79</v>
      </c>
      <c r="B1408">
        <v>16</v>
      </c>
      <c r="C1408">
        <v>7.4961100347927202E-3</v>
      </c>
      <c r="D1408">
        <v>34.6</v>
      </c>
      <c r="E1408" s="18">
        <v>8.2957039767287701E-4</v>
      </c>
      <c r="F1408">
        <v>1779.40085115434</v>
      </c>
      <c r="G1408">
        <v>2.3331684982812</v>
      </c>
      <c r="H1408">
        <v>2.00487764744459E-2</v>
      </c>
      <c r="I1408">
        <v>1.0809103413615699E-2</v>
      </c>
      <c r="J1408">
        <v>7.4961100347927204E-2</v>
      </c>
      <c r="K1408">
        <v>9.15910789087232E-3</v>
      </c>
      <c r="L1408">
        <v>3.01582224632771E-3</v>
      </c>
      <c r="M1408">
        <v>5.9435926377773202E-2</v>
      </c>
    </row>
    <row r="1409" spans="1:13" x14ac:dyDescent="0.25">
      <c r="A1409">
        <v>80</v>
      </c>
      <c r="B1409">
        <v>16</v>
      </c>
      <c r="C1409">
        <v>7.3410884282063896E-3</v>
      </c>
      <c r="D1409">
        <v>35.4</v>
      </c>
      <c r="E1409" s="18">
        <v>8.4904214645752801E-4</v>
      </c>
      <c r="F1409">
        <v>1801.05279792906</v>
      </c>
      <c r="G1409">
        <v>2.3386362484694101</v>
      </c>
      <c r="H1409">
        <v>2.53992093453256E-2</v>
      </c>
      <c r="I1409">
        <v>1.36786356462362E-2</v>
      </c>
      <c r="J1409">
        <v>7.3410884282063896E-2</v>
      </c>
      <c r="K1409">
        <v>9.3706878921412193E-3</v>
      </c>
      <c r="L1409">
        <v>2.9352771578727002E-3</v>
      </c>
      <c r="M1409">
        <v>5.9435926377773202E-2</v>
      </c>
    </row>
    <row r="1410" spans="1:13" x14ac:dyDescent="0.25">
      <c r="A1410">
        <v>81</v>
      </c>
      <c r="B1410">
        <v>16</v>
      </c>
      <c r="C1410">
        <v>7.4802844177246398E-3</v>
      </c>
      <c r="D1410">
        <v>37.200000000000003</v>
      </c>
      <c r="E1410" s="18">
        <v>8.2638285974688595E-4</v>
      </c>
      <c r="F1410">
        <v>1757.0106315318001</v>
      </c>
      <c r="G1410">
        <v>2.3612569348277201</v>
      </c>
      <c r="H1410">
        <v>3.0858489509183299E-2</v>
      </c>
      <c r="I1410">
        <v>1.6445787052935101E-2</v>
      </c>
      <c r="J1410">
        <v>7.4802844177246405E-2</v>
      </c>
      <c r="K1410">
        <v>9.2262502556264003E-3</v>
      </c>
      <c r="L1410">
        <v>2.88068200489433E-3</v>
      </c>
      <c r="M1410">
        <v>5.9435926377773202E-2</v>
      </c>
    </row>
    <row r="1411" spans="1:13" x14ac:dyDescent="0.25">
      <c r="A1411">
        <v>82</v>
      </c>
      <c r="B1411">
        <v>16</v>
      </c>
      <c r="C1411">
        <v>7.3786171488958103E-3</v>
      </c>
      <c r="D1411">
        <v>35.9</v>
      </c>
      <c r="E1411" s="18">
        <v>8.5156880967574E-4</v>
      </c>
      <c r="F1411">
        <v>1779.6627441000101</v>
      </c>
      <c r="G1411">
        <v>2.36909793821494</v>
      </c>
      <c r="H1411">
        <v>3.6802217322884599E-2</v>
      </c>
      <c r="I1411">
        <v>1.9563704052728399E-2</v>
      </c>
      <c r="J1411">
        <v>7.3786171488958094E-2</v>
      </c>
      <c r="K1411">
        <v>8.7546485627086404E-3</v>
      </c>
      <c r="L1411">
        <v>2.70928541204662E-3</v>
      </c>
      <c r="M1411">
        <v>5.9435926377773202E-2</v>
      </c>
    </row>
    <row r="1412" spans="1:13" x14ac:dyDescent="0.25">
      <c r="A1412">
        <v>83</v>
      </c>
      <c r="B1412">
        <v>16</v>
      </c>
      <c r="C1412">
        <v>7.3841390398737099E-3</v>
      </c>
      <c r="D1412">
        <v>36.700000000000003</v>
      </c>
      <c r="E1412" s="18">
        <v>8.4318465646844403E-4</v>
      </c>
      <c r="F1412">
        <v>1770.81276756381</v>
      </c>
      <c r="G1412">
        <v>2.3834970388112899</v>
      </c>
      <c r="H1412">
        <v>4.3006041066253803E-2</v>
      </c>
      <c r="I1412">
        <v>2.27219791514481E-2</v>
      </c>
      <c r="J1412">
        <v>7.3841390398737106E-2</v>
      </c>
      <c r="K1412">
        <v>8.4880559784279996E-3</v>
      </c>
      <c r="L1412">
        <v>2.6537309260508501E-3</v>
      </c>
      <c r="M1412">
        <v>5.9435926377773202E-2</v>
      </c>
    </row>
    <row r="1413" spans="1:13" x14ac:dyDescent="0.25">
      <c r="A1413">
        <v>84</v>
      </c>
      <c r="B1413">
        <v>16</v>
      </c>
      <c r="C1413">
        <v>7.0698899407831998E-3</v>
      </c>
      <c r="D1413">
        <v>39.299999999999997</v>
      </c>
      <c r="E1413" s="18">
        <v>8.7147816941240497E-4</v>
      </c>
      <c r="F1413">
        <v>1789.6544798838299</v>
      </c>
      <c r="G1413">
        <v>2.3799444408482602</v>
      </c>
      <c r="H1413">
        <v>4.9799314072176602E-2</v>
      </c>
      <c r="I1413">
        <v>2.6399385269915001E-2</v>
      </c>
      <c r="J1413">
        <v>7.0698899407832E-2</v>
      </c>
      <c r="K1413">
        <v>8.5202514054514497E-3</v>
      </c>
      <c r="L1413">
        <v>2.5100862665437601E-3</v>
      </c>
      <c r="M1413">
        <v>5.9435926377773202E-2</v>
      </c>
    </row>
    <row r="1414" spans="1:13" x14ac:dyDescent="0.25">
      <c r="A1414">
        <v>85</v>
      </c>
      <c r="B1414">
        <v>16</v>
      </c>
      <c r="C1414">
        <v>6.9166652501746898E-3</v>
      </c>
      <c r="D1414">
        <v>39.700000000000003</v>
      </c>
      <c r="E1414" s="18">
        <v>8.2762937681686599E-4</v>
      </c>
      <c r="F1414">
        <v>1703.6794981737401</v>
      </c>
      <c r="G1414">
        <v>2.3845710709331902</v>
      </c>
      <c r="H1414">
        <v>5.6448311043573798E-2</v>
      </c>
      <c r="I1414">
        <v>2.98902751239787E-2</v>
      </c>
      <c r="J1414">
        <v>6.9166652501746903E-2</v>
      </c>
      <c r="K1414">
        <v>7.76459236357063E-3</v>
      </c>
      <c r="L1414">
        <v>2.4421501378620002E-3</v>
      </c>
      <c r="M1414">
        <v>5.9435926377773202E-2</v>
      </c>
    </row>
    <row r="1415" spans="1:13" x14ac:dyDescent="0.25">
      <c r="A1415">
        <v>86</v>
      </c>
      <c r="B1415">
        <v>16</v>
      </c>
      <c r="C1415">
        <v>7.0048450578825599E-3</v>
      </c>
      <c r="D1415">
        <v>39.4</v>
      </c>
      <c r="E1415" s="18">
        <v>8.1512443125214995E-4</v>
      </c>
      <c r="F1415">
        <v>1676.6263609817499</v>
      </c>
      <c r="G1415">
        <v>2.40306510048485</v>
      </c>
      <c r="H1415">
        <v>6.3083863159642595E-2</v>
      </c>
      <c r="I1415">
        <v>3.3120533119185197E-2</v>
      </c>
      <c r="J1415">
        <v>7.0048450578825597E-2</v>
      </c>
      <c r="K1415">
        <v>7.3681847205297503E-3</v>
      </c>
      <c r="L1415">
        <v>2.4256427923904202E-3</v>
      </c>
      <c r="M1415">
        <v>5.9435926377773202E-2</v>
      </c>
    </row>
    <row r="1416" spans="1:13" x14ac:dyDescent="0.25">
      <c r="A1416">
        <v>87</v>
      </c>
      <c r="B1416">
        <v>16</v>
      </c>
      <c r="C1416">
        <v>7.1327074019214703E-3</v>
      </c>
      <c r="D1416">
        <v>38.700000000000003</v>
      </c>
      <c r="E1416" s="18">
        <v>8.1372448669189495E-4</v>
      </c>
      <c r="F1416">
        <v>1649.6694319891999</v>
      </c>
      <c r="G1416">
        <v>2.4235680243628601</v>
      </c>
      <c r="H1416">
        <v>6.9526009947573603E-2</v>
      </c>
      <c r="I1416">
        <v>3.6154927293215698E-2</v>
      </c>
      <c r="J1416">
        <v>7.1327074019214703E-2</v>
      </c>
      <c r="K1416">
        <v>7.3084834156893997E-3</v>
      </c>
      <c r="L1416">
        <v>2.2904012917526798E-3</v>
      </c>
      <c r="M1416">
        <v>5.9435926377773202E-2</v>
      </c>
    </row>
    <row r="1417" spans="1:13" x14ac:dyDescent="0.25">
      <c r="A1417">
        <v>88</v>
      </c>
      <c r="B1417">
        <v>16</v>
      </c>
      <c r="C1417">
        <v>7.1178167042070702E-3</v>
      </c>
      <c r="D1417">
        <v>41.9</v>
      </c>
      <c r="E1417" s="18">
        <v>8.2837044863364503E-4</v>
      </c>
      <c r="F1417">
        <v>1673.8066872398999</v>
      </c>
      <c r="G1417">
        <v>2.4353336894136399</v>
      </c>
      <c r="H1417">
        <v>7.6432493851202196E-2</v>
      </c>
      <c r="I1417">
        <v>3.9549484409216497E-2</v>
      </c>
      <c r="J1417">
        <v>7.1178167042070695E-2</v>
      </c>
      <c r="K1417">
        <v>6.9697358673111503E-3</v>
      </c>
      <c r="L1417">
        <v>2.1876045380639099E-3</v>
      </c>
      <c r="M1417">
        <v>5.9435926377773202E-2</v>
      </c>
    </row>
    <row r="1418" spans="1:13" x14ac:dyDescent="0.25">
      <c r="A1418">
        <v>89</v>
      </c>
      <c r="B1418">
        <v>16</v>
      </c>
      <c r="C1418">
        <v>7.0276807532693398E-3</v>
      </c>
      <c r="D1418">
        <v>41.4</v>
      </c>
      <c r="E1418" s="18">
        <v>8.6704114708737498E-4</v>
      </c>
      <c r="F1418">
        <v>1675.7472910327699</v>
      </c>
      <c r="G1418">
        <v>2.44267007927925</v>
      </c>
      <c r="H1418">
        <v>8.3819169894537096E-2</v>
      </c>
      <c r="I1418">
        <v>4.3256782947938999E-2</v>
      </c>
      <c r="J1418">
        <v>7.02768075326934E-2</v>
      </c>
      <c r="K1418">
        <v>6.9547469241482999E-3</v>
      </c>
      <c r="L1418">
        <v>2.25455612932497E-3</v>
      </c>
      <c r="M1418">
        <v>5.9435926377773202E-2</v>
      </c>
    </row>
    <row r="1419" spans="1:13" x14ac:dyDescent="0.25">
      <c r="A1419">
        <v>90</v>
      </c>
      <c r="B1419">
        <v>16</v>
      </c>
      <c r="C1419">
        <v>6.9886622492812602E-3</v>
      </c>
      <c r="D1419">
        <v>44.3</v>
      </c>
      <c r="E1419" s="18">
        <v>8.6212058275621803E-4</v>
      </c>
      <c r="F1419">
        <v>1680.0631384906201</v>
      </c>
      <c r="G1419">
        <v>2.4535104776328098</v>
      </c>
      <c r="H1419">
        <v>9.1545473841221095E-2</v>
      </c>
      <c r="I1419">
        <v>4.70347051069624E-2</v>
      </c>
      <c r="J1419">
        <v>6.9886622492812606E-2</v>
      </c>
      <c r="K1419">
        <v>6.7742826136449399E-3</v>
      </c>
      <c r="L1419">
        <v>2.22883940831078E-3</v>
      </c>
      <c r="M1419">
        <v>5.9435926377773202E-2</v>
      </c>
    </row>
    <row r="1420" spans="1:13" x14ac:dyDescent="0.25">
      <c r="A1420">
        <v>91</v>
      </c>
      <c r="B1420">
        <v>16</v>
      </c>
      <c r="C1420">
        <v>6.9958604385002999E-3</v>
      </c>
      <c r="D1420">
        <v>42.4</v>
      </c>
      <c r="E1420" s="18">
        <v>8.3805286058521403E-4</v>
      </c>
      <c r="F1420">
        <v>1627.4279871164999</v>
      </c>
      <c r="G1420">
        <v>2.4666575686947598</v>
      </c>
      <c r="H1420">
        <v>9.9013732400717994E-2</v>
      </c>
      <c r="I1420">
        <v>5.05843746839265E-2</v>
      </c>
      <c r="J1420">
        <v>6.9958604385002995E-2</v>
      </c>
      <c r="K1420">
        <v>6.2839964383888001E-3</v>
      </c>
      <c r="L1420">
        <v>2.2191060221537998E-3</v>
      </c>
      <c r="M1420">
        <v>5.9435926377773202E-2</v>
      </c>
    </row>
    <row r="1421" spans="1:13" x14ac:dyDescent="0.25">
      <c r="A1421">
        <v>92</v>
      </c>
      <c r="B1421">
        <v>16</v>
      </c>
      <c r="C1421">
        <v>7.1156328771868303E-3</v>
      </c>
      <c r="D1421">
        <v>43.1</v>
      </c>
      <c r="E1421" s="18">
        <v>8.7328102531467099E-4</v>
      </c>
      <c r="F1421">
        <v>1669.2089416833501</v>
      </c>
      <c r="G1421">
        <v>2.4871666280538198</v>
      </c>
      <c r="H1421">
        <v>0.10660213474166599</v>
      </c>
      <c r="I1421">
        <v>5.3953802036308E-2</v>
      </c>
      <c r="J1421">
        <v>7.1156328771868296E-2</v>
      </c>
      <c r="K1421">
        <v>6.6050421767529597E-3</v>
      </c>
      <c r="L1421">
        <v>2.2091455720052201E-3</v>
      </c>
      <c r="M1421">
        <v>5.9435926377773202E-2</v>
      </c>
    </row>
    <row r="1422" spans="1:13" x14ac:dyDescent="0.25">
      <c r="A1422">
        <v>93</v>
      </c>
      <c r="B1422">
        <v>16</v>
      </c>
      <c r="C1422">
        <v>7.2329038281897197E-3</v>
      </c>
      <c r="D1422">
        <v>48.1</v>
      </c>
      <c r="E1422" s="18">
        <v>8.5775900001057199E-4</v>
      </c>
      <c r="F1422">
        <v>1636.20063158947</v>
      </c>
      <c r="G1422">
        <v>2.50686366481309</v>
      </c>
      <c r="H1422">
        <v>0.113872873562057</v>
      </c>
      <c r="I1422">
        <v>5.7122303861343898E-2</v>
      </c>
      <c r="J1422">
        <v>7.2329038281897198E-2</v>
      </c>
      <c r="K1422">
        <v>6.5426325193472202E-3</v>
      </c>
      <c r="L1422">
        <v>2.12558218417769E-3</v>
      </c>
      <c r="M1422">
        <v>5.9435926377773202E-2</v>
      </c>
    </row>
    <row r="1423" spans="1:13" x14ac:dyDescent="0.25">
      <c r="A1423">
        <v>94</v>
      </c>
      <c r="B1423">
        <v>16</v>
      </c>
      <c r="C1423">
        <v>7.1824225744012496E-3</v>
      </c>
      <c r="D1423">
        <v>44.7</v>
      </c>
      <c r="E1423" s="18">
        <v>8.3619235805098104E-4</v>
      </c>
      <c r="F1423">
        <v>1548.7967559245001</v>
      </c>
      <c r="G1423">
        <v>2.5150736867122299</v>
      </c>
      <c r="H1423">
        <v>0.12075168325339</v>
      </c>
      <c r="I1423">
        <v>6.0380700087674703E-2</v>
      </c>
      <c r="J1423">
        <v>7.1824225744012496E-2</v>
      </c>
      <c r="K1423">
        <v>6.0024814536418902E-3</v>
      </c>
      <c r="L1423">
        <v>2.0314265183535201E-3</v>
      </c>
      <c r="M1423">
        <v>5.9435926377773202E-2</v>
      </c>
    </row>
    <row r="1424" spans="1:13" x14ac:dyDescent="0.25">
      <c r="A1424">
        <v>95</v>
      </c>
      <c r="B1424">
        <v>16</v>
      </c>
      <c r="C1424">
        <v>7.0207367686823197E-3</v>
      </c>
      <c r="D1424">
        <v>48.1</v>
      </c>
      <c r="E1424" s="18">
        <v>8.3966272749176195E-4</v>
      </c>
      <c r="F1424">
        <v>1548.14171777157</v>
      </c>
      <c r="G1424">
        <v>2.5165321570552299</v>
      </c>
      <c r="H1424">
        <v>0.12786219274185101</v>
      </c>
      <c r="I1424">
        <v>6.3949703744816996E-2</v>
      </c>
      <c r="J1424">
        <v>7.0207367686823202E-2</v>
      </c>
      <c r="K1424">
        <v>5.5304093490273999E-3</v>
      </c>
      <c r="L1424">
        <v>2.0928842601965298E-3</v>
      </c>
      <c r="M1424">
        <v>5.9435926377773202E-2</v>
      </c>
    </row>
    <row r="1425" spans="1:13" x14ac:dyDescent="0.25">
      <c r="A1425">
        <v>96</v>
      </c>
      <c r="B1425">
        <v>16</v>
      </c>
      <c r="C1425">
        <v>7.0440214197118297E-3</v>
      </c>
      <c r="D1425">
        <v>49.1</v>
      </c>
      <c r="E1425" s="18">
        <v>8.1871691940400197E-4</v>
      </c>
      <c r="F1425">
        <v>1507.80061244487</v>
      </c>
      <c r="G1425">
        <v>2.5292055566785501</v>
      </c>
      <c r="H1425">
        <v>0.13451544740083801</v>
      </c>
      <c r="I1425">
        <v>6.6911233999847802E-2</v>
      </c>
      <c r="J1425">
        <v>7.0440214197118295E-2</v>
      </c>
      <c r="K1425">
        <v>5.4949741014510599E-3</v>
      </c>
      <c r="L1425">
        <v>2.0784795977920102E-3</v>
      </c>
      <c r="M1425">
        <v>5.9435926377773202E-2</v>
      </c>
    </row>
    <row r="1426" spans="1:13" x14ac:dyDescent="0.25">
      <c r="A1426">
        <v>97</v>
      </c>
      <c r="B1426">
        <v>16</v>
      </c>
      <c r="C1426">
        <v>6.9782745970315601E-3</v>
      </c>
      <c r="D1426">
        <v>45.8</v>
      </c>
      <c r="E1426" s="18">
        <v>8.3313774058744496E-4</v>
      </c>
      <c r="F1426">
        <v>1483.0176626406601</v>
      </c>
      <c r="G1426">
        <v>2.535892318333</v>
      </c>
      <c r="H1426">
        <v>0.14109283278909401</v>
      </c>
      <c r="I1426">
        <v>7.0010518319453693E-2</v>
      </c>
      <c r="J1426">
        <v>6.9782745970315599E-2</v>
      </c>
      <c r="K1426">
        <v>5.4964647854883397E-3</v>
      </c>
      <c r="L1426">
        <v>2.07469675249446E-3</v>
      </c>
      <c r="M1426">
        <v>5.9435926377773202E-2</v>
      </c>
    </row>
    <row r="1427" spans="1:13" x14ac:dyDescent="0.25">
      <c r="A1427">
        <v>98</v>
      </c>
      <c r="B1427">
        <v>16</v>
      </c>
      <c r="C1427">
        <v>6.7147141611324998E-3</v>
      </c>
      <c r="D1427">
        <v>46.8</v>
      </c>
      <c r="E1427" s="18">
        <v>8.3228891464545804E-4</v>
      </c>
      <c r="F1427">
        <v>1485.45024936394</v>
      </c>
      <c r="G1427">
        <v>2.5315452279286701</v>
      </c>
      <c r="H1427">
        <v>0.147840337165564</v>
      </c>
      <c r="I1427">
        <v>7.3582777208345093E-2</v>
      </c>
      <c r="J1427">
        <v>6.7147141611324998E-2</v>
      </c>
      <c r="K1427">
        <v>5.3790017566289396E-3</v>
      </c>
      <c r="L1427">
        <v>2.0048477261927198E-3</v>
      </c>
      <c r="M1427">
        <v>5.9435926377773202E-2</v>
      </c>
    </row>
    <row r="1428" spans="1:13" x14ac:dyDescent="0.25">
      <c r="A1428">
        <v>99</v>
      </c>
      <c r="B1428">
        <v>16</v>
      </c>
      <c r="C1428">
        <v>6.74351644878612E-3</v>
      </c>
      <c r="D1428">
        <v>49.8</v>
      </c>
      <c r="E1428" s="18">
        <v>8.2151136995975795E-4</v>
      </c>
      <c r="F1428">
        <v>1465.30817445299</v>
      </c>
      <c r="G1428">
        <v>2.5443679408632098</v>
      </c>
      <c r="H1428">
        <v>0.15449034525179101</v>
      </c>
      <c r="I1428">
        <v>7.6471927470638704E-2</v>
      </c>
      <c r="J1428">
        <v>6.7435164487861202E-2</v>
      </c>
      <c r="K1428">
        <v>5.5663853307520604E-3</v>
      </c>
      <c r="L1428">
        <v>1.89928137831468E-3</v>
      </c>
      <c r="M1428">
        <v>5.9435926377773202E-2</v>
      </c>
    </row>
    <row r="1429" spans="1:13" x14ac:dyDescent="0.25">
      <c r="A1429">
        <v>100</v>
      </c>
      <c r="B1429">
        <v>16</v>
      </c>
      <c r="C1429">
        <v>6.7847682388937304E-3</v>
      </c>
      <c r="D1429">
        <v>54.4</v>
      </c>
      <c r="E1429" s="18">
        <v>8.5642785411069102E-4</v>
      </c>
      <c r="F1429">
        <v>1511.1206518935201</v>
      </c>
      <c r="G1429">
        <v>2.55841221144096</v>
      </c>
      <c r="H1429">
        <v>0.16164117215500701</v>
      </c>
      <c r="I1429">
        <v>7.9530427281775104E-2</v>
      </c>
      <c r="J1429">
        <v>6.7847682388937305E-2</v>
      </c>
      <c r="K1429">
        <v>5.3696145922445399E-3</v>
      </c>
      <c r="L1429">
        <v>1.7939136540929799E-3</v>
      </c>
      <c r="M1429">
        <v>5.9435926377773202E-2</v>
      </c>
    </row>
    <row r="1430" spans="1:13" x14ac:dyDescent="0.25">
      <c r="A1430">
        <v>101</v>
      </c>
      <c r="B1430">
        <v>16</v>
      </c>
      <c r="C1430">
        <v>6.7496611243905297E-3</v>
      </c>
      <c r="D1430">
        <v>52.8</v>
      </c>
      <c r="E1430" s="18">
        <v>8.3663440757697895E-4</v>
      </c>
      <c r="F1430">
        <v>1467.15239711599</v>
      </c>
      <c r="G1430">
        <v>2.5672817363190901</v>
      </c>
      <c r="H1430">
        <v>0.16874860971564901</v>
      </c>
      <c r="I1430">
        <v>8.2736866563256697E-2</v>
      </c>
      <c r="J1430">
        <v>6.7496611243905297E-2</v>
      </c>
      <c r="K1430">
        <v>4.9010027435043698E-3</v>
      </c>
      <c r="L1430">
        <v>1.7900204386161701E-3</v>
      </c>
      <c r="M1430">
        <v>5.9435926377773202E-2</v>
      </c>
    </row>
    <row r="1431" spans="1:13" x14ac:dyDescent="0.25">
      <c r="A1431">
        <v>102</v>
      </c>
      <c r="B1431">
        <v>16</v>
      </c>
      <c r="C1431">
        <v>6.7600533628052097E-3</v>
      </c>
      <c r="D1431">
        <v>52.8</v>
      </c>
      <c r="E1431" s="18">
        <v>7.9100436580940901E-4</v>
      </c>
      <c r="F1431">
        <v>1389.7115492968001</v>
      </c>
      <c r="G1431">
        <v>2.57824151775969</v>
      </c>
      <c r="H1431">
        <v>0.1753553875494</v>
      </c>
      <c r="I1431">
        <v>8.5581448627180604E-2</v>
      </c>
      <c r="J1431">
        <v>6.7600533628052101E-2</v>
      </c>
      <c r="K1431">
        <v>4.7706336513157399E-3</v>
      </c>
      <c r="L1431">
        <v>1.86848280825556E-3</v>
      </c>
      <c r="M1431">
        <v>5.9435926377773202E-2</v>
      </c>
    </row>
    <row r="1432" spans="1:13" x14ac:dyDescent="0.25">
      <c r="A1432">
        <v>103</v>
      </c>
      <c r="B1432">
        <v>16</v>
      </c>
      <c r="C1432">
        <v>6.7285464536759303E-3</v>
      </c>
      <c r="D1432">
        <v>57.8</v>
      </c>
      <c r="E1432" s="18">
        <v>8.34552192977965E-4</v>
      </c>
      <c r="F1432">
        <v>1416.71617065544</v>
      </c>
      <c r="G1432">
        <v>2.5866099570308099</v>
      </c>
      <c r="H1432">
        <v>0.18207335814717601</v>
      </c>
      <c r="I1432">
        <v>8.8565072228529093E-2</v>
      </c>
      <c r="J1432">
        <v>6.7285464536759307E-2</v>
      </c>
      <c r="K1432">
        <v>5.0825245612654201E-3</v>
      </c>
      <c r="L1432">
        <v>1.8453921331357101E-3</v>
      </c>
      <c r="M1432">
        <v>5.9435926377773202E-2</v>
      </c>
    </row>
    <row r="1433" spans="1:13" x14ac:dyDescent="0.25">
      <c r="A1433">
        <v>104</v>
      </c>
      <c r="B1433">
        <v>16</v>
      </c>
      <c r="C1433">
        <v>6.7514774185629001E-3</v>
      </c>
      <c r="D1433">
        <v>51.1</v>
      </c>
      <c r="E1433" s="18">
        <v>8.1926628121695405E-4</v>
      </c>
      <c r="F1433">
        <v>1386.9285762649199</v>
      </c>
      <c r="G1433">
        <v>2.5980365211841798</v>
      </c>
      <c r="H1433">
        <v>0.1885435547166</v>
      </c>
      <c r="I1433">
        <v>9.1269395288730196E-2</v>
      </c>
      <c r="J1433">
        <v>6.7514774185628998E-2</v>
      </c>
      <c r="K1433">
        <v>5.0076713611776997E-3</v>
      </c>
      <c r="L1433">
        <v>1.8618324694721E-3</v>
      </c>
      <c r="M1433">
        <v>5.9435926377773202E-2</v>
      </c>
    </row>
    <row r="1434" spans="1:13" x14ac:dyDescent="0.25">
      <c r="A1434">
        <v>105</v>
      </c>
      <c r="B1434">
        <v>16</v>
      </c>
      <c r="C1434">
        <v>6.7221007013334704E-3</v>
      </c>
      <c r="D1434">
        <v>52.7</v>
      </c>
      <c r="E1434" s="18">
        <v>9.1278724821049304E-4</v>
      </c>
      <c r="F1434">
        <v>1478.8041170251699</v>
      </c>
      <c r="G1434">
        <v>2.60735848950541</v>
      </c>
      <c r="H1434">
        <v>0.19592186579212001</v>
      </c>
      <c r="I1434">
        <v>9.4487867910215101E-2</v>
      </c>
      <c r="J1434">
        <v>6.7221007013334694E-2</v>
      </c>
      <c r="K1434">
        <v>5.56337110410101E-3</v>
      </c>
      <c r="L1434">
        <v>1.7741600560988099E-3</v>
      </c>
      <c r="M1434">
        <v>5.9435926377773202E-2</v>
      </c>
    </row>
    <row r="1435" spans="1:13" x14ac:dyDescent="0.25">
      <c r="A1435">
        <v>106</v>
      </c>
      <c r="B1435">
        <v>16</v>
      </c>
      <c r="C1435">
        <v>6.6549536443524897E-3</v>
      </c>
      <c r="D1435">
        <v>57.3</v>
      </c>
      <c r="E1435" s="18">
        <v>8.8810827658942202E-4</v>
      </c>
      <c r="F1435">
        <v>1452.79252834111</v>
      </c>
      <c r="G1435">
        <v>2.6140796258291701</v>
      </c>
      <c r="H1435">
        <v>0.20330122937484599</v>
      </c>
      <c r="I1435">
        <v>9.7801357535549902E-2</v>
      </c>
      <c r="J1435">
        <v>6.6549536443524904E-2</v>
      </c>
      <c r="K1435">
        <v>5.1953747290314203E-3</v>
      </c>
      <c r="L1435">
        <v>1.6606501912058999E-3</v>
      </c>
      <c r="M1435">
        <v>5.9435926377773202E-2</v>
      </c>
    </row>
    <row r="1436" spans="1:13" x14ac:dyDescent="0.25">
      <c r="A1436">
        <v>107</v>
      </c>
      <c r="B1436">
        <v>16</v>
      </c>
      <c r="C1436">
        <v>6.6767961915908799E-3</v>
      </c>
      <c r="D1436">
        <v>53.9</v>
      </c>
      <c r="E1436" s="18">
        <v>9.5674450254300595E-4</v>
      </c>
      <c r="F1436">
        <v>1508.0946999021901</v>
      </c>
      <c r="G1436">
        <v>2.62734215597929</v>
      </c>
      <c r="H1436">
        <v>0.21133609216327501</v>
      </c>
      <c r="I1436">
        <v>0.10109738370461099</v>
      </c>
      <c r="J1436">
        <v>6.6767961915908794E-2</v>
      </c>
      <c r="K1436">
        <v>5.2167405169043701E-3</v>
      </c>
      <c r="L1436">
        <v>1.6752113603211E-3</v>
      </c>
      <c r="M1436">
        <v>5.9435926377773202E-2</v>
      </c>
    </row>
    <row r="1437" spans="1:13" x14ac:dyDescent="0.25">
      <c r="A1437">
        <v>108</v>
      </c>
      <c r="B1437">
        <v>16</v>
      </c>
      <c r="C1437">
        <v>6.7118485191510298E-3</v>
      </c>
      <c r="D1437">
        <v>53.5</v>
      </c>
      <c r="E1437" s="18">
        <v>9.8089588379041506E-4</v>
      </c>
      <c r="F1437">
        <v>1543.4757139393901</v>
      </c>
      <c r="G1437">
        <v>2.6419069057985198</v>
      </c>
      <c r="H1437">
        <v>0.21976138279333399</v>
      </c>
      <c r="I1437">
        <v>0.104478704951719</v>
      </c>
      <c r="J1437">
        <v>6.7118485191510299E-2</v>
      </c>
      <c r="K1437">
        <v>5.3552287659613699E-3</v>
      </c>
      <c r="L1437">
        <v>1.68992562505253E-3</v>
      </c>
      <c r="M1437">
        <v>5.9435926377773202E-2</v>
      </c>
    </row>
    <row r="1438" spans="1:13" x14ac:dyDescent="0.25">
      <c r="A1438">
        <v>109</v>
      </c>
      <c r="B1438">
        <v>16</v>
      </c>
      <c r="C1438">
        <v>6.7127682056955101E-3</v>
      </c>
      <c r="D1438">
        <v>56.6</v>
      </c>
      <c r="E1438" s="18">
        <v>9.8602410239828891E-4</v>
      </c>
      <c r="F1438">
        <v>1564.56910465905</v>
      </c>
      <c r="G1438">
        <v>2.65433238367488</v>
      </c>
      <c r="H1438">
        <v>0.22826424990299701</v>
      </c>
      <c r="I1438">
        <v>0.107961968721222</v>
      </c>
      <c r="J1438">
        <v>6.7127682056955101E-2</v>
      </c>
      <c r="K1438">
        <v>5.2353059113640502E-3</v>
      </c>
      <c r="L1438">
        <v>1.6856112716171999E-3</v>
      </c>
      <c r="M1438">
        <v>5.9435926377773202E-2</v>
      </c>
    </row>
    <row r="1439" spans="1:13" x14ac:dyDescent="0.25">
      <c r="A1439">
        <v>110</v>
      </c>
      <c r="B1439">
        <v>16</v>
      </c>
      <c r="C1439">
        <v>6.7208255028309702E-3</v>
      </c>
      <c r="D1439">
        <v>56.5</v>
      </c>
      <c r="E1439" s="18">
        <v>9.71649495202065E-4</v>
      </c>
      <c r="F1439">
        <v>1494.2957269819999</v>
      </c>
      <c r="G1439">
        <v>2.6664000069785501</v>
      </c>
      <c r="H1439">
        <v>0.23625120487658799</v>
      </c>
      <c r="I1439">
        <v>0.111178283249214</v>
      </c>
      <c r="J1439">
        <v>6.7208255028309696E-2</v>
      </c>
      <c r="K1439">
        <v>5.0828240376937497E-3</v>
      </c>
      <c r="L1439">
        <v>1.74079774738865E-3</v>
      </c>
      <c r="M1439">
        <v>5.9435926377773202E-2</v>
      </c>
    </row>
    <row r="1440" spans="1:13" x14ac:dyDescent="0.25">
      <c r="A1440">
        <v>111</v>
      </c>
      <c r="B1440">
        <v>16</v>
      </c>
      <c r="C1440">
        <v>6.6240888337159298E-3</v>
      </c>
      <c r="D1440">
        <v>57.1</v>
      </c>
      <c r="E1440">
        <v>1.0416742624324599E-3</v>
      </c>
      <c r="F1440">
        <v>1554.39338709362</v>
      </c>
      <c r="G1440">
        <v>2.6729078007684501</v>
      </c>
      <c r="H1440">
        <v>0.24513142670073401</v>
      </c>
      <c r="I1440">
        <v>0.115085839591343</v>
      </c>
      <c r="J1440">
        <v>6.6240888337159298E-2</v>
      </c>
      <c r="K1440">
        <v>5.5218118372122801E-3</v>
      </c>
      <c r="L1440">
        <v>1.78501273502497E-3</v>
      </c>
      <c r="M1440">
        <v>5.9435926377773202E-2</v>
      </c>
    </row>
    <row r="1441" spans="1:13" x14ac:dyDescent="0.25">
      <c r="A1441">
        <v>112</v>
      </c>
      <c r="B1441">
        <v>16</v>
      </c>
      <c r="C1441">
        <v>6.6079167410006698E-3</v>
      </c>
      <c r="D1441">
        <v>58.4</v>
      </c>
      <c r="E1441">
        <v>1.0551918884305299E-3</v>
      </c>
      <c r="F1441">
        <v>1576.81457141639</v>
      </c>
      <c r="G1441">
        <v>2.6850054286452498</v>
      </c>
      <c r="H1441">
        <v>0.254374239845648</v>
      </c>
      <c r="I1441">
        <v>0.118835338108513</v>
      </c>
      <c r="J1441">
        <v>6.6079167410006703E-2</v>
      </c>
      <c r="K1441">
        <v>5.8707014301736197E-3</v>
      </c>
      <c r="L1441">
        <v>1.72103454903208E-3</v>
      </c>
      <c r="M1441">
        <v>5.9435926377773202E-2</v>
      </c>
    </row>
    <row r="1442" spans="1:13" x14ac:dyDescent="0.25">
      <c r="A1442">
        <v>113</v>
      </c>
      <c r="B1442">
        <v>16</v>
      </c>
      <c r="C1442">
        <v>6.6396632888931304E-3</v>
      </c>
      <c r="D1442">
        <v>55.1</v>
      </c>
      <c r="E1442">
        <v>1.07541199515369E-3</v>
      </c>
      <c r="F1442">
        <v>1561.3110452634301</v>
      </c>
      <c r="G1442">
        <v>2.7000431912236298</v>
      </c>
      <c r="H1442">
        <v>0.26363914610896</v>
      </c>
      <c r="I1442">
        <v>0.12238815625619499</v>
      </c>
      <c r="J1442">
        <v>6.6396632888931301E-2</v>
      </c>
      <c r="K1442">
        <v>5.56413392925532E-3</v>
      </c>
      <c r="L1442">
        <v>1.73469465324898E-3</v>
      </c>
      <c r="M1442">
        <v>5.9435926377773202E-2</v>
      </c>
    </row>
    <row r="1443" spans="1:13" x14ac:dyDescent="0.25">
      <c r="A1443">
        <v>114</v>
      </c>
      <c r="B1443">
        <v>16</v>
      </c>
      <c r="C1443">
        <v>6.7137980779346596E-3</v>
      </c>
      <c r="D1443">
        <v>64.099999999999994</v>
      </c>
      <c r="E1443">
        <v>1.1215570626501401E-3</v>
      </c>
      <c r="F1443">
        <v>1621.2054790474399</v>
      </c>
      <c r="G1443">
        <v>2.71842427644575</v>
      </c>
      <c r="H1443">
        <v>0.27349345723252599</v>
      </c>
      <c r="I1443">
        <v>0.125975048939933</v>
      </c>
      <c r="J1443">
        <v>6.7137980779346601E-2</v>
      </c>
      <c r="K1443">
        <v>5.5894836210457696E-3</v>
      </c>
      <c r="L1443">
        <v>1.6453075153302799E-3</v>
      </c>
      <c r="M1443">
        <v>5.9435926377773202E-2</v>
      </c>
    </row>
    <row r="1444" spans="1:13" x14ac:dyDescent="0.25">
      <c r="A1444">
        <v>115</v>
      </c>
      <c r="B1444">
        <v>16</v>
      </c>
      <c r="C1444">
        <v>6.7242656908455996E-3</v>
      </c>
      <c r="D1444">
        <v>55.5</v>
      </c>
      <c r="E1444">
        <v>1.08327869100843E-3</v>
      </c>
      <c r="F1444">
        <v>1572.36097661297</v>
      </c>
      <c r="G1444">
        <v>2.7320930918414299</v>
      </c>
      <c r="H1444">
        <v>0.28304658107377101</v>
      </c>
      <c r="I1444">
        <v>0.129640906810186</v>
      </c>
      <c r="J1444">
        <v>6.7242656908456003E-2</v>
      </c>
      <c r="K1444">
        <v>5.1962456100389902E-3</v>
      </c>
      <c r="L1444">
        <v>1.64318327771808E-3</v>
      </c>
      <c r="M1444">
        <v>5.9435926377773202E-2</v>
      </c>
    </row>
    <row r="1445" spans="1:13" x14ac:dyDescent="0.25">
      <c r="A1445">
        <v>116</v>
      </c>
      <c r="B1445">
        <v>16</v>
      </c>
      <c r="C1445">
        <v>6.7870072247073997E-3</v>
      </c>
      <c r="D1445">
        <v>58.7</v>
      </c>
      <c r="E1445">
        <v>1.1932429188969301E-3</v>
      </c>
      <c r="F1445">
        <v>1617.8562523261401</v>
      </c>
      <c r="G1445">
        <v>2.7495104211340999</v>
      </c>
      <c r="H1445">
        <v>0.292952254736563</v>
      </c>
      <c r="I1445">
        <v>0.13319986469946399</v>
      </c>
      <c r="J1445">
        <v>6.7870072247074004E-2</v>
      </c>
      <c r="K1445">
        <v>5.6810869510097997E-3</v>
      </c>
      <c r="L1445">
        <v>1.65714500212572E-3</v>
      </c>
      <c r="M1445">
        <v>5.9435926377773202E-2</v>
      </c>
    </row>
    <row r="1446" spans="1:13" x14ac:dyDescent="0.25">
      <c r="A1446">
        <v>117</v>
      </c>
      <c r="B1446">
        <v>16</v>
      </c>
      <c r="C1446">
        <v>6.8510357406712796E-3</v>
      </c>
      <c r="D1446">
        <v>59</v>
      </c>
      <c r="E1446">
        <v>1.18221082282076E-3</v>
      </c>
      <c r="F1446">
        <v>1630.5178925268799</v>
      </c>
      <c r="G1446">
        <v>2.7669823971533298</v>
      </c>
      <c r="H1446">
        <v>0.30289467621681199</v>
      </c>
      <c r="I1446">
        <v>0.136718280434349</v>
      </c>
      <c r="J1446">
        <v>6.8510357406712796E-2</v>
      </c>
      <c r="K1446">
        <v>5.4646281752284897E-3</v>
      </c>
      <c r="L1446">
        <v>1.67422177000341E-3</v>
      </c>
      <c r="M1446">
        <v>5.9435926377773202E-2</v>
      </c>
    </row>
    <row r="1447" spans="1:13" x14ac:dyDescent="0.25">
      <c r="A1447">
        <v>118</v>
      </c>
      <c r="B1447">
        <v>16</v>
      </c>
      <c r="C1447">
        <v>6.9332364306125896E-3</v>
      </c>
      <c r="D1447">
        <v>55.3</v>
      </c>
      <c r="E1447">
        <v>1.3046497430143501E-3</v>
      </c>
      <c r="F1447">
        <v>1742.6562613154899</v>
      </c>
      <c r="G1447">
        <v>2.7868665220315698</v>
      </c>
      <c r="H1447">
        <v>0.31387869123171502</v>
      </c>
      <c r="I1447">
        <v>0.140508062200221</v>
      </c>
      <c r="J1447">
        <v>6.9332364306125896E-2</v>
      </c>
      <c r="K1447">
        <v>6.0086877270084599E-3</v>
      </c>
      <c r="L1447">
        <v>1.6722171998106499E-3</v>
      </c>
      <c r="M1447">
        <v>5.9435926377773202E-2</v>
      </c>
    </row>
    <row r="1448" spans="1:13" x14ac:dyDescent="0.25">
      <c r="A1448">
        <v>119</v>
      </c>
      <c r="B1448">
        <v>16</v>
      </c>
      <c r="C1448">
        <v>6.9356608538764996E-3</v>
      </c>
      <c r="D1448">
        <v>63.5</v>
      </c>
      <c r="E1448">
        <v>1.2851416423145499E-3</v>
      </c>
      <c r="F1448">
        <v>1745.53208837082</v>
      </c>
      <c r="G1448">
        <v>2.8017158202436199</v>
      </c>
      <c r="H1448">
        <v>0.32498469293719401</v>
      </c>
      <c r="I1448">
        <v>0.144612696495731</v>
      </c>
      <c r="J1448">
        <v>6.9356608538765005E-2</v>
      </c>
      <c r="K1448">
        <v>5.7486720483296101E-3</v>
      </c>
      <c r="L1448">
        <v>1.72168452378747E-3</v>
      </c>
      <c r="M1448">
        <v>5.9435926377773202E-2</v>
      </c>
    </row>
    <row r="1449" spans="1:13" x14ac:dyDescent="0.25">
      <c r="A1449">
        <v>120</v>
      </c>
      <c r="B1449">
        <v>16</v>
      </c>
      <c r="C1449">
        <v>6.9720242452255398E-3</v>
      </c>
      <c r="D1449">
        <v>59</v>
      </c>
      <c r="E1449">
        <v>1.36552444300585E-3</v>
      </c>
      <c r="F1449">
        <v>1792.7870267692599</v>
      </c>
      <c r="G1449">
        <v>2.8193509413367601</v>
      </c>
      <c r="H1449">
        <v>0.336572337050005</v>
      </c>
      <c r="I1449">
        <v>0.148699783904886</v>
      </c>
      <c r="J1449">
        <v>6.9720242452255402E-2</v>
      </c>
      <c r="K1449">
        <v>5.7779939648626797E-3</v>
      </c>
      <c r="L1449">
        <v>1.7166682729554399E-3</v>
      </c>
      <c r="M1449">
        <v>5.9435926377773202E-2</v>
      </c>
    </row>
    <row r="1450" spans="1:13" x14ac:dyDescent="0.25">
      <c r="A1450">
        <v>121</v>
      </c>
      <c r="B1450">
        <v>16</v>
      </c>
      <c r="C1450">
        <v>7.0223734094501701E-3</v>
      </c>
      <c r="D1450">
        <v>58</v>
      </c>
      <c r="E1450">
        <v>1.3864887662163199E-3</v>
      </c>
      <c r="F1450">
        <v>1818.5643600273499</v>
      </c>
      <c r="G1450">
        <v>2.8381510776846999</v>
      </c>
      <c r="H1450">
        <v>0.348381586794339</v>
      </c>
      <c r="I1450">
        <v>0.152747765846619</v>
      </c>
      <c r="J1450">
        <v>7.0223734094501694E-2</v>
      </c>
      <c r="K1450">
        <v>5.4362515597692401E-3</v>
      </c>
      <c r="L1450">
        <v>1.7075499073141999E-3</v>
      </c>
      <c r="M1450">
        <v>5.9435926377773202E-2</v>
      </c>
    </row>
    <row r="1451" spans="1:13" x14ac:dyDescent="0.25">
      <c r="A1451">
        <v>122</v>
      </c>
      <c r="B1451">
        <v>16</v>
      </c>
      <c r="C1451">
        <v>7.0335292516273797E-3</v>
      </c>
      <c r="D1451">
        <v>60.1</v>
      </c>
      <c r="E1451">
        <v>1.4529128856243E-3</v>
      </c>
      <c r="F1451">
        <v>1898.8388804661299</v>
      </c>
      <c r="G1451">
        <v>2.8554757894855198</v>
      </c>
      <c r="H1451">
        <v>0.361046476577638</v>
      </c>
      <c r="I1451">
        <v>0.15721169320558001</v>
      </c>
      <c r="J1451">
        <v>7.0335292516273795E-2</v>
      </c>
      <c r="K1451">
        <v>5.6315245897298897E-3</v>
      </c>
      <c r="L1451">
        <v>1.6455905473787E-3</v>
      </c>
      <c r="M1451">
        <v>5.9435926377773202E-2</v>
      </c>
    </row>
    <row r="1452" spans="1:13" x14ac:dyDescent="0.25">
      <c r="A1452">
        <v>123</v>
      </c>
      <c r="B1452">
        <v>16</v>
      </c>
      <c r="C1452">
        <v>7.0868574924529103E-3</v>
      </c>
      <c r="D1452">
        <v>62.9</v>
      </c>
      <c r="E1452">
        <v>1.48479800785669E-3</v>
      </c>
      <c r="F1452">
        <v>1936.2043143415201</v>
      </c>
      <c r="G1452">
        <v>2.8759659028483999</v>
      </c>
      <c r="H1452">
        <v>0.37415387357533703</v>
      </c>
      <c r="I1452">
        <v>0.16158388172268801</v>
      </c>
      <c r="J1452">
        <v>7.0868574924529096E-2</v>
      </c>
      <c r="K1452">
        <v>5.8727764668757999E-3</v>
      </c>
      <c r="L1452">
        <v>1.6644069997390301E-3</v>
      </c>
      <c r="M1452">
        <v>5.9435926377773202E-2</v>
      </c>
    </row>
    <row r="1453" spans="1:13" x14ac:dyDescent="0.25">
      <c r="A1453">
        <v>124</v>
      </c>
      <c r="B1453">
        <v>16</v>
      </c>
      <c r="C1453">
        <v>7.1520399640700102E-3</v>
      </c>
      <c r="D1453">
        <v>63.4</v>
      </c>
      <c r="E1453">
        <v>1.2410832434474499E-3</v>
      </c>
      <c r="F1453">
        <v>1602.2789193399301</v>
      </c>
      <c r="G1453">
        <v>2.8927478753445599</v>
      </c>
      <c r="H1453">
        <v>0.383868233531797</v>
      </c>
      <c r="I1453">
        <v>0.164664744942119</v>
      </c>
      <c r="J1453">
        <v>7.1520399640700102E-2</v>
      </c>
      <c r="K1453">
        <v>4.9255522227428204E-3</v>
      </c>
      <c r="L1453">
        <v>1.66913637354316E-3</v>
      </c>
      <c r="M1453">
        <v>5.9435926377773202E-2</v>
      </c>
    </row>
    <row r="1454" spans="1:13" x14ac:dyDescent="0.25">
      <c r="A1454">
        <v>125</v>
      </c>
      <c r="B1454">
        <v>16</v>
      </c>
      <c r="C1454">
        <v>6.3184242342660098E-3</v>
      </c>
      <c r="D1454">
        <v>63.8</v>
      </c>
      <c r="E1454">
        <v>1.20165263386169E-3</v>
      </c>
      <c r="F1454">
        <v>1490.14650081273</v>
      </c>
      <c r="G1454">
        <v>2.8516383087338202</v>
      </c>
      <c r="H1454">
        <v>0.39280720749131298</v>
      </c>
      <c r="I1454">
        <v>0.17159974710940901</v>
      </c>
      <c r="J1454">
        <v>6.3184242342660096E-2</v>
      </c>
      <c r="K1454">
        <v>4.47257509379375E-3</v>
      </c>
      <c r="L1454">
        <v>1.49601215122795E-3</v>
      </c>
      <c r="M1454">
        <v>5.9435926377773202E-2</v>
      </c>
    </row>
    <row r="1455" spans="1:13" x14ac:dyDescent="0.25">
      <c r="A1455">
        <v>126</v>
      </c>
      <c r="B1455">
        <v>16</v>
      </c>
      <c r="C1455">
        <v>6.3486005639299004E-3</v>
      </c>
      <c r="D1455">
        <v>67.5</v>
      </c>
      <c r="E1455">
        <v>1.2651214585839099E-3</v>
      </c>
      <c r="F1455">
        <v>1523.8216323730001</v>
      </c>
      <c r="G1455">
        <v>2.8656159788346902</v>
      </c>
      <c r="H1455">
        <v>0.40219432416789802</v>
      </c>
      <c r="I1455">
        <v>0.17471316334086301</v>
      </c>
      <c r="J1455">
        <v>6.3486005639299001E-2</v>
      </c>
      <c r="K1455">
        <v>4.8672335641773302E-3</v>
      </c>
      <c r="L1455">
        <v>1.50051985848748E-3</v>
      </c>
      <c r="M1455">
        <v>5.9435926377773202E-2</v>
      </c>
    </row>
    <row r="1456" spans="1:13" x14ac:dyDescent="0.25">
      <c r="A1456">
        <v>127</v>
      </c>
      <c r="B1456">
        <v>16</v>
      </c>
      <c r="C1456">
        <v>6.3854396003925401E-3</v>
      </c>
      <c r="D1456">
        <v>65.2</v>
      </c>
      <c r="E1456">
        <v>1.26397425615266E-3</v>
      </c>
      <c r="F1456">
        <v>1480.61690479863</v>
      </c>
      <c r="G1456">
        <v>2.8793096971861898</v>
      </c>
      <c r="H1456">
        <v>0.41101450279604501</v>
      </c>
      <c r="I1456">
        <v>0.17756364664612401</v>
      </c>
      <c r="J1456">
        <v>6.3854396003925395E-2</v>
      </c>
      <c r="K1456">
        <v>4.45155332363582E-3</v>
      </c>
      <c r="L1456">
        <v>1.4895866499139399E-3</v>
      </c>
      <c r="M1456">
        <v>5.9435926377773202E-2</v>
      </c>
    </row>
    <row r="1457" spans="1:13" x14ac:dyDescent="0.25">
      <c r="A1457">
        <v>128</v>
      </c>
      <c r="B1457">
        <v>16</v>
      </c>
      <c r="C1457">
        <v>5.93517464425335E-3</v>
      </c>
      <c r="D1457">
        <v>62.8</v>
      </c>
      <c r="E1457">
        <v>1.1521226127514199E-3</v>
      </c>
      <c r="F1457">
        <v>1324.52791495577</v>
      </c>
      <c r="G1457">
        <v>2.8610723881670999</v>
      </c>
      <c r="H1457">
        <v>0.418593378645781</v>
      </c>
      <c r="I1457">
        <v>0.18233958993735999</v>
      </c>
      <c r="J1457">
        <v>5.93517464425335E-2</v>
      </c>
      <c r="K1457">
        <v>4.22023827130637E-3</v>
      </c>
      <c r="L1457">
        <v>1.3964148380414001E-3</v>
      </c>
      <c r="M1457">
        <v>5.9435926377773202E-2</v>
      </c>
    </row>
    <row r="1458" spans="1:13" x14ac:dyDescent="0.25">
      <c r="A1458">
        <v>129</v>
      </c>
      <c r="B1458">
        <v>16</v>
      </c>
      <c r="C1458">
        <v>5.5210327888827997E-3</v>
      </c>
      <c r="D1458">
        <v>64.400000000000006</v>
      </c>
      <c r="E1458">
        <v>1.1343880554298301E-3</v>
      </c>
      <c r="F1458">
        <v>1306.1223414727799</v>
      </c>
      <c r="G1458">
        <v>2.8452377133173798</v>
      </c>
      <c r="H1458">
        <v>0.42618489507096602</v>
      </c>
      <c r="I1458">
        <v>0.18700320346785601</v>
      </c>
      <c r="J1458">
        <v>5.5210327888828001E-2</v>
      </c>
      <c r="K1458">
        <v>4.0806544011621204E-3</v>
      </c>
      <c r="L1458">
        <v>1.31206403002433E-3</v>
      </c>
      <c r="M1458">
        <v>5.9435926377773202E-2</v>
      </c>
    </row>
    <row r="1459" spans="1:13" x14ac:dyDescent="0.25">
      <c r="A1459">
        <v>130</v>
      </c>
      <c r="B1459">
        <v>16</v>
      </c>
      <c r="C1459">
        <v>5.52171748335307E-3</v>
      </c>
      <c r="D1459">
        <v>64.5</v>
      </c>
      <c r="E1459">
        <v>1.1667859922284501E-3</v>
      </c>
      <c r="F1459">
        <v>1309.8265967283401</v>
      </c>
      <c r="G1459">
        <v>2.8554433884443</v>
      </c>
      <c r="H1459">
        <v>0.43420249337158801</v>
      </c>
      <c r="I1459">
        <v>0.189742720222455</v>
      </c>
      <c r="J1459">
        <v>5.5217174833530697E-2</v>
      </c>
      <c r="K1459">
        <v>3.8990908601253798E-3</v>
      </c>
      <c r="L1459">
        <v>1.29768038302484E-3</v>
      </c>
      <c r="M1459">
        <v>5.9435926377773202E-2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2CA5-72EF-4264-B3E6-7A3F92D5FFC2}">
  <sheetPr>
    <tabColor theme="9"/>
  </sheetPr>
  <dimension ref="A1:AE1459"/>
  <sheetViews>
    <sheetView topLeftCell="A11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2.93909821057095E-2</v>
      </c>
      <c r="Q30">
        <f t="shared" ref="Q30:Z30" si="2">MAX( D56:D155 )</f>
        <v>55.7</v>
      </c>
      <c r="R30">
        <f t="shared" si="2"/>
        <v>2.7286577715901201E-3</v>
      </c>
      <c r="S30">
        <f t="shared" si="2"/>
        <v>7202.77115239044</v>
      </c>
      <c r="T30">
        <f t="shared" si="2"/>
        <v>3.75</v>
      </c>
      <c r="U30">
        <f t="shared" si="2"/>
        <v>0.236772561151955</v>
      </c>
      <c r="V30">
        <f t="shared" si="2"/>
        <v>0.136499782195001</v>
      </c>
      <c r="W30">
        <f t="shared" si="2"/>
        <v>0.29390982105709501</v>
      </c>
      <c r="X30">
        <f t="shared" si="2"/>
        <v>1.2</v>
      </c>
      <c r="Y30">
        <f t="shared" si="2"/>
        <v>3.7607343894030303E-2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2.8622422726555199E-2</v>
      </c>
      <c r="Q31">
        <f t="shared" ref="Q31:Z31" si="3">MAX( D186:D285 )</f>
        <v>58.3</v>
      </c>
      <c r="R31">
        <f t="shared" si="3"/>
        <v>2.4718949335196202E-3</v>
      </c>
      <c r="S31">
        <f t="shared" si="3"/>
        <v>6609.7391028165903</v>
      </c>
      <c r="T31">
        <f t="shared" si="3"/>
        <v>3.75</v>
      </c>
      <c r="U31">
        <f t="shared" si="3"/>
        <v>9.3158872923921193E-2</v>
      </c>
      <c r="V31">
        <f t="shared" si="3"/>
        <v>6.5883918819788501E-2</v>
      </c>
      <c r="W31">
        <f t="shared" si="3"/>
        <v>0.28622422726555202</v>
      </c>
      <c r="X31">
        <f t="shared" si="3"/>
        <v>1.2</v>
      </c>
      <c r="Y31">
        <f t="shared" si="3"/>
        <v>3.7656767985650402E-2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2.9039517014937101E-2</v>
      </c>
      <c r="Q32">
        <f t="shared" ref="Q32:Z32" si="4">MAX( D316:D415 )</f>
        <v>57.5</v>
      </c>
      <c r="R32">
        <f t="shared" si="4"/>
        <v>2.60702743625589E-3</v>
      </c>
      <c r="S32">
        <f t="shared" si="4"/>
        <v>7006.5659732817903</v>
      </c>
      <c r="T32">
        <f t="shared" si="4"/>
        <v>3.75</v>
      </c>
      <c r="U32">
        <f t="shared" si="4"/>
        <v>0.40058650957217201</v>
      </c>
      <c r="V32">
        <f t="shared" si="4"/>
        <v>0.19286098902894999</v>
      </c>
      <c r="W32">
        <f t="shared" si="4"/>
        <v>0.290395170149371</v>
      </c>
      <c r="X32">
        <f t="shared" si="4"/>
        <v>1.2</v>
      </c>
      <c r="Y32">
        <f t="shared" si="4"/>
        <v>3.7557477770107102E-2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2.88567598139449E-2</v>
      </c>
      <c r="Q33">
        <f t="shared" ref="Q33:Z33" si="5">MAX( D446:D545 )</f>
        <v>64.400000000000006</v>
      </c>
      <c r="R33">
        <f t="shared" si="5"/>
        <v>2.4267039063038801E-3</v>
      </c>
      <c r="S33">
        <f t="shared" si="5"/>
        <v>6598.7562171406898</v>
      </c>
      <c r="T33">
        <f t="shared" si="5"/>
        <v>3.75</v>
      </c>
      <c r="U33">
        <f t="shared" si="5"/>
        <v>0.14643193999402901</v>
      </c>
      <c r="V33">
        <f t="shared" si="5"/>
        <v>9.5882240547188802E-2</v>
      </c>
      <c r="W33">
        <f t="shared" si="5"/>
        <v>0.28856759813944899</v>
      </c>
      <c r="X33">
        <f t="shared" si="5"/>
        <v>1.2</v>
      </c>
      <c r="Y33">
        <f t="shared" si="5"/>
        <v>3.7231665503765901E-2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2.8984500430822902E-2</v>
      </c>
      <c r="Q34">
        <f t="shared" ref="Q34:Z34" si="6">MAX( D576:D675 )</f>
        <v>65.8</v>
      </c>
      <c r="R34">
        <f t="shared" si="6"/>
        <v>2.6353247677513899E-3</v>
      </c>
      <c r="S34">
        <f t="shared" si="6"/>
        <v>7130.2091370376102</v>
      </c>
      <c r="T34">
        <f t="shared" si="6"/>
        <v>3.75</v>
      </c>
      <c r="U34">
        <f t="shared" si="6"/>
        <v>0.28049275606651197</v>
      </c>
      <c r="V34">
        <f t="shared" si="6"/>
        <v>0.15550791493746099</v>
      </c>
      <c r="W34">
        <f t="shared" si="6"/>
        <v>0.28984500430822902</v>
      </c>
      <c r="X34">
        <f t="shared" si="6"/>
        <v>1.2</v>
      </c>
      <c r="Y34">
        <f t="shared" si="6"/>
        <v>3.7507894209452997E-2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2.9003571733091201E-2</v>
      </c>
      <c r="Q35">
        <f t="shared" ref="Q35:Z35" si="7">MAX( D706:D805 )</f>
        <v>67.3</v>
      </c>
      <c r="R35">
        <f t="shared" si="7"/>
        <v>2.49646104790739E-3</v>
      </c>
      <c r="S35">
        <f t="shared" si="7"/>
        <v>6780.0730819465498</v>
      </c>
      <c r="T35">
        <f t="shared" si="7"/>
        <v>3.75</v>
      </c>
      <c r="U35">
        <f t="shared" si="7"/>
        <v>0.18496210128420701</v>
      </c>
      <c r="V35">
        <f t="shared" si="7"/>
        <v>0.118924944767554</v>
      </c>
      <c r="W35">
        <f t="shared" si="7"/>
        <v>0.29003571733091199</v>
      </c>
      <c r="X35">
        <f t="shared" si="7"/>
        <v>1.2</v>
      </c>
      <c r="Y35">
        <f t="shared" si="7"/>
        <v>3.7527803491268802E-2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2.9281801128713002E-2</v>
      </c>
      <c r="Q36">
        <f t="shared" ref="Q36:Z36" si="8">MAX( D836:D935 )</f>
        <v>71.8</v>
      </c>
      <c r="R36">
        <f t="shared" si="8"/>
        <v>2.6197900135380599E-3</v>
      </c>
      <c r="S36">
        <f t="shared" si="8"/>
        <v>6866.8389998982402</v>
      </c>
      <c r="T36">
        <f t="shared" si="8"/>
        <v>3.75</v>
      </c>
      <c r="U36">
        <f t="shared" si="8"/>
        <v>0.17600594865991001</v>
      </c>
      <c r="V36">
        <f t="shared" si="8"/>
        <v>0.113953618384253</v>
      </c>
      <c r="W36">
        <f t="shared" si="8"/>
        <v>0.29281801128712998</v>
      </c>
      <c r="X36">
        <f t="shared" si="8"/>
        <v>1.2</v>
      </c>
      <c r="Y36">
        <f t="shared" si="8"/>
        <v>3.7830255366861798E-2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2.6606783034500502E-2</v>
      </c>
      <c r="Q37">
        <f t="shared" ref="Q37:Z37" si="9">MAX( D966:D1065 )</f>
        <v>72.400000000000006</v>
      </c>
      <c r="R37">
        <f t="shared" si="9"/>
        <v>2.1803201597591E-3</v>
      </c>
      <c r="S37">
        <f t="shared" si="9"/>
        <v>5863.3566673794503</v>
      </c>
      <c r="T37">
        <f t="shared" si="9"/>
        <v>3.75</v>
      </c>
      <c r="U37">
        <f t="shared" si="9"/>
        <v>0.13171774570251199</v>
      </c>
      <c r="V37">
        <f t="shared" si="9"/>
        <v>9.8149319383498995E-2</v>
      </c>
      <c r="W37">
        <f t="shared" si="9"/>
        <v>0.26606783034500497</v>
      </c>
      <c r="X37">
        <f t="shared" si="9"/>
        <v>1.2</v>
      </c>
      <c r="Y37">
        <f t="shared" si="9"/>
        <v>2.9118628374167899E-2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2.5993977418406599E-2</v>
      </c>
      <c r="Q38">
        <f t="shared" ref="Q38:Z38" si="10">MAX( D1096:D1195 )</f>
        <v>72.599999999999994</v>
      </c>
      <c r="R38">
        <f t="shared" si="10"/>
        <v>2.0769404791271999E-3</v>
      </c>
      <c r="S38">
        <f t="shared" si="10"/>
        <v>5489.0813263864502</v>
      </c>
      <c r="T38">
        <f t="shared" si="10"/>
        <v>3.75</v>
      </c>
      <c r="U38">
        <f t="shared" si="10"/>
        <v>0.26312199833369498</v>
      </c>
      <c r="V38">
        <f t="shared" si="10"/>
        <v>0.166283127927421</v>
      </c>
      <c r="W38">
        <f t="shared" si="10"/>
        <v>0.259939774184066</v>
      </c>
      <c r="X38">
        <f t="shared" si="10"/>
        <v>1.2</v>
      </c>
      <c r="Y38">
        <f t="shared" si="10"/>
        <v>3.0131373615538502E-2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2.68617505457335E-2</v>
      </c>
      <c r="Q39">
        <f t="shared" ref="Q39:Z39" si="11">MAX( D1226:D1325 )</f>
        <v>78.7</v>
      </c>
      <c r="R39">
        <f t="shared" si="11"/>
        <v>2.3160589389359899E-3</v>
      </c>
      <c r="S39">
        <f t="shared" si="11"/>
        <v>6219.2955737741504</v>
      </c>
      <c r="T39">
        <f t="shared" si="11"/>
        <v>3.75</v>
      </c>
      <c r="U39">
        <f t="shared" si="11"/>
        <v>0.17437426579117499</v>
      </c>
      <c r="V39">
        <f t="shared" si="11"/>
        <v>0.123029811050212</v>
      </c>
      <c r="W39">
        <f t="shared" si="11"/>
        <v>0.26861750545733498</v>
      </c>
      <c r="X39">
        <f t="shared" si="11"/>
        <v>1.2</v>
      </c>
      <c r="Y39">
        <f t="shared" si="11"/>
        <v>2.9265093058347701E-2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2.6372108709595402E-2</v>
      </c>
      <c r="Q40">
        <f t="shared" ref="Q40:Z40" si="12">MAX( D1356:D1455 )</f>
        <v>79.5</v>
      </c>
      <c r="R40">
        <f t="shared" si="12"/>
        <v>2.1634936701723198E-3</v>
      </c>
      <c r="S40">
        <f t="shared" si="12"/>
        <v>5877.68084112615</v>
      </c>
      <c r="T40">
        <f t="shared" si="12"/>
        <v>3.75</v>
      </c>
      <c r="U40">
        <f t="shared" si="12"/>
        <v>0.29879805479176902</v>
      </c>
      <c r="V40">
        <f t="shared" si="12"/>
        <v>0.18380901185338</v>
      </c>
      <c r="W40">
        <f t="shared" si="12"/>
        <v>0.26372108709595399</v>
      </c>
      <c r="X40">
        <f t="shared" si="12"/>
        <v>1.2</v>
      </c>
      <c r="Y40">
        <f t="shared" si="12"/>
        <v>2.90974504885308E-2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3.7214162102681798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3.32732057070146E-3</v>
      </c>
      <c r="D59">
        <v>10</v>
      </c>
      <c r="E59">
        <v>0</v>
      </c>
      <c r="F59">
        <v>0</v>
      </c>
      <c r="G59">
        <v>3.4801499864102099</v>
      </c>
      <c r="H59">
        <v>0</v>
      </c>
      <c r="I59">
        <v>0</v>
      </c>
      <c r="J59">
        <v>3.32732057070146E-2</v>
      </c>
      <c r="K59">
        <v>1.2</v>
      </c>
      <c r="L59">
        <v>2.09344271570444E-2</v>
      </c>
      <c r="M59">
        <v>2.09344271570444E-2</v>
      </c>
    </row>
    <row r="60" spans="1:13" x14ac:dyDescent="0.25">
      <c r="A60">
        <v>31</v>
      </c>
      <c r="B60">
        <v>16</v>
      </c>
      <c r="C60">
        <v>1.2840570957505701E-2</v>
      </c>
      <c r="D60">
        <v>10</v>
      </c>
      <c r="E60" s="18">
        <v>2.9780559187908302E-4</v>
      </c>
      <c r="F60">
        <v>1202.4305056731</v>
      </c>
      <c r="G60">
        <v>2.9431863915331098</v>
      </c>
      <c r="H60">
        <v>0</v>
      </c>
      <c r="I60">
        <v>0</v>
      </c>
      <c r="J60">
        <v>0.12840570957505701</v>
      </c>
      <c r="K60">
        <v>0.653745319952035</v>
      </c>
      <c r="L60">
        <v>2.84474643479499E-2</v>
      </c>
      <c r="M60">
        <v>3.5602713802031102E-2</v>
      </c>
    </row>
    <row r="61" spans="1:13" x14ac:dyDescent="0.25">
      <c r="A61">
        <v>32</v>
      </c>
      <c r="B61">
        <v>16</v>
      </c>
      <c r="C61">
        <v>2.11076000025857E-2</v>
      </c>
      <c r="D61">
        <v>10</v>
      </c>
      <c r="E61">
        <v>1.36968245027195E-3</v>
      </c>
      <c r="F61">
        <v>4089.20501580369</v>
      </c>
      <c r="G61">
        <v>2.5748048386789399</v>
      </c>
      <c r="H61">
        <v>0</v>
      </c>
      <c r="I61">
        <v>0</v>
      </c>
      <c r="J61">
        <v>0.211076000025857</v>
      </c>
      <c r="K61">
        <v>0.22066730910491</v>
      </c>
      <c r="L61">
        <v>3.7607343894030303E-2</v>
      </c>
      <c r="M61">
        <v>4.0509267044918799E-2</v>
      </c>
    </row>
    <row r="62" spans="1:13" x14ac:dyDescent="0.25">
      <c r="A62">
        <v>33</v>
      </c>
      <c r="B62">
        <v>16</v>
      </c>
      <c r="C62">
        <v>2.37287660806801E-2</v>
      </c>
      <c r="D62">
        <v>10</v>
      </c>
      <c r="E62">
        <v>2.31554267836701E-3</v>
      </c>
      <c r="F62">
        <v>6269.3432840885698</v>
      </c>
      <c r="G62">
        <v>2.5779812655864101</v>
      </c>
      <c r="H62">
        <v>0</v>
      </c>
      <c r="I62">
        <v>0</v>
      </c>
      <c r="J62">
        <v>0.237287660806801</v>
      </c>
      <c r="K62">
        <v>0.296767559912893</v>
      </c>
      <c r="L62">
        <v>3.2233974251548399E-2</v>
      </c>
      <c r="M62">
        <v>4.2100527456828497E-2</v>
      </c>
    </row>
    <row r="63" spans="1:13" x14ac:dyDescent="0.25">
      <c r="A63">
        <v>34</v>
      </c>
      <c r="B63">
        <v>16</v>
      </c>
      <c r="C63">
        <v>2.4713922788683802E-2</v>
      </c>
      <c r="D63">
        <v>10</v>
      </c>
      <c r="E63">
        <v>2.4821592902921699E-3</v>
      </c>
      <c r="F63">
        <v>6686.6449035303203</v>
      </c>
      <c r="G63">
        <v>2.6771608756194101</v>
      </c>
      <c r="H63">
        <v>0</v>
      </c>
      <c r="I63">
        <v>0</v>
      </c>
      <c r="J63">
        <v>0.24713922788683801</v>
      </c>
      <c r="K63">
        <v>0.24856158110062601</v>
      </c>
      <c r="L63">
        <v>2.8016684271833101E-2</v>
      </c>
      <c r="M63">
        <v>4.3440290859767298E-2</v>
      </c>
    </row>
    <row r="64" spans="1:13" x14ac:dyDescent="0.25">
      <c r="A64">
        <v>35</v>
      </c>
      <c r="B64">
        <v>16</v>
      </c>
      <c r="C64">
        <v>2.5761441839484499E-2</v>
      </c>
      <c r="D64">
        <v>10</v>
      </c>
      <c r="E64">
        <v>2.4915672281453E-3</v>
      </c>
      <c r="F64">
        <v>6766.9020410162802</v>
      </c>
      <c r="G64">
        <v>2.7771506082616901</v>
      </c>
      <c r="H64">
        <v>0</v>
      </c>
      <c r="I64">
        <v>0</v>
      </c>
      <c r="J64">
        <v>0.257614418394845</v>
      </c>
      <c r="K64">
        <v>0.188797016467708</v>
      </c>
      <c r="L64">
        <v>2.88971298590435E-2</v>
      </c>
      <c r="M64">
        <v>4.4645587248461502E-2</v>
      </c>
    </row>
    <row r="65" spans="1:13" x14ac:dyDescent="0.25">
      <c r="A65">
        <v>36</v>
      </c>
      <c r="B65">
        <v>16</v>
      </c>
      <c r="C65">
        <v>2.6960734526651299E-2</v>
      </c>
      <c r="D65">
        <v>10</v>
      </c>
      <c r="E65">
        <v>2.6868399005728801E-3</v>
      </c>
      <c r="F65">
        <v>7074.2736562728096</v>
      </c>
      <c r="G65">
        <v>2.88174498867745</v>
      </c>
      <c r="H65">
        <v>0</v>
      </c>
      <c r="I65">
        <v>0</v>
      </c>
      <c r="J65">
        <v>0.26960734526651298</v>
      </c>
      <c r="K65">
        <v>0.19908240973269001</v>
      </c>
      <c r="L65">
        <v>2.9796994351116601E-2</v>
      </c>
      <c r="M65">
        <v>4.6260878443717901E-2</v>
      </c>
    </row>
    <row r="66" spans="1:13" x14ac:dyDescent="0.25">
      <c r="A66">
        <v>37</v>
      </c>
      <c r="B66">
        <v>16</v>
      </c>
      <c r="C66">
        <v>2.8137832904985099E-2</v>
      </c>
      <c r="D66">
        <v>11.2</v>
      </c>
      <c r="E66">
        <v>2.4379897594837899E-3</v>
      </c>
      <c r="F66">
        <v>6787.9511388957399</v>
      </c>
      <c r="G66">
        <v>2.9806452223442998</v>
      </c>
      <c r="H66">
        <v>0</v>
      </c>
      <c r="I66">
        <v>0</v>
      </c>
      <c r="J66">
        <v>0.28137832904985099</v>
      </c>
      <c r="K66">
        <v>0.18248599422536799</v>
      </c>
      <c r="L66">
        <v>2.6410332301964701E-2</v>
      </c>
      <c r="M66">
        <v>4.7750904091766903E-2</v>
      </c>
    </row>
    <row r="67" spans="1:13" x14ac:dyDescent="0.25">
      <c r="A67">
        <v>38</v>
      </c>
      <c r="B67">
        <v>16</v>
      </c>
      <c r="C67">
        <v>2.93909821057095E-2</v>
      </c>
      <c r="D67">
        <v>12.1</v>
      </c>
      <c r="E67">
        <v>2.6875127213408798E-3</v>
      </c>
      <c r="F67">
        <v>7202.77115239044</v>
      </c>
      <c r="G67">
        <v>3.08622586762819</v>
      </c>
      <c r="H67">
        <v>0</v>
      </c>
      <c r="I67">
        <v>0</v>
      </c>
      <c r="J67">
        <v>0.29390982105709501</v>
      </c>
      <c r="K67">
        <v>0.17378335045982601</v>
      </c>
      <c r="L67">
        <v>2.4121037823039902E-2</v>
      </c>
      <c r="M67">
        <v>4.8936296786580701E-2</v>
      </c>
    </row>
    <row r="68" spans="1:13" x14ac:dyDescent="0.25">
      <c r="A68">
        <v>39</v>
      </c>
      <c r="B68">
        <v>16</v>
      </c>
      <c r="C68">
        <v>2.9197930665770699E-2</v>
      </c>
      <c r="D68">
        <v>12.7</v>
      </c>
      <c r="E68">
        <v>2.7286577715901201E-3</v>
      </c>
      <c r="F68">
        <v>7202.07467745961</v>
      </c>
      <c r="G68">
        <v>3.1061615500532098</v>
      </c>
      <c r="H68">
        <v>0</v>
      </c>
      <c r="I68">
        <v>0</v>
      </c>
      <c r="J68">
        <v>0.29197930665770699</v>
      </c>
      <c r="K68">
        <v>0.150435650911456</v>
      </c>
      <c r="L68">
        <v>2.4436660503376499E-2</v>
      </c>
      <c r="M68">
        <v>5.0339954239981499E-2</v>
      </c>
    </row>
    <row r="69" spans="1:13" x14ac:dyDescent="0.25">
      <c r="A69">
        <v>40</v>
      </c>
      <c r="B69">
        <v>16</v>
      </c>
      <c r="C69">
        <v>2.54070221588923E-2</v>
      </c>
      <c r="D69">
        <v>12.8</v>
      </c>
      <c r="E69">
        <v>2.2258511226834498E-3</v>
      </c>
      <c r="F69">
        <v>6268.0063619931598</v>
      </c>
      <c r="G69">
        <v>2.9122584597999301</v>
      </c>
      <c r="H69">
        <v>0</v>
      </c>
      <c r="I69">
        <v>0</v>
      </c>
      <c r="J69">
        <v>0.25407022158892301</v>
      </c>
      <c r="K69">
        <v>0.12890136379811601</v>
      </c>
      <c r="L69">
        <v>2.3300134106107599E-2</v>
      </c>
      <c r="M69">
        <v>5.1819820489202202E-2</v>
      </c>
    </row>
    <row r="70" spans="1:13" x14ac:dyDescent="0.25">
      <c r="A70">
        <v>41</v>
      </c>
      <c r="B70">
        <v>16</v>
      </c>
      <c r="C70">
        <v>2.23249726713413E-2</v>
      </c>
      <c r="D70">
        <v>13</v>
      </c>
      <c r="E70">
        <v>1.9843902367816502E-3</v>
      </c>
      <c r="F70">
        <v>5389.55120103639</v>
      </c>
      <c r="G70">
        <v>2.7571306954923398</v>
      </c>
      <c r="H70">
        <v>0</v>
      </c>
      <c r="I70">
        <v>0</v>
      </c>
      <c r="J70">
        <v>0.223249726713413</v>
      </c>
      <c r="K70">
        <v>0.11747589933393</v>
      </c>
      <c r="L70">
        <v>1.93016692706269E-2</v>
      </c>
      <c r="M70">
        <v>5.2883007696696599E-2</v>
      </c>
    </row>
    <row r="71" spans="1:13" x14ac:dyDescent="0.25">
      <c r="A71">
        <v>42</v>
      </c>
      <c r="B71">
        <v>16</v>
      </c>
      <c r="C71">
        <v>1.90849323497401E-2</v>
      </c>
      <c r="D71">
        <v>15</v>
      </c>
      <c r="E71">
        <v>1.76778671101093E-3</v>
      </c>
      <c r="F71">
        <v>4761.6225890318901</v>
      </c>
      <c r="G71">
        <v>2.5884590236741198</v>
      </c>
      <c r="H71">
        <v>0</v>
      </c>
      <c r="I71">
        <v>0</v>
      </c>
      <c r="J71">
        <v>0.190849323497401</v>
      </c>
      <c r="K71">
        <v>8.9431727600002106E-2</v>
      </c>
      <c r="L71">
        <v>1.6699091145592801E-2</v>
      </c>
      <c r="M71">
        <v>5.3589482392583501E-2</v>
      </c>
    </row>
    <row r="72" spans="1:13" x14ac:dyDescent="0.25">
      <c r="A72">
        <v>43</v>
      </c>
      <c r="B72">
        <v>16</v>
      </c>
      <c r="C72">
        <v>1.6198017863221701E-2</v>
      </c>
      <c r="D72">
        <v>16.100000000000001</v>
      </c>
      <c r="E72">
        <v>1.6137197990590301E-3</v>
      </c>
      <c r="F72">
        <v>4301.8578683413098</v>
      </c>
      <c r="G72">
        <v>2.4363949097973001</v>
      </c>
      <c r="H72">
        <v>0</v>
      </c>
      <c r="I72">
        <v>0</v>
      </c>
      <c r="J72">
        <v>0.161980178632217</v>
      </c>
      <c r="K72">
        <v>6.6614748912146304E-2</v>
      </c>
      <c r="L72">
        <v>1.6746388370223301E-2</v>
      </c>
      <c r="M72">
        <v>5.4423814373356902E-2</v>
      </c>
    </row>
    <row r="73" spans="1:13" x14ac:dyDescent="0.25">
      <c r="A73">
        <v>44</v>
      </c>
      <c r="B73">
        <v>16</v>
      </c>
      <c r="C73">
        <v>1.4272388342142299E-2</v>
      </c>
      <c r="D73">
        <v>15.9</v>
      </c>
      <c r="E73">
        <v>1.3590070492453101E-3</v>
      </c>
      <c r="F73">
        <v>3753.4198751991698</v>
      </c>
      <c r="G73">
        <v>2.3417719375488502</v>
      </c>
      <c r="H73">
        <v>0</v>
      </c>
      <c r="I73">
        <v>0</v>
      </c>
      <c r="J73">
        <v>0.142723883421423</v>
      </c>
      <c r="K73">
        <v>5.6493420417905803E-2</v>
      </c>
      <c r="L73">
        <v>1.6094022776728001E-2</v>
      </c>
      <c r="M73">
        <v>5.5209355694907002E-2</v>
      </c>
    </row>
    <row r="74" spans="1:13" x14ac:dyDescent="0.25">
      <c r="A74">
        <v>45</v>
      </c>
      <c r="B74">
        <v>16</v>
      </c>
      <c r="C74">
        <v>1.2933893377166199E-2</v>
      </c>
      <c r="D74">
        <v>17.399999999999999</v>
      </c>
      <c r="E74">
        <v>1.3040940367714099E-3</v>
      </c>
      <c r="F74">
        <v>3468.7827637496998</v>
      </c>
      <c r="G74">
        <v>2.2840279358978899</v>
      </c>
      <c r="H74">
        <v>0</v>
      </c>
      <c r="I74">
        <v>0</v>
      </c>
      <c r="J74">
        <v>0.129338933771662</v>
      </c>
      <c r="K74">
        <v>6.1265287892887203E-2</v>
      </c>
      <c r="L74">
        <v>1.14151774975916E-2</v>
      </c>
      <c r="M74">
        <v>5.5728160909243998E-2</v>
      </c>
    </row>
    <row r="75" spans="1:13" x14ac:dyDescent="0.25">
      <c r="A75">
        <v>46</v>
      </c>
      <c r="B75">
        <v>16</v>
      </c>
      <c r="C75">
        <v>1.12741579630137E-2</v>
      </c>
      <c r="D75">
        <v>17.7</v>
      </c>
      <c r="E75">
        <v>1.0752363364587899E-3</v>
      </c>
      <c r="F75">
        <v>2913.7581276880401</v>
      </c>
      <c r="G75">
        <v>2.2028739427235999</v>
      </c>
      <c r="H75">
        <v>0</v>
      </c>
      <c r="I75">
        <v>0</v>
      </c>
      <c r="J75">
        <v>0.11274157963013701</v>
      </c>
      <c r="K75">
        <v>3.5907132898553497E-2</v>
      </c>
      <c r="L75">
        <v>1.12656913479026E-2</v>
      </c>
      <c r="M75">
        <v>5.5983093168054297E-2</v>
      </c>
    </row>
    <row r="76" spans="1:13" x14ac:dyDescent="0.25">
      <c r="A76">
        <v>47</v>
      </c>
      <c r="B76">
        <v>16</v>
      </c>
      <c r="C76">
        <v>9.9853213959026996E-3</v>
      </c>
      <c r="D76">
        <v>17.2</v>
      </c>
      <c r="E76">
        <v>1.0124144325270299E-3</v>
      </c>
      <c r="F76">
        <v>2664.9732856790602</v>
      </c>
      <c r="G76">
        <v>2.14197966168777</v>
      </c>
      <c r="H76">
        <v>0</v>
      </c>
      <c r="I76">
        <v>0</v>
      </c>
      <c r="J76">
        <v>9.9853213959027007E-2</v>
      </c>
      <c r="K76">
        <v>3.3110921677615902E-2</v>
      </c>
      <c r="L76">
        <v>1.1660880176308199E-2</v>
      </c>
      <c r="M76">
        <v>5.5983093168054297E-2</v>
      </c>
    </row>
    <row r="77" spans="1:13" x14ac:dyDescent="0.25">
      <c r="A77">
        <v>48</v>
      </c>
      <c r="B77">
        <v>16</v>
      </c>
      <c r="C77">
        <v>9.2832451618068395E-3</v>
      </c>
      <c r="D77">
        <v>18.600000000000001</v>
      </c>
      <c r="E77" s="18">
        <v>9.7781535085429802E-4</v>
      </c>
      <c r="F77">
        <v>2576.7126854779799</v>
      </c>
      <c r="G77">
        <v>2.11767379541967</v>
      </c>
      <c r="H77">
        <v>0</v>
      </c>
      <c r="I77">
        <v>0</v>
      </c>
      <c r="J77">
        <v>9.2832451618068398E-2</v>
      </c>
      <c r="K77">
        <v>3.3819243448891798E-2</v>
      </c>
      <c r="L77">
        <v>9.6370001560287504E-3</v>
      </c>
      <c r="M77">
        <v>5.5983093168054297E-2</v>
      </c>
    </row>
    <row r="78" spans="1:13" x14ac:dyDescent="0.25">
      <c r="A78">
        <v>49</v>
      </c>
      <c r="B78">
        <v>16</v>
      </c>
      <c r="C78">
        <v>9.0959777378278907E-3</v>
      </c>
      <c r="D78">
        <v>21.4</v>
      </c>
      <c r="E78" s="18">
        <v>7.9708671700991901E-4</v>
      </c>
      <c r="F78">
        <v>2169.68918155646</v>
      </c>
      <c r="G78">
        <v>2.12016331873911</v>
      </c>
      <c r="H78">
        <v>0</v>
      </c>
      <c r="I78">
        <v>0</v>
      </c>
      <c r="J78">
        <v>9.09597773782789E-2</v>
      </c>
      <c r="K78">
        <v>2.4406263616697801E-2</v>
      </c>
      <c r="L78">
        <v>8.3613219878488406E-3</v>
      </c>
      <c r="M78">
        <v>5.5983093168054297E-2</v>
      </c>
    </row>
    <row r="79" spans="1:13" x14ac:dyDescent="0.25">
      <c r="A79">
        <v>50</v>
      </c>
      <c r="B79">
        <v>16</v>
      </c>
      <c r="C79">
        <v>8.0929520401259794E-3</v>
      </c>
      <c r="D79">
        <v>21.7</v>
      </c>
      <c r="E79" s="18">
        <v>7.7336634427382196E-4</v>
      </c>
      <c r="F79">
        <v>2012.6489056639</v>
      </c>
      <c r="G79">
        <v>2.0727471704572</v>
      </c>
      <c r="H79">
        <v>0</v>
      </c>
      <c r="I79">
        <v>0</v>
      </c>
      <c r="J79">
        <v>8.0929520401259794E-2</v>
      </c>
      <c r="K79">
        <v>2.0855661620782201E-2</v>
      </c>
      <c r="L79">
        <v>8.4892868226038604E-3</v>
      </c>
      <c r="M79">
        <v>5.5983093168054297E-2</v>
      </c>
    </row>
    <row r="80" spans="1:13" x14ac:dyDescent="0.25">
      <c r="A80">
        <v>51</v>
      </c>
      <c r="B80">
        <v>16</v>
      </c>
      <c r="C80">
        <v>7.3288283886138702E-3</v>
      </c>
      <c r="D80">
        <v>21.2</v>
      </c>
      <c r="E80" s="18">
        <v>7.3488791794800899E-4</v>
      </c>
      <c r="F80">
        <v>1862.35043284579</v>
      </c>
      <c r="G80">
        <v>2.0360833204437001</v>
      </c>
      <c r="H80">
        <v>0</v>
      </c>
      <c r="I80">
        <v>0</v>
      </c>
      <c r="J80">
        <v>7.32882838861387E-2</v>
      </c>
      <c r="K80">
        <v>1.85435130880716E-2</v>
      </c>
      <c r="L80">
        <v>9.1258695373484609E-3</v>
      </c>
      <c r="M80">
        <v>5.5983093168054297E-2</v>
      </c>
    </row>
    <row r="81" spans="1:13" x14ac:dyDescent="0.25">
      <c r="A81">
        <v>52</v>
      </c>
      <c r="B81">
        <v>16</v>
      </c>
      <c r="C81">
        <v>6.6104658510305701E-3</v>
      </c>
      <c r="D81">
        <v>21.6</v>
      </c>
      <c r="E81" s="18">
        <v>6.5664893630807005E-4</v>
      </c>
      <c r="F81">
        <v>1725.3940934801799</v>
      </c>
      <c r="G81">
        <v>2.00379678231472</v>
      </c>
      <c r="H81">
        <v>0</v>
      </c>
      <c r="I81">
        <v>0</v>
      </c>
      <c r="J81">
        <v>6.6104658510305697E-2</v>
      </c>
      <c r="K81">
        <v>1.7893395022931899E-2</v>
      </c>
      <c r="L81">
        <v>7.2800236860476198E-3</v>
      </c>
      <c r="M81">
        <v>5.5983093168054297E-2</v>
      </c>
    </row>
    <row r="82" spans="1:13" x14ac:dyDescent="0.25">
      <c r="A82">
        <v>53</v>
      </c>
      <c r="B82">
        <v>16</v>
      </c>
      <c r="C82">
        <v>6.54078213913027E-3</v>
      </c>
      <c r="D82">
        <v>22.2</v>
      </c>
      <c r="E82" s="18">
        <v>6.6771146725977805E-4</v>
      </c>
      <c r="F82">
        <v>1642.95486808079</v>
      </c>
      <c r="G82">
        <v>2.0103999912975099</v>
      </c>
      <c r="H82">
        <v>0</v>
      </c>
      <c r="I82">
        <v>0</v>
      </c>
      <c r="J82">
        <v>6.5407821391302703E-2</v>
      </c>
      <c r="K82">
        <v>1.5979412366572798E-2</v>
      </c>
      <c r="L82">
        <v>6.3133808721058801E-3</v>
      </c>
      <c r="M82">
        <v>5.5983093168054297E-2</v>
      </c>
    </row>
    <row r="83" spans="1:13" x14ac:dyDescent="0.25">
      <c r="A83">
        <v>54</v>
      </c>
      <c r="B83">
        <v>16</v>
      </c>
      <c r="C83">
        <v>6.1002803024501097E-3</v>
      </c>
      <c r="D83">
        <v>20.9</v>
      </c>
      <c r="E83" s="18">
        <v>5.8592933839207999E-4</v>
      </c>
      <c r="F83">
        <v>1535.3694180986499</v>
      </c>
      <c r="G83">
        <v>1.9915214999658599</v>
      </c>
      <c r="H83">
        <v>0</v>
      </c>
      <c r="I83">
        <v>0</v>
      </c>
      <c r="J83">
        <v>6.1002803024501097E-2</v>
      </c>
      <c r="K83">
        <v>1.3889300290553601E-2</v>
      </c>
      <c r="L83">
        <v>7.7512941758705201E-3</v>
      </c>
      <c r="M83">
        <v>5.5983093168054297E-2</v>
      </c>
    </row>
    <row r="84" spans="1:13" x14ac:dyDescent="0.25">
      <c r="A84">
        <v>55</v>
      </c>
      <c r="B84">
        <v>16</v>
      </c>
      <c r="C84">
        <v>5.6144702676906499E-3</v>
      </c>
      <c r="D84">
        <v>23.4</v>
      </c>
      <c r="E84" s="18">
        <v>5.7235268132597604E-4</v>
      </c>
      <c r="F84">
        <v>1459.6009968907099</v>
      </c>
      <c r="G84">
        <v>1.9726172885136399</v>
      </c>
      <c r="H84">
        <v>0</v>
      </c>
      <c r="I84">
        <v>0</v>
      </c>
      <c r="J84">
        <v>5.6144702676906501E-2</v>
      </c>
      <c r="K84">
        <v>1.28821416780264E-2</v>
      </c>
      <c r="L84">
        <v>7.3969464268254896E-3</v>
      </c>
      <c r="M84">
        <v>5.5983093168054297E-2</v>
      </c>
    </row>
    <row r="85" spans="1:13" x14ac:dyDescent="0.25">
      <c r="A85">
        <v>56</v>
      </c>
      <c r="B85">
        <v>16</v>
      </c>
      <c r="C85">
        <v>5.4788626567956501E-3</v>
      </c>
      <c r="D85">
        <v>24.3</v>
      </c>
      <c r="E85" s="18">
        <v>5.5913800351853598E-4</v>
      </c>
      <c r="F85">
        <v>1416.1307377253599</v>
      </c>
      <c r="G85">
        <v>1.97417920767167</v>
      </c>
      <c r="H85">
        <v>0</v>
      </c>
      <c r="I85">
        <v>0</v>
      </c>
      <c r="J85">
        <v>5.4788626567956501E-2</v>
      </c>
      <c r="K85">
        <v>1.19662250850833E-2</v>
      </c>
      <c r="L85">
        <v>5.95145230068764E-3</v>
      </c>
      <c r="M85">
        <v>5.5983093168054297E-2</v>
      </c>
    </row>
    <row r="86" spans="1:13" x14ac:dyDescent="0.25">
      <c r="A86">
        <v>57</v>
      </c>
      <c r="B86">
        <v>16</v>
      </c>
      <c r="C86">
        <v>5.1724872523693302E-3</v>
      </c>
      <c r="D86">
        <v>23.6</v>
      </c>
      <c r="E86" s="18">
        <v>4.9187847580487397E-4</v>
      </c>
      <c r="F86">
        <v>1250.42852421214</v>
      </c>
      <c r="G86">
        <v>1.9638561071271601</v>
      </c>
      <c r="H86">
        <v>0</v>
      </c>
      <c r="I86">
        <v>0</v>
      </c>
      <c r="J86">
        <v>5.1724872523693302E-2</v>
      </c>
      <c r="K86">
        <v>1.05321822912988E-2</v>
      </c>
      <c r="L86">
        <v>5.3636263721192198E-3</v>
      </c>
      <c r="M86">
        <v>5.5983093168054297E-2</v>
      </c>
    </row>
    <row r="87" spans="1:13" x14ac:dyDescent="0.25">
      <c r="A87">
        <v>58</v>
      </c>
      <c r="B87">
        <v>16</v>
      </c>
      <c r="C87">
        <v>4.6946586957831299E-3</v>
      </c>
      <c r="D87">
        <v>24.4</v>
      </c>
      <c r="E87" s="18">
        <v>4.58595689468625E-4</v>
      </c>
      <c r="F87">
        <v>1155.95794009625</v>
      </c>
      <c r="G87">
        <v>1.9418440487542501</v>
      </c>
      <c r="H87">
        <v>0</v>
      </c>
      <c r="I87">
        <v>0</v>
      </c>
      <c r="J87">
        <v>4.6946586957831299E-2</v>
      </c>
      <c r="K87">
        <v>8.7202119889182098E-3</v>
      </c>
      <c r="L87">
        <v>5.5156515550433202E-3</v>
      </c>
      <c r="M87">
        <v>5.5983093168054297E-2</v>
      </c>
    </row>
    <row r="88" spans="1:13" x14ac:dyDescent="0.25">
      <c r="A88">
        <v>59</v>
      </c>
      <c r="B88">
        <v>16</v>
      </c>
      <c r="C88">
        <v>4.4294925435383204E-3</v>
      </c>
      <c r="D88">
        <v>25.7</v>
      </c>
      <c r="E88" s="18">
        <v>4.7434181842966798E-4</v>
      </c>
      <c r="F88">
        <v>1172.0441863334199</v>
      </c>
      <c r="G88">
        <v>1.9347362647969399</v>
      </c>
      <c r="H88">
        <v>0</v>
      </c>
      <c r="I88">
        <v>0</v>
      </c>
      <c r="J88">
        <v>4.4294925435383201E-2</v>
      </c>
      <c r="K88">
        <v>8.3394514691266901E-3</v>
      </c>
      <c r="L88">
        <v>4.3659836117262499E-3</v>
      </c>
      <c r="M88">
        <v>5.5983093168054297E-2</v>
      </c>
    </row>
    <row r="89" spans="1:13" x14ac:dyDescent="0.25">
      <c r="A89">
        <v>60</v>
      </c>
      <c r="B89">
        <v>16</v>
      </c>
      <c r="C89">
        <v>4.1331181458373299E-3</v>
      </c>
      <c r="D89">
        <v>29.7</v>
      </c>
      <c r="E89" s="18">
        <v>4.73189151405581E-4</v>
      </c>
      <c r="F89">
        <v>1128.2902962221499</v>
      </c>
      <c r="G89">
        <v>1.9250250767093799</v>
      </c>
      <c r="H89">
        <v>0</v>
      </c>
      <c r="I89">
        <v>0</v>
      </c>
      <c r="J89">
        <v>4.1331181458373299E-2</v>
      </c>
      <c r="K89">
        <v>7.6284564821597596E-3</v>
      </c>
      <c r="L89">
        <v>3.53665302137247E-3</v>
      </c>
      <c r="M89">
        <v>5.5983093168054297E-2</v>
      </c>
    </row>
    <row r="90" spans="1:13" x14ac:dyDescent="0.25">
      <c r="A90">
        <v>61</v>
      </c>
      <c r="B90">
        <v>16</v>
      </c>
      <c r="C90">
        <v>3.9265084982421702E-3</v>
      </c>
      <c r="D90">
        <v>28.1</v>
      </c>
      <c r="E90" s="18">
        <v>4.6584292256606098E-4</v>
      </c>
      <c r="F90">
        <v>1119.7746386010599</v>
      </c>
      <c r="G90">
        <v>1.9201611582255</v>
      </c>
      <c r="H90">
        <v>0</v>
      </c>
      <c r="I90">
        <v>0</v>
      </c>
      <c r="J90">
        <v>3.9265084982421698E-2</v>
      </c>
      <c r="K90">
        <v>7.8015084741464603E-3</v>
      </c>
      <c r="L90">
        <v>3.5939077363212999E-3</v>
      </c>
      <c r="M90">
        <v>5.5983093168054297E-2</v>
      </c>
    </row>
    <row r="91" spans="1:13" x14ac:dyDescent="0.25">
      <c r="A91">
        <v>62</v>
      </c>
      <c r="B91">
        <v>16</v>
      </c>
      <c r="C91">
        <v>3.6378545514955799E-3</v>
      </c>
      <c r="D91">
        <v>26.7</v>
      </c>
      <c r="E91" s="18">
        <v>4.36800556122609E-4</v>
      </c>
      <c r="F91">
        <v>1063.5207558960999</v>
      </c>
      <c r="G91">
        <v>1.90971815161881</v>
      </c>
      <c r="H91">
        <v>0</v>
      </c>
      <c r="I91">
        <v>0</v>
      </c>
      <c r="J91">
        <v>3.6378545514955798E-2</v>
      </c>
      <c r="K91">
        <v>6.5969641703712599E-3</v>
      </c>
      <c r="L91">
        <v>3.6358135961008999E-3</v>
      </c>
      <c r="M91">
        <v>5.5983093168054297E-2</v>
      </c>
    </row>
    <row r="92" spans="1:13" x14ac:dyDescent="0.25">
      <c r="A92">
        <v>63</v>
      </c>
      <c r="B92">
        <v>16</v>
      </c>
      <c r="C92">
        <v>3.70924330549194E-3</v>
      </c>
      <c r="D92">
        <v>31.5</v>
      </c>
      <c r="E92" s="18">
        <v>3.9505098477572801E-4</v>
      </c>
      <c r="F92">
        <v>975.97016464166495</v>
      </c>
      <c r="G92">
        <v>1.9202491565151301</v>
      </c>
      <c r="H92">
        <v>0</v>
      </c>
      <c r="I92">
        <v>0</v>
      </c>
      <c r="J92">
        <v>3.7092433054919403E-2</v>
      </c>
      <c r="K92">
        <v>6.05040338133988E-3</v>
      </c>
      <c r="L92">
        <v>3.1511098025071601E-3</v>
      </c>
      <c r="M92">
        <v>5.5983093168054297E-2</v>
      </c>
    </row>
    <row r="93" spans="1:13" x14ac:dyDescent="0.25">
      <c r="A93">
        <v>64</v>
      </c>
      <c r="B93">
        <v>16</v>
      </c>
      <c r="C93">
        <v>3.76088913860561E-3</v>
      </c>
      <c r="D93">
        <v>30.4</v>
      </c>
      <c r="E93" s="18">
        <v>4.1752514037154498E-4</v>
      </c>
      <c r="F93">
        <v>1001.28616073529</v>
      </c>
      <c r="G93">
        <v>1.9295792843098001</v>
      </c>
      <c r="H93" s="18">
        <v>3.7732206371949E-4</v>
      </c>
      <c r="I93" s="18">
        <v>2.48850391244279E-4</v>
      </c>
      <c r="J93">
        <v>3.7608891386056102E-2</v>
      </c>
      <c r="K93">
        <v>5.77065346932894E-3</v>
      </c>
      <c r="L93">
        <v>2.7138252530054001E-3</v>
      </c>
      <c r="M93">
        <v>5.5983093168054297E-2</v>
      </c>
    </row>
    <row r="94" spans="1:13" x14ac:dyDescent="0.25">
      <c r="A94">
        <v>65</v>
      </c>
      <c r="B94">
        <v>16</v>
      </c>
      <c r="C94">
        <v>3.5929123123307899E-3</v>
      </c>
      <c r="D94">
        <v>32.700000000000003</v>
      </c>
      <c r="E94" s="18">
        <v>4.0032503331291399E-4</v>
      </c>
      <c r="F94">
        <v>951.64402254554102</v>
      </c>
      <c r="G94">
        <v>1.9259334318849599</v>
      </c>
      <c r="H94">
        <v>1.28418186681582E-3</v>
      </c>
      <c r="I94" s="18">
        <v>8.5014635466543805E-4</v>
      </c>
      <c r="J94">
        <v>3.5929123123307899E-2</v>
      </c>
      <c r="K94">
        <v>5.16930985978607E-3</v>
      </c>
      <c r="L94">
        <v>2.76593044150101E-3</v>
      </c>
      <c r="M94">
        <v>5.5983093168054297E-2</v>
      </c>
    </row>
    <row r="95" spans="1:13" x14ac:dyDescent="0.25">
      <c r="A95">
        <v>66</v>
      </c>
      <c r="B95">
        <v>16</v>
      </c>
      <c r="C95">
        <v>3.4101175743024401E-3</v>
      </c>
      <c r="D95">
        <v>31.2</v>
      </c>
      <c r="E95" s="18">
        <v>4.03794573411876E-4</v>
      </c>
      <c r="F95">
        <v>941.56033624414601</v>
      </c>
      <c r="G95">
        <v>1.9210956917548001</v>
      </c>
      <c r="H95">
        <v>2.6493407861898702E-3</v>
      </c>
      <c r="I95">
        <v>1.7619756122291099E-3</v>
      </c>
      <c r="J95">
        <v>3.4101175743024403E-2</v>
      </c>
      <c r="K95">
        <v>5.34770196729723E-3</v>
      </c>
      <c r="L95">
        <v>2.8343024289159899E-3</v>
      </c>
      <c r="M95">
        <v>5.5983093168054297E-2</v>
      </c>
    </row>
    <row r="96" spans="1:13" x14ac:dyDescent="0.25">
      <c r="A96">
        <v>67</v>
      </c>
      <c r="B96">
        <v>16</v>
      </c>
      <c r="C96">
        <v>3.44018286626852E-3</v>
      </c>
      <c r="D96">
        <v>32.799999999999997</v>
      </c>
      <c r="E96" s="18">
        <v>3.9181916201943298E-4</v>
      </c>
      <c r="F96">
        <v>944.61216817942795</v>
      </c>
      <c r="G96">
        <v>1.9292295389082901</v>
      </c>
      <c r="H96">
        <v>4.2900461502909997E-3</v>
      </c>
      <c r="I96">
        <v>2.8415084059733998E-3</v>
      </c>
      <c r="J96">
        <v>3.4401828662685201E-2</v>
      </c>
      <c r="K96">
        <v>5.1694727666781303E-3</v>
      </c>
      <c r="L96">
        <v>2.5016777317570702E-3</v>
      </c>
      <c r="M96">
        <v>5.5983093168054297E-2</v>
      </c>
    </row>
    <row r="97" spans="1:13" x14ac:dyDescent="0.25">
      <c r="A97">
        <v>68</v>
      </c>
      <c r="B97">
        <v>16</v>
      </c>
      <c r="C97">
        <v>3.40254833142308E-3</v>
      </c>
      <c r="D97">
        <v>32.200000000000003</v>
      </c>
      <c r="E97" s="18">
        <v>4.0930935069913798E-4</v>
      </c>
      <c r="F97">
        <v>952.95241219073205</v>
      </c>
      <c r="G97">
        <v>1.9337356862277399</v>
      </c>
      <c r="H97">
        <v>6.5052949976779498E-3</v>
      </c>
      <c r="I97">
        <v>4.3014480554964801E-3</v>
      </c>
      <c r="J97">
        <v>3.4025483314230803E-2</v>
      </c>
      <c r="K97">
        <v>4.5984642842244097E-3</v>
      </c>
      <c r="L97">
        <v>2.34526770915216E-3</v>
      </c>
      <c r="M97">
        <v>5.5983093168054297E-2</v>
      </c>
    </row>
    <row r="98" spans="1:13" x14ac:dyDescent="0.25">
      <c r="A98">
        <v>69</v>
      </c>
      <c r="B98">
        <v>16</v>
      </c>
      <c r="C98">
        <v>3.39055319990971E-3</v>
      </c>
      <c r="D98">
        <v>33.200000000000003</v>
      </c>
      <c r="E98" s="18">
        <v>4.1206774915106899E-4</v>
      </c>
      <c r="F98">
        <v>966.35039452738295</v>
      </c>
      <c r="G98">
        <v>1.94028301898503</v>
      </c>
      <c r="H98">
        <v>9.2936918508529608E-3</v>
      </c>
      <c r="I98">
        <v>6.1262720123761698E-3</v>
      </c>
      <c r="J98">
        <v>3.3905531999097099E-2</v>
      </c>
      <c r="K98">
        <v>4.8846521547908197E-3</v>
      </c>
      <c r="L98">
        <v>2.4877255278239899E-3</v>
      </c>
      <c r="M98">
        <v>5.5983093168054297E-2</v>
      </c>
    </row>
    <row r="99" spans="1:13" x14ac:dyDescent="0.25">
      <c r="A99">
        <v>70</v>
      </c>
      <c r="B99">
        <v>16</v>
      </c>
      <c r="C99">
        <v>3.4216200973021201E-3</v>
      </c>
      <c r="D99">
        <v>32.6</v>
      </c>
      <c r="E99" s="18">
        <v>4.01585136468471E-4</v>
      </c>
      <c r="F99">
        <v>948.30124817790704</v>
      </c>
      <c r="G99">
        <v>1.9495202268283001</v>
      </c>
      <c r="H99">
        <v>1.2247196048589501E-2</v>
      </c>
      <c r="I99">
        <v>8.0331807554410006E-3</v>
      </c>
      <c r="J99">
        <v>3.4216200973021201E-2</v>
      </c>
      <c r="K99">
        <v>4.2483609249598297E-3</v>
      </c>
      <c r="L99">
        <v>2.2719829025338902E-3</v>
      </c>
      <c r="M99">
        <v>5.5983093168054297E-2</v>
      </c>
    </row>
    <row r="100" spans="1:13" x14ac:dyDescent="0.25">
      <c r="A100">
        <v>71</v>
      </c>
      <c r="B100">
        <v>16</v>
      </c>
      <c r="C100">
        <v>3.4989363782038799E-3</v>
      </c>
      <c r="D100">
        <v>33.6</v>
      </c>
      <c r="E100" s="18">
        <v>4.1133901178213699E-4</v>
      </c>
      <c r="F100">
        <v>937.18599194975604</v>
      </c>
      <c r="G100">
        <v>1.96153698893206</v>
      </c>
      <c r="H100">
        <v>1.5316730985951E-2</v>
      </c>
      <c r="I100">
        <v>9.9774256509318794E-3</v>
      </c>
      <c r="J100">
        <v>3.4989363782038797E-2</v>
      </c>
      <c r="K100">
        <v>4.2612910274582002E-3</v>
      </c>
      <c r="L100">
        <v>2.1315924925386699E-3</v>
      </c>
      <c r="M100">
        <v>5.5983093168054297E-2</v>
      </c>
    </row>
    <row r="101" spans="1:13" x14ac:dyDescent="0.25">
      <c r="A101">
        <v>72</v>
      </c>
      <c r="B101">
        <v>16</v>
      </c>
      <c r="C101">
        <v>3.5213177734423201E-3</v>
      </c>
      <c r="D101">
        <v>36.1</v>
      </c>
      <c r="E101" s="18">
        <v>4.5014629895446699E-4</v>
      </c>
      <c r="F101">
        <v>981.85083702296197</v>
      </c>
      <c r="G101">
        <v>1.97062326070337</v>
      </c>
      <c r="H101">
        <v>1.9006613791803101E-2</v>
      </c>
      <c r="I101">
        <v>1.2319997310358601E-2</v>
      </c>
      <c r="J101">
        <v>3.5213177734423201E-2</v>
      </c>
      <c r="K101">
        <v>4.3386277996556501E-3</v>
      </c>
      <c r="L101">
        <v>2.2719040266361902E-3</v>
      </c>
      <c r="M101">
        <v>5.5983093168054297E-2</v>
      </c>
    </row>
    <row r="102" spans="1:13" x14ac:dyDescent="0.25">
      <c r="A102">
        <v>73</v>
      </c>
      <c r="B102">
        <v>16</v>
      </c>
      <c r="C102">
        <v>3.4931483593814202E-3</v>
      </c>
      <c r="D102">
        <v>36.5</v>
      </c>
      <c r="E102" s="18">
        <v>4.0472694504754001E-4</v>
      </c>
      <c r="F102">
        <v>931.49670479108897</v>
      </c>
      <c r="G102">
        <v>1.97616726924959</v>
      </c>
      <c r="H102">
        <v>2.2948941673597501E-2</v>
      </c>
      <c r="I102">
        <v>1.48357611863242E-2</v>
      </c>
      <c r="J102">
        <v>3.4931483593814198E-2</v>
      </c>
      <c r="K102">
        <v>3.8173744510610198E-3</v>
      </c>
      <c r="L102">
        <v>2.4306471985017898E-3</v>
      </c>
      <c r="M102">
        <v>5.5983093168054297E-2</v>
      </c>
    </row>
    <row r="103" spans="1:13" x14ac:dyDescent="0.25">
      <c r="A103">
        <v>74</v>
      </c>
      <c r="B103">
        <v>16</v>
      </c>
      <c r="C103">
        <v>3.5510619056191598E-3</v>
      </c>
      <c r="D103">
        <v>37.9</v>
      </c>
      <c r="E103" s="18">
        <v>4.3214101713933301E-4</v>
      </c>
      <c r="F103">
        <v>953.61395640385194</v>
      </c>
      <c r="G103">
        <v>1.98731799253437</v>
      </c>
      <c r="H103">
        <v>2.7027605497762001E-2</v>
      </c>
      <c r="I103">
        <v>1.7362787197799798E-2</v>
      </c>
      <c r="J103">
        <v>3.55106190561916E-2</v>
      </c>
      <c r="K103">
        <v>4.2187814764149704E-3</v>
      </c>
      <c r="L103">
        <v>2.1794483048827198E-3</v>
      </c>
      <c r="M103">
        <v>5.5983093168054297E-2</v>
      </c>
    </row>
    <row r="104" spans="1:13" x14ac:dyDescent="0.25">
      <c r="A104">
        <v>75</v>
      </c>
      <c r="B104">
        <v>16</v>
      </c>
      <c r="C104">
        <v>3.5793450163712601E-3</v>
      </c>
      <c r="D104">
        <v>38.4</v>
      </c>
      <c r="E104" s="18">
        <v>4.2308299502859801E-4</v>
      </c>
      <c r="F104">
        <v>938.91271727871299</v>
      </c>
      <c r="G104">
        <v>1.9963391550083101</v>
      </c>
      <c r="H104">
        <v>3.1087772377487301E-2</v>
      </c>
      <c r="I104">
        <v>1.98720136429534E-2</v>
      </c>
      <c r="J104">
        <v>3.5793450163712603E-2</v>
      </c>
      <c r="K104">
        <v>3.8240744435398899E-3</v>
      </c>
      <c r="L104">
        <v>2.0029944798776E-3</v>
      </c>
      <c r="M104">
        <v>5.5983093168054297E-2</v>
      </c>
    </row>
    <row r="105" spans="1:13" x14ac:dyDescent="0.25">
      <c r="A105">
        <v>76</v>
      </c>
      <c r="B105">
        <v>16</v>
      </c>
      <c r="C105">
        <v>3.6450576090943502E-3</v>
      </c>
      <c r="D105">
        <v>38.299999999999997</v>
      </c>
      <c r="E105" s="18">
        <v>4.1656606949414698E-4</v>
      </c>
      <c r="F105">
        <v>924.03765519038996</v>
      </c>
      <c r="G105">
        <v>2.0075034669452401</v>
      </c>
      <c r="H105">
        <v>3.51605714998795E-2</v>
      </c>
      <c r="I105">
        <v>2.23328445864284E-2</v>
      </c>
      <c r="J105">
        <v>3.6450576090943501E-2</v>
      </c>
      <c r="K105">
        <v>3.5667628093326298E-3</v>
      </c>
      <c r="L105">
        <v>2.0224331281633902E-3</v>
      </c>
      <c r="M105">
        <v>5.5983093168054297E-2</v>
      </c>
    </row>
    <row r="106" spans="1:13" x14ac:dyDescent="0.25">
      <c r="A106">
        <v>77</v>
      </c>
      <c r="B106">
        <v>16</v>
      </c>
      <c r="C106">
        <v>3.6025366993388199E-3</v>
      </c>
      <c r="D106">
        <v>40.4</v>
      </c>
      <c r="E106" s="18">
        <v>4.4762996237337203E-4</v>
      </c>
      <c r="F106">
        <v>947.98881378652095</v>
      </c>
      <c r="G106">
        <v>2.0121119934932401</v>
      </c>
      <c r="H106">
        <v>3.96708612984066E-2</v>
      </c>
      <c r="I106">
        <v>2.51438976527424E-2</v>
      </c>
      <c r="J106">
        <v>3.6025366993388201E-2</v>
      </c>
      <c r="K106">
        <v>3.6221355130439301E-3</v>
      </c>
      <c r="L106">
        <v>2.1111512880664898E-3</v>
      </c>
      <c r="M106">
        <v>5.5983093168054297E-2</v>
      </c>
    </row>
    <row r="107" spans="1:13" x14ac:dyDescent="0.25">
      <c r="A107">
        <v>78</v>
      </c>
      <c r="B107">
        <v>16</v>
      </c>
      <c r="C107">
        <v>3.6047959197520198E-3</v>
      </c>
      <c r="D107">
        <v>39.5</v>
      </c>
      <c r="E107" s="18">
        <v>4.4522656328514E-4</v>
      </c>
      <c r="F107">
        <v>940.15530461416097</v>
      </c>
      <c r="G107">
        <v>2.0195773505980101</v>
      </c>
      <c r="H107">
        <v>4.4099579180011401E-2</v>
      </c>
      <c r="I107">
        <v>2.7840430989142399E-2</v>
      </c>
      <c r="J107">
        <v>3.6047959197520199E-2</v>
      </c>
      <c r="K107">
        <v>3.7684740007152798E-3</v>
      </c>
      <c r="L107">
        <v>2.10490077511508E-3</v>
      </c>
      <c r="M107">
        <v>5.5983093168054297E-2</v>
      </c>
    </row>
    <row r="108" spans="1:13" x14ac:dyDescent="0.25">
      <c r="A108">
        <v>79</v>
      </c>
      <c r="B108">
        <v>16</v>
      </c>
      <c r="C108">
        <v>3.6709499068120102E-3</v>
      </c>
      <c r="D108">
        <v>42.3</v>
      </c>
      <c r="E108" s="18">
        <v>4.5436392191323699E-4</v>
      </c>
      <c r="F108">
        <v>957.60456537938501</v>
      </c>
      <c r="G108">
        <v>2.0312246248052199</v>
      </c>
      <c r="H108">
        <v>4.8537470409934898E-2</v>
      </c>
      <c r="I108">
        <v>3.0440902510902E-2</v>
      </c>
      <c r="J108">
        <v>3.6709499068120099E-2</v>
      </c>
      <c r="K108">
        <v>3.3243684790274499E-3</v>
      </c>
      <c r="L108">
        <v>1.9965934347820902E-3</v>
      </c>
      <c r="M108">
        <v>5.5983093168054297E-2</v>
      </c>
    </row>
    <row r="109" spans="1:13" x14ac:dyDescent="0.25">
      <c r="A109">
        <v>80</v>
      </c>
      <c r="B109">
        <v>16</v>
      </c>
      <c r="C109">
        <v>3.63744935135733E-3</v>
      </c>
      <c r="D109">
        <v>43.1</v>
      </c>
      <c r="E109" s="18">
        <v>4.6348895315813702E-4</v>
      </c>
      <c r="F109">
        <v>967.00413516662502</v>
      </c>
      <c r="G109">
        <v>2.03671799374243</v>
      </c>
      <c r="H109">
        <v>5.3284040000012502E-2</v>
      </c>
      <c r="I109">
        <v>3.3328704019629202E-2</v>
      </c>
      <c r="J109">
        <v>3.6374493513573303E-2</v>
      </c>
      <c r="K109">
        <v>3.3906754236992299E-3</v>
      </c>
      <c r="L109">
        <v>2.0872646539506902E-3</v>
      </c>
      <c r="M109">
        <v>5.5983093168054297E-2</v>
      </c>
    </row>
    <row r="110" spans="1:13" x14ac:dyDescent="0.25">
      <c r="A110">
        <v>81</v>
      </c>
      <c r="B110">
        <v>16</v>
      </c>
      <c r="C110">
        <v>3.5926853772572302E-3</v>
      </c>
      <c r="D110">
        <v>45.1</v>
      </c>
      <c r="E110" s="18">
        <v>4.28595408951076E-4</v>
      </c>
      <c r="F110">
        <v>904.12232150933096</v>
      </c>
      <c r="G110">
        <v>2.0409689840476801</v>
      </c>
      <c r="H110">
        <v>5.7724604245180701E-2</v>
      </c>
      <c r="I110">
        <v>3.6036889393860898E-2</v>
      </c>
      <c r="J110">
        <v>3.5926853772572299E-2</v>
      </c>
      <c r="K110">
        <v>3.0898022969584001E-3</v>
      </c>
      <c r="L110">
        <v>2.18160658160032E-3</v>
      </c>
      <c r="M110">
        <v>5.5983093168054297E-2</v>
      </c>
    </row>
    <row r="111" spans="1:13" x14ac:dyDescent="0.25">
      <c r="A111">
        <v>82</v>
      </c>
      <c r="B111">
        <v>16</v>
      </c>
      <c r="C111">
        <v>3.6354230332743698E-3</v>
      </c>
      <c r="D111">
        <v>44.4</v>
      </c>
      <c r="E111" s="18">
        <v>4.2655852501736298E-4</v>
      </c>
      <c r="F111">
        <v>886.80212423286196</v>
      </c>
      <c r="G111">
        <v>2.0505349496255101</v>
      </c>
      <c r="H111">
        <v>6.1891581693086797E-2</v>
      </c>
      <c r="I111">
        <v>3.8434995125415199E-2</v>
      </c>
      <c r="J111">
        <v>3.6354230332743702E-2</v>
      </c>
      <c r="K111">
        <v>2.95182591753763E-3</v>
      </c>
      <c r="L111">
        <v>2.03746797758421E-3</v>
      </c>
      <c r="M111">
        <v>5.5983093168054297E-2</v>
      </c>
    </row>
    <row r="112" spans="1:13" x14ac:dyDescent="0.25">
      <c r="A112">
        <v>83</v>
      </c>
      <c r="B112">
        <v>16</v>
      </c>
      <c r="C112">
        <v>3.6579296081986701E-3</v>
      </c>
      <c r="D112">
        <v>44.6</v>
      </c>
      <c r="E112" s="18">
        <v>4.2613578126764602E-4</v>
      </c>
      <c r="F112">
        <v>887.80941639181401</v>
      </c>
      <c r="G112">
        <v>2.0587274425400799</v>
      </c>
      <c r="H112">
        <v>6.5978659069630699E-2</v>
      </c>
      <c r="I112">
        <v>4.0791545287172097E-2</v>
      </c>
      <c r="J112">
        <v>3.6579296081986699E-2</v>
      </c>
      <c r="K112">
        <v>2.8947019059565198E-3</v>
      </c>
      <c r="L112">
        <v>1.8926589145185E-3</v>
      </c>
      <c r="M112">
        <v>5.5983093168054297E-2</v>
      </c>
    </row>
    <row r="113" spans="1:13" x14ac:dyDescent="0.25">
      <c r="A113">
        <v>84</v>
      </c>
      <c r="B113">
        <v>16</v>
      </c>
      <c r="C113">
        <v>3.61041283886737E-3</v>
      </c>
      <c r="D113">
        <v>45</v>
      </c>
      <c r="E113" s="18">
        <v>4.3343754715237799E-4</v>
      </c>
      <c r="F113">
        <v>888.163865980742</v>
      </c>
      <c r="G113">
        <v>2.0626582031413099</v>
      </c>
      <c r="H113">
        <v>7.0350756051354296E-2</v>
      </c>
      <c r="I113">
        <v>4.3417342454371899E-2</v>
      </c>
      <c r="J113">
        <v>3.6104128388673697E-2</v>
      </c>
      <c r="K113">
        <v>2.8472487567998499E-3</v>
      </c>
      <c r="L113">
        <v>1.96363036892433E-3</v>
      </c>
      <c r="M113">
        <v>5.5983093168054297E-2</v>
      </c>
    </row>
    <row r="114" spans="1:13" x14ac:dyDescent="0.25">
      <c r="A114">
        <v>85</v>
      </c>
      <c r="B114">
        <v>16</v>
      </c>
      <c r="C114">
        <v>3.5537956168303999E-3</v>
      </c>
      <c r="D114">
        <v>46.4</v>
      </c>
      <c r="E114" s="18">
        <v>4.0826496225431999E-4</v>
      </c>
      <c r="F114">
        <v>851.99533264256502</v>
      </c>
      <c r="G114">
        <v>2.0658531858512901</v>
      </c>
      <c r="H114">
        <v>7.4726840343201095E-2</v>
      </c>
      <c r="I114">
        <v>4.6056922002904697E-2</v>
      </c>
      <c r="J114">
        <v>3.5537956168303998E-2</v>
      </c>
      <c r="K114">
        <v>2.6189000963971398E-3</v>
      </c>
      <c r="L114">
        <v>2.0961409513765299E-3</v>
      </c>
      <c r="M114">
        <v>5.5983093168054297E-2</v>
      </c>
    </row>
    <row r="115" spans="1:13" x14ac:dyDescent="0.25">
      <c r="A115">
        <v>86</v>
      </c>
      <c r="B115">
        <v>16</v>
      </c>
      <c r="C115">
        <v>3.5730268424614699E-3</v>
      </c>
      <c r="D115">
        <v>46.7</v>
      </c>
      <c r="E115" s="18">
        <v>4.5148810814076902E-4</v>
      </c>
      <c r="F115">
        <v>893.54234464944898</v>
      </c>
      <c r="G115">
        <v>2.0744045917046199</v>
      </c>
      <c r="H115">
        <v>7.9339164448001903E-2</v>
      </c>
      <c r="I115">
        <v>4.8676361104069699E-2</v>
      </c>
      <c r="J115">
        <v>3.57302684246147E-2</v>
      </c>
      <c r="K115">
        <v>2.91174910149802E-3</v>
      </c>
      <c r="L115">
        <v>1.9920150912671598E-3</v>
      </c>
      <c r="M115">
        <v>5.5983093168054297E-2</v>
      </c>
    </row>
    <row r="116" spans="1:13" x14ac:dyDescent="0.25">
      <c r="A116">
        <v>87</v>
      </c>
      <c r="B116">
        <v>16</v>
      </c>
      <c r="C116">
        <v>3.61402147540888E-3</v>
      </c>
      <c r="D116">
        <v>47</v>
      </c>
      <c r="E116" s="18">
        <v>4.3305405166956602E-4</v>
      </c>
      <c r="F116">
        <v>871.91553863357399</v>
      </c>
      <c r="G116">
        <v>2.0838905414759301</v>
      </c>
      <c r="H116">
        <v>8.3619157252166898E-2</v>
      </c>
      <c r="I116">
        <v>5.1035986588499199E-2</v>
      </c>
      <c r="J116">
        <v>3.6140214754088802E-2</v>
      </c>
      <c r="K116">
        <v>2.5604154532032101E-3</v>
      </c>
      <c r="L116">
        <v>1.90739652152432E-3</v>
      </c>
      <c r="M116">
        <v>5.5983093168054297E-2</v>
      </c>
    </row>
    <row r="117" spans="1:13" x14ac:dyDescent="0.25">
      <c r="A117">
        <v>88</v>
      </c>
      <c r="B117">
        <v>16</v>
      </c>
      <c r="C117">
        <v>3.5730521314605202E-3</v>
      </c>
      <c r="D117">
        <v>48.5</v>
      </c>
      <c r="E117" s="18">
        <v>4.19587159203948E-4</v>
      </c>
      <c r="F117">
        <v>848.36846258952301</v>
      </c>
      <c r="G117">
        <v>2.0880086203373298</v>
      </c>
      <c r="H117">
        <v>8.8037958548570702E-2</v>
      </c>
      <c r="I117">
        <v>5.3629562258853201E-2</v>
      </c>
      <c r="J117">
        <v>3.5730521314605197E-2</v>
      </c>
      <c r="K117">
        <v>2.3927396577538801E-3</v>
      </c>
      <c r="L117">
        <v>2.0302528612511799E-3</v>
      </c>
      <c r="M117">
        <v>5.5983093168054297E-2</v>
      </c>
    </row>
    <row r="118" spans="1:13" x14ac:dyDescent="0.25">
      <c r="A118">
        <v>89</v>
      </c>
      <c r="B118">
        <v>16</v>
      </c>
      <c r="C118">
        <v>3.5554463285304202E-3</v>
      </c>
      <c r="D118">
        <v>48.1</v>
      </c>
      <c r="E118" s="18">
        <v>4.4291163589520101E-4</v>
      </c>
      <c r="F118">
        <v>856.53928887806501</v>
      </c>
      <c r="G118">
        <v>2.0938013555780599</v>
      </c>
      <c r="H118">
        <v>9.2692457372479095E-2</v>
      </c>
      <c r="I118">
        <v>5.63005202071813E-2</v>
      </c>
      <c r="J118">
        <v>3.5554463285304198E-2</v>
      </c>
      <c r="K118">
        <v>2.5087534036803802E-3</v>
      </c>
      <c r="L118">
        <v>2.1251112331163902E-3</v>
      </c>
      <c r="M118">
        <v>5.5983093168054297E-2</v>
      </c>
    </row>
    <row r="119" spans="1:13" x14ac:dyDescent="0.25">
      <c r="A119">
        <v>90</v>
      </c>
      <c r="B119">
        <v>16</v>
      </c>
      <c r="C119">
        <v>3.41659297495585E-3</v>
      </c>
      <c r="D119">
        <v>49.1</v>
      </c>
      <c r="E119" s="18">
        <v>4.4363991416404E-4</v>
      </c>
      <c r="F119">
        <v>852.62012888396498</v>
      </c>
      <c r="G119">
        <v>2.0929075869172702</v>
      </c>
      <c r="H119">
        <v>9.7315344910826093E-2</v>
      </c>
      <c r="I119">
        <v>5.9175975533502199E-2</v>
      </c>
      <c r="J119">
        <v>3.4165929749558503E-2</v>
      </c>
      <c r="K119">
        <v>2.5325877285737098E-3</v>
      </c>
      <c r="L119">
        <v>1.9475672932478399E-3</v>
      </c>
      <c r="M119">
        <v>5.5983093168054297E-2</v>
      </c>
    </row>
    <row r="120" spans="1:13" x14ac:dyDescent="0.25">
      <c r="A120">
        <v>91</v>
      </c>
      <c r="B120">
        <v>16</v>
      </c>
      <c r="C120">
        <v>3.42591004647823E-3</v>
      </c>
      <c r="D120">
        <v>51.3</v>
      </c>
      <c r="E120" s="18">
        <v>4.4988812469852501E-4</v>
      </c>
      <c r="F120">
        <v>872.31559472930996</v>
      </c>
      <c r="G120">
        <v>2.1005922082122201</v>
      </c>
      <c r="H120">
        <v>0.102117965283685</v>
      </c>
      <c r="I120">
        <v>6.1844044712282199E-2</v>
      </c>
      <c r="J120">
        <v>3.4259100464782297E-2</v>
      </c>
      <c r="K120">
        <v>2.4725230128519902E-3</v>
      </c>
      <c r="L120">
        <v>1.8125193992257801E-3</v>
      </c>
      <c r="M120">
        <v>5.5983093168054297E-2</v>
      </c>
    </row>
    <row r="121" spans="1:13" x14ac:dyDescent="0.25">
      <c r="A121">
        <v>92</v>
      </c>
      <c r="B121">
        <v>16</v>
      </c>
      <c r="C121">
        <v>3.4213508077969301E-3</v>
      </c>
      <c r="D121">
        <v>49.8</v>
      </c>
      <c r="E121" s="18">
        <v>4.5370511522755302E-4</v>
      </c>
      <c r="F121">
        <v>861.13963783462304</v>
      </c>
      <c r="G121">
        <v>2.10733010672788</v>
      </c>
      <c r="H121">
        <v>0.10702494121224</v>
      </c>
      <c r="I121">
        <v>6.4588828081423105E-2</v>
      </c>
      <c r="J121">
        <v>3.4213508077969301E-2</v>
      </c>
      <c r="K121">
        <v>2.3683057470760302E-3</v>
      </c>
      <c r="L121">
        <v>1.9519346514438301E-3</v>
      </c>
      <c r="M121">
        <v>5.5983093168054297E-2</v>
      </c>
    </row>
    <row r="122" spans="1:13" x14ac:dyDescent="0.25">
      <c r="A122">
        <v>93</v>
      </c>
      <c r="B122">
        <v>16</v>
      </c>
      <c r="C122">
        <v>3.4163474344973501E-3</v>
      </c>
      <c r="D122">
        <v>46.9</v>
      </c>
      <c r="E122" s="18">
        <v>4.6585198216162398E-4</v>
      </c>
      <c r="F122">
        <v>879.06186410118505</v>
      </c>
      <c r="G122">
        <v>2.1143412591845698</v>
      </c>
      <c r="H122">
        <v>0.11230185906852699</v>
      </c>
      <c r="I122">
        <v>6.7527133024044894E-2</v>
      </c>
      <c r="J122">
        <v>3.41634743449735E-2</v>
      </c>
      <c r="K122">
        <v>2.4166532542787499E-3</v>
      </c>
      <c r="L122">
        <v>2.1391856697609798E-3</v>
      </c>
      <c r="M122">
        <v>5.5983093168054297E-2</v>
      </c>
    </row>
    <row r="123" spans="1:13" x14ac:dyDescent="0.25">
      <c r="A123">
        <v>94</v>
      </c>
      <c r="B123">
        <v>16</v>
      </c>
      <c r="C123">
        <v>3.4441744288163101E-3</v>
      </c>
      <c r="D123">
        <v>50</v>
      </c>
      <c r="E123" s="18">
        <v>4.5476236115615099E-4</v>
      </c>
      <c r="F123">
        <v>846.03153450877596</v>
      </c>
      <c r="G123">
        <v>2.12296504951397</v>
      </c>
      <c r="H123">
        <v>0.117218277068913</v>
      </c>
      <c r="I123">
        <v>7.0156992039090399E-2</v>
      </c>
      <c r="J123">
        <v>3.4441744288163101E-2</v>
      </c>
      <c r="K123">
        <v>2.29686195236249E-3</v>
      </c>
      <c r="L123">
        <v>2.1864868830000299E-3</v>
      </c>
      <c r="M123">
        <v>5.5983093168054297E-2</v>
      </c>
    </row>
    <row r="124" spans="1:13" x14ac:dyDescent="0.25">
      <c r="A124">
        <v>95</v>
      </c>
      <c r="B124">
        <v>16</v>
      </c>
      <c r="C124">
        <v>3.4919318944860302E-3</v>
      </c>
      <c r="D124">
        <v>46.7</v>
      </c>
      <c r="E124" s="18">
        <v>4.8789399855222998E-4</v>
      </c>
      <c r="F124">
        <v>882.05497940952205</v>
      </c>
      <c r="G124">
        <v>2.1331507144616402</v>
      </c>
      <c r="H124">
        <v>0.122268602427481</v>
      </c>
      <c r="I124">
        <v>7.2774493920193306E-2</v>
      </c>
      <c r="J124">
        <v>3.4919318944860299E-2</v>
      </c>
      <c r="K124">
        <v>2.3694888339362602E-3</v>
      </c>
      <c r="L124">
        <v>1.95336614844689E-3</v>
      </c>
      <c r="M124">
        <v>5.5983093168054297E-2</v>
      </c>
    </row>
    <row r="125" spans="1:13" x14ac:dyDescent="0.25">
      <c r="A125">
        <v>96</v>
      </c>
      <c r="B125">
        <v>16</v>
      </c>
      <c r="C125">
        <v>3.5264439221083998E-3</v>
      </c>
      <c r="D125">
        <v>50.4</v>
      </c>
      <c r="E125" s="18">
        <v>4.6377917763397501E-4</v>
      </c>
      <c r="F125">
        <v>832.85247810081</v>
      </c>
      <c r="G125">
        <v>2.1417872252043302</v>
      </c>
      <c r="H125">
        <v>0.126853269702218</v>
      </c>
      <c r="I125">
        <v>7.5151065238778195E-2</v>
      </c>
      <c r="J125">
        <v>3.5264439221084E-2</v>
      </c>
      <c r="K125">
        <v>2.0771048020990202E-3</v>
      </c>
      <c r="L125">
        <v>1.8549691181678301E-3</v>
      </c>
      <c r="M125">
        <v>5.5983093168054297E-2</v>
      </c>
    </row>
    <row r="126" spans="1:13" x14ac:dyDescent="0.25">
      <c r="A126">
        <v>97</v>
      </c>
      <c r="B126">
        <v>16</v>
      </c>
      <c r="C126">
        <v>3.2987658388898299E-3</v>
      </c>
      <c r="D126">
        <v>50</v>
      </c>
      <c r="E126" s="18">
        <v>4.9660456245440802E-4</v>
      </c>
      <c r="F126">
        <v>859.394134808486</v>
      </c>
      <c r="G126">
        <v>2.1352093471428502</v>
      </c>
      <c r="H126">
        <v>0.13203270715829099</v>
      </c>
      <c r="I126">
        <v>7.8563304616580898E-2</v>
      </c>
      <c r="J126">
        <v>3.2987658388898299E-2</v>
      </c>
      <c r="K126">
        <v>2.2995317069670401E-3</v>
      </c>
      <c r="L126">
        <v>1.8107650714018701E-3</v>
      </c>
      <c r="M126">
        <v>5.5983093168054297E-2</v>
      </c>
    </row>
    <row r="127" spans="1:13" x14ac:dyDescent="0.25">
      <c r="A127">
        <v>98</v>
      </c>
      <c r="B127">
        <v>16</v>
      </c>
      <c r="C127">
        <v>3.3099310128602301E-3</v>
      </c>
      <c r="D127">
        <v>49.4</v>
      </c>
      <c r="E127" s="18">
        <v>4.66087940880374E-4</v>
      </c>
      <c r="F127">
        <v>835.41355236202298</v>
      </c>
      <c r="G127">
        <v>2.1427527338035399</v>
      </c>
      <c r="H127">
        <v>0.13710443988204099</v>
      </c>
      <c r="I127">
        <v>8.1255268368796305E-2</v>
      </c>
      <c r="J127">
        <v>3.3099310128602302E-2</v>
      </c>
      <c r="K127">
        <v>2.0430376971828498E-3</v>
      </c>
      <c r="L127">
        <v>1.95230735184288E-3</v>
      </c>
      <c r="M127">
        <v>5.5983093168054297E-2</v>
      </c>
    </row>
    <row r="128" spans="1:13" x14ac:dyDescent="0.25">
      <c r="A128">
        <v>99</v>
      </c>
      <c r="B128">
        <v>16</v>
      </c>
      <c r="C128">
        <v>3.35159291540708E-3</v>
      </c>
      <c r="D128">
        <v>48.6</v>
      </c>
      <c r="E128" s="18">
        <v>4.90909758693784E-4</v>
      </c>
      <c r="F128">
        <v>851.64225752254401</v>
      </c>
      <c r="G128">
        <v>2.1522750045845598</v>
      </c>
      <c r="H128">
        <v>0.14213899184422499</v>
      </c>
      <c r="I128">
        <v>8.3805354965031498E-2</v>
      </c>
      <c r="J128">
        <v>3.3515929154070798E-2</v>
      </c>
      <c r="K128">
        <v>2.21066613542936E-3</v>
      </c>
      <c r="L128">
        <v>1.84430903224731E-3</v>
      </c>
      <c r="M128">
        <v>5.5983093168054297E-2</v>
      </c>
    </row>
    <row r="129" spans="1:13" x14ac:dyDescent="0.25">
      <c r="A129">
        <v>100</v>
      </c>
      <c r="B129">
        <v>16</v>
      </c>
      <c r="C129">
        <v>3.3480650583439602E-3</v>
      </c>
      <c r="D129">
        <v>48.6</v>
      </c>
      <c r="E129" s="18">
        <v>4.62803889711454E-4</v>
      </c>
      <c r="F129">
        <v>806.73498848257304</v>
      </c>
      <c r="G129">
        <v>2.1584231701297298</v>
      </c>
      <c r="H129">
        <v>0.14682847454037101</v>
      </c>
      <c r="I129">
        <v>8.6295233369678398E-2</v>
      </c>
      <c r="J129">
        <v>3.3480650583439603E-2</v>
      </c>
      <c r="K129">
        <v>2.1367203305661499E-3</v>
      </c>
      <c r="L129">
        <v>1.70949136410838E-3</v>
      </c>
      <c r="M129">
        <v>5.5983093168054297E-2</v>
      </c>
    </row>
    <row r="130" spans="1:13" x14ac:dyDescent="0.25">
      <c r="A130">
        <v>101</v>
      </c>
      <c r="B130">
        <v>16</v>
      </c>
      <c r="C130">
        <v>3.2353433685815502E-3</v>
      </c>
      <c r="D130">
        <v>50.5</v>
      </c>
      <c r="E130" s="18">
        <v>4.5571305724444899E-4</v>
      </c>
      <c r="F130">
        <v>787.59343029852005</v>
      </c>
      <c r="G130">
        <v>2.1574523959522001</v>
      </c>
      <c r="H130">
        <v>0.151475460264448</v>
      </c>
      <c r="I130">
        <v>8.9115928400983896E-2</v>
      </c>
      <c r="J130">
        <v>3.2353433685815502E-2</v>
      </c>
      <c r="K130">
        <v>2.0871439536645402E-3</v>
      </c>
      <c r="L130">
        <v>1.7561234557660801E-3</v>
      </c>
      <c r="M130">
        <v>5.5983093168054297E-2</v>
      </c>
    </row>
    <row r="131" spans="1:13" x14ac:dyDescent="0.25">
      <c r="A131">
        <v>102</v>
      </c>
      <c r="B131">
        <v>16</v>
      </c>
      <c r="C131">
        <v>3.2231024721584099E-3</v>
      </c>
      <c r="D131">
        <v>49.9</v>
      </c>
      <c r="E131" s="18">
        <v>4.5392400755729097E-4</v>
      </c>
      <c r="F131">
        <v>772.70508169939797</v>
      </c>
      <c r="G131">
        <v>2.1627503396552501</v>
      </c>
      <c r="H131">
        <v>0.15595797505022899</v>
      </c>
      <c r="I131">
        <v>9.1506301359272596E-2</v>
      </c>
      <c r="J131">
        <v>3.2231024721584102E-2</v>
      </c>
      <c r="K131">
        <v>2.0518757097753699E-3</v>
      </c>
      <c r="L131">
        <v>1.88859711159562E-3</v>
      </c>
      <c r="M131">
        <v>5.5983093168054297E-2</v>
      </c>
    </row>
    <row r="132" spans="1:13" x14ac:dyDescent="0.25">
      <c r="A132">
        <v>103</v>
      </c>
      <c r="B132">
        <v>16</v>
      </c>
      <c r="C132">
        <v>3.0741111266660999E-3</v>
      </c>
      <c r="D132">
        <v>53.7</v>
      </c>
      <c r="E132" s="18">
        <v>4.4487076903525999E-4</v>
      </c>
      <c r="F132">
        <v>754.45527560300195</v>
      </c>
      <c r="G132">
        <v>2.1600278675673499</v>
      </c>
      <c r="H132">
        <v>0.160227501783159</v>
      </c>
      <c r="I132">
        <v>9.4199837403857206E-2</v>
      </c>
      <c r="J132">
        <v>3.0741111266661E-2</v>
      </c>
      <c r="K132">
        <v>1.9572433597455398E-3</v>
      </c>
      <c r="L132">
        <v>1.8311576490090699E-3</v>
      </c>
      <c r="M132">
        <v>5.5983093168054297E-2</v>
      </c>
    </row>
    <row r="133" spans="1:13" x14ac:dyDescent="0.25">
      <c r="A133">
        <v>104</v>
      </c>
      <c r="B133">
        <v>16</v>
      </c>
      <c r="C133">
        <v>3.0825524014388098E-3</v>
      </c>
      <c r="D133">
        <v>50.2</v>
      </c>
      <c r="E133" s="18">
        <v>4.39765270894958E-4</v>
      </c>
      <c r="F133">
        <v>732.14241938482701</v>
      </c>
      <c r="G133">
        <v>2.16608672783553</v>
      </c>
      <c r="H133">
        <v>0.16424958621831501</v>
      </c>
      <c r="I133">
        <v>9.6257216729894707E-2</v>
      </c>
      <c r="J133">
        <v>3.0825524014388098E-2</v>
      </c>
      <c r="K133">
        <v>1.8567078903649499E-3</v>
      </c>
      <c r="L133">
        <v>1.6724813528062601E-3</v>
      </c>
      <c r="M133">
        <v>5.5983093168054297E-2</v>
      </c>
    </row>
    <row r="134" spans="1:13" x14ac:dyDescent="0.25">
      <c r="A134">
        <v>105</v>
      </c>
      <c r="B134">
        <v>16</v>
      </c>
      <c r="C134">
        <v>3.0957407395003902E-3</v>
      </c>
      <c r="D134">
        <v>55.2</v>
      </c>
      <c r="E134" s="18">
        <v>4.3993820442953598E-4</v>
      </c>
      <c r="F134">
        <v>714.29976939033099</v>
      </c>
      <c r="G134">
        <v>2.17218659858549</v>
      </c>
      <c r="H134">
        <v>0.168013096013821</v>
      </c>
      <c r="I134">
        <v>9.8146175499133598E-2</v>
      </c>
      <c r="J134">
        <v>3.09574073950039E-2</v>
      </c>
      <c r="K134">
        <v>1.89630309268616E-3</v>
      </c>
      <c r="L134">
        <v>1.55598995009522E-3</v>
      </c>
      <c r="M134">
        <v>5.5983093168054297E-2</v>
      </c>
    </row>
    <row r="135" spans="1:13" x14ac:dyDescent="0.25">
      <c r="A135">
        <v>106</v>
      </c>
      <c r="B135">
        <v>16</v>
      </c>
      <c r="C135">
        <v>2.8454104346590202E-3</v>
      </c>
      <c r="D135">
        <v>49.1</v>
      </c>
      <c r="E135" s="18">
        <v>4.2147976008828701E-4</v>
      </c>
      <c r="F135">
        <v>674.16675433108003</v>
      </c>
      <c r="G135">
        <v>2.1620300000914701</v>
      </c>
      <c r="H135">
        <v>0.171499000562223</v>
      </c>
      <c r="I135">
        <v>0.10081187732158101</v>
      </c>
      <c r="J135">
        <v>2.8454104346590198E-2</v>
      </c>
      <c r="K135">
        <v>1.77042250465983E-3</v>
      </c>
      <c r="L135">
        <v>1.53428230524583E-3</v>
      </c>
      <c r="M135">
        <v>5.5983093168054297E-2</v>
      </c>
    </row>
    <row r="136" spans="1:13" x14ac:dyDescent="0.25">
      <c r="A136">
        <v>107</v>
      </c>
      <c r="B136">
        <v>16</v>
      </c>
      <c r="C136">
        <v>2.6387901225449401E-3</v>
      </c>
      <c r="D136">
        <v>54.1</v>
      </c>
      <c r="E136" s="18">
        <v>4.1000039137164298E-4</v>
      </c>
      <c r="F136">
        <v>649.54779735690795</v>
      </c>
      <c r="G136">
        <v>2.1546140629789901</v>
      </c>
      <c r="H136">
        <v>0.174636662696038</v>
      </c>
      <c r="I136">
        <v>0.10313155878585301</v>
      </c>
      <c r="J136">
        <v>2.6387901225449401E-2</v>
      </c>
      <c r="K136">
        <v>1.64234733144271E-3</v>
      </c>
      <c r="L136">
        <v>1.4026868300005501E-3</v>
      </c>
      <c r="M136">
        <v>5.1350045417036298E-2</v>
      </c>
    </row>
    <row r="137" spans="1:13" x14ac:dyDescent="0.25">
      <c r="A137">
        <v>108</v>
      </c>
      <c r="B137">
        <v>16</v>
      </c>
      <c r="C137">
        <v>2.6106985198766398E-3</v>
      </c>
      <c r="D137">
        <v>53.5</v>
      </c>
      <c r="E137" s="18">
        <v>4.2300286207243499E-4</v>
      </c>
      <c r="F137">
        <v>664.42299723252199</v>
      </c>
      <c r="G137">
        <v>2.1574876291618299</v>
      </c>
      <c r="H137">
        <v>0.17801657645685701</v>
      </c>
      <c r="I137">
        <v>0.104977349857794</v>
      </c>
      <c r="J137">
        <v>2.6106985198766398E-2</v>
      </c>
      <c r="K137">
        <v>1.6604910898959701E-3</v>
      </c>
      <c r="L137">
        <v>1.3857957052978999E-3</v>
      </c>
      <c r="M137">
        <v>5.1350045417036298E-2</v>
      </c>
    </row>
    <row r="138" spans="1:13" x14ac:dyDescent="0.25">
      <c r="A138">
        <v>109</v>
      </c>
      <c r="B138">
        <v>16</v>
      </c>
      <c r="C138">
        <v>2.6360184254760801E-3</v>
      </c>
      <c r="D138">
        <v>50.4</v>
      </c>
      <c r="E138" s="18">
        <v>4.28034223730278E-4</v>
      </c>
      <c r="F138">
        <v>663.00056946848997</v>
      </c>
      <c r="G138">
        <v>2.16376571769749</v>
      </c>
      <c r="H138">
        <v>0.18140944070675799</v>
      </c>
      <c r="I138">
        <v>0.106610875443994</v>
      </c>
      <c r="J138">
        <v>2.6360184254760801E-2</v>
      </c>
      <c r="K138">
        <v>1.73465532414339E-3</v>
      </c>
      <c r="L138">
        <v>1.4279090165978899E-3</v>
      </c>
      <c r="M138">
        <v>5.1350045417036298E-2</v>
      </c>
    </row>
    <row r="139" spans="1:13" x14ac:dyDescent="0.25">
      <c r="A139">
        <v>110</v>
      </c>
      <c r="B139">
        <v>16</v>
      </c>
      <c r="C139">
        <v>2.4710378566516998E-3</v>
      </c>
      <c r="D139">
        <v>52.5</v>
      </c>
      <c r="E139" s="18">
        <v>4.0042977682308898E-4</v>
      </c>
      <c r="F139">
        <v>623.78314101494402</v>
      </c>
      <c r="G139">
        <v>2.1583637226776999</v>
      </c>
      <c r="H139">
        <v>0.184461055563302</v>
      </c>
      <c r="I139">
        <v>0.108773372144863</v>
      </c>
      <c r="J139">
        <v>2.4710378566517002E-2</v>
      </c>
      <c r="K139">
        <v>1.5710198810290699E-3</v>
      </c>
      <c r="L139">
        <v>1.2795309784075801E-3</v>
      </c>
      <c r="M139">
        <v>5.1350045417036298E-2</v>
      </c>
    </row>
    <row r="140" spans="1:13" x14ac:dyDescent="0.25">
      <c r="A140">
        <v>111</v>
      </c>
      <c r="B140">
        <v>16</v>
      </c>
      <c r="C140">
        <v>2.4488404600558501E-3</v>
      </c>
      <c r="D140">
        <v>48.4</v>
      </c>
      <c r="E140" s="18">
        <v>4.2299925668013301E-4</v>
      </c>
      <c r="F140">
        <v>626.76320772377699</v>
      </c>
      <c r="G140">
        <v>2.1611938865622302</v>
      </c>
      <c r="H140">
        <v>0.18761357224564101</v>
      </c>
      <c r="I140">
        <v>0.110472460285649</v>
      </c>
      <c r="J140">
        <v>2.4488404600558501E-2</v>
      </c>
      <c r="K140">
        <v>1.6265439313446399E-3</v>
      </c>
      <c r="L140">
        <v>1.3152147034151201E-3</v>
      </c>
      <c r="M140">
        <v>5.1350045417036298E-2</v>
      </c>
    </row>
    <row r="141" spans="1:13" x14ac:dyDescent="0.25">
      <c r="A141">
        <v>112</v>
      </c>
      <c r="B141">
        <v>16</v>
      </c>
      <c r="C141">
        <v>2.4481444776319299E-3</v>
      </c>
      <c r="D141">
        <v>51.9</v>
      </c>
      <c r="E141" s="18">
        <v>4.2573954610221798E-4</v>
      </c>
      <c r="F141">
        <v>633.095988312651</v>
      </c>
      <c r="G141">
        <v>2.1655115272830701</v>
      </c>
      <c r="H141">
        <v>0.19090846303343001</v>
      </c>
      <c r="I141">
        <v>0.11215172717838599</v>
      </c>
      <c r="J141">
        <v>2.4481444776319299E-2</v>
      </c>
      <c r="K141">
        <v>1.6080575369606001E-3</v>
      </c>
      <c r="L141">
        <v>1.44292557666428E-3</v>
      </c>
      <c r="M141">
        <v>5.1350045417036298E-2</v>
      </c>
    </row>
    <row r="142" spans="1:13" x14ac:dyDescent="0.25">
      <c r="A142">
        <v>113</v>
      </c>
      <c r="B142">
        <v>16</v>
      </c>
      <c r="C142">
        <v>2.4447233504762099E-3</v>
      </c>
      <c r="D142">
        <v>52.9</v>
      </c>
      <c r="E142" s="18">
        <v>4.5027266446582702E-4</v>
      </c>
      <c r="F142">
        <v>643.99331182097205</v>
      </c>
      <c r="G142">
        <v>2.1698509218036701</v>
      </c>
      <c r="H142">
        <v>0.19438374607831299</v>
      </c>
      <c r="I142">
        <v>0.113929685668461</v>
      </c>
      <c r="J142">
        <v>2.4447233504762099E-2</v>
      </c>
      <c r="K142">
        <v>1.7055900088170501E-3</v>
      </c>
      <c r="L142">
        <v>1.44737560520378E-3</v>
      </c>
      <c r="M142">
        <v>5.1350045417036298E-2</v>
      </c>
    </row>
    <row r="143" spans="1:13" x14ac:dyDescent="0.25">
      <c r="A143">
        <v>114</v>
      </c>
      <c r="B143">
        <v>16</v>
      </c>
      <c r="C143">
        <v>2.45291993240262E-3</v>
      </c>
      <c r="D143">
        <v>53</v>
      </c>
      <c r="E143" s="18">
        <v>4.8316206944217503E-4</v>
      </c>
      <c r="F143">
        <v>681.04024199575895</v>
      </c>
      <c r="G143">
        <v>2.1754218135191201</v>
      </c>
      <c r="H143">
        <v>0.19823376647115901</v>
      </c>
      <c r="I143">
        <v>0.115839059323294</v>
      </c>
      <c r="J143">
        <v>2.45291993240262E-2</v>
      </c>
      <c r="K143">
        <v>1.77015717458457E-3</v>
      </c>
      <c r="L143">
        <v>1.3470254595761399E-3</v>
      </c>
      <c r="M143">
        <v>5.1350045417036298E-2</v>
      </c>
    </row>
    <row r="144" spans="1:13" x14ac:dyDescent="0.25">
      <c r="A144">
        <v>115</v>
      </c>
      <c r="B144">
        <v>16</v>
      </c>
      <c r="C144">
        <v>2.4771748879058001E-3</v>
      </c>
      <c r="D144">
        <v>55</v>
      </c>
      <c r="E144" s="18">
        <v>4.4557394289580998E-4</v>
      </c>
      <c r="F144">
        <v>646.09919426307101</v>
      </c>
      <c r="G144">
        <v>2.1814581151557602</v>
      </c>
      <c r="H144">
        <v>0.20164926522035601</v>
      </c>
      <c r="I144">
        <v>0.117447582281737</v>
      </c>
      <c r="J144">
        <v>2.4771748879058E-2</v>
      </c>
      <c r="K144">
        <v>1.5505034164592501E-3</v>
      </c>
      <c r="L144">
        <v>1.2348153816405701E-3</v>
      </c>
      <c r="M144">
        <v>5.1350045417036298E-2</v>
      </c>
    </row>
    <row r="145" spans="1:13" x14ac:dyDescent="0.25">
      <c r="A145">
        <v>116</v>
      </c>
      <c r="B145">
        <v>16</v>
      </c>
      <c r="C145">
        <v>2.4899937785898699E-3</v>
      </c>
      <c r="D145">
        <v>53.6</v>
      </c>
      <c r="E145" s="18">
        <v>5.2561312020160602E-4</v>
      </c>
      <c r="F145">
        <v>690.80832379902301</v>
      </c>
      <c r="G145">
        <v>2.1872562428827198</v>
      </c>
      <c r="H145">
        <v>0.205466670545361</v>
      </c>
      <c r="I145">
        <v>0.119298921909319</v>
      </c>
      <c r="J145">
        <v>2.4899937785898701E-2</v>
      </c>
      <c r="K145">
        <v>1.8242177703275101E-3</v>
      </c>
      <c r="L145">
        <v>1.22826514078733E-3</v>
      </c>
      <c r="M145">
        <v>5.1350045417036298E-2</v>
      </c>
    </row>
    <row r="146" spans="1:13" x14ac:dyDescent="0.25">
      <c r="A146">
        <v>117</v>
      </c>
      <c r="B146">
        <v>16</v>
      </c>
      <c r="C146">
        <v>2.4993202582309498E-3</v>
      </c>
      <c r="D146">
        <v>51.4</v>
      </c>
      <c r="E146" s="18">
        <v>5.3555717216935102E-4</v>
      </c>
      <c r="F146">
        <v>723.60517884413503</v>
      </c>
      <c r="G146">
        <v>2.1932825697853402</v>
      </c>
      <c r="H146">
        <v>0.20963571009872001</v>
      </c>
      <c r="I146">
        <v>0.121328935336279</v>
      </c>
      <c r="J146">
        <v>2.4993202582309498E-2</v>
      </c>
      <c r="K146">
        <v>1.86317850504476E-3</v>
      </c>
      <c r="L146">
        <v>1.33082321553211E-3</v>
      </c>
      <c r="M146">
        <v>5.1350045417036298E-2</v>
      </c>
    </row>
    <row r="147" spans="1:13" x14ac:dyDescent="0.25">
      <c r="A147">
        <v>118</v>
      </c>
      <c r="B147">
        <v>16</v>
      </c>
      <c r="C147">
        <v>2.4953195305370299E-3</v>
      </c>
      <c r="D147">
        <v>51.4</v>
      </c>
      <c r="E147" s="18">
        <v>4.5910115148681599E-4</v>
      </c>
      <c r="F147">
        <v>622.01551171331005</v>
      </c>
      <c r="G147">
        <v>2.1972648326978699</v>
      </c>
      <c r="H147">
        <v>0.21288598996542499</v>
      </c>
      <c r="I147">
        <v>0.122951773364602</v>
      </c>
      <c r="J147">
        <v>2.4953195305370299E-2</v>
      </c>
      <c r="K147">
        <v>1.5159157682870499E-3</v>
      </c>
      <c r="L147">
        <v>1.41861025481615E-3</v>
      </c>
      <c r="M147">
        <v>5.1350045417036298E-2</v>
      </c>
    </row>
    <row r="148" spans="1:13" x14ac:dyDescent="0.25">
      <c r="A148">
        <v>119</v>
      </c>
      <c r="B148">
        <v>16</v>
      </c>
      <c r="C148">
        <v>2.3409626813063402E-3</v>
      </c>
      <c r="D148">
        <v>50.3</v>
      </c>
      <c r="E148" s="18">
        <v>4.5042072426515597E-4</v>
      </c>
      <c r="F148">
        <v>598.15532150036995</v>
      </c>
      <c r="G148">
        <v>2.1913041087037102</v>
      </c>
      <c r="H148">
        <v>0.21592354086705301</v>
      </c>
      <c r="I148">
        <v>0.12516076831790299</v>
      </c>
      <c r="J148">
        <v>2.3409626813063401E-2</v>
      </c>
      <c r="K148">
        <v>1.43925199360654E-3</v>
      </c>
      <c r="L148">
        <v>1.2425492712358299E-3</v>
      </c>
      <c r="M148">
        <v>5.1350045417036298E-2</v>
      </c>
    </row>
    <row r="149" spans="1:13" x14ac:dyDescent="0.25">
      <c r="A149">
        <v>120</v>
      </c>
      <c r="B149">
        <v>16</v>
      </c>
      <c r="C149">
        <v>2.3133467228960902E-3</v>
      </c>
      <c r="D149">
        <v>55.6</v>
      </c>
      <c r="E149" s="18">
        <v>4.53672156137819E-4</v>
      </c>
      <c r="F149">
        <v>604.14162500768805</v>
      </c>
      <c r="G149">
        <v>2.19364819562588</v>
      </c>
      <c r="H149">
        <v>0.21904584043114</v>
      </c>
      <c r="I149">
        <v>0.126822530202856</v>
      </c>
      <c r="J149">
        <v>2.31334672289609E-2</v>
      </c>
      <c r="K149">
        <v>1.3508103686884301E-3</v>
      </c>
      <c r="L149">
        <v>1.24399477724719E-3</v>
      </c>
      <c r="M149">
        <v>5.1350045417036298E-2</v>
      </c>
    </row>
    <row r="150" spans="1:13" x14ac:dyDescent="0.25">
      <c r="A150">
        <v>121</v>
      </c>
      <c r="B150">
        <v>16</v>
      </c>
      <c r="C150">
        <v>2.3314655750516599E-3</v>
      </c>
      <c r="D150">
        <v>51.4</v>
      </c>
      <c r="E150" s="18">
        <v>5.0241333035778405E-4</v>
      </c>
      <c r="F150">
        <v>638.81717860169704</v>
      </c>
      <c r="G150">
        <v>2.1992702002473501</v>
      </c>
      <c r="H150">
        <v>0.222390068900013</v>
      </c>
      <c r="I150">
        <v>0.12836719536416599</v>
      </c>
      <c r="J150">
        <v>2.33146557505166E-2</v>
      </c>
      <c r="K150">
        <v>1.5160688625143501E-3</v>
      </c>
      <c r="L150">
        <v>1.1386915782044501E-3</v>
      </c>
      <c r="M150">
        <v>5.1350045417036298E-2</v>
      </c>
    </row>
    <row r="151" spans="1:13" x14ac:dyDescent="0.25">
      <c r="A151">
        <v>122</v>
      </c>
      <c r="B151">
        <v>16</v>
      </c>
      <c r="C151">
        <v>2.32343932578026E-3</v>
      </c>
      <c r="D151">
        <v>50.8</v>
      </c>
      <c r="E151" s="18">
        <v>4.8500148405682499E-4</v>
      </c>
      <c r="F151">
        <v>641.53633235463997</v>
      </c>
      <c r="G151">
        <v>2.2032118735341801</v>
      </c>
      <c r="H151">
        <v>0.22572886710701301</v>
      </c>
      <c r="I151">
        <v>0.13002512831746099</v>
      </c>
      <c r="J151">
        <v>2.3234393257802601E-2</v>
      </c>
      <c r="K151">
        <v>1.3846708465040001E-3</v>
      </c>
      <c r="L151">
        <v>1.2079490172270399E-3</v>
      </c>
      <c r="M151">
        <v>5.1350045417036298E-2</v>
      </c>
    </row>
    <row r="152" spans="1:13" x14ac:dyDescent="0.25">
      <c r="A152">
        <v>123</v>
      </c>
      <c r="B152">
        <v>16</v>
      </c>
      <c r="C152">
        <v>2.3452894098788101E-3</v>
      </c>
      <c r="D152">
        <v>54.7</v>
      </c>
      <c r="E152" s="18">
        <v>4.8153258955173302E-4</v>
      </c>
      <c r="F152">
        <v>625.73535545863604</v>
      </c>
      <c r="G152">
        <v>2.2087695228496198</v>
      </c>
      <c r="H152">
        <v>0.22882055978650401</v>
      </c>
      <c r="I152">
        <v>0.131409628138006</v>
      </c>
      <c r="J152">
        <v>2.3452894098788101E-2</v>
      </c>
      <c r="K152">
        <v>1.3074805702778E-3</v>
      </c>
      <c r="L152">
        <v>1.2420702173001901E-3</v>
      </c>
      <c r="M152">
        <v>5.1350045417036298E-2</v>
      </c>
    </row>
    <row r="153" spans="1:13" x14ac:dyDescent="0.25">
      <c r="A153">
        <v>124</v>
      </c>
      <c r="B153">
        <v>16</v>
      </c>
      <c r="C153">
        <v>2.3340036796445501E-3</v>
      </c>
      <c r="D153">
        <v>55.7</v>
      </c>
      <c r="E153" s="18">
        <v>4.6842177623566999E-4</v>
      </c>
      <c r="F153">
        <v>582.29446936985403</v>
      </c>
      <c r="G153">
        <v>2.2116139965314598</v>
      </c>
      <c r="H153">
        <v>0.23153692639055301</v>
      </c>
      <c r="I153">
        <v>0.13277318423097501</v>
      </c>
      <c r="J153">
        <v>2.3340036796445501E-2</v>
      </c>
      <c r="K153">
        <v>1.25807746905881E-3</v>
      </c>
      <c r="L153">
        <v>1.3224390168082799E-3</v>
      </c>
      <c r="M153">
        <v>5.1350045417036298E-2</v>
      </c>
    </row>
    <row r="154" spans="1:13" x14ac:dyDescent="0.25">
      <c r="A154">
        <v>125</v>
      </c>
      <c r="B154">
        <v>16</v>
      </c>
      <c r="C154">
        <v>2.1802755209979199E-3</v>
      </c>
      <c r="D154">
        <v>53.2</v>
      </c>
      <c r="E154" s="18">
        <v>4.4793277462222298E-4</v>
      </c>
      <c r="F154">
        <v>537.93653670404399</v>
      </c>
      <c r="G154">
        <v>2.2049058991381298</v>
      </c>
      <c r="H154">
        <v>0.23399426411955701</v>
      </c>
      <c r="I154">
        <v>0.134719344891016</v>
      </c>
      <c r="J154">
        <v>2.1802755209979201E-2</v>
      </c>
      <c r="K154">
        <v>1.19665718439703E-3</v>
      </c>
      <c r="L154">
        <v>1.1891009964578501E-3</v>
      </c>
      <c r="M154">
        <v>5.1350045417036298E-2</v>
      </c>
    </row>
    <row r="155" spans="1:13" x14ac:dyDescent="0.25">
      <c r="A155">
        <v>126</v>
      </c>
      <c r="B155">
        <v>16</v>
      </c>
      <c r="C155">
        <v>2.091913626101E-3</v>
      </c>
      <c r="D155">
        <v>55.1</v>
      </c>
      <c r="E155" s="18">
        <v>4.7634532133133901E-4</v>
      </c>
      <c r="F155">
        <v>574.97332878531495</v>
      </c>
      <c r="G155">
        <v>2.2028757311880298</v>
      </c>
      <c r="H155">
        <v>0.236772561151955</v>
      </c>
      <c r="I155">
        <v>0.136499782195001</v>
      </c>
      <c r="J155">
        <v>2.091913626101E-2</v>
      </c>
      <c r="K155">
        <v>1.2332783224769999E-3</v>
      </c>
      <c r="L155">
        <v>1.1052789839211599E-3</v>
      </c>
      <c r="M155">
        <v>5.1350045417036298E-2</v>
      </c>
    </row>
    <row r="156" spans="1:13" x14ac:dyDescent="0.25">
      <c r="A156">
        <v>127</v>
      </c>
      <c r="B156">
        <v>16</v>
      </c>
      <c r="C156">
        <v>2.0539151337707101E-3</v>
      </c>
      <c r="D156">
        <v>56.2</v>
      </c>
      <c r="E156" s="18">
        <v>4.7773237200295901E-4</v>
      </c>
      <c r="F156">
        <v>562.77680660148201</v>
      </c>
      <c r="G156">
        <v>2.20400698555303</v>
      </c>
      <c r="H156">
        <v>0.23947116268006899</v>
      </c>
      <c r="I156">
        <v>0.13798590173889799</v>
      </c>
      <c r="J156">
        <v>2.05391513377071E-2</v>
      </c>
      <c r="K156">
        <v>1.2459702155568999E-3</v>
      </c>
      <c r="L156">
        <v>1.0139903550703199E-3</v>
      </c>
      <c r="M156">
        <v>5.1350045417036298E-2</v>
      </c>
    </row>
    <row r="157" spans="1:13" x14ac:dyDescent="0.25">
      <c r="A157">
        <v>128</v>
      </c>
      <c r="B157">
        <v>16</v>
      </c>
      <c r="C157">
        <v>2.0343361234728598E-3</v>
      </c>
      <c r="D157">
        <v>58.5</v>
      </c>
      <c r="E157" s="18">
        <v>3.6382952012005399E-4</v>
      </c>
      <c r="F157">
        <v>438.28241751360002</v>
      </c>
      <c r="G157">
        <v>2.2048734817939</v>
      </c>
      <c r="H157">
        <v>0.24106118780978</v>
      </c>
      <c r="I157">
        <v>0.13884524185707001</v>
      </c>
      <c r="J157">
        <v>2.0343361234728598E-2</v>
      </c>
      <c r="K157" s="18">
        <v>9.1664309061455197E-4</v>
      </c>
      <c r="L157" s="18">
        <v>9.9391802513783896E-4</v>
      </c>
      <c r="M157">
        <v>5.1350045417036298E-2</v>
      </c>
    </row>
    <row r="158" spans="1:13" x14ac:dyDescent="0.25">
      <c r="A158">
        <v>129</v>
      </c>
      <c r="B158">
        <v>16</v>
      </c>
      <c r="C158">
        <v>1.8317334190008699E-3</v>
      </c>
      <c r="D158">
        <v>55.8</v>
      </c>
      <c r="E158" s="18">
        <v>3.5531436621154998E-4</v>
      </c>
      <c r="F158">
        <v>408.03068233492399</v>
      </c>
      <c r="G158">
        <v>2.1936379191251398</v>
      </c>
      <c r="H158">
        <v>0.24246535476155801</v>
      </c>
      <c r="I158">
        <v>0.140574705879598</v>
      </c>
      <c r="J158">
        <v>1.8317334190008701E-2</v>
      </c>
      <c r="K158" s="18">
        <v>9.1352114631087198E-4</v>
      </c>
      <c r="L158" s="18">
        <v>9.48413553762437E-4</v>
      </c>
      <c r="M158">
        <v>5.1350045417036298E-2</v>
      </c>
    </row>
    <row r="159" spans="1:13" x14ac:dyDescent="0.25">
      <c r="A159">
        <v>130</v>
      </c>
      <c r="B159">
        <v>16</v>
      </c>
      <c r="C159">
        <v>1.8000629974991901E-3</v>
      </c>
      <c r="D159">
        <v>53.9</v>
      </c>
      <c r="E159" s="18">
        <v>3.3163419247739901E-4</v>
      </c>
      <c r="F159">
        <v>369.24472828754699</v>
      </c>
      <c r="G159">
        <v>2.1931314650893099</v>
      </c>
      <c r="H159">
        <v>0.24359717565591801</v>
      </c>
      <c r="I159">
        <v>0.141281852022027</v>
      </c>
      <c r="J159">
        <v>1.80006299749919E-2</v>
      </c>
      <c r="K159" s="18">
        <v>8.2623737863627095E-4</v>
      </c>
      <c r="L159" s="18">
        <v>9.9532994741184395E-4</v>
      </c>
      <c r="M159">
        <v>5.1350045417036298E-2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3.7208557438028498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3.3925621505191302E-3</v>
      </c>
      <c r="D189">
        <v>10</v>
      </c>
      <c r="E189">
        <v>0</v>
      </c>
      <c r="F189">
        <v>0</v>
      </c>
      <c r="G189">
        <v>3.4759601191481999</v>
      </c>
      <c r="H189">
        <v>0</v>
      </c>
      <c r="I189">
        <v>0</v>
      </c>
      <c r="J189">
        <v>3.3925621505191302E-2</v>
      </c>
      <c r="K189">
        <v>1.2</v>
      </c>
      <c r="L189">
        <v>2.09344271570444E-2</v>
      </c>
      <c r="M189">
        <v>2.09344271570444E-2</v>
      </c>
    </row>
    <row r="190" spans="1:13" x14ac:dyDescent="0.25">
      <c r="A190">
        <v>31</v>
      </c>
      <c r="B190">
        <v>16</v>
      </c>
      <c r="C190">
        <v>1.2963617533098E-2</v>
      </c>
      <c r="D190">
        <v>10</v>
      </c>
      <c r="E190" s="18">
        <v>3.4396171174385802E-4</v>
      </c>
      <c r="F190">
        <v>1362.4554339869001</v>
      </c>
      <c r="G190">
        <v>2.9403348388257702</v>
      </c>
      <c r="H190">
        <v>0</v>
      </c>
      <c r="I190">
        <v>0</v>
      </c>
      <c r="J190">
        <v>0.12963617533098001</v>
      </c>
      <c r="K190">
        <v>0.64990544978973996</v>
      </c>
      <c r="L190">
        <v>2.85934898470128E-2</v>
      </c>
      <c r="M190">
        <v>3.5602713802031102E-2</v>
      </c>
    </row>
    <row r="191" spans="1:13" x14ac:dyDescent="0.25">
      <c r="A191">
        <v>32</v>
      </c>
      <c r="B191">
        <v>16</v>
      </c>
      <c r="C191">
        <v>2.11641304564156E-2</v>
      </c>
      <c r="D191">
        <v>10</v>
      </c>
      <c r="E191">
        <v>1.27959568630532E-3</v>
      </c>
      <c r="F191">
        <v>3891.4431889474499</v>
      </c>
      <c r="G191">
        <v>2.57058356688436</v>
      </c>
      <c r="H191">
        <v>0</v>
      </c>
      <c r="I191">
        <v>0</v>
      </c>
      <c r="J191">
        <v>0.211641304564156</v>
      </c>
      <c r="K191">
        <v>0.18106155830069801</v>
      </c>
      <c r="L191">
        <v>3.7656767985650402E-2</v>
      </c>
      <c r="M191">
        <v>4.0781926363706499E-2</v>
      </c>
    </row>
    <row r="192" spans="1:13" x14ac:dyDescent="0.25">
      <c r="A192">
        <v>33</v>
      </c>
      <c r="B192">
        <v>16</v>
      </c>
      <c r="C192">
        <v>2.3593754372652799E-2</v>
      </c>
      <c r="D192">
        <v>10</v>
      </c>
      <c r="E192">
        <v>2.0791579990826299E-3</v>
      </c>
      <c r="F192">
        <v>5533.9555853057</v>
      </c>
      <c r="G192">
        <v>2.5643344245304101</v>
      </c>
      <c r="H192">
        <v>0</v>
      </c>
      <c r="I192">
        <v>0</v>
      </c>
      <c r="J192">
        <v>0.235937543726528</v>
      </c>
      <c r="K192">
        <v>0.25878192581405801</v>
      </c>
      <c r="L192">
        <v>3.2006815216641803E-2</v>
      </c>
      <c r="M192">
        <v>4.1609092482498701E-2</v>
      </c>
    </row>
    <row r="193" spans="1:13" x14ac:dyDescent="0.25">
      <c r="A193">
        <v>34</v>
      </c>
      <c r="B193">
        <v>16</v>
      </c>
      <c r="C193">
        <v>2.4480011398346099E-2</v>
      </c>
      <c r="D193">
        <v>10</v>
      </c>
      <c r="E193">
        <v>2.28784710959541E-3</v>
      </c>
      <c r="F193">
        <v>6101.6305027521503</v>
      </c>
      <c r="G193">
        <v>2.6534721595496902</v>
      </c>
      <c r="H193">
        <v>0</v>
      </c>
      <c r="I193">
        <v>0</v>
      </c>
      <c r="J193">
        <v>0.24480011398346099</v>
      </c>
      <c r="K193">
        <v>0.24370343245715301</v>
      </c>
      <c r="L193">
        <v>2.7852914372453401E-2</v>
      </c>
      <c r="M193">
        <v>4.2439518230301898E-2</v>
      </c>
    </row>
    <row r="194" spans="1:13" x14ac:dyDescent="0.25">
      <c r="A194">
        <v>35</v>
      </c>
      <c r="B194">
        <v>16</v>
      </c>
      <c r="C194">
        <v>2.5392651263157699E-2</v>
      </c>
      <c r="D194">
        <v>10</v>
      </c>
      <c r="E194">
        <v>2.2564586827720501E-3</v>
      </c>
      <c r="F194">
        <v>6023.9483992566702</v>
      </c>
      <c r="G194">
        <v>2.74059411671591</v>
      </c>
      <c r="H194">
        <v>0</v>
      </c>
      <c r="I194">
        <v>0</v>
      </c>
      <c r="J194">
        <v>0.25392651263157701</v>
      </c>
      <c r="K194">
        <v>0.18263853022707</v>
      </c>
      <c r="L194">
        <v>2.8650731306766899E-2</v>
      </c>
      <c r="M194">
        <v>4.3420232832431703E-2</v>
      </c>
    </row>
    <row r="195" spans="1:13" x14ac:dyDescent="0.25">
      <c r="A195">
        <v>36</v>
      </c>
      <c r="B195">
        <v>16</v>
      </c>
      <c r="C195">
        <v>2.6407954340865299E-2</v>
      </c>
      <c r="D195">
        <v>10</v>
      </c>
      <c r="E195">
        <v>2.3309652749957102E-3</v>
      </c>
      <c r="F195">
        <v>6137.16251223977</v>
      </c>
      <c r="G195">
        <v>2.8292573663000602</v>
      </c>
      <c r="H195">
        <v>0</v>
      </c>
      <c r="I195">
        <v>0</v>
      </c>
      <c r="J195">
        <v>0.26407954340865297</v>
      </c>
      <c r="K195">
        <v>0.17762606274901199</v>
      </c>
      <c r="L195">
        <v>2.9442996070498498E-2</v>
      </c>
      <c r="M195">
        <v>4.4230044420276303E-2</v>
      </c>
    </row>
    <row r="196" spans="1:13" x14ac:dyDescent="0.25">
      <c r="A196">
        <v>37</v>
      </c>
      <c r="B196">
        <v>16</v>
      </c>
      <c r="C196">
        <v>2.7487970948032899E-2</v>
      </c>
      <c r="D196">
        <v>11.3</v>
      </c>
      <c r="E196">
        <v>2.36420271095425E-3</v>
      </c>
      <c r="F196">
        <v>6299.5027797268904</v>
      </c>
      <c r="G196">
        <v>2.9199982881750901</v>
      </c>
      <c r="H196">
        <v>0</v>
      </c>
      <c r="I196">
        <v>0</v>
      </c>
      <c r="J196">
        <v>0.27487970948032903</v>
      </c>
      <c r="K196">
        <v>0.185083467372228</v>
      </c>
      <c r="L196">
        <v>2.59891353060131E-2</v>
      </c>
      <c r="M196">
        <v>4.5338677508490403E-2</v>
      </c>
    </row>
    <row r="197" spans="1:13" x14ac:dyDescent="0.25">
      <c r="A197">
        <v>38</v>
      </c>
      <c r="B197">
        <v>16</v>
      </c>
      <c r="C197">
        <v>2.8622422726555199E-2</v>
      </c>
      <c r="D197">
        <v>12.7</v>
      </c>
      <c r="E197">
        <v>2.4718949335196202E-3</v>
      </c>
      <c r="F197">
        <v>6609.7391028165903</v>
      </c>
      <c r="G197">
        <v>3.0156173952416898</v>
      </c>
      <c r="H197">
        <v>0</v>
      </c>
      <c r="I197">
        <v>0</v>
      </c>
      <c r="J197">
        <v>0.28622422726555202</v>
      </c>
      <c r="K197">
        <v>0.16041216746471401</v>
      </c>
      <c r="L197">
        <v>2.3764391832186701E-2</v>
      </c>
      <c r="M197">
        <v>4.6786559479577203E-2</v>
      </c>
    </row>
    <row r="198" spans="1:13" x14ac:dyDescent="0.25">
      <c r="A198">
        <v>39</v>
      </c>
      <c r="B198">
        <v>16</v>
      </c>
      <c r="C198">
        <v>2.5858018882177401E-2</v>
      </c>
      <c r="D198">
        <v>13.1</v>
      </c>
      <c r="E198">
        <v>2.2908629406982101E-3</v>
      </c>
      <c r="F198">
        <v>6260.2726930095496</v>
      </c>
      <c r="G198">
        <v>2.88250511746197</v>
      </c>
      <c r="H198">
        <v>0</v>
      </c>
      <c r="I198">
        <v>0</v>
      </c>
      <c r="J198">
        <v>0.25858018882177403</v>
      </c>
      <c r="K198">
        <v>0.13190425142124401</v>
      </c>
      <c r="L198">
        <v>2.30955703519178E-2</v>
      </c>
      <c r="M198">
        <v>4.8177311463015397E-2</v>
      </c>
    </row>
    <row r="199" spans="1:13" x14ac:dyDescent="0.25">
      <c r="A199">
        <v>40</v>
      </c>
      <c r="B199">
        <v>16</v>
      </c>
      <c r="C199">
        <v>2.29252933916314E-2</v>
      </c>
      <c r="D199">
        <v>12</v>
      </c>
      <c r="E199">
        <v>2.15592833258757E-3</v>
      </c>
      <c r="F199">
        <v>5879.4616435947401</v>
      </c>
      <c r="G199">
        <v>2.7372276877455599</v>
      </c>
      <c r="H199">
        <v>0</v>
      </c>
      <c r="I199">
        <v>0</v>
      </c>
      <c r="J199">
        <v>0.22925293391631399</v>
      </c>
      <c r="K199">
        <v>0.12743064733946</v>
      </c>
      <c r="L199">
        <v>2.2153387092558201E-2</v>
      </c>
      <c r="M199">
        <v>4.9306840768882199E-2</v>
      </c>
    </row>
    <row r="200" spans="1:13" x14ac:dyDescent="0.25">
      <c r="A200">
        <v>41</v>
      </c>
      <c r="B200">
        <v>16</v>
      </c>
      <c r="C200">
        <v>1.94349673039605E-2</v>
      </c>
      <c r="D200">
        <v>13.5</v>
      </c>
      <c r="E200">
        <v>1.83169518875932E-3</v>
      </c>
      <c r="F200">
        <v>5022.8782234898499</v>
      </c>
      <c r="G200">
        <v>2.5574457595570501</v>
      </c>
      <c r="H200">
        <v>0</v>
      </c>
      <c r="I200">
        <v>0</v>
      </c>
      <c r="J200">
        <v>0.19434967303960499</v>
      </c>
      <c r="K200">
        <v>0.116714556688991</v>
      </c>
      <c r="L200">
        <v>1.78461950230859E-2</v>
      </c>
      <c r="M200">
        <v>5.0065618540559499E-2</v>
      </c>
    </row>
    <row r="201" spans="1:13" x14ac:dyDescent="0.25">
      <c r="A201">
        <v>42</v>
      </c>
      <c r="B201">
        <v>16</v>
      </c>
      <c r="C201">
        <v>1.6974353477395E-2</v>
      </c>
      <c r="D201">
        <v>14.3</v>
      </c>
      <c r="E201">
        <v>1.6135825827900199E-3</v>
      </c>
      <c r="F201">
        <v>4405.8669352237603</v>
      </c>
      <c r="G201">
        <v>2.4318741188647301</v>
      </c>
      <c r="H201">
        <v>0</v>
      </c>
      <c r="I201">
        <v>0</v>
      </c>
      <c r="J201">
        <v>0.16974353477394999</v>
      </c>
      <c r="K201">
        <v>8.6070278165019901E-2</v>
      </c>
      <c r="L201">
        <v>1.5806337832588099E-2</v>
      </c>
      <c r="M201">
        <v>5.09816993560109E-2</v>
      </c>
    </row>
    <row r="202" spans="1:13" x14ac:dyDescent="0.25">
      <c r="A202">
        <v>43</v>
      </c>
      <c r="B202">
        <v>16</v>
      </c>
      <c r="C202">
        <v>1.4361488753881199E-2</v>
      </c>
      <c r="D202">
        <v>15.3</v>
      </c>
      <c r="E202">
        <v>1.40849687465614E-3</v>
      </c>
      <c r="F202">
        <v>3844.5383021284601</v>
      </c>
      <c r="G202">
        <v>2.2950870630699902</v>
      </c>
      <c r="H202">
        <v>0</v>
      </c>
      <c r="I202">
        <v>0</v>
      </c>
      <c r="J202">
        <v>0.14361488753881199</v>
      </c>
      <c r="K202">
        <v>6.13583094828778E-2</v>
      </c>
      <c r="L202">
        <v>1.57458918302965E-2</v>
      </c>
      <c r="M202">
        <v>5.1688051649502298E-2</v>
      </c>
    </row>
    <row r="203" spans="1:13" x14ac:dyDescent="0.25">
      <c r="A203">
        <v>44</v>
      </c>
      <c r="B203">
        <v>16</v>
      </c>
      <c r="C203">
        <v>1.38433931588785E-2</v>
      </c>
      <c r="D203">
        <v>15.5</v>
      </c>
      <c r="E203">
        <v>1.3507946550405099E-3</v>
      </c>
      <c r="F203">
        <v>3664.7937844725202</v>
      </c>
      <c r="G203">
        <v>2.2821992538669802</v>
      </c>
      <c r="H203">
        <v>0</v>
      </c>
      <c r="I203">
        <v>0</v>
      </c>
      <c r="J203">
        <v>0.138433931588785</v>
      </c>
      <c r="K203">
        <v>5.8132321935845499E-2</v>
      </c>
      <c r="L203">
        <v>1.5915992477511898E-2</v>
      </c>
      <c r="M203">
        <v>5.21138895835195E-2</v>
      </c>
    </row>
    <row r="204" spans="1:13" x14ac:dyDescent="0.25">
      <c r="A204">
        <v>45</v>
      </c>
      <c r="B204">
        <v>16</v>
      </c>
      <c r="C204">
        <v>1.27098246505083E-2</v>
      </c>
      <c r="D204">
        <v>18.399999999999999</v>
      </c>
      <c r="E204">
        <v>1.1595953848408799E-3</v>
      </c>
      <c r="F204">
        <v>3152.9386564542701</v>
      </c>
      <c r="G204">
        <v>2.23376631810397</v>
      </c>
      <c r="H204">
        <v>0</v>
      </c>
      <c r="I204">
        <v>0</v>
      </c>
      <c r="J204">
        <v>0.127098246505083</v>
      </c>
      <c r="K204">
        <v>5.5756646635332703E-2</v>
      </c>
      <c r="L204">
        <v>1.14646961661478E-2</v>
      </c>
      <c r="M204">
        <v>5.2410268357821803E-2</v>
      </c>
    </row>
    <row r="205" spans="1:13" x14ac:dyDescent="0.25">
      <c r="A205">
        <v>46</v>
      </c>
      <c r="B205">
        <v>16</v>
      </c>
      <c r="C205">
        <v>1.12014377749913E-2</v>
      </c>
      <c r="D205">
        <v>19.3</v>
      </c>
      <c r="E205" s="18">
        <v>9.5778387642365698E-4</v>
      </c>
      <c r="F205">
        <v>2614.9705342729198</v>
      </c>
      <c r="G205">
        <v>2.15955040866212</v>
      </c>
      <c r="H205">
        <v>0</v>
      </c>
      <c r="I205">
        <v>0</v>
      </c>
      <c r="J205">
        <v>0.11201437774991301</v>
      </c>
      <c r="K205">
        <v>3.2646375163030102E-2</v>
      </c>
      <c r="L205">
        <v>1.1496923373973299E-2</v>
      </c>
      <c r="M205">
        <v>5.2546688488551499E-2</v>
      </c>
    </row>
    <row r="206" spans="1:13" x14ac:dyDescent="0.25">
      <c r="A206">
        <v>47</v>
      </c>
      <c r="B206">
        <v>16</v>
      </c>
      <c r="C206">
        <v>9.3434234984332998E-3</v>
      </c>
      <c r="D206">
        <v>16.399999999999999</v>
      </c>
      <c r="E206" s="18">
        <v>8.4409857798876801E-4</v>
      </c>
      <c r="F206">
        <v>2263.6988667042501</v>
      </c>
      <c r="G206">
        <v>2.0626318176608902</v>
      </c>
      <c r="H206">
        <v>0</v>
      </c>
      <c r="I206">
        <v>0</v>
      </c>
      <c r="J206">
        <v>9.3434234984332995E-2</v>
      </c>
      <c r="K206">
        <v>2.8747022446929799E-2</v>
      </c>
      <c r="L206">
        <v>1.1310480681052001E-2</v>
      </c>
      <c r="M206">
        <v>5.2546688488551499E-2</v>
      </c>
    </row>
    <row r="207" spans="1:13" x14ac:dyDescent="0.25">
      <c r="A207">
        <v>48</v>
      </c>
      <c r="B207">
        <v>16</v>
      </c>
      <c r="C207">
        <v>8.4331180722780098E-3</v>
      </c>
      <c r="D207">
        <v>19</v>
      </c>
      <c r="E207" s="18">
        <v>7.3318106193588899E-4</v>
      </c>
      <c r="F207">
        <v>1982.4904321987899</v>
      </c>
      <c r="G207">
        <v>2.0211468364430498</v>
      </c>
      <c r="H207">
        <v>0</v>
      </c>
      <c r="I207">
        <v>0</v>
      </c>
      <c r="J207">
        <v>8.4331180722780105E-2</v>
      </c>
      <c r="K207">
        <v>2.8068858268889701E-2</v>
      </c>
      <c r="L207">
        <v>9.2226376688985794E-3</v>
      </c>
      <c r="M207">
        <v>5.2546688488551499E-2</v>
      </c>
    </row>
    <row r="208" spans="1:13" x14ac:dyDescent="0.25">
      <c r="A208">
        <v>49</v>
      </c>
      <c r="B208">
        <v>16</v>
      </c>
      <c r="C208">
        <v>7.6315599367450197E-3</v>
      </c>
      <c r="D208">
        <v>20.9</v>
      </c>
      <c r="E208" s="18">
        <v>6.5152248714875599E-4</v>
      </c>
      <c r="F208">
        <v>1759.7254465226499</v>
      </c>
      <c r="G208">
        <v>1.9848512358271</v>
      </c>
      <c r="H208">
        <v>0</v>
      </c>
      <c r="I208">
        <v>0</v>
      </c>
      <c r="J208">
        <v>7.6315599367450193E-2</v>
      </c>
      <c r="K208">
        <v>2.14654549104751E-2</v>
      </c>
      <c r="L208">
        <v>7.6384312019565801E-3</v>
      </c>
      <c r="M208">
        <v>5.2546688488551499E-2</v>
      </c>
    </row>
    <row r="209" spans="1:13" x14ac:dyDescent="0.25">
      <c r="A209">
        <v>50</v>
      </c>
      <c r="B209">
        <v>16</v>
      </c>
      <c r="C209">
        <v>6.9010175821121299E-3</v>
      </c>
      <c r="D209">
        <v>20.399999999999999</v>
      </c>
      <c r="E209" s="18">
        <v>6.1227627561620198E-4</v>
      </c>
      <c r="F209">
        <v>1602.4422813855299</v>
      </c>
      <c r="G209">
        <v>1.9510740912788</v>
      </c>
      <c r="H209">
        <v>0</v>
      </c>
      <c r="I209">
        <v>0</v>
      </c>
      <c r="J209">
        <v>6.9010175821121303E-2</v>
      </c>
      <c r="K209">
        <v>1.69471809522178E-2</v>
      </c>
      <c r="L209">
        <v>7.8894629273452699E-3</v>
      </c>
      <c r="M209">
        <v>5.2546688488551499E-2</v>
      </c>
    </row>
    <row r="210" spans="1:13" x14ac:dyDescent="0.25">
      <c r="A210">
        <v>51</v>
      </c>
      <c r="B210">
        <v>16</v>
      </c>
      <c r="C210">
        <v>6.0250544533520401E-3</v>
      </c>
      <c r="D210">
        <v>20.100000000000001</v>
      </c>
      <c r="E210" s="18">
        <v>5.1280155233140101E-4</v>
      </c>
      <c r="F210">
        <v>1391.52527953855</v>
      </c>
      <c r="G210">
        <v>1.9052420159294401</v>
      </c>
      <c r="H210">
        <v>0</v>
      </c>
      <c r="I210">
        <v>0</v>
      </c>
      <c r="J210">
        <v>6.0250544533520398E-2</v>
      </c>
      <c r="K210">
        <v>1.5785755077675E-2</v>
      </c>
      <c r="L210">
        <v>8.1974883529270497E-3</v>
      </c>
      <c r="M210">
        <v>5.2546688488551499E-2</v>
      </c>
    </row>
    <row r="211" spans="1:13" x14ac:dyDescent="0.25">
      <c r="A211">
        <v>52</v>
      </c>
      <c r="B211">
        <v>16</v>
      </c>
      <c r="C211">
        <v>5.3965938382566298E-3</v>
      </c>
      <c r="D211">
        <v>21.2</v>
      </c>
      <c r="E211" s="18">
        <v>5.1150244225530697E-4</v>
      </c>
      <c r="F211">
        <v>1307.95555834995</v>
      </c>
      <c r="G211">
        <v>1.8764289516827499</v>
      </c>
      <c r="H211">
        <v>0</v>
      </c>
      <c r="I211">
        <v>0</v>
      </c>
      <c r="J211">
        <v>5.3965938382566303E-2</v>
      </c>
      <c r="K211">
        <v>1.44191424952771E-2</v>
      </c>
      <c r="L211">
        <v>6.38750238399624E-3</v>
      </c>
      <c r="M211">
        <v>5.2546688488551499E-2</v>
      </c>
    </row>
    <row r="212" spans="1:13" x14ac:dyDescent="0.25">
      <c r="A212">
        <v>53</v>
      </c>
      <c r="B212">
        <v>16</v>
      </c>
      <c r="C212">
        <v>5.1553573267007404E-3</v>
      </c>
      <c r="D212">
        <v>23.4</v>
      </c>
      <c r="E212" s="18">
        <v>4.46019710190669E-4</v>
      </c>
      <c r="F212">
        <v>1187.86211090748</v>
      </c>
      <c r="G212">
        <v>1.8700822519774101</v>
      </c>
      <c r="H212">
        <v>0</v>
      </c>
      <c r="I212">
        <v>0</v>
      </c>
      <c r="J212">
        <v>5.1553573267007401E-2</v>
      </c>
      <c r="K212">
        <v>1.17067672151387E-2</v>
      </c>
      <c r="L212">
        <v>5.3979240116205397E-3</v>
      </c>
      <c r="M212">
        <v>5.2546688488551499E-2</v>
      </c>
    </row>
    <row r="213" spans="1:13" x14ac:dyDescent="0.25">
      <c r="A213">
        <v>54</v>
      </c>
      <c r="B213">
        <v>16</v>
      </c>
      <c r="C213">
        <v>4.2068503355988498E-3</v>
      </c>
      <c r="D213">
        <v>22.2</v>
      </c>
      <c r="E213" s="18">
        <v>4.3205126077851703E-4</v>
      </c>
      <c r="F213">
        <v>1110.07735600149</v>
      </c>
      <c r="G213">
        <v>1.8202211260640699</v>
      </c>
      <c r="H213">
        <v>0</v>
      </c>
      <c r="I213">
        <v>0</v>
      </c>
      <c r="J213">
        <v>4.2068503355988503E-2</v>
      </c>
      <c r="K213">
        <v>1.0853514050262299E-2</v>
      </c>
      <c r="L213">
        <v>5.8933860453266899E-3</v>
      </c>
      <c r="M213">
        <v>5.2546688488551499E-2</v>
      </c>
    </row>
    <row r="214" spans="1:13" x14ac:dyDescent="0.25">
      <c r="A214">
        <v>55</v>
      </c>
      <c r="B214">
        <v>16</v>
      </c>
      <c r="C214">
        <v>3.89170683695042E-3</v>
      </c>
      <c r="D214">
        <v>23.5</v>
      </c>
      <c r="E214" s="18">
        <v>4.19880937833901E-4</v>
      </c>
      <c r="F214">
        <v>1051.47637966753</v>
      </c>
      <c r="G214">
        <v>1.8087941820570099</v>
      </c>
      <c r="H214">
        <v>0</v>
      </c>
      <c r="I214">
        <v>0</v>
      </c>
      <c r="J214">
        <v>3.8917068369504197E-2</v>
      </c>
      <c r="K214">
        <v>9.0188550284916891E-3</v>
      </c>
      <c r="L214">
        <v>5.6552587773372196E-3</v>
      </c>
      <c r="M214">
        <v>5.2546688488551499E-2</v>
      </c>
    </row>
    <row r="215" spans="1:13" x14ac:dyDescent="0.25">
      <c r="A215">
        <v>56</v>
      </c>
      <c r="B215">
        <v>16</v>
      </c>
      <c r="C215">
        <v>3.4954288452878398E-3</v>
      </c>
      <c r="D215">
        <v>24.3</v>
      </c>
      <c r="E215" s="18">
        <v>3.5123013669618601E-4</v>
      </c>
      <c r="F215">
        <v>900.61559282368603</v>
      </c>
      <c r="G215">
        <v>1.7911595748170701</v>
      </c>
      <c r="H215">
        <v>0</v>
      </c>
      <c r="I215">
        <v>0</v>
      </c>
      <c r="J215">
        <v>3.4954288452878401E-2</v>
      </c>
      <c r="K215">
        <v>8.0195404955996502E-3</v>
      </c>
      <c r="L215">
        <v>4.1402535661573198E-3</v>
      </c>
      <c r="M215">
        <v>5.2546688488551499E-2</v>
      </c>
    </row>
    <row r="216" spans="1:13" x14ac:dyDescent="0.25">
      <c r="A216">
        <v>57</v>
      </c>
      <c r="B216">
        <v>16</v>
      </c>
      <c r="C216">
        <v>3.1969429438025699E-3</v>
      </c>
      <c r="D216">
        <v>25.6</v>
      </c>
      <c r="E216" s="18">
        <v>3.1531734700452501E-4</v>
      </c>
      <c r="F216">
        <v>798.68052868227301</v>
      </c>
      <c r="G216">
        <v>1.77817540026849</v>
      </c>
      <c r="H216">
        <v>0</v>
      </c>
      <c r="I216">
        <v>0</v>
      </c>
      <c r="J216">
        <v>3.19694294380257E-2</v>
      </c>
      <c r="K216">
        <v>6.7924844567309201E-3</v>
      </c>
      <c r="L216">
        <v>3.63036916449865E-3</v>
      </c>
      <c r="M216">
        <v>5.2546688488551499E-2</v>
      </c>
    </row>
    <row r="217" spans="1:13" x14ac:dyDescent="0.25">
      <c r="A217">
        <v>58</v>
      </c>
      <c r="B217">
        <v>16</v>
      </c>
      <c r="C217">
        <v>2.9924327716990798E-3</v>
      </c>
      <c r="D217">
        <v>24.2</v>
      </c>
      <c r="E217" s="18">
        <v>2.73089738938387E-4</v>
      </c>
      <c r="F217">
        <v>699.785192489476</v>
      </c>
      <c r="G217">
        <v>1.7696265195574501</v>
      </c>
      <c r="H217">
        <v>0</v>
      </c>
      <c r="I217">
        <v>0</v>
      </c>
      <c r="J217">
        <v>2.9924327716990801E-2</v>
      </c>
      <c r="K217">
        <v>5.0454996324417103E-3</v>
      </c>
      <c r="L217">
        <v>3.76505990957715E-3</v>
      </c>
      <c r="M217">
        <v>5.2546688488551499E-2</v>
      </c>
    </row>
    <row r="218" spans="1:13" x14ac:dyDescent="0.25">
      <c r="A218">
        <v>59</v>
      </c>
      <c r="B218">
        <v>16</v>
      </c>
      <c r="C218">
        <v>2.7905032722066402E-3</v>
      </c>
      <c r="D218">
        <v>23.9</v>
      </c>
      <c r="E218" s="18">
        <v>2.6350066884925398E-4</v>
      </c>
      <c r="F218">
        <v>638.20772880365701</v>
      </c>
      <c r="G218">
        <v>1.7615177828508299</v>
      </c>
      <c r="H218">
        <v>0</v>
      </c>
      <c r="I218">
        <v>0</v>
      </c>
      <c r="J218">
        <v>2.7905032722066399E-2</v>
      </c>
      <c r="K218">
        <v>4.9868210101077799E-3</v>
      </c>
      <c r="L218">
        <v>2.9367303729616501E-3</v>
      </c>
      <c r="M218">
        <v>5.2546688488551499E-2</v>
      </c>
    </row>
    <row r="219" spans="1:13" x14ac:dyDescent="0.25">
      <c r="A219">
        <v>60</v>
      </c>
      <c r="B219">
        <v>16</v>
      </c>
      <c r="C219">
        <v>2.6115982249416301E-3</v>
      </c>
      <c r="D219">
        <v>27.9</v>
      </c>
      <c r="E219" s="18">
        <v>2.3088387544542601E-4</v>
      </c>
      <c r="F219">
        <v>593.15253650105501</v>
      </c>
      <c r="G219">
        <v>1.7548527454660099</v>
      </c>
      <c r="H219">
        <v>0</v>
      </c>
      <c r="I219">
        <v>0</v>
      </c>
      <c r="J219">
        <v>2.61159822494163E-2</v>
      </c>
      <c r="K219">
        <v>4.61350452472707E-3</v>
      </c>
      <c r="L219">
        <v>2.4118040721751001E-3</v>
      </c>
      <c r="M219">
        <v>5.2546688488551499E-2</v>
      </c>
    </row>
    <row r="220" spans="1:13" x14ac:dyDescent="0.25">
      <c r="A220">
        <v>61</v>
      </c>
      <c r="B220">
        <v>16</v>
      </c>
      <c r="C220">
        <v>2.07549034738544E-3</v>
      </c>
      <c r="D220">
        <v>28.6</v>
      </c>
      <c r="E220" s="18">
        <v>2.0783003301372399E-4</v>
      </c>
      <c r="F220">
        <v>501.07421841126398</v>
      </c>
      <c r="G220">
        <v>1.7266537591105899</v>
      </c>
      <c r="H220">
        <v>0</v>
      </c>
      <c r="I220">
        <v>0</v>
      </c>
      <c r="J220">
        <v>2.0754903473854398E-2</v>
      </c>
      <c r="K220">
        <v>3.3578031391341798E-3</v>
      </c>
      <c r="L220">
        <v>2.0862239937666101E-3</v>
      </c>
      <c r="M220">
        <v>5.2546688488551499E-2</v>
      </c>
    </row>
    <row r="221" spans="1:13" x14ac:dyDescent="0.25">
      <c r="A221">
        <v>62</v>
      </c>
      <c r="B221">
        <v>16</v>
      </c>
      <c r="C221">
        <v>2.0148357080454998E-3</v>
      </c>
      <c r="D221">
        <v>26.4</v>
      </c>
      <c r="E221" s="18">
        <v>1.9601639598337101E-4</v>
      </c>
      <c r="F221">
        <v>483.81911439263803</v>
      </c>
      <c r="G221">
        <v>1.7254894262806599</v>
      </c>
      <c r="H221">
        <v>0</v>
      </c>
      <c r="I221">
        <v>0</v>
      </c>
      <c r="J221">
        <v>2.0148357080454999E-2</v>
      </c>
      <c r="K221">
        <v>3.0529335464803699E-3</v>
      </c>
      <c r="L221">
        <v>2.2010311206842898E-3</v>
      </c>
      <c r="M221">
        <v>5.2546688488551499E-2</v>
      </c>
    </row>
    <row r="222" spans="1:13" x14ac:dyDescent="0.25">
      <c r="A222">
        <v>63</v>
      </c>
      <c r="B222">
        <v>16</v>
      </c>
      <c r="C222">
        <v>2.0408009035905801E-3</v>
      </c>
      <c r="D222">
        <v>30.4</v>
      </c>
      <c r="E222" s="18">
        <v>2.1236053337371299E-4</v>
      </c>
      <c r="F222">
        <v>496.85559233581603</v>
      </c>
      <c r="G222">
        <v>1.72995192267609</v>
      </c>
      <c r="H222">
        <v>0</v>
      </c>
      <c r="I222">
        <v>0</v>
      </c>
      <c r="J222">
        <v>2.04080090359058E-2</v>
      </c>
      <c r="K222">
        <v>3.3607122094688E-3</v>
      </c>
      <c r="L222">
        <v>1.8753475544818199E-3</v>
      </c>
      <c r="M222">
        <v>5.2546688488551499E-2</v>
      </c>
    </row>
    <row r="223" spans="1:13" x14ac:dyDescent="0.25">
      <c r="A223">
        <v>64</v>
      </c>
      <c r="B223">
        <v>16</v>
      </c>
      <c r="C223">
        <v>1.9431332475312599E-3</v>
      </c>
      <c r="D223">
        <v>34.6</v>
      </c>
      <c r="E223" s="18">
        <v>2.0008381680935099E-4</v>
      </c>
      <c r="F223">
        <v>490.79711540443998</v>
      </c>
      <c r="G223">
        <v>1.7272960841243901</v>
      </c>
      <c r="H223" s="18">
        <v>5.8943314564224998E-5</v>
      </c>
      <c r="I223" s="18">
        <v>4.3707121172101799E-5</v>
      </c>
      <c r="J223">
        <v>1.9431332475312601E-2</v>
      </c>
      <c r="K223">
        <v>3.0862290326723299E-3</v>
      </c>
      <c r="L223">
        <v>1.5168548495766E-3</v>
      </c>
      <c r="M223">
        <v>5.2546688488551499E-2</v>
      </c>
    </row>
    <row r="224" spans="1:13" x14ac:dyDescent="0.25">
      <c r="A224">
        <v>65</v>
      </c>
      <c r="B224">
        <v>16</v>
      </c>
      <c r="C224">
        <v>1.76711775626038E-3</v>
      </c>
      <c r="D224">
        <v>31</v>
      </c>
      <c r="E224" s="18">
        <v>1.92412588148558E-4</v>
      </c>
      <c r="F224">
        <v>446.46361331383099</v>
      </c>
      <c r="G224">
        <v>1.71944735563892</v>
      </c>
      <c r="H224" s="18">
        <v>3.2480827811835099E-4</v>
      </c>
      <c r="I224" s="18">
        <v>2.4239683108292801E-4</v>
      </c>
      <c r="J224">
        <v>1.76711775626038E-2</v>
      </c>
      <c r="K224">
        <v>2.7456816200283202E-3</v>
      </c>
      <c r="L224">
        <v>1.4415966127691499E-3</v>
      </c>
      <c r="M224">
        <v>5.2546688488551499E-2</v>
      </c>
    </row>
    <row r="225" spans="1:13" x14ac:dyDescent="0.25">
      <c r="A225">
        <v>66</v>
      </c>
      <c r="B225">
        <v>16</v>
      </c>
      <c r="C225">
        <v>1.74201927284341E-3</v>
      </c>
      <c r="D225">
        <v>32.4</v>
      </c>
      <c r="E225" s="18">
        <v>1.97325636173619E-4</v>
      </c>
      <c r="F225">
        <v>453.95391395845201</v>
      </c>
      <c r="G225">
        <v>1.72044557417191</v>
      </c>
      <c r="H225" s="18">
        <v>8.0497381028381602E-4</v>
      </c>
      <c r="I225" s="18">
        <v>6.0066476892241597E-4</v>
      </c>
      <c r="J225">
        <v>1.7420192728434099E-2</v>
      </c>
      <c r="K225">
        <v>2.5991923731477199E-3</v>
      </c>
      <c r="L225">
        <v>1.51381647608812E-3</v>
      </c>
      <c r="M225">
        <v>5.2546688488551499E-2</v>
      </c>
    </row>
    <row r="226" spans="1:13" x14ac:dyDescent="0.25">
      <c r="A226">
        <v>67</v>
      </c>
      <c r="B226">
        <v>16</v>
      </c>
      <c r="C226">
        <v>1.7719734816310801E-3</v>
      </c>
      <c r="D226">
        <v>34</v>
      </c>
      <c r="E226" s="18">
        <v>1.85759540530201E-4</v>
      </c>
      <c r="F226">
        <v>441.68333610606197</v>
      </c>
      <c r="G226">
        <v>1.7248030031850301</v>
      </c>
      <c r="H226">
        <v>1.3987115822303099E-3</v>
      </c>
      <c r="I226">
        <v>1.0409282891698901E-3</v>
      </c>
      <c r="J226">
        <v>1.7719734816310801E-2</v>
      </c>
      <c r="K226">
        <v>2.3642895062877898E-3</v>
      </c>
      <c r="L226">
        <v>1.32391312869924E-3</v>
      </c>
      <c r="M226">
        <v>5.2546688488551499E-2</v>
      </c>
    </row>
    <row r="227" spans="1:13" x14ac:dyDescent="0.25">
      <c r="A227">
        <v>68</v>
      </c>
      <c r="B227">
        <v>16</v>
      </c>
      <c r="C227">
        <v>1.8050896330070801E-3</v>
      </c>
      <c r="D227">
        <v>34.4</v>
      </c>
      <c r="E227" s="18">
        <v>2.0721642121540601E-4</v>
      </c>
      <c r="F227">
        <v>480.04742169334099</v>
      </c>
      <c r="G227">
        <v>1.7297052907469299</v>
      </c>
      <c r="H227">
        <v>2.2008876993838702E-3</v>
      </c>
      <c r="I227">
        <v>1.6329392053390801E-3</v>
      </c>
      <c r="J227">
        <v>1.8050896330070801E-2</v>
      </c>
      <c r="K227">
        <v>2.4963068697968901E-3</v>
      </c>
      <c r="L227">
        <v>1.27189465018773E-3</v>
      </c>
      <c r="M227">
        <v>5.2546688488551499E-2</v>
      </c>
    </row>
    <row r="228" spans="1:13" x14ac:dyDescent="0.25">
      <c r="A228">
        <v>69</v>
      </c>
      <c r="B228">
        <v>16</v>
      </c>
      <c r="C228">
        <v>1.7726038339394201E-3</v>
      </c>
      <c r="D228">
        <v>34.200000000000003</v>
      </c>
      <c r="E228" s="18">
        <v>2.0527057119777101E-4</v>
      </c>
      <c r="F228">
        <v>479.86616230067602</v>
      </c>
      <c r="G228">
        <v>1.73065176684732</v>
      </c>
      <c r="H228">
        <v>3.3054066160656602E-3</v>
      </c>
      <c r="I228">
        <v>2.45217621476483E-3</v>
      </c>
      <c r="J228">
        <v>1.77260383393942E-2</v>
      </c>
      <c r="K228">
        <v>2.2738420308382398E-3</v>
      </c>
      <c r="L228">
        <v>1.2829031942207601E-3</v>
      </c>
      <c r="M228">
        <v>5.2546688488551499E-2</v>
      </c>
    </row>
    <row r="229" spans="1:13" x14ac:dyDescent="0.25">
      <c r="A229">
        <v>70</v>
      </c>
      <c r="B229">
        <v>16</v>
      </c>
      <c r="C229">
        <v>1.70808820116712E-3</v>
      </c>
      <c r="D229">
        <v>35.5</v>
      </c>
      <c r="E229" s="18">
        <v>1.8603299407550701E-4</v>
      </c>
      <c r="F229">
        <v>442.25628891508899</v>
      </c>
      <c r="G229">
        <v>1.7295086826465</v>
      </c>
      <c r="H229">
        <v>4.5155411418529396E-3</v>
      </c>
      <c r="I229">
        <v>3.3545970824180602E-3</v>
      </c>
      <c r="J229">
        <v>1.7080882011671201E-2</v>
      </c>
      <c r="K229">
        <v>1.9074891036632399E-3</v>
      </c>
      <c r="L229">
        <v>1.1183245076282499E-3</v>
      </c>
      <c r="M229">
        <v>5.2546688488551499E-2</v>
      </c>
    </row>
    <row r="230" spans="1:13" x14ac:dyDescent="0.25">
      <c r="A230">
        <v>71</v>
      </c>
      <c r="B230">
        <v>16</v>
      </c>
      <c r="C230">
        <v>1.7365190038507599E-3</v>
      </c>
      <c r="D230">
        <v>33.700000000000003</v>
      </c>
      <c r="E230" s="18">
        <v>2.0935138514530501E-4</v>
      </c>
      <c r="F230">
        <v>469.48736767023502</v>
      </c>
      <c r="G230">
        <v>1.7346845601205101</v>
      </c>
      <c r="H230">
        <v>5.9102023389868696E-3</v>
      </c>
      <c r="I230">
        <v>4.3761774031739796E-3</v>
      </c>
      <c r="J230">
        <v>1.7365190038507599E-2</v>
      </c>
      <c r="K230">
        <v>2.0969057642040599E-3</v>
      </c>
      <c r="L230">
        <v>1.0303381124054001E-3</v>
      </c>
      <c r="M230">
        <v>5.2546688488551499E-2</v>
      </c>
    </row>
    <row r="231" spans="1:13" x14ac:dyDescent="0.25">
      <c r="A231">
        <v>72</v>
      </c>
      <c r="B231">
        <v>16</v>
      </c>
      <c r="C231">
        <v>1.75062767923485E-3</v>
      </c>
      <c r="D231">
        <v>38.200000000000003</v>
      </c>
      <c r="E231" s="18">
        <v>2.1157072591514701E-4</v>
      </c>
      <c r="F231">
        <v>465.53766545999298</v>
      </c>
      <c r="G231">
        <v>1.7389544513342099</v>
      </c>
      <c r="H231">
        <v>7.4550845485305004E-3</v>
      </c>
      <c r="I231">
        <v>5.5053067429623598E-3</v>
      </c>
      <c r="J231">
        <v>1.75062767923485E-2</v>
      </c>
      <c r="K231">
        <v>1.9306136887089799E-3</v>
      </c>
      <c r="L231">
        <v>1.0838925851520899E-3</v>
      </c>
      <c r="M231">
        <v>5.2546688488551499E-2</v>
      </c>
    </row>
    <row r="232" spans="1:13" x14ac:dyDescent="0.25">
      <c r="A232">
        <v>73</v>
      </c>
      <c r="B232">
        <v>16</v>
      </c>
      <c r="C232">
        <v>1.7261694046800901E-3</v>
      </c>
      <c r="D232">
        <v>38</v>
      </c>
      <c r="E232" s="18">
        <v>2.06141631884882E-4</v>
      </c>
      <c r="F232">
        <v>458.56044610171898</v>
      </c>
      <c r="G232">
        <v>1.7407545091071901</v>
      </c>
      <c r="H232">
        <v>9.1382913004344393E-3</v>
      </c>
      <c r="I232">
        <v>6.7424439968673802E-3</v>
      </c>
      <c r="J232">
        <v>1.7261694046800901E-2</v>
      </c>
      <c r="K232">
        <v>1.8474397292129901E-3</v>
      </c>
      <c r="L232">
        <v>1.1601329811578101E-3</v>
      </c>
      <c r="M232">
        <v>5.2546688488551499E-2</v>
      </c>
    </row>
    <row r="233" spans="1:13" x14ac:dyDescent="0.25">
      <c r="A233">
        <v>74</v>
      </c>
      <c r="B233">
        <v>16</v>
      </c>
      <c r="C233">
        <v>1.7621935815178599E-3</v>
      </c>
      <c r="D233">
        <v>39.5</v>
      </c>
      <c r="E233" s="18">
        <v>2.24391432428953E-4</v>
      </c>
      <c r="F233">
        <v>483.47833972120702</v>
      </c>
      <c r="G233">
        <v>1.7466782267163199</v>
      </c>
      <c r="H233">
        <v>1.1063974807820801E-2</v>
      </c>
      <c r="I233">
        <v>8.1316924036898709E-3</v>
      </c>
      <c r="J233">
        <v>1.76219358151786E-2</v>
      </c>
      <c r="K233">
        <v>1.9750616650647699E-3</v>
      </c>
      <c r="L233">
        <v>1.0372300569276101E-3</v>
      </c>
      <c r="M233">
        <v>5.2546688488551499E-2</v>
      </c>
    </row>
    <row r="234" spans="1:13" x14ac:dyDescent="0.25">
      <c r="A234">
        <v>75</v>
      </c>
      <c r="B234">
        <v>16</v>
      </c>
      <c r="C234">
        <v>1.7272289473967001E-3</v>
      </c>
      <c r="D234">
        <v>39.5</v>
      </c>
      <c r="E234" s="18">
        <v>1.9538654893467799E-4</v>
      </c>
      <c r="F234">
        <v>440.035374710052</v>
      </c>
      <c r="G234">
        <v>1.7475486796347399</v>
      </c>
      <c r="H234">
        <v>1.27698110921537E-2</v>
      </c>
      <c r="I234">
        <v>9.3832492579138099E-3</v>
      </c>
      <c r="J234">
        <v>1.7272289473967001E-2</v>
      </c>
      <c r="K234">
        <v>1.6262558422376399E-3</v>
      </c>
      <c r="L234" s="18">
        <v>9.7688786799287491E-4</v>
      </c>
      <c r="M234">
        <v>5.2546688488551499E-2</v>
      </c>
    </row>
    <row r="235" spans="1:13" x14ac:dyDescent="0.25">
      <c r="A235">
        <v>76</v>
      </c>
      <c r="B235">
        <v>16</v>
      </c>
      <c r="C235">
        <v>1.74731124060147E-3</v>
      </c>
      <c r="D235">
        <v>41.8</v>
      </c>
      <c r="E235" s="18">
        <v>2.15186793657721E-4</v>
      </c>
      <c r="F235">
        <v>457.219033779879</v>
      </c>
      <c r="G235">
        <v>1.75214029196662</v>
      </c>
      <c r="H235">
        <v>1.46034968704984E-2</v>
      </c>
      <c r="I235">
        <v>1.0698777249422401E-2</v>
      </c>
      <c r="J235">
        <v>1.74731124060147E-2</v>
      </c>
      <c r="K235">
        <v>1.6484704341050999E-3</v>
      </c>
      <c r="L235" s="18">
        <v>9.7858894457592493E-4</v>
      </c>
      <c r="M235">
        <v>5.2546688488551499E-2</v>
      </c>
    </row>
    <row r="236" spans="1:13" x14ac:dyDescent="0.25">
      <c r="A236">
        <v>77</v>
      </c>
      <c r="B236">
        <v>16</v>
      </c>
      <c r="C236">
        <v>1.75703948902009E-3</v>
      </c>
      <c r="D236">
        <v>41</v>
      </c>
      <c r="E236" s="18">
        <v>2.0817463903857999E-4</v>
      </c>
      <c r="F236">
        <v>451.61936553536702</v>
      </c>
      <c r="G236">
        <v>1.75598702884464</v>
      </c>
      <c r="H236">
        <v>1.64191533484228E-2</v>
      </c>
      <c r="I236">
        <v>1.1999459472677601E-2</v>
      </c>
      <c r="J236">
        <v>1.7570394890200899E-2</v>
      </c>
      <c r="K236">
        <v>1.4791007056567101E-3</v>
      </c>
      <c r="L236">
        <v>1.06455118570507E-3</v>
      </c>
      <c r="M236">
        <v>5.2546688488551499E-2</v>
      </c>
    </row>
    <row r="237" spans="1:13" x14ac:dyDescent="0.25">
      <c r="A237">
        <v>78</v>
      </c>
      <c r="B237">
        <v>16</v>
      </c>
      <c r="C237">
        <v>1.7217766505611999E-3</v>
      </c>
      <c r="D237">
        <v>42.6</v>
      </c>
      <c r="E237" s="18">
        <v>1.9878901228000199E-4</v>
      </c>
      <c r="F237">
        <v>433.85130137101697</v>
      </c>
      <c r="G237">
        <v>1.75687341678774</v>
      </c>
      <c r="H237">
        <v>1.8229380460787901E-2</v>
      </c>
      <c r="I237">
        <v>1.3318310935079699E-2</v>
      </c>
      <c r="J237">
        <v>1.7217766505611999E-2</v>
      </c>
      <c r="K237">
        <v>1.4408587637130799E-3</v>
      </c>
      <c r="L237">
        <v>1.04061843766297E-3</v>
      </c>
      <c r="M237">
        <v>5.2546688488551499E-2</v>
      </c>
    </row>
    <row r="238" spans="1:13" x14ac:dyDescent="0.25">
      <c r="A238">
        <v>79</v>
      </c>
      <c r="B238">
        <v>16</v>
      </c>
      <c r="C238">
        <v>1.71300928451416E-3</v>
      </c>
      <c r="D238">
        <v>44.6</v>
      </c>
      <c r="E238" s="18">
        <v>1.79080081108674E-4</v>
      </c>
      <c r="F238">
        <v>387.43667908186097</v>
      </c>
      <c r="G238">
        <v>1.75899101339936</v>
      </c>
      <c r="H238">
        <v>1.9763329705788299E-2</v>
      </c>
      <c r="I238">
        <v>1.4420719538922201E-2</v>
      </c>
      <c r="J238">
        <v>1.7130092845141599E-2</v>
      </c>
      <c r="K238">
        <v>1.21184232778738E-3</v>
      </c>
      <c r="L238" s="18">
        <v>9.7270918645819197E-4</v>
      </c>
      <c r="M238">
        <v>5.2546688488551499E-2</v>
      </c>
    </row>
    <row r="239" spans="1:13" x14ac:dyDescent="0.25">
      <c r="A239">
        <v>80</v>
      </c>
      <c r="B239">
        <v>16</v>
      </c>
      <c r="C239">
        <v>1.71106106868234E-3</v>
      </c>
      <c r="D239">
        <v>48</v>
      </c>
      <c r="E239" s="18">
        <v>1.92717176802149E-4</v>
      </c>
      <c r="F239">
        <v>405.25987507311999</v>
      </c>
      <c r="G239">
        <v>1.76172593747819</v>
      </c>
      <c r="H239">
        <v>2.14800484620228E-2</v>
      </c>
      <c r="I239">
        <v>1.5646770414913101E-2</v>
      </c>
      <c r="J239">
        <v>1.7110610686823399E-2</v>
      </c>
      <c r="K239">
        <v>1.2639371992492401E-3</v>
      </c>
      <c r="L239">
        <v>1.0144113370909101E-3</v>
      </c>
      <c r="M239">
        <v>5.2546688488551499E-2</v>
      </c>
    </row>
    <row r="240" spans="1:13" x14ac:dyDescent="0.25">
      <c r="A240">
        <v>81</v>
      </c>
      <c r="B240">
        <v>16</v>
      </c>
      <c r="C240">
        <v>1.6939913219006599E-3</v>
      </c>
      <c r="D240">
        <v>43.4</v>
      </c>
      <c r="E240" s="18">
        <v>2.0342849531702499E-4</v>
      </c>
      <c r="F240">
        <v>416.58645000906102</v>
      </c>
      <c r="G240">
        <v>1.7636380471764099</v>
      </c>
      <c r="H240">
        <v>2.3404298644962501E-2</v>
      </c>
      <c r="I240">
        <v>1.7030319527918902E-2</v>
      </c>
      <c r="J240">
        <v>1.6939913219006598E-2</v>
      </c>
      <c r="K240">
        <v>1.31473927755615E-3</v>
      </c>
      <c r="L240">
        <v>1.07496906347672E-3</v>
      </c>
      <c r="M240">
        <v>5.2546688488551499E-2</v>
      </c>
    </row>
    <row r="241" spans="1:13" x14ac:dyDescent="0.25">
      <c r="A241">
        <v>82</v>
      </c>
      <c r="B241">
        <v>16</v>
      </c>
      <c r="C241">
        <v>1.7162504206331801E-3</v>
      </c>
      <c r="D241">
        <v>43.6</v>
      </c>
      <c r="E241" s="18">
        <v>1.9376236767085301E-4</v>
      </c>
      <c r="F241">
        <v>405.16843856119601</v>
      </c>
      <c r="G241">
        <v>1.7678641556322201</v>
      </c>
      <c r="H241">
        <v>2.5228374403463899E-2</v>
      </c>
      <c r="I241">
        <v>1.8307112453278401E-2</v>
      </c>
      <c r="J241">
        <v>1.7162504206331801E-2</v>
      </c>
      <c r="K241">
        <v>1.1876455260218799E-3</v>
      </c>
      <c r="L241">
        <v>1.0172402914761999E-3</v>
      </c>
      <c r="M241">
        <v>5.2546688488551499E-2</v>
      </c>
    </row>
    <row r="242" spans="1:13" x14ac:dyDescent="0.25">
      <c r="A242">
        <v>83</v>
      </c>
      <c r="B242">
        <v>16</v>
      </c>
      <c r="C242">
        <v>1.73570560993166E-3</v>
      </c>
      <c r="D242">
        <v>47.2</v>
      </c>
      <c r="E242" s="18">
        <v>2.1567276697404499E-4</v>
      </c>
      <c r="F242">
        <v>433.53722615707602</v>
      </c>
      <c r="G242">
        <v>1.77216596252935</v>
      </c>
      <c r="H242">
        <v>2.71969429059967E-2</v>
      </c>
      <c r="I242">
        <v>1.96807771578963E-2</v>
      </c>
      <c r="J242">
        <v>1.7357056099316599E-2</v>
      </c>
      <c r="K242">
        <v>1.2844729342988399E-3</v>
      </c>
      <c r="L242" s="18">
        <v>9.57569113799205E-4</v>
      </c>
      <c r="M242">
        <v>5.2546688488551499E-2</v>
      </c>
    </row>
    <row r="243" spans="1:13" x14ac:dyDescent="0.25">
      <c r="A243">
        <v>84</v>
      </c>
      <c r="B243">
        <v>16</v>
      </c>
      <c r="C243">
        <v>1.7348268456184E-3</v>
      </c>
      <c r="D243">
        <v>50.6</v>
      </c>
      <c r="E243" s="18">
        <v>1.9177629917453801E-4</v>
      </c>
      <c r="F243">
        <v>395.523774401509</v>
      </c>
      <c r="G243">
        <v>1.7747802926138501</v>
      </c>
      <c r="H243">
        <v>2.8946895616901201E-2</v>
      </c>
      <c r="I243">
        <v>2.0913459811012999E-2</v>
      </c>
      <c r="J243">
        <v>1.7348268456184E-2</v>
      </c>
      <c r="K243">
        <v>1.1259672562328601E-3</v>
      </c>
      <c r="L243">
        <v>1.0226364099538E-3</v>
      </c>
      <c r="M243">
        <v>5.2546688488551499E-2</v>
      </c>
    </row>
    <row r="244" spans="1:13" x14ac:dyDescent="0.25">
      <c r="A244">
        <v>85</v>
      </c>
      <c r="B244">
        <v>16</v>
      </c>
      <c r="C244">
        <v>1.6952501517466E-3</v>
      </c>
      <c r="D244">
        <v>45.5</v>
      </c>
      <c r="E244" s="18">
        <v>2.16621702183032E-4</v>
      </c>
      <c r="F244">
        <v>428.20480326299401</v>
      </c>
      <c r="G244">
        <v>1.7755482579797599</v>
      </c>
      <c r="H244">
        <v>3.1154942370307099E-2</v>
      </c>
      <c r="I244">
        <v>2.2503835032554001E-2</v>
      </c>
      <c r="J244">
        <v>1.6952501517465999E-2</v>
      </c>
      <c r="K244">
        <v>1.2510163356257099E-3</v>
      </c>
      <c r="L244">
        <v>1.0488421899868101E-3</v>
      </c>
      <c r="M244">
        <v>5.2546688488551499E-2</v>
      </c>
    </row>
    <row r="245" spans="1:13" x14ac:dyDescent="0.25">
      <c r="A245">
        <v>86</v>
      </c>
      <c r="B245">
        <v>16</v>
      </c>
      <c r="C245">
        <v>1.70820242948352E-3</v>
      </c>
      <c r="D245">
        <v>48</v>
      </c>
      <c r="E245" s="18">
        <v>2.0539183115055601E-4</v>
      </c>
      <c r="F245">
        <v>415.79585679429101</v>
      </c>
      <c r="G245">
        <v>1.77952106064112</v>
      </c>
      <c r="H245">
        <v>3.32340925292164E-2</v>
      </c>
      <c r="I245">
        <v>2.3944321687574599E-2</v>
      </c>
      <c r="J245">
        <v>1.7082024294835199E-2</v>
      </c>
      <c r="K245">
        <v>1.13721694056319E-3</v>
      </c>
      <c r="L245" s="18">
        <v>9.8965954739313792E-4</v>
      </c>
      <c r="M245">
        <v>5.2546688488551499E-2</v>
      </c>
    </row>
    <row r="246" spans="1:13" x14ac:dyDescent="0.25">
      <c r="A246">
        <v>87</v>
      </c>
      <c r="B246">
        <v>16</v>
      </c>
      <c r="C246">
        <v>1.69134048343246E-3</v>
      </c>
      <c r="D246">
        <v>50.2</v>
      </c>
      <c r="E246" s="18">
        <v>1.91581362400654E-4</v>
      </c>
      <c r="F246">
        <v>383.83919126229301</v>
      </c>
      <c r="G246">
        <v>1.7812670493745599</v>
      </c>
      <c r="H246">
        <v>3.5073461988547799E-2</v>
      </c>
      <c r="I246">
        <v>2.52445054559318E-2</v>
      </c>
      <c r="J246">
        <v>1.6913404834324599E-2</v>
      </c>
      <c r="K246">
        <v>1.0360646697483199E-3</v>
      </c>
      <c r="L246" s="18">
        <v>9.1214251897046102E-4</v>
      </c>
      <c r="M246">
        <v>5.2546688488551499E-2</v>
      </c>
    </row>
    <row r="247" spans="1:13" x14ac:dyDescent="0.25">
      <c r="A247">
        <v>88</v>
      </c>
      <c r="B247">
        <v>16</v>
      </c>
      <c r="C247">
        <v>1.6983942467013399E-3</v>
      </c>
      <c r="D247">
        <v>51.4</v>
      </c>
      <c r="E247" s="18">
        <v>1.9925470723860701E-4</v>
      </c>
      <c r="F247">
        <v>394.89148941991601</v>
      </c>
      <c r="G247">
        <v>1.7846922483311001</v>
      </c>
      <c r="H247">
        <v>3.7059079013814999E-2</v>
      </c>
      <c r="I247">
        <v>2.66152080536874E-2</v>
      </c>
      <c r="J247">
        <v>1.6983942467013399E-2</v>
      </c>
      <c r="K247">
        <v>1.0722268497147501E-3</v>
      </c>
      <c r="L247" s="18">
        <v>9.7923633556187199E-4</v>
      </c>
      <c r="M247">
        <v>5.2546688488551499E-2</v>
      </c>
    </row>
    <row r="248" spans="1:13" x14ac:dyDescent="0.25">
      <c r="A248">
        <v>89</v>
      </c>
      <c r="B248">
        <v>16</v>
      </c>
      <c r="C248">
        <v>1.6844620627367501E-3</v>
      </c>
      <c r="D248">
        <v>52.9</v>
      </c>
      <c r="E248" s="18">
        <v>1.8382135115792099E-4</v>
      </c>
      <c r="F248">
        <v>362.88794075496497</v>
      </c>
      <c r="G248">
        <v>1.7863725375983199</v>
      </c>
      <c r="H248">
        <v>3.8800901935124997E-2</v>
      </c>
      <c r="I248">
        <v>2.7838970621582301E-2</v>
      </c>
      <c r="J248">
        <v>1.6844620627367499E-2</v>
      </c>
      <c r="K248" s="18">
        <v>9.6283883190966999E-4</v>
      </c>
      <c r="L248">
        <v>1.02749726500131E-3</v>
      </c>
      <c r="M248">
        <v>5.2546688488551499E-2</v>
      </c>
    </row>
    <row r="249" spans="1:13" x14ac:dyDescent="0.25">
      <c r="A249">
        <v>90</v>
      </c>
      <c r="B249">
        <v>16</v>
      </c>
      <c r="C249">
        <v>1.50782527371145E-3</v>
      </c>
      <c r="D249">
        <v>52.3</v>
      </c>
      <c r="E249" s="18">
        <v>1.7336565685922701E-4</v>
      </c>
      <c r="F249">
        <v>339.73287589933102</v>
      </c>
      <c r="G249">
        <v>1.7786427638833899</v>
      </c>
      <c r="H249">
        <v>4.0482010664382999E-2</v>
      </c>
      <c r="I249">
        <v>2.9213423437001299E-2</v>
      </c>
      <c r="J249">
        <v>1.50782527371145E-2</v>
      </c>
      <c r="K249" s="18">
        <v>8.8889185566654201E-4</v>
      </c>
      <c r="L249" s="18">
        <v>8.9067667725744204E-4</v>
      </c>
      <c r="M249">
        <v>5.2546688488551499E-2</v>
      </c>
    </row>
    <row r="250" spans="1:13" x14ac:dyDescent="0.25">
      <c r="A250">
        <v>91</v>
      </c>
      <c r="B250">
        <v>16</v>
      </c>
      <c r="C250">
        <v>1.5229947952134699E-3</v>
      </c>
      <c r="D250">
        <v>54.6</v>
      </c>
      <c r="E250" s="18">
        <v>1.9039079661807299E-4</v>
      </c>
      <c r="F250">
        <v>362.85466779783502</v>
      </c>
      <c r="G250">
        <v>1.78231777737429</v>
      </c>
      <c r="H250">
        <v>4.2336346144640498E-2</v>
      </c>
      <c r="I250">
        <v>3.04776593026303E-2</v>
      </c>
      <c r="J250">
        <v>1.52299479521347E-2</v>
      </c>
      <c r="K250" s="18">
        <v>9.52509202869661E-4</v>
      </c>
      <c r="L250" s="18">
        <v>8.3624530262091997E-4</v>
      </c>
      <c r="M250">
        <v>5.2546688488551499E-2</v>
      </c>
    </row>
    <row r="251" spans="1:13" x14ac:dyDescent="0.25">
      <c r="A251">
        <v>92</v>
      </c>
      <c r="B251">
        <v>16</v>
      </c>
      <c r="C251">
        <v>1.52495579480916E-3</v>
      </c>
      <c r="D251">
        <v>53.3</v>
      </c>
      <c r="E251" s="18">
        <v>2.04366032668886E-4</v>
      </c>
      <c r="F251">
        <v>381.13456364267103</v>
      </c>
      <c r="G251">
        <v>1.78539913701047</v>
      </c>
      <c r="H251">
        <v>4.4432264650089197E-2</v>
      </c>
      <c r="I251">
        <v>3.19233526313333E-2</v>
      </c>
      <c r="J251">
        <v>1.52495579480916E-2</v>
      </c>
      <c r="K251" s="18">
        <v>9.3320644553107504E-4</v>
      </c>
      <c r="L251" s="18">
        <v>9.0876662600552301E-4</v>
      </c>
      <c r="M251">
        <v>5.2546688488551499E-2</v>
      </c>
    </row>
    <row r="252" spans="1:13" x14ac:dyDescent="0.25">
      <c r="A252">
        <v>93</v>
      </c>
      <c r="B252">
        <v>16</v>
      </c>
      <c r="C252">
        <v>1.5105020552012799E-3</v>
      </c>
      <c r="D252">
        <v>52.2</v>
      </c>
      <c r="E252" s="18">
        <v>1.7846684305120901E-4</v>
      </c>
      <c r="F252">
        <v>345.21170985672001</v>
      </c>
      <c r="G252">
        <v>1.78699238466696</v>
      </c>
      <c r="H252">
        <v>4.62620573160464E-2</v>
      </c>
      <c r="I252">
        <v>3.3206704219166203E-2</v>
      </c>
      <c r="J252">
        <v>1.51050205520128E-2</v>
      </c>
      <c r="K252" s="18">
        <v>8.5356314213654396E-4</v>
      </c>
      <c r="L252" s="18">
        <v>9.4036709362940805E-4</v>
      </c>
      <c r="M252">
        <v>5.2546688488551499E-2</v>
      </c>
    </row>
    <row r="253" spans="1:13" x14ac:dyDescent="0.25">
      <c r="A253">
        <v>94</v>
      </c>
      <c r="B253">
        <v>16</v>
      </c>
      <c r="C253">
        <v>1.51272932587906E-3</v>
      </c>
      <c r="D253">
        <v>51.8</v>
      </c>
      <c r="E253" s="18">
        <v>1.8865924162590899E-4</v>
      </c>
      <c r="F253">
        <v>345.67492230264202</v>
      </c>
      <c r="G253">
        <v>1.7897007508090499</v>
      </c>
      <c r="H253">
        <v>4.8144137766544901E-2</v>
      </c>
      <c r="I253">
        <v>3.4497779685612899E-2</v>
      </c>
      <c r="J253">
        <v>1.51272932587906E-2</v>
      </c>
      <c r="K253" s="18">
        <v>9.2154725892825697E-4</v>
      </c>
      <c r="L253" s="18">
        <v>9.4858508769195098E-4</v>
      </c>
      <c r="M253">
        <v>5.2546688488551499E-2</v>
      </c>
    </row>
    <row r="254" spans="1:13" x14ac:dyDescent="0.25">
      <c r="A254">
        <v>95</v>
      </c>
      <c r="B254">
        <v>16</v>
      </c>
      <c r="C254">
        <v>1.51751913750071E-3</v>
      </c>
      <c r="D254">
        <v>50.7</v>
      </c>
      <c r="E254" s="18">
        <v>1.88116562330536E-4</v>
      </c>
      <c r="F254">
        <v>342.71098729238599</v>
      </c>
      <c r="G254">
        <v>1.79249494069349</v>
      </c>
      <c r="H254">
        <v>4.9999409473011701E-2</v>
      </c>
      <c r="I254">
        <v>3.5762837324444997E-2</v>
      </c>
      <c r="J254">
        <v>1.5175191375007099E-2</v>
      </c>
      <c r="K254" s="18">
        <v>8.4125411085248804E-4</v>
      </c>
      <c r="L254" s="18">
        <v>8.2465451801745095E-4</v>
      </c>
      <c r="M254">
        <v>5.2546688488551499E-2</v>
      </c>
    </row>
    <row r="255" spans="1:13" x14ac:dyDescent="0.25">
      <c r="A255">
        <v>96</v>
      </c>
      <c r="B255">
        <v>16</v>
      </c>
      <c r="C255">
        <v>1.5145227895777601E-3</v>
      </c>
      <c r="D255">
        <v>53.3</v>
      </c>
      <c r="E255" s="18">
        <v>1.8993355945189701E-4</v>
      </c>
      <c r="F255">
        <v>339.27652402517498</v>
      </c>
      <c r="G255">
        <v>1.7947127563593901</v>
      </c>
      <c r="H255">
        <v>5.1799292541371202E-2</v>
      </c>
      <c r="I255">
        <v>3.6998596579762497E-2</v>
      </c>
      <c r="J255">
        <v>1.51452278957776E-2</v>
      </c>
      <c r="K255" s="18">
        <v>8.2552913250672096E-4</v>
      </c>
      <c r="L255" s="18">
        <v>7.5970055462704598E-4</v>
      </c>
      <c r="M255">
        <v>5.2546688488551499E-2</v>
      </c>
    </row>
    <row r="256" spans="1:13" x14ac:dyDescent="0.25">
      <c r="A256">
        <v>97</v>
      </c>
      <c r="B256">
        <v>16</v>
      </c>
      <c r="C256">
        <v>1.5058739245996399E-3</v>
      </c>
      <c r="D256">
        <v>55.1</v>
      </c>
      <c r="E256" s="18">
        <v>1.90500796903818E-4</v>
      </c>
      <c r="F256">
        <v>333.317532842719</v>
      </c>
      <c r="G256">
        <v>1.7965272748387899</v>
      </c>
      <c r="H256">
        <v>5.3552532414433703E-2</v>
      </c>
      <c r="I256">
        <v>3.8208135765755102E-2</v>
      </c>
      <c r="J256">
        <v>1.50587392459964E-2</v>
      </c>
      <c r="K256" s="18">
        <v>8.2230087047778196E-4</v>
      </c>
      <c r="L256" s="18">
        <v>8.0436667125580901E-4</v>
      </c>
      <c r="M256">
        <v>5.2546688488551499E-2</v>
      </c>
    </row>
    <row r="257" spans="1:13" x14ac:dyDescent="0.25">
      <c r="A257">
        <v>98</v>
      </c>
      <c r="B257">
        <v>16</v>
      </c>
      <c r="C257">
        <v>1.32395453727152E-3</v>
      </c>
      <c r="D257">
        <v>54.8</v>
      </c>
      <c r="E257" s="18">
        <v>1.8192682248168099E-4</v>
      </c>
      <c r="F257">
        <v>319.76436979534799</v>
      </c>
      <c r="G257">
        <v>1.7883379658082501</v>
      </c>
      <c r="H257">
        <v>5.53249164571889E-2</v>
      </c>
      <c r="I257">
        <v>3.9711601505909799E-2</v>
      </c>
      <c r="J257">
        <v>1.3239545372715201E-2</v>
      </c>
      <c r="K257" s="18">
        <v>7.5932377115629204E-4</v>
      </c>
      <c r="L257" s="18">
        <v>7.6668795741705303E-4</v>
      </c>
      <c r="M257">
        <v>5.2546688488551499E-2</v>
      </c>
    </row>
    <row r="258" spans="1:13" x14ac:dyDescent="0.25">
      <c r="A258">
        <v>99</v>
      </c>
      <c r="B258">
        <v>16</v>
      </c>
      <c r="C258">
        <v>1.32882040104056E-3</v>
      </c>
      <c r="D258">
        <v>51.2</v>
      </c>
      <c r="E258" s="18">
        <v>1.74327136130586E-4</v>
      </c>
      <c r="F258">
        <v>312.632348054663</v>
      </c>
      <c r="G258">
        <v>1.7909611999563799</v>
      </c>
      <c r="H258">
        <v>5.7035810705427202E-2</v>
      </c>
      <c r="I258">
        <v>4.0869297602308001E-2</v>
      </c>
      <c r="J258">
        <v>1.32882040104056E-2</v>
      </c>
      <c r="K258" s="18">
        <v>6.8022925839500198E-4</v>
      </c>
      <c r="L258" s="18">
        <v>7.3243207762649896E-4</v>
      </c>
      <c r="M258">
        <v>5.2546688488551499E-2</v>
      </c>
    </row>
    <row r="259" spans="1:13" x14ac:dyDescent="0.25">
      <c r="A259">
        <v>100</v>
      </c>
      <c r="B259">
        <v>16</v>
      </c>
      <c r="C259">
        <v>1.3279087346753701E-3</v>
      </c>
      <c r="D259">
        <v>52</v>
      </c>
      <c r="E259" s="18">
        <v>1.7592575348368401E-4</v>
      </c>
      <c r="F259">
        <v>311.70696089271598</v>
      </c>
      <c r="G259">
        <v>1.7932181213791101</v>
      </c>
      <c r="H259">
        <v>5.8732863881683299E-2</v>
      </c>
      <c r="I259">
        <v>4.2023990029092899E-2</v>
      </c>
      <c r="J259">
        <v>1.3279087346753701E-2</v>
      </c>
      <c r="K259" s="18">
        <v>7.0758097026988199E-4</v>
      </c>
      <c r="L259" s="18">
        <v>6.8002125523529996E-4</v>
      </c>
      <c r="M259">
        <v>5.2546688488551499E-2</v>
      </c>
    </row>
    <row r="260" spans="1:13" x14ac:dyDescent="0.25">
      <c r="A260">
        <v>101</v>
      </c>
      <c r="B260">
        <v>16</v>
      </c>
      <c r="C260">
        <v>1.32516283601525E-3</v>
      </c>
      <c r="D260">
        <v>53</v>
      </c>
      <c r="E260" s="18">
        <v>1.7674284504388301E-4</v>
      </c>
      <c r="F260">
        <v>305.08789976526901</v>
      </c>
      <c r="G260">
        <v>1.7952425534890399</v>
      </c>
      <c r="H260">
        <v>6.0358516831085798E-2</v>
      </c>
      <c r="I260">
        <v>4.3131144583600699E-2</v>
      </c>
      <c r="J260">
        <v>1.32516283601525E-2</v>
      </c>
      <c r="K260" s="18">
        <v>7.0737172973444804E-4</v>
      </c>
      <c r="L260" s="18">
        <v>7.3213852452226505E-4</v>
      </c>
      <c r="M260">
        <v>5.2546688488551499E-2</v>
      </c>
    </row>
    <row r="261" spans="1:13" x14ac:dyDescent="0.25">
      <c r="A261">
        <v>102</v>
      </c>
      <c r="B261">
        <v>16</v>
      </c>
      <c r="C261">
        <v>1.3097578479050701E-3</v>
      </c>
      <c r="D261">
        <v>54.7</v>
      </c>
      <c r="E261" s="18">
        <v>1.87970637674438E-4</v>
      </c>
      <c r="F261">
        <v>317.85503688604001</v>
      </c>
      <c r="G261">
        <v>1.79668959764465</v>
      </c>
      <c r="H261">
        <v>6.2192540970044001E-2</v>
      </c>
      <c r="I261">
        <v>4.4403064930154099E-2</v>
      </c>
      <c r="J261">
        <v>1.30975784790507E-2</v>
      </c>
      <c r="K261" s="18">
        <v>7.9900758377510499E-4</v>
      </c>
      <c r="L261" s="18">
        <v>7.6149253758210503E-4</v>
      </c>
      <c r="M261">
        <v>5.2546688488551499E-2</v>
      </c>
    </row>
    <row r="262" spans="1:13" x14ac:dyDescent="0.25">
      <c r="A262">
        <v>103</v>
      </c>
      <c r="B262">
        <v>16</v>
      </c>
      <c r="C262">
        <v>1.31202769863673E-3</v>
      </c>
      <c r="D262">
        <v>51.4</v>
      </c>
      <c r="E262" s="18">
        <v>1.8525041297610999E-4</v>
      </c>
      <c r="F262">
        <v>315.66881327570201</v>
      </c>
      <c r="G262">
        <v>1.7992306325568499</v>
      </c>
      <c r="H262">
        <v>6.4003076562965902E-2</v>
      </c>
      <c r="I262">
        <v>4.5620576003668901E-2</v>
      </c>
      <c r="J262">
        <v>1.31202769863673E-2</v>
      </c>
      <c r="K262" s="18">
        <v>7.8786750160923205E-4</v>
      </c>
      <c r="L262" s="18">
        <v>7.7183396884328704E-4</v>
      </c>
      <c r="M262">
        <v>5.2546688488551499E-2</v>
      </c>
    </row>
    <row r="263" spans="1:13" x14ac:dyDescent="0.25">
      <c r="A263">
        <v>104</v>
      </c>
      <c r="B263">
        <v>16</v>
      </c>
      <c r="C263">
        <v>1.3230618975127099E-3</v>
      </c>
      <c r="D263">
        <v>54.1</v>
      </c>
      <c r="E263" s="18">
        <v>1.9347818280876199E-4</v>
      </c>
      <c r="F263">
        <v>321.76143097707097</v>
      </c>
      <c r="G263">
        <v>1.8023751755619599</v>
      </c>
      <c r="H263">
        <v>6.5886289349960797E-2</v>
      </c>
      <c r="I263">
        <v>4.6866036900311603E-2</v>
      </c>
      <c r="J263">
        <v>1.32306189751271E-2</v>
      </c>
      <c r="K263" s="18">
        <v>8.2190352622891398E-4</v>
      </c>
      <c r="L263" s="18">
        <v>7.3736447556624601E-4</v>
      </c>
      <c r="M263">
        <v>5.2546688488551499E-2</v>
      </c>
    </row>
    <row r="264" spans="1:13" x14ac:dyDescent="0.25">
      <c r="A264">
        <v>105</v>
      </c>
      <c r="B264">
        <v>16</v>
      </c>
      <c r="C264">
        <v>1.3266142653662199E-3</v>
      </c>
      <c r="D264">
        <v>54.8</v>
      </c>
      <c r="E264" s="18">
        <v>1.8985389527435199E-4</v>
      </c>
      <c r="F264">
        <v>305.896529235446</v>
      </c>
      <c r="G264">
        <v>1.8047435752010901</v>
      </c>
      <c r="H264">
        <v>6.7533885818634801E-2</v>
      </c>
      <c r="I264">
        <v>4.7964433522921901E-2</v>
      </c>
      <c r="J264">
        <v>1.3266142653662201E-2</v>
      </c>
      <c r="K264" s="18">
        <v>7.7644282635706699E-4</v>
      </c>
      <c r="L264" s="18">
        <v>6.9888489099131695E-4</v>
      </c>
      <c r="M264">
        <v>5.2546688488551499E-2</v>
      </c>
    </row>
    <row r="265" spans="1:13" x14ac:dyDescent="0.25">
      <c r="A265">
        <v>106</v>
      </c>
      <c r="B265">
        <v>16</v>
      </c>
      <c r="C265">
        <v>1.3291079253515399E-3</v>
      </c>
      <c r="D265">
        <v>56.7</v>
      </c>
      <c r="E265" s="18">
        <v>1.8133440658094299E-4</v>
      </c>
      <c r="F265">
        <v>299.66471603978698</v>
      </c>
      <c r="G265">
        <v>1.8069798538425099</v>
      </c>
      <c r="H265">
        <v>6.9127830236635907E-2</v>
      </c>
      <c r="I265">
        <v>4.90256421725484E-2</v>
      </c>
      <c r="J265">
        <v>1.32910792535154E-2</v>
      </c>
      <c r="K265" s="18">
        <v>7.0302919204091299E-4</v>
      </c>
      <c r="L265" s="18">
        <v>7.6992296126081002E-4</v>
      </c>
      <c r="M265">
        <v>5.2546688488551499E-2</v>
      </c>
    </row>
    <row r="266" spans="1:13" x14ac:dyDescent="0.25">
      <c r="A266">
        <v>107</v>
      </c>
      <c r="B266">
        <v>16</v>
      </c>
      <c r="C266">
        <v>1.15641496278425E-3</v>
      </c>
      <c r="D266">
        <v>52.3</v>
      </c>
      <c r="E266" s="18">
        <v>1.8523128018755599E-4</v>
      </c>
      <c r="F266">
        <v>291.55537448783298</v>
      </c>
      <c r="G266">
        <v>1.7990045450689001</v>
      </c>
      <c r="H266">
        <v>7.0605304034182803E-2</v>
      </c>
      <c r="I266">
        <v>5.03647893606795E-2</v>
      </c>
      <c r="J266">
        <v>1.1564149627842499E-2</v>
      </c>
      <c r="K266" s="18">
        <v>7.3870723156613E-4</v>
      </c>
      <c r="L266" s="18">
        <v>6.7532629007878604E-4</v>
      </c>
      <c r="M266">
        <v>5.2546688488551499E-2</v>
      </c>
    </row>
    <row r="267" spans="1:13" x14ac:dyDescent="0.25">
      <c r="A267">
        <v>108</v>
      </c>
      <c r="B267">
        <v>16</v>
      </c>
      <c r="C267">
        <v>1.1370017429969701E-3</v>
      </c>
      <c r="D267">
        <v>56.1</v>
      </c>
      <c r="E267" s="18">
        <v>1.6754296814292899E-4</v>
      </c>
      <c r="F267">
        <v>270.39905827778301</v>
      </c>
      <c r="G267">
        <v>1.7995142533533</v>
      </c>
      <c r="H267">
        <v>7.1950527137245701E-2</v>
      </c>
      <c r="I267">
        <v>5.1311671454825299E-2</v>
      </c>
      <c r="J267">
        <v>1.13700174299697E-2</v>
      </c>
      <c r="K267" s="18">
        <v>6.5422524687787104E-4</v>
      </c>
      <c r="L267" s="18">
        <v>6.5532624700738603E-4</v>
      </c>
      <c r="M267">
        <v>5.2546688488551499E-2</v>
      </c>
    </row>
    <row r="268" spans="1:13" x14ac:dyDescent="0.25">
      <c r="A268">
        <v>109</v>
      </c>
      <c r="B268">
        <v>16</v>
      </c>
      <c r="C268">
        <v>1.13361094280152E-3</v>
      </c>
      <c r="D268">
        <v>52.9</v>
      </c>
      <c r="E268" s="18">
        <v>1.7608982725276801E-4</v>
      </c>
      <c r="F268">
        <v>272.75370618512801</v>
      </c>
      <c r="G268">
        <v>1.80114465800651</v>
      </c>
      <c r="H268">
        <v>7.3354570556297696E-2</v>
      </c>
      <c r="I268">
        <v>5.2258623438345697E-2</v>
      </c>
      <c r="J268">
        <v>1.13361094280152E-2</v>
      </c>
      <c r="K268" s="18">
        <v>6.2574342233408199E-4</v>
      </c>
      <c r="L268" s="18">
        <v>6.5044777443341102E-4</v>
      </c>
      <c r="M268">
        <v>5.2546688488551499E-2</v>
      </c>
    </row>
    <row r="269" spans="1:13" x14ac:dyDescent="0.25">
      <c r="A269">
        <v>110</v>
      </c>
      <c r="B269">
        <v>16</v>
      </c>
      <c r="C269">
        <v>1.1247473919233401E-3</v>
      </c>
      <c r="D269">
        <v>54.3</v>
      </c>
      <c r="E269" s="18">
        <v>1.8904357720194199E-4</v>
      </c>
      <c r="F269">
        <v>286.87134250518801</v>
      </c>
      <c r="G269">
        <v>1.8026204776874899</v>
      </c>
      <c r="H269">
        <v>7.48857653928547E-2</v>
      </c>
      <c r="I269">
        <v>5.3300429685248597E-2</v>
      </c>
      <c r="J269">
        <v>1.12474739192334E-2</v>
      </c>
      <c r="K269" s="18">
        <v>6.6379761020886005E-4</v>
      </c>
      <c r="L269" s="18">
        <v>5.8943655316344001E-4</v>
      </c>
      <c r="M269">
        <v>5.2546688488551499E-2</v>
      </c>
    </row>
    <row r="270" spans="1:13" x14ac:dyDescent="0.25">
      <c r="A270">
        <v>111</v>
      </c>
      <c r="B270">
        <v>16</v>
      </c>
      <c r="C270">
        <v>1.1282537589281699E-3</v>
      </c>
      <c r="D270">
        <v>52.4</v>
      </c>
      <c r="E270" s="18">
        <v>1.7133514928945601E-4</v>
      </c>
      <c r="F270">
        <v>266.21305401941902</v>
      </c>
      <c r="G270">
        <v>1.8046167608792301</v>
      </c>
      <c r="H270">
        <v>7.6207579910282194E-2</v>
      </c>
      <c r="I270">
        <v>5.4170224921967297E-2</v>
      </c>
      <c r="J270">
        <v>1.12825375892817E-2</v>
      </c>
      <c r="K270" s="18">
        <v>6.0268055977179497E-4</v>
      </c>
      <c r="L270" s="18">
        <v>6.3730199300221805E-4</v>
      </c>
      <c r="M270">
        <v>5.2546688488551499E-2</v>
      </c>
    </row>
    <row r="271" spans="1:13" x14ac:dyDescent="0.25">
      <c r="A271">
        <v>112</v>
      </c>
      <c r="B271">
        <v>16</v>
      </c>
      <c r="C271">
        <v>1.11899596114763E-3</v>
      </c>
      <c r="D271">
        <v>54.7</v>
      </c>
      <c r="E271" s="18">
        <v>1.8992530100736901E-4</v>
      </c>
      <c r="F271">
        <v>274.61467930257601</v>
      </c>
      <c r="G271">
        <v>1.8059172539593</v>
      </c>
      <c r="H271">
        <v>7.7638797730468306E-2</v>
      </c>
      <c r="I271">
        <v>5.5143010416275902E-2</v>
      </c>
      <c r="J271">
        <v>1.1189959611476299E-2</v>
      </c>
      <c r="K271" s="18">
        <v>6.5472424787009205E-4</v>
      </c>
      <c r="L271" s="18">
        <v>6.7639369551804503E-4</v>
      </c>
      <c r="M271">
        <v>5.2546688488551499E-2</v>
      </c>
    </row>
    <row r="272" spans="1:13" x14ac:dyDescent="0.25">
      <c r="A272">
        <v>113</v>
      </c>
      <c r="B272">
        <v>16</v>
      </c>
      <c r="C272">
        <v>1.12248175588637E-3</v>
      </c>
      <c r="D272">
        <v>55.3</v>
      </c>
      <c r="E272" s="18">
        <v>1.72956515707475E-4</v>
      </c>
      <c r="F272">
        <v>258.649612216793</v>
      </c>
      <c r="G272">
        <v>1.80775932143678</v>
      </c>
      <c r="H272">
        <v>7.8853641126221397E-2</v>
      </c>
      <c r="I272">
        <v>5.5938143527174002E-2</v>
      </c>
      <c r="J272">
        <v>1.12248175588637E-2</v>
      </c>
      <c r="K272" s="18">
        <v>6.0014986816859096E-4</v>
      </c>
      <c r="L272" s="18">
        <v>6.8783837346579602E-4</v>
      </c>
      <c r="M272">
        <v>5.2546688488551499E-2</v>
      </c>
    </row>
    <row r="273" spans="1:13" x14ac:dyDescent="0.25">
      <c r="A273">
        <v>114</v>
      </c>
      <c r="B273">
        <v>16</v>
      </c>
      <c r="C273">
        <v>1.1310012013830001E-3</v>
      </c>
      <c r="D273">
        <v>53.4</v>
      </c>
      <c r="E273" s="18">
        <v>1.9780176260796199E-4</v>
      </c>
      <c r="F273">
        <v>274.25557768499903</v>
      </c>
      <c r="G273">
        <v>1.81015312074215</v>
      </c>
      <c r="H273">
        <v>8.0248537720529797E-2</v>
      </c>
      <c r="I273">
        <v>5.6837545240832399E-2</v>
      </c>
      <c r="J273">
        <v>1.1310012013829999E-2</v>
      </c>
      <c r="K273" s="18">
        <v>6.8842170772206795E-4</v>
      </c>
      <c r="L273" s="18">
        <v>6.5056037839890098E-4</v>
      </c>
      <c r="M273">
        <v>5.2546688488551499E-2</v>
      </c>
    </row>
    <row r="274" spans="1:13" x14ac:dyDescent="0.25">
      <c r="A274">
        <v>115</v>
      </c>
      <c r="B274">
        <v>16</v>
      </c>
      <c r="C274">
        <v>1.1396886278268201E-3</v>
      </c>
      <c r="D274">
        <v>54</v>
      </c>
      <c r="E274" s="18">
        <v>1.80478372780756E-4</v>
      </c>
      <c r="F274">
        <v>262.43229076589</v>
      </c>
      <c r="G274">
        <v>1.81231771402749</v>
      </c>
      <c r="H274">
        <v>8.1456840257990895E-2</v>
      </c>
      <c r="I274">
        <v>5.7610444591115501E-2</v>
      </c>
      <c r="J274">
        <v>1.13968862782682E-2</v>
      </c>
      <c r="K274" s="18">
        <v>6.1162342802876396E-4</v>
      </c>
      <c r="L274" s="18">
        <v>5.9835634955348097E-4</v>
      </c>
      <c r="M274">
        <v>5.2546688488551499E-2</v>
      </c>
    </row>
    <row r="275" spans="1:13" x14ac:dyDescent="0.25">
      <c r="A275">
        <v>116</v>
      </c>
      <c r="B275">
        <v>16</v>
      </c>
      <c r="C275">
        <v>1.1307617961487501E-3</v>
      </c>
      <c r="D275">
        <v>58.3</v>
      </c>
      <c r="E275" s="18">
        <v>1.85049867572456E-4</v>
      </c>
      <c r="F275">
        <v>254.21027293498099</v>
      </c>
      <c r="G275">
        <v>1.8132526030027201</v>
      </c>
      <c r="H275">
        <v>8.2605982766992103E-2</v>
      </c>
      <c r="I275">
        <v>5.8389690067163401E-2</v>
      </c>
      <c r="J275">
        <v>1.13076179614875E-2</v>
      </c>
      <c r="K275" s="18">
        <v>6.1392061315638895E-4</v>
      </c>
      <c r="L275" s="18">
        <v>5.8648264184805901E-4</v>
      </c>
      <c r="M275">
        <v>5.2546688488551499E-2</v>
      </c>
    </row>
    <row r="276" spans="1:13" x14ac:dyDescent="0.25">
      <c r="A276">
        <v>117</v>
      </c>
      <c r="B276">
        <v>16</v>
      </c>
      <c r="C276">
        <v>1.13858840978749E-3</v>
      </c>
      <c r="D276">
        <v>54.2</v>
      </c>
      <c r="E276" s="18">
        <v>1.8559858387022599E-4</v>
      </c>
      <c r="F276">
        <v>259.19232530509998</v>
      </c>
      <c r="G276">
        <v>1.8153744308352799</v>
      </c>
      <c r="H276">
        <v>8.3819818661546502E-2</v>
      </c>
      <c r="I276">
        <v>5.9164418174088802E-2</v>
      </c>
      <c r="J276">
        <v>1.13858840978749E-2</v>
      </c>
      <c r="K276" s="18">
        <v>6.5701052489650698E-4</v>
      </c>
      <c r="L276" s="18">
        <v>6.4453116010355698E-4</v>
      </c>
      <c r="M276">
        <v>5.2546688488551499E-2</v>
      </c>
    </row>
    <row r="277" spans="1:13" x14ac:dyDescent="0.25">
      <c r="A277">
        <v>118</v>
      </c>
      <c r="B277">
        <v>16</v>
      </c>
      <c r="C277">
        <v>1.13305967524551E-3</v>
      </c>
      <c r="D277">
        <v>54.1</v>
      </c>
      <c r="E277" s="18">
        <v>2.0930075167720899E-4</v>
      </c>
      <c r="F277">
        <v>276.823528656002</v>
      </c>
      <c r="G277">
        <v>1.8169207520117101</v>
      </c>
      <c r="H277">
        <v>8.5237060926215094E-2</v>
      </c>
      <c r="I277">
        <v>6.0105631340150102E-2</v>
      </c>
      <c r="J277">
        <v>1.13305967524551E-2</v>
      </c>
      <c r="K277" s="18">
        <v>6.8474207592114904E-4</v>
      </c>
      <c r="L277" s="18">
        <v>6.8874087824573804E-4</v>
      </c>
      <c r="M277">
        <v>5.2546688488551499E-2</v>
      </c>
    </row>
    <row r="278" spans="1:13" x14ac:dyDescent="0.25">
      <c r="A278">
        <v>119</v>
      </c>
      <c r="B278">
        <v>16</v>
      </c>
      <c r="C278">
        <v>1.1365423255040401E-3</v>
      </c>
      <c r="D278">
        <v>56.1</v>
      </c>
      <c r="E278" s="18">
        <v>1.9170336954259199E-4</v>
      </c>
      <c r="F278">
        <v>264.23403514145201</v>
      </c>
      <c r="G278">
        <v>1.8188083005484701</v>
      </c>
      <c r="H278">
        <v>8.6485001953585494E-2</v>
      </c>
      <c r="I278">
        <v>6.0910230274213099E-2</v>
      </c>
      <c r="J278">
        <v>1.13654232550404E-2</v>
      </c>
      <c r="K278" s="18">
        <v>6.0779661533947997E-4</v>
      </c>
      <c r="L278" s="18">
        <v>6.3535850854875805E-4</v>
      </c>
      <c r="M278">
        <v>5.2546688488551499E-2</v>
      </c>
    </row>
    <row r="279" spans="1:13" x14ac:dyDescent="0.25">
      <c r="A279">
        <v>120</v>
      </c>
      <c r="B279">
        <v>16</v>
      </c>
      <c r="C279">
        <v>1.1361062555636601E-3</v>
      </c>
      <c r="D279">
        <v>53.8</v>
      </c>
      <c r="E279" s="18">
        <v>1.73235549442263E-4</v>
      </c>
      <c r="F279">
        <v>234.323007303503</v>
      </c>
      <c r="G279">
        <v>1.8201045088508101</v>
      </c>
      <c r="H279">
        <v>8.7481115653236602E-2</v>
      </c>
      <c r="I279">
        <v>6.1560008616280602E-2</v>
      </c>
      <c r="J279">
        <v>1.1361062555636601E-2</v>
      </c>
      <c r="K279" s="18">
        <v>4.95836620904113E-4</v>
      </c>
      <c r="L279" s="18">
        <v>6.3513034495796001E-4</v>
      </c>
      <c r="M279">
        <v>5.2546688488551499E-2</v>
      </c>
    </row>
    <row r="280" spans="1:13" x14ac:dyDescent="0.25">
      <c r="A280">
        <v>121</v>
      </c>
      <c r="B280">
        <v>16</v>
      </c>
      <c r="C280">
        <v>1.09446882941796E-3</v>
      </c>
      <c r="D280">
        <v>54.6</v>
      </c>
      <c r="E280" s="18">
        <v>1.9263635033786101E-4</v>
      </c>
      <c r="F280">
        <v>246.35219488391999</v>
      </c>
      <c r="G280">
        <v>1.8188929872782</v>
      </c>
      <c r="H280">
        <v>8.8593899123205894E-2</v>
      </c>
      <c r="I280">
        <v>6.24013550030122E-2</v>
      </c>
      <c r="J280">
        <v>1.09446882941796E-2</v>
      </c>
      <c r="K280" s="18">
        <v>5.5278205874431099E-4</v>
      </c>
      <c r="L280" s="18">
        <v>5.4805633769032297E-4</v>
      </c>
      <c r="M280">
        <v>5.2546688488551499E-2</v>
      </c>
    </row>
    <row r="281" spans="1:13" x14ac:dyDescent="0.25">
      <c r="A281">
        <v>122</v>
      </c>
      <c r="B281">
        <v>16</v>
      </c>
      <c r="C281">
        <v>1.0587029241703801E-3</v>
      </c>
      <c r="D281">
        <v>54.9</v>
      </c>
      <c r="E281" s="18">
        <v>1.5438690678791999E-4</v>
      </c>
      <c r="F281">
        <v>202.85878469035401</v>
      </c>
      <c r="G281">
        <v>1.8175559875540099</v>
      </c>
      <c r="H281">
        <v>8.9332457353488895E-2</v>
      </c>
      <c r="I281">
        <v>6.2984198099543101E-2</v>
      </c>
      <c r="J281">
        <v>1.0587029241703801E-2</v>
      </c>
      <c r="K281" s="18">
        <v>4.2622861675917998E-4</v>
      </c>
      <c r="L281" s="18">
        <v>5.5449857178728598E-4</v>
      </c>
      <c r="M281">
        <v>5.2546688488551499E-2</v>
      </c>
    </row>
    <row r="282" spans="1:13" x14ac:dyDescent="0.25">
      <c r="A282">
        <v>123</v>
      </c>
      <c r="B282">
        <v>16</v>
      </c>
      <c r="C282" s="18">
        <v>9.3000593866767898E-4</v>
      </c>
      <c r="D282">
        <v>55.1</v>
      </c>
      <c r="E282" s="18">
        <v>1.4412002005152101E-4</v>
      </c>
      <c r="F282">
        <v>192.01617331591601</v>
      </c>
      <c r="G282">
        <v>1.8100925055315</v>
      </c>
      <c r="H282">
        <v>8.9998688514071307E-2</v>
      </c>
      <c r="I282">
        <v>6.3792656159657402E-2</v>
      </c>
      <c r="J282">
        <v>9.3000593866767907E-3</v>
      </c>
      <c r="K282" s="18">
        <v>4.1333760500249299E-4</v>
      </c>
      <c r="L282" s="18">
        <v>4.8365170319940402E-4</v>
      </c>
      <c r="M282">
        <v>5.2546688488551499E-2</v>
      </c>
    </row>
    <row r="283" spans="1:13" x14ac:dyDescent="0.25">
      <c r="A283">
        <v>124</v>
      </c>
      <c r="B283">
        <v>16</v>
      </c>
      <c r="C283" s="18">
        <v>9.1247313838492203E-4</v>
      </c>
      <c r="D283">
        <v>56.9</v>
      </c>
      <c r="E283" s="18">
        <v>1.5849229130178701E-4</v>
      </c>
      <c r="F283">
        <v>198.10922801652799</v>
      </c>
      <c r="G283">
        <v>1.80995227379921</v>
      </c>
      <c r="H283">
        <v>9.07711778202374E-2</v>
      </c>
      <c r="I283">
        <v>6.4349979609337193E-2</v>
      </c>
      <c r="J283">
        <v>9.1247313838492203E-3</v>
      </c>
      <c r="K283" s="18">
        <v>4.2821389242332902E-4</v>
      </c>
      <c r="L283" s="18">
        <v>4.94612625456886E-4</v>
      </c>
      <c r="M283">
        <v>5.2546688488551499E-2</v>
      </c>
    </row>
    <row r="284" spans="1:13" x14ac:dyDescent="0.25">
      <c r="A284">
        <v>125</v>
      </c>
      <c r="B284">
        <v>16</v>
      </c>
      <c r="C284" s="18">
        <v>9.1324035668845596E-4</v>
      </c>
      <c r="D284">
        <v>57.6</v>
      </c>
      <c r="E284" s="18">
        <v>2.0474658776871999E-4</v>
      </c>
      <c r="F284">
        <v>235.60035544016301</v>
      </c>
      <c r="G284">
        <v>1.8115045979162601</v>
      </c>
      <c r="H284">
        <v>9.1940527164593097E-2</v>
      </c>
      <c r="I284">
        <v>6.5112517690757196E-2</v>
      </c>
      <c r="J284">
        <v>9.1324035668845591E-3</v>
      </c>
      <c r="K284" s="18">
        <v>5.5954484368746704E-4</v>
      </c>
      <c r="L284" s="18">
        <v>4.64632335960854E-4</v>
      </c>
      <c r="M284">
        <v>5.2546688488551499E-2</v>
      </c>
    </row>
    <row r="285" spans="1:13" x14ac:dyDescent="0.25">
      <c r="A285">
        <v>126</v>
      </c>
      <c r="B285">
        <v>16</v>
      </c>
      <c r="C285" s="18">
        <v>9.2112289328324601E-4</v>
      </c>
      <c r="D285">
        <v>54.8</v>
      </c>
      <c r="E285" s="18">
        <v>1.9643766359781899E-4</v>
      </c>
      <c r="F285">
        <v>242.81243131212099</v>
      </c>
      <c r="G285">
        <v>1.8135850651499501</v>
      </c>
      <c r="H285">
        <v>9.3158872923921193E-2</v>
      </c>
      <c r="I285">
        <v>6.5883918819788501E-2</v>
      </c>
      <c r="J285">
        <v>9.2112289328324607E-3</v>
      </c>
      <c r="K285" s="18">
        <v>5.1213022221761797E-4</v>
      </c>
      <c r="L285" s="18">
        <v>4.5885483255996999E-4</v>
      </c>
      <c r="M285">
        <v>5.2546688488551499E-2</v>
      </c>
    </row>
    <row r="286" spans="1:13" x14ac:dyDescent="0.25">
      <c r="A286">
        <v>127</v>
      </c>
      <c r="B286">
        <v>16</v>
      </c>
      <c r="C286" s="18">
        <v>9.2343371013583304E-4</v>
      </c>
      <c r="D286">
        <v>57.4</v>
      </c>
      <c r="E286" s="18">
        <v>1.5295023470445E-4</v>
      </c>
      <c r="F286">
        <v>190.81825302262101</v>
      </c>
      <c r="G286">
        <v>1.8146314112575099</v>
      </c>
      <c r="H286">
        <v>9.3858959127948297E-2</v>
      </c>
      <c r="I286">
        <v>6.6332949973493802E-2</v>
      </c>
      <c r="J286">
        <v>9.2343371013583302E-3</v>
      </c>
      <c r="K286" s="18">
        <v>3.77640027654361E-4</v>
      </c>
      <c r="L286" s="18">
        <v>4.3752097552442301E-4</v>
      </c>
      <c r="M286">
        <v>5.2546688488551499E-2</v>
      </c>
    </row>
    <row r="287" spans="1:13" x14ac:dyDescent="0.25">
      <c r="A287">
        <v>128</v>
      </c>
      <c r="B287">
        <v>16</v>
      </c>
      <c r="C287" s="18">
        <v>8.4626537871473602E-4</v>
      </c>
      <c r="D287">
        <v>56.7</v>
      </c>
      <c r="E287" s="18">
        <v>1.6194041640562901E-4</v>
      </c>
      <c r="F287">
        <v>188.03027385456599</v>
      </c>
      <c r="G287">
        <v>1.8105057379284899</v>
      </c>
      <c r="H287">
        <v>9.4536012645075801E-2</v>
      </c>
      <c r="I287">
        <v>6.70094407484879E-2</v>
      </c>
      <c r="J287">
        <v>8.46265378714736E-3</v>
      </c>
      <c r="K287" s="18">
        <v>3.8585345274999501E-4</v>
      </c>
      <c r="L287" s="18">
        <v>3.9433359732774398E-4</v>
      </c>
      <c r="M287">
        <v>5.2546688488551499E-2</v>
      </c>
    </row>
    <row r="288" spans="1:13" x14ac:dyDescent="0.25">
      <c r="A288">
        <v>129</v>
      </c>
      <c r="B288">
        <v>16</v>
      </c>
      <c r="C288" s="18">
        <v>8.3711854422263698E-4</v>
      </c>
      <c r="D288">
        <v>59.8</v>
      </c>
      <c r="E288" s="18">
        <v>1.5591584377891901E-4</v>
      </c>
      <c r="F288">
        <v>179.30085214995501</v>
      </c>
      <c r="G288">
        <v>1.8106936665523701</v>
      </c>
      <c r="H288">
        <v>9.51397677122129E-2</v>
      </c>
      <c r="I288">
        <v>6.7430889450261502E-2</v>
      </c>
      <c r="J288">
        <v>8.3711854422263698E-3</v>
      </c>
      <c r="K288" s="18">
        <v>3.74500756706398E-4</v>
      </c>
      <c r="L288" s="18">
        <v>4.1204626562230302E-4</v>
      </c>
      <c r="M288">
        <v>5.2546688488551499E-2</v>
      </c>
    </row>
    <row r="289" spans="1:13" x14ac:dyDescent="0.25">
      <c r="A289">
        <v>130</v>
      </c>
      <c r="B289">
        <v>16</v>
      </c>
      <c r="C289" s="18">
        <v>8.33346702922184E-4</v>
      </c>
      <c r="D289">
        <v>52.5</v>
      </c>
      <c r="E289" s="18">
        <v>1.7981694806047199E-4</v>
      </c>
      <c r="F289">
        <v>198.67288780117701</v>
      </c>
      <c r="G289">
        <v>1.8114906009570899</v>
      </c>
      <c r="H289">
        <v>9.5950065807510795E-2</v>
      </c>
      <c r="I289">
        <v>6.7970006621889595E-2</v>
      </c>
      <c r="J289">
        <v>8.3334670292218391E-3</v>
      </c>
      <c r="K289" s="18">
        <v>4.2740875328187698E-4</v>
      </c>
      <c r="L289" s="18">
        <v>4.2764047653925903E-4</v>
      </c>
      <c r="M289">
        <v>5.2546688488551499E-2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3.7230976096641699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3.1315958312484299E-3</v>
      </c>
      <c r="D319">
        <v>10</v>
      </c>
      <c r="E319">
        <v>0</v>
      </c>
      <c r="F319">
        <v>0</v>
      </c>
      <c r="G319">
        <v>3.4927195881962398</v>
      </c>
      <c r="H319">
        <v>0</v>
      </c>
      <c r="I319">
        <v>0</v>
      </c>
      <c r="J319">
        <v>3.13159583124843E-2</v>
      </c>
      <c r="K319">
        <v>1.2</v>
      </c>
      <c r="L319">
        <v>2.09344271570444E-2</v>
      </c>
      <c r="M319">
        <v>2.09344271570444E-2</v>
      </c>
    </row>
    <row r="320" spans="1:13" x14ac:dyDescent="0.25">
      <c r="A320">
        <v>31</v>
      </c>
      <c r="B320">
        <v>16</v>
      </c>
      <c r="C320">
        <v>1.2471431230728899E-2</v>
      </c>
      <c r="D320">
        <v>10</v>
      </c>
      <c r="E320" s="18">
        <v>3.3958911866030099E-4</v>
      </c>
      <c r="F320">
        <v>1357.1215760505499</v>
      </c>
      <c r="G320">
        <v>2.9685026768306599</v>
      </c>
      <c r="H320">
        <v>0</v>
      </c>
      <c r="I320">
        <v>0</v>
      </c>
      <c r="J320">
        <v>0.12471431230728899</v>
      </c>
      <c r="K320">
        <v>0.69121936573507503</v>
      </c>
      <c r="L320">
        <v>2.8009387850761298E-2</v>
      </c>
      <c r="M320">
        <v>3.5602713802031102E-2</v>
      </c>
    </row>
    <row r="321" spans="1:13" x14ac:dyDescent="0.25">
      <c r="A321">
        <v>32</v>
      </c>
      <c r="B321">
        <v>16</v>
      </c>
      <c r="C321">
        <v>2.1055476897489999E-2</v>
      </c>
      <c r="D321">
        <v>10</v>
      </c>
      <c r="E321">
        <v>1.2924682517347901E-3</v>
      </c>
      <c r="F321">
        <v>3912.86011909225</v>
      </c>
      <c r="G321">
        <v>2.5776610196769401</v>
      </c>
      <c r="H321">
        <v>0</v>
      </c>
      <c r="I321">
        <v>0</v>
      </c>
      <c r="J321">
        <v>0.2105547689749</v>
      </c>
      <c r="K321">
        <v>0.19585336357243099</v>
      </c>
      <c r="L321">
        <v>3.7557477770107102E-2</v>
      </c>
      <c r="M321">
        <v>4.0600768157414001E-2</v>
      </c>
    </row>
    <row r="322" spans="1:13" x14ac:dyDescent="0.25">
      <c r="A322">
        <v>33</v>
      </c>
      <c r="B322">
        <v>16</v>
      </c>
      <c r="C322">
        <v>2.3662654383911699E-2</v>
      </c>
      <c r="D322">
        <v>10</v>
      </c>
      <c r="E322">
        <v>2.17794894398681E-3</v>
      </c>
      <c r="F322">
        <v>5874.4562057351604</v>
      </c>
      <c r="G322">
        <v>2.57119356257809</v>
      </c>
      <c r="H322">
        <v>0</v>
      </c>
      <c r="I322">
        <v>0</v>
      </c>
      <c r="J322">
        <v>0.23662654383911699</v>
      </c>
      <c r="K322">
        <v>0.31407260359456901</v>
      </c>
      <c r="L322">
        <v>3.2535026716414402E-2</v>
      </c>
      <c r="M322">
        <v>4.17298823595047E-2</v>
      </c>
    </row>
    <row r="323" spans="1:13" x14ac:dyDescent="0.25">
      <c r="A323">
        <v>34</v>
      </c>
      <c r="B323">
        <v>16</v>
      </c>
      <c r="C323">
        <v>2.4564171868264598E-2</v>
      </c>
      <c r="D323">
        <v>10</v>
      </c>
      <c r="E323">
        <v>2.33221602957939E-3</v>
      </c>
      <c r="F323">
        <v>6201.0214672708498</v>
      </c>
      <c r="G323">
        <v>2.6620709693193598</v>
      </c>
      <c r="H323">
        <v>0</v>
      </c>
      <c r="I323">
        <v>0</v>
      </c>
      <c r="J323">
        <v>0.245641718682646</v>
      </c>
      <c r="K323">
        <v>0.24959813949689</v>
      </c>
      <c r="L323">
        <v>2.78859084671629E-2</v>
      </c>
      <c r="M323">
        <v>4.2590647935867303E-2</v>
      </c>
    </row>
    <row r="324" spans="1:13" x14ac:dyDescent="0.25">
      <c r="A324">
        <v>35</v>
      </c>
      <c r="B324">
        <v>16</v>
      </c>
      <c r="C324">
        <v>2.5558867573851101E-2</v>
      </c>
      <c r="D324">
        <v>10</v>
      </c>
      <c r="E324">
        <v>2.4490609673700099E-3</v>
      </c>
      <c r="F324">
        <v>6487.5392675610201</v>
      </c>
      <c r="G324">
        <v>2.7572144824073899</v>
      </c>
      <c r="H324">
        <v>0</v>
      </c>
      <c r="I324">
        <v>0</v>
      </c>
      <c r="J324">
        <v>0.25558867573851102</v>
      </c>
      <c r="K324">
        <v>0.18480309433523301</v>
      </c>
      <c r="L324">
        <v>2.8749295161382801E-2</v>
      </c>
      <c r="M324">
        <v>4.3419695326260097E-2</v>
      </c>
    </row>
    <row r="325" spans="1:13" x14ac:dyDescent="0.25">
      <c r="A325">
        <v>36</v>
      </c>
      <c r="B325">
        <v>16</v>
      </c>
      <c r="C325">
        <v>2.6660101491602101E-2</v>
      </c>
      <c r="D325">
        <v>10</v>
      </c>
      <c r="E325">
        <v>2.4164870000101899E-3</v>
      </c>
      <c r="F325">
        <v>6600.7573662619998</v>
      </c>
      <c r="G325">
        <v>2.8536906498607402</v>
      </c>
      <c r="H325">
        <v>0</v>
      </c>
      <c r="I325">
        <v>0</v>
      </c>
      <c r="J325">
        <v>0.26660101491602101</v>
      </c>
      <c r="K325">
        <v>0.19228596527296801</v>
      </c>
      <c r="L325">
        <v>2.9608052325368402E-2</v>
      </c>
      <c r="M325">
        <v>4.47811558842659E-2</v>
      </c>
    </row>
    <row r="326" spans="1:13" x14ac:dyDescent="0.25">
      <c r="A326">
        <v>37</v>
      </c>
      <c r="B326">
        <v>16</v>
      </c>
      <c r="C326">
        <v>2.7826501711788101E-2</v>
      </c>
      <c r="D326">
        <v>11.3</v>
      </c>
      <c r="E326">
        <v>2.4730650235901901E-3</v>
      </c>
      <c r="F326">
        <v>6723.4833740540498</v>
      </c>
      <c r="G326">
        <v>2.9516562037095602</v>
      </c>
      <c r="H326">
        <v>0</v>
      </c>
      <c r="I326">
        <v>0</v>
      </c>
      <c r="J326">
        <v>0.27826501711788099</v>
      </c>
      <c r="K326">
        <v>0.20763292354462401</v>
      </c>
      <c r="L326">
        <v>2.64703745819737E-2</v>
      </c>
      <c r="M326">
        <v>4.6322308480739503E-2</v>
      </c>
    </row>
    <row r="327" spans="1:13" x14ac:dyDescent="0.25">
      <c r="A327">
        <v>38</v>
      </c>
      <c r="B327">
        <v>16</v>
      </c>
      <c r="C327">
        <v>2.9039517014937101E-2</v>
      </c>
      <c r="D327">
        <v>12.2</v>
      </c>
      <c r="E327">
        <v>2.60702743625589E-3</v>
      </c>
      <c r="F327">
        <v>7006.5659732817903</v>
      </c>
      <c r="G327">
        <v>3.0538958056659</v>
      </c>
      <c r="H327">
        <v>0</v>
      </c>
      <c r="I327">
        <v>0</v>
      </c>
      <c r="J327">
        <v>0.290395170149371</v>
      </c>
      <c r="K327">
        <v>0.17882311350934099</v>
      </c>
      <c r="L327">
        <v>2.39614436471518E-2</v>
      </c>
      <c r="M327">
        <v>4.77889073746545E-2</v>
      </c>
    </row>
    <row r="328" spans="1:13" x14ac:dyDescent="0.25">
      <c r="A328">
        <v>39</v>
      </c>
      <c r="B328">
        <v>16</v>
      </c>
      <c r="C328">
        <v>2.75550561544253E-2</v>
      </c>
      <c r="D328">
        <v>13.2</v>
      </c>
      <c r="E328">
        <v>2.5226376228097598E-3</v>
      </c>
      <c r="F328">
        <v>6850.74319593158</v>
      </c>
      <c r="G328">
        <v>2.99775399078993</v>
      </c>
      <c r="H328">
        <v>0</v>
      </c>
      <c r="I328">
        <v>0</v>
      </c>
      <c r="J328">
        <v>0.275550561544253</v>
      </c>
      <c r="K328">
        <v>0.146728143220105</v>
      </c>
      <c r="L328">
        <v>2.38133228355073E-2</v>
      </c>
      <c r="M328">
        <v>4.9013926514557403E-2</v>
      </c>
    </row>
    <row r="329" spans="1:13" x14ac:dyDescent="0.25">
      <c r="A329">
        <v>40</v>
      </c>
      <c r="B329">
        <v>16</v>
      </c>
      <c r="C329">
        <v>2.49608435278552E-2</v>
      </c>
      <c r="D329">
        <v>12.2</v>
      </c>
      <c r="E329">
        <v>2.2830339468448602E-3</v>
      </c>
      <c r="F329">
        <v>6351.42871513503</v>
      </c>
      <c r="G329">
        <v>2.8737754178338699</v>
      </c>
      <c r="H329">
        <v>0</v>
      </c>
      <c r="I329">
        <v>0</v>
      </c>
      <c r="J329">
        <v>0.249608435278552</v>
      </c>
      <c r="K329">
        <v>0.13250338181343299</v>
      </c>
      <c r="L329">
        <v>2.3108967806984099E-2</v>
      </c>
      <c r="M329">
        <v>5.0326596413339801E-2</v>
      </c>
    </row>
    <row r="330" spans="1:13" x14ac:dyDescent="0.25">
      <c r="A330">
        <v>41</v>
      </c>
      <c r="B330">
        <v>16</v>
      </c>
      <c r="C330">
        <v>2.2449352907185201E-2</v>
      </c>
      <c r="D330">
        <v>13.8</v>
      </c>
      <c r="E330">
        <v>2.2751195158982099E-3</v>
      </c>
      <c r="F330">
        <v>6094.24024566764</v>
      </c>
      <c r="G330">
        <v>2.7556360072325399</v>
      </c>
      <c r="H330">
        <v>0</v>
      </c>
      <c r="I330">
        <v>0</v>
      </c>
      <c r="J330">
        <v>0.22449352907185199</v>
      </c>
      <c r="K330">
        <v>0.132788328339707</v>
      </c>
      <c r="L330">
        <v>1.9574855211229099E-2</v>
      </c>
      <c r="M330">
        <v>5.1120125821658501E-2</v>
      </c>
    </row>
    <row r="331" spans="1:13" x14ac:dyDescent="0.25">
      <c r="A331">
        <v>42</v>
      </c>
      <c r="B331">
        <v>16</v>
      </c>
      <c r="C331">
        <v>2.0941400848645798E-2</v>
      </c>
      <c r="D331">
        <v>14.3</v>
      </c>
      <c r="E331">
        <v>2.0562373802867598E-3</v>
      </c>
      <c r="F331">
        <v>5585.5511619487897</v>
      </c>
      <c r="G331">
        <v>2.69234447050383</v>
      </c>
      <c r="H331">
        <v>0</v>
      </c>
      <c r="I331">
        <v>0</v>
      </c>
      <c r="J331">
        <v>0.209414008486458</v>
      </c>
      <c r="K331">
        <v>0.110278747139157</v>
      </c>
      <c r="L331">
        <v>1.7562330020354899E-2</v>
      </c>
      <c r="M331">
        <v>5.1679909229278502E-2</v>
      </c>
    </row>
    <row r="332" spans="1:13" x14ac:dyDescent="0.25">
      <c r="A332">
        <v>43</v>
      </c>
      <c r="B332">
        <v>16</v>
      </c>
      <c r="C332">
        <v>1.8335453494984399E-2</v>
      </c>
      <c r="D332">
        <v>14.2</v>
      </c>
      <c r="E332">
        <v>1.6554761695563901E-3</v>
      </c>
      <c r="F332">
        <v>4557.4494217173797</v>
      </c>
      <c r="G332">
        <v>2.5574719323222799</v>
      </c>
      <c r="H332">
        <v>0</v>
      </c>
      <c r="I332">
        <v>0</v>
      </c>
      <c r="J332">
        <v>0.18335453494984399</v>
      </c>
      <c r="K332">
        <v>7.9211245051242593E-2</v>
      </c>
      <c r="L332">
        <v>1.8011700528893899E-2</v>
      </c>
      <c r="M332">
        <v>5.2129126020840202E-2</v>
      </c>
    </row>
    <row r="333" spans="1:13" x14ac:dyDescent="0.25">
      <c r="A333">
        <v>44</v>
      </c>
      <c r="B333">
        <v>16</v>
      </c>
      <c r="C333">
        <v>1.62956240648328E-2</v>
      </c>
      <c r="D333">
        <v>13.7</v>
      </c>
      <c r="E333">
        <v>1.4671638464474101E-3</v>
      </c>
      <c r="F333">
        <v>4053.26035688107</v>
      </c>
      <c r="G333">
        <v>2.4575753250716801</v>
      </c>
      <c r="H333">
        <v>0</v>
      </c>
      <c r="I333">
        <v>0</v>
      </c>
      <c r="J333">
        <v>0.162956240648328</v>
      </c>
      <c r="K333">
        <v>6.8653044021145498E-2</v>
      </c>
      <c r="L333">
        <v>1.7489539523359601E-2</v>
      </c>
      <c r="M333">
        <v>5.2596985229424E-2</v>
      </c>
    </row>
    <row r="334" spans="1:13" x14ac:dyDescent="0.25">
      <c r="A334">
        <v>45</v>
      </c>
      <c r="B334">
        <v>16</v>
      </c>
      <c r="C334">
        <v>1.40254309242526E-2</v>
      </c>
      <c r="D334">
        <v>17.3</v>
      </c>
      <c r="E334">
        <v>1.26198562930612E-3</v>
      </c>
      <c r="F334">
        <v>3453.79165588059</v>
      </c>
      <c r="G334">
        <v>2.3436981412667399</v>
      </c>
      <c r="H334">
        <v>0</v>
      </c>
      <c r="I334">
        <v>0</v>
      </c>
      <c r="J334">
        <v>0.14025430924252599</v>
      </c>
      <c r="K334">
        <v>6.0084582576740597E-2</v>
      </c>
      <c r="L334">
        <v>1.2374693742059699E-2</v>
      </c>
      <c r="M334">
        <v>5.2854748708861199E-2</v>
      </c>
    </row>
    <row r="335" spans="1:13" x14ac:dyDescent="0.25">
      <c r="A335">
        <v>46</v>
      </c>
      <c r="B335">
        <v>16</v>
      </c>
      <c r="C335">
        <v>1.30630285473964E-2</v>
      </c>
      <c r="D335">
        <v>17.399999999999999</v>
      </c>
      <c r="E335">
        <v>1.2374818183058501E-3</v>
      </c>
      <c r="F335">
        <v>3300.7012373068101</v>
      </c>
      <c r="G335">
        <v>2.3058410699374998</v>
      </c>
      <c r="H335">
        <v>0</v>
      </c>
      <c r="I335">
        <v>0</v>
      </c>
      <c r="J335">
        <v>0.13063028547396399</v>
      </c>
      <c r="K335">
        <v>4.4028023971564703E-2</v>
      </c>
      <c r="L335">
        <v>1.2781724867079101E-2</v>
      </c>
      <c r="M335">
        <v>5.2986778318881898E-2</v>
      </c>
    </row>
    <row r="336" spans="1:13" x14ac:dyDescent="0.25">
      <c r="A336">
        <v>47</v>
      </c>
      <c r="B336">
        <v>16</v>
      </c>
      <c r="C336">
        <v>1.1977649838070901E-2</v>
      </c>
      <c r="D336">
        <v>16.899999999999999</v>
      </c>
      <c r="E336">
        <v>1.0891911632684901E-3</v>
      </c>
      <c r="F336">
        <v>2920.93631866132</v>
      </c>
      <c r="G336">
        <v>2.2567170017744398</v>
      </c>
      <c r="H336">
        <v>0</v>
      </c>
      <c r="I336">
        <v>0</v>
      </c>
      <c r="J336">
        <v>0.119776498380709</v>
      </c>
      <c r="K336">
        <v>3.8508671930201001E-2</v>
      </c>
      <c r="L336">
        <v>1.3518592606334701E-2</v>
      </c>
      <c r="M336">
        <v>5.2986778318881898E-2</v>
      </c>
    </row>
    <row r="337" spans="1:13" x14ac:dyDescent="0.25">
      <c r="A337">
        <v>48</v>
      </c>
      <c r="B337">
        <v>16</v>
      </c>
      <c r="C337">
        <v>1.05185638363736E-2</v>
      </c>
      <c r="D337">
        <v>19.8</v>
      </c>
      <c r="E337" s="18">
        <v>9.903064784169129E-4</v>
      </c>
      <c r="F337">
        <v>2672.2108841131299</v>
      </c>
      <c r="G337">
        <v>2.1874411672576901</v>
      </c>
      <c r="H337">
        <v>0</v>
      </c>
      <c r="I337">
        <v>0</v>
      </c>
      <c r="J337">
        <v>0.105185638363736</v>
      </c>
      <c r="K337">
        <v>3.4865892185176203E-2</v>
      </c>
      <c r="L337">
        <v>1.0918195075893899E-2</v>
      </c>
      <c r="M337">
        <v>5.2986778318881898E-2</v>
      </c>
    </row>
    <row r="338" spans="1:13" x14ac:dyDescent="0.25">
      <c r="A338">
        <v>49</v>
      </c>
      <c r="B338">
        <v>16</v>
      </c>
      <c r="C338">
        <v>1.0106576933371801E-2</v>
      </c>
      <c r="D338">
        <v>18.7</v>
      </c>
      <c r="E338" s="18">
        <v>9.3912433207872395E-4</v>
      </c>
      <c r="F338">
        <v>2459.48622690608</v>
      </c>
      <c r="G338">
        <v>2.1785482635169999</v>
      </c>
      <c r="H338">
        <v>0</v>
      </c>
      <c r="I338">
        <v>0</v>
      </c>
      <c r="J338">
        <v>0.101065769333718</v>
      </c>
      <c r="K338">
        <v>2.9221839799869899E-2</v>
      </c>
      <c r="L338">
        <v>9.2792769898659509E-3</v>
      </c>
      <c r="M338">
        <v>5.2986778318881898E-2</v>
      </c>
    </row>
    <row r="339" spans="1:13" x14ac:dyDescent="0.25">
      <c r="A339">
        <v>50</v>
      </c>
      <c r="B339">
        <v>16</v>
      </c>
      <c r="C339">
        <v>8.4848856530180608E-3</v>
      </c>
      <c r="D339">
        <v>19.899999999999999</v>
      </c>
      <c r="E339" s="18">
        <v>8.2330175944381602E-4</v>
      </c>
      <c r="F339">
        <v>2147.80622843007</v>
      </c>
      <c r="G339">
        <v>2.09484712554621</v>
      </c>
      <c r="H339">
        <v>0</v>
      </c>
      <c r="I339">
        <v>0</v>
      </c>
      <c r="J339">
        <v>8.4848856530180594E-2</v>
      </c>
      <c r="K339">
        <v>2.3150154244830901E-2</v>
      </c>
      <c r="L339">
        <v>9.1869303351649802E-3</v>
      </c>
      <c r="M339">
        <v>5.2986778318881898E-2</v>
      </c>
    </row>
    <row r="340" spans="1:13" x14ac:dyDescent="0.25">
      <c r="A340">
        <v>51</v>
      </c>
      <c r="B340">
        <v>16</v>
      </c>
      <c r="C340">
        <v>7.7327150820842199E-3</v>
      </c>
      <c r="D340">
        <v>18.600000000000001</v>
      </c>
      <c r="E340" s="18">
        <v>8.2495669942250598E-4</v>
      </c>
      <c r="F340">
        <v>2116.5364619761899</v>
      </c>
      <c r="G340">
        <v>2.0619575708051499</v>
      </c>
      <c r="H340">
        <v>0</v>
      </c>
      <c r="I340">
        <v>0</v>
      </c>
      <c r="J340">
        <v>7.7327150820842197E-2</v>
      </c>
      <c r="K340">
        <v>2.2492536435009699E-2</v>
      </c>
      <c r="L340">
        <v>9.7931925489182694E-3</v>
      </c>
      <c r="M340">
        <v>5.2986778318881898E-2</v>
      </c>
    </row>
    <row r="341" spans="1:13" x14ac:dyDescent="0.25">
      <c r="A341">
        <v>52</v>
      </c>
      <c r="B341">
        <v>16</v>
      </c>
      <c r="C341">
        <v>7.3955010060214798E-3</v>
      </c>
      <c r="D341">
        <v>19.8</v>
      </c>
      <c r="E341" s="18">
        <v>8.04503369693465E-4</v>
      </c>
      <c r="F341">
        <v>2038.15722775824</v>
      </c>
      <c r="G341">
        <v>2.0547458103398499</v>
      </c>
      <c r="H341">
        <v>0</v>
      </c>
      <c r="I341">
        <v>0</v>
      </c>
      <c r="J341">
        <v>7.3955010060214793E-2</v>
      </c>
      <c r="K341">
        <v>2.19399062292874E-2</v>
      </c>
      <c r="L341">
        <v>8.1533908279569998E-3</v>
      </c>
      <c r="M341">
        <v>5.2986778318881898E-2</v>
      </c>
    </row>
    <row r="342" spans="1:13" x14ac:dyDescent="0.25">
      <c r="A342">
        <v>53</v>
      </c>
      <c r="B342">
        <v>16</v>
      </c>
      <c r="C342">
        <v>6.5860650270714999E-3</v>
      </c>
      <c r="D342">
        <v>20.8</v>
      </c>
      <c r="E342" s="18">
        <v>7.5168166486209997E-4</v>
      </c>
      <c r="F342">
        <v>1918.85702909565</v>
      </c>
      <c r="G342">
        <v>2.02086661722254</v>
      </c>
      <c r="H342">
        <v>0</v>
      </c>
      <c r="I342">
        <v>0</v>
      </c>
      <c r="J342">
        <v>6.5860650270714999E-2</v>
      </c>
      <c r="K342">
        <v>1.8884500841490601E-2</v>
      </c>
      <c r="L342">
        <v>6.4231071602039403E-3</v>
      </c>
      <c r="M342">
        <v>5.1102739359651199E-2</v>
      </c>
    </row>
    <row r="343" spans="1:13" x14ac:dyDescent="0.25">
      <c r="A343">
        <v>54</v>
      </c>
      <c r="B343">
        <v>16</v>
      </c>
      <c r="C343">
        <v>5.8885194473584099E-3</v>
      </c>
      <c r="D343">
        <v>23.9</v>
      </c>
      <c r="E343" s="18">
        <v>6.7061810061675396E-4</v>
      </c>
      <c r="F343">
        <v>1733.74932399418</v>
      </c>
      <c r="G343">
        <v>1.99099832315879</v>
      </c>
      <c r="H343">
        <v>0</v>
      </c>
      <c r="I343">
        <v>0</v>
      </c>
      <c r="J343">
        <v>5.8885194473584097E-2</v>
      </c>
      <c r="K343">
        <v>1.58224738825226E-2</v>
      </c>
      <c r="L343">
        <v>7.3859857687835501E-3</v>
      </c>
      <c r="M343">
        <v>5.1102739359651199E-2</v>
      </c>
    </row>
    <row r="344" spans="1:13" x14ac:dyDescent="0.25">
      <c r="A344">
        <v>55</v>
      </c>
      <c r="B344">
        <v>16</v>
      </c>
      <c r="C344">
        <v>5.5952589282996703E-3</v>
      </c>
      <c r="D344">
        <v>22.3</v>
      </c>
      <c r="E344" s="18">
        <v>6.1828487839645505E-4</v>
      </c>
      <c r="F344">
        <v>1586.5694820482099</v>
      </c>
      <c r="G344">
        <v>1.98380814063067</v>
      </c>
      <c r="H344">
        <v>0</v>
      </c>
      <c r="I344">
        <v>0</v>
      </c>
      <c r="J344">
        <v>5.5952589282996699E-2</v>
      </c>
      <c r="K344">
        <v>1.44655191857034E-2</v>
      </c>
      <c r="L344">
        <v>7.3233061568780799E-3</v>
      </c>
      <c r="M344">
        <v>5.1102739359651199E-2</v>
      </c>
    </row>
    <row r="345" spans="1:13" x14ac:dyDescent="0.25">
      <c r="A345">
        <v>56</v>
      </c>
      <c r="B345">
        <v>16</v>
      </c>
      <c r="C345">
        <v>5.4968085438652399E-3</v>
      </c>
      <c r="D345">
        <v>22.7</v>
      </c>
      <c r="E345" s="18">
        <v>5.7779543008351999E-4</v>
      </c>
      <c r="F345">
        <v>1477.0197073869599</v>
      </c>
      <c r="G345">
        <v>1.9872237715696901</v>
      </c>
      <c r="H345">
        <v>0</v>
      </c>
      <c r="I345">
        <v>0</v>
      </c>
      <c r="J345">
        <v>5.4968085438652399E-2</v>
      </c>
      <c r="K345">
        <v>1.2223181508055399E-2</v>
      </c>
      <c r="L345">
        <v>6.0336303145788802E-3</v>
      </c>
      <c r="M345">
        <v>5.1102739359651199E-2</v>
      </c>
    </row>
    <row r="346" spans="1:13" x14ac:dyDescent="0.25">
      <c r="A346">
        <v>57</v>
      </c>
      <c r="B346">
        <v>16</v>
      </c>
      <c r="C346">
        <v>5.5820206001453198E-3</v>
      </c>
      <c r="D346">
        <v>24.8</v>
      </c>
      <c r="E346" s="18">
        <v>5.7971357770862902E-4</v>
      </c>
      <c r="F346">
        <v>1453.0083960069201</v>
      </c>
      <c r="G346">
        <v>2.0023772164917002</v>
      </c>
      <c r="H346">
        <v>0</v>
      </c>
      <c r="I346">
        <v>0</v>
      </c>
      <c r="J346">
        <v>5.5820206001453203E-2</v>
      </c>
      <c r="K346">
        <v>1.18467479364138E-2</v>
      </c>
      <c r="L346">
        <v>5.04788732087765E-3</v>
      </c>
      <c r="M346">
        <v>5.1102739359651199E-2</v>
      </c>
    </row>
    <row r="347" spans="1:13" x14ac:dyDescent="0.25">
      <c r="A347">
        <v>58</v>
      </c>
      <c r="B347">
        <v>16</v>
      </c>
      <c r="C347">
        <v>5.2725441199416197E-3</v>
      </c>
      <c r="D347">
        <v>23</v>
      </c>
      <c r="E347" s="18">
        <v>5.6116874576329304E-4</v>
      </c>
      <c r="F347">
        <v>1388.99418713145</v>
      </c>
      <c r="G347">
        <v>1.9928955124001</v>
      </c>
      <c r="H347">
        <v>0</v>
      </c>
      <c r="I347">
        <v>0</v>
      </c>
      <c r="J347">
        <v>5.2725441199416197E-2</v>
      </c>
      <c r="K347">
        <v>1.05457745395741E-2</v>
      </c>
      <c r="L347">
        <v>5.2445521094845104E-3</v>
      </c>
      <c r="M347">
        <v>5.1102739359651199E-2</v>
      </c>
    </row>
    <row r="348" spans="1:13" x14ac:dyDescent="0.25">
      <c r="A348">
        <v>59</v>
      </c>
      <c r="B348">
        <v>16</v>
      </c>
      <c r="C348">
        <v>5.1498200136917199E-3</v>
      </c>
      <c r="D348">
        <v>24.6</v>
      </c>
      <c r="E348" s="18">
        <v>5.7364913540452697E-4</v>
      </c>
      <c r="F348">
        <v>1351.13802090638</v>
      </c>
      <c r="G348">
        <v>1.9942787849091801</v>
      </c>
      <c r="H348">
        <v>0</v>
      </c>
      <c r="I348">
        <v>0</v>
      </c>
      <c r="J348">
        <v>5.1498200136917201E-2</v>
      </c>
      <c r="K348">
        <v>1.03615785431649E-2</v>
      </c>
      <c r="L348">
        <v>4.9368829941677699E-3</v>
      </c>
      <c r="M348">
        <v>5.1102739359651199E-2</v>
      </c>
    </row>
    <row r="349" spans="1:13" x14ac:dyDescent="0.25">
      <c r="A349">
        <v>60</v>
      </c>
      <c r="B349">
        <v>16</v>
      </c>
      <c r="C349">
        <v>4.97000657368535E-3</v>
      </c>
      <c r="D349">
        <v>27.9</v>
      </c>
      <c r="E349" s="18">
        <v>5.5271050714570497E-4</v>
      </c>
      <c r="F349">
        <v>1345.1605615343999</v>
      </c>
      <c r="G349">
        <v>1.9926704677585301</v>
      </c>
      <c r="H349">
        <v>0</v>
      </c>
      <c r="I349">
        <v>0</v>
      </c>
      <c r="J349">
        <v>4.9700065736853503E-2</v>
      </c>
      <c r="K349">
        <v>9.8194427334867898E-3</v>
      </c>
      <c r="L349">
        <v>4.0849212540341297E-3</v>
      </c>
      <c r="M349">
        <v>5.1102739359651199E-2</v>
      </c>
    </row>
    <row r="350" spans="1:13" x14ac:dyDescent="0.25">
      <c r="A350">
        <v>61</v>
      </c>
      <c r="B350">
        <v>16</v>
      </c>
      <c r="C350">
        <v>5.0456730780567196E-3</v>
      </c>
      <c r="D350">
        <v>30.5</v>
      </c>
      <c r="E350" s="18">
        <v>5.5614443872749396E-4</v>
      </c>
      <c r="F350">
        <v>1354.0342555398499</v>
      </c>
      <c r="G350">
        <v>2.0063847695002202</v>
      </c>
      <c r="H350">
        <v>0</v>
      </c>
      <c r="I350">
        <v>0</v>
      </c>
      <c r="J350">
        <v>5.0456730780567199E-2</v>
      </c>
      <c r="K350">
        <v>8.3797479841632595E-3</v>
      </c>
      <c r="L350">
        <v>4.0040843316643997E-3</v>
      </c>
      <c r="M350">
        <v>5.1102739359651199E-2</v>
      </c>
    </row>
    <row r="351" spans="1:13" x14ac:dyDescent="0.25">
      <c r="A351">
        <v>62</v>
      </c>
      <c r="B351">
        <v>16</v>
      </c>
      <c r="C351">
        <v>5.1038385002987801E-3</v>
      </c>
      <c r="D351">
        <v>28.8</v>
      </c>
      <c r="E351" s="18">
        <v>5.61313355651631E-4</v>
      </c>
      <c r="F351">
        <v>1336.4870329769401</v>
      </c>
      <c r="G351">
        <v>2.0186395725236799</v>
      </c>
      <c r="H351">
        <v>0</v>
      </c>
      <c r="I351">
        <v>0</v>
      </c>
      <c r="J351">
        <v>5.1038385002987803E-2</v>
      </c>
      <c r="K351">
        <v>9.2204360304271697E-3</v>
      </c>
      <c r="L351">
        <v>4.2864658672878602E-3</v>
      </c>
      <c r="M351">
        <v>5.1102739359651199E-2</v>
      </c>
    </row>
    <row r="352" spans="1:13" x14ac:dyDescent="0.25">
      <c r="A352">
        <v>63</v>
      </c>
      <c r="B352">
        <v>16</v>
      </c>
      <c r="C352">
        <v>4.9410597530839002E-3</v>
      </c>
      <c r="D352">
        <v>29.3</v>
      </c>
      <c r="E352" s="18">
        <v>5.6237340298028197E-4</v>
      </c>
      <c r="F352">
        <v>1326.5044369761399</v>
      </c>
      <c r="G352">
        <v>2.0175715806677901</v>
      </c>
      <c r="H352">
        <v>0</v>
      </c>
      <c r="I352">
        <v>0</v>
      </c>
      <c r="J352">
        <v>4.9410597530838998E-2</v>
      </c>
      <c r="K352">
        <v>8.93199361406633E-3</v>
      </c>
      <c r="L352">
        <v>3.9932970683157704E-3</v>
      </c>
      <c r="M352">
        <v>5.1102739359651199E-2</v>
      </c>
    </row>
    <row r="353" spans="1:13" x14ac:dyDescent="0.25">
      <c r="A353">
        <v>64</v>
      </c>
      <c r="B353">
        <v>16</v>
      </c>
      <c r="C353">
        <v>4.8538133844824097E-3</v>
      </c>
      <c r="D353">
        <v>27.8</v>
      </c>
      <c r="E353" s="18">
        <v>5.5037323212665204E-4</v>
      </c>
      <c r="F353">
        <v>1307.24882570108</v>
      </c>
      <c r="G353">
        <v>2.0210503229899399</v>
      </c>
      <c r="H353" s="18">
        <v>2.39682309011559E-4</v>
      </c>
      <c r="I353" s="18">
        <v>1.5059056102090999E-4</v>
      </c>
      <c r="J353">
        <v>4.8538133844824097E-2</v>
      </c>
      <c r="K353">
        <v>8.5170902345188398E-3</v>
      </c>
      <c r="L353">
        <v>3.33950479014236E-3</v>
      </c>
      <c r="M353">
        <v>5.1102739359651199E-2</v>
      </c>
    </row>
    <row r="354" spans="1:13" x14ac:dyDescent="0.25">
      <c r="A354">
        <v>65</v>
      </c>
      <c r="B354">
        <v>16</v>
      </c>
      <c r="C354">
        <v>4.9615186888755901E-3</v>
      </c>
      <c r="D354">
        <v>34.1</v>
      </c>
      <c r="E354" s="18">
        <v>5.8883684685147395E-4</v>
      </c>
      <c r="F354">
        <v>1374.57949154583</v>
      </c>
      <c r="G354">
        <v>2.0367488981355999</v>
      </c>
      <c r="H354">
        <v>1.29633171851057E-3</v>
      </c>
      <c r="I354" s="18">
        <v>8.0803030805634297E-4</v>
      </c>
      <c r="J354">
        <v>4.9615186888755901E-2</v>
      </c>
      <c r="K354">
        <v>7.7361441597003297E-3</v>
      </c>
      <c r="L354">
        <v>3.36240801785292E-3</v>
      </c>
      <c r="M354">
        <v>5.1102739359651199E-2</v>
      </c>
    </row>
    <row r="355" spans="1:13" x14ac:dyDescent="0.25">
      <c r="A355">
        <v>66</v>
      </c>
      <c r="B355">
        <v>16</v>
      </c>
      <c r="C355">
        <v>4.9950469098978198E-3</v>
      </c>
      <c r="D355">
        <v>31</v>
      </c>
      <c r="E355" s="18">
        <v>5.7244335374863797E-4</v>
      </c>
      <c r="F355">
        <v>1353.9771585886499</v>
      </c>
      <c r="G355">
        <v>2.0478349702116101</v>
      </c>
      <c r="H355">
        <v>2.9853036442538099E-3</v>
      </c>
      <c r="I355">
        <v>1.8513504426611201E-3</v>
      </c>
      <c r="J355">
        <v>4.9950469098978198E-2</v>
      </c>
      <c r="K355">
        <v>7.9212767401074507E-3</v>
      </c>
      <c r="L355">
        <v>3.5522115651406001E-3</v>
      </c>
      <c r="M355">
        <v>5.1102739359651199E-2</v>
      </c>
    </row>
    <row r="356" spans="1:13" x14ac:dyDescent="0.25">
      <c r="A356">
        <v>67</v>
      </c>
      <c r="B356">
        <v>16</v>
      </c>
      <c r="C356">
        <v>5.0047948034206303E-3</v>
      </c>
      <c r="D356">
        <v>31.3</v>
      </c>
      <c r="E356" s="18">
        <v>5.7282117673305695E-4</v>
      </c>
      <c r="F356">
        <v>1321.6830736469301</v>
      </c>
      <c r="G356">
        <v>2.0572497082148802</v>
      </c>
      <c r="H356">
        <v>5.1862584224694804E-3</v>
      </c>
      <c r="I356">
        <v>3.2032861977241401E-3</v>
      </c>
      <c r="J356">
        <v>5.0047948034206299E-2</v>
      </c>
      <c r="K356">
        <v>7.6726085288782398E-3</v>
      </c>
      <c r="L356">
        <v>3.4394064310967901E-3</v>
      </c>
      <c r="M356">
        <v>5.1102739359651199E-2</v>
      </c>
    </row>
    <row r="357" spans="1:13" x14ac:dyDescent="0.25">
      <c r="A357">
        <v>68</v>
      </c>
      <c r="B357">
        <v>16</v>
      </c>
      <c r="C357">
        <v>4.90634906307568E-3</v>
      </c>
      <c r="D357">
        <v>36.700000000000003</v>
      </c>
      <c r="E357" s="18">
        <v>5.6891531655301505E-4</v>
      </c>
      <c r="F357">
        <v>1321.95130581484</v>
      </c>
      <c r="G357">
        <v>2.0609795481581701</v>
      </c>
      <c r="H357">
        <v>7.8965105948814902E-3</v>
      </c>
      <c r="I357">
        <v>4.8743713994121697E-3</v>
      </c>
      <c r="J357">
        <v>4.9063490630756802E-2</v>
      </c>
      <c r="K357">
        <v>7.0637242306421299E-3</v>
      </c>
      <c r="L357">
        <v>2.9608890268689298E-3</v>
      </c>
      <c r="M357">
        <v>5.1102739359651199E-2</v>
      </c>
    </row>
    <row r="358" spans="1:13" x14ac:dyDescent="0.25">
      <c r="A358">
        <v>69</v>
      </c>
      <c r="B358">
        <v>16</v>
      </c>
      <c r="C358">
        <v>5.0012348658354903E-3</v>
      </c>
      <c r="D358">
        <v>32.5</v>
      </c>
      <c r="E358" s="18">
        <v>5.8737213952228398E-4</v>
      </c>
      <c r="F358">
        <v>1362.7876518118801</v>
      </c>
      <c r="G358">
        <v>2.07678425355761</v>
      </c>
      <c r="H358">
        <v>1.13552287839561E-2</v>
      </c>
      <c r="I358">
        <v>6.9525044803660299E-3</v>
      </c>
      <c r="J358">
        <v>5.0012348658354903E-2</v>
      </c>
      <c r="K358">
        <v>6.5817902935928702E-3</v>
      </c>
      <c r="L358">
        <v>3.1980590769809399E-3</v>
      </c>
      <c r="M358">
        <v>5.1102739359651199E-2</v>
      </c>
    </row>
    <row r="359" spans="1:13" x14ac:dyDescent="0.25">
      <c r="A359">
        <v>70</v>
      </c>
      <c r="B359">
        <v>16</v>
      </c>
      <c r="C359">
        <v>4.9175352936369704E-3</v>
      </c>
      <c r="D359">
        <v>34.4</v>
      </c>
      <c r="E359" s="18">
        <v>5.8123491519288504E-4</v>
      </c>
      <c r="F359">
        <v>1353.91445953877</v>
      </c>
      <c r="G359">
        <v>2.08170614868098</v>
      </c>
      <c r="H359">
        <v>1.5506081841027501E-2</v>
      </c>
      <c r="I359">
        <v>9.4799537608719897E-3</v>
      </c>
      <c r="J359">
        <v>4.9175352936369703E-2</v>
      </c>
      <c r="K359">
        <v>6.1769191912972197E-3</v>
      </c>
      <c r="L359">
        <v>3.0581632453657902E-3</v>
      </c>
      <c r="M359">
        <v>5.1102739359651199E-2</v>
      </c>
    </row>
    <row r="360" spans="1:13" x14ac:dyDescent="0.25">
      <c r="A360">
        <v>71</v>
      </c>
      <c r="B360">
        <v>16</v>
      </c>
      <c r="C360">
        <v>5.01417636174339E-3</v>
      </c>
      <c r="D360">
        <v>33.4</v>
      </c>
      <c r="E360" s="18">
        <v>6.3812191777045703E-4</v>
      </c>
      <c r="F360">
        <v>1397.0010111383799</v>
      </c>
      <c r="G360">
        <v>2.0986743918186401</v>
      </c>
      <c r="H360">
        <v>2.0358365576748801E-2</v>
      </c>
      <c r="I360">
        <v>1.23373110520963E-2</v>
      </c>
      <c r="J360">
        <v>5.0141763617433902E-2</v>
      </c>
      <c r="K360">
        <v>6.56494989722554E-3</v>
      </c>
      <c r="L360">
        <v>2.80461850854054E-3</v>
      </c>
      <c r="M360">
        <v>5.1102739359651199E-2</v>
      </c>
    </row>
    <row r="361" spans="1:13" x14ac:dyDescent="0.25">
      <c r="A361">
        <v>72</v>
      </c>
      <c r="B361">
        <v>16</v>
      </c>
      <c r="C361">
        <v>5.0879439158294801E-3</v>
      </c>
      <c r="D361">
        <v>37.1</v>
      </c>
      <c r="E361" s="18">
        <v>6.3320161612757096E-4</v>
      </c>
      <c r="F361">
        <v>1407.6828094360999</v>
      </c>
      <c r="G361">
        <v>2.1144517346879099</v>
      </c>
      <c r="H361">
        <v>2.5797420924103601E-2</v>
      </c>
      <c r="I361">
        <v>1.55067861105134E-2</v>
      </c>
      <c r="J361">
        <v>5.0879439158294799E-2</v>
      </c>
      <c r="K361">
        <v>6.0893487751383403E-3</v>
      </c>
      <c r="L361">
        <v>2.7956060816837301E-3</v>
      </c>
      <c r="M361">
        <v>5.1102739359651199E-2</v>
      </c>
    </row>
    <row r="362" spans="1:13" x14ac:dyDescent="0.25">
      <c r="A362">
        <v>73</v>
      </c>
      <c r="B362">
        <v>16</v>
      </c>
      <c r="C362">
        <v>5.0747217460354998E-3</v>
      </c>
      <c r="D362">
        <v>34.700000000000003</v>
      </c>
      <c r="E362" s="18">
        <v>6.2180548613840201E-4</v>
      </c>
      <c r="F362">
        <v>1397.4107413586901</v>
      </c>
      <c r="G362">
        <v>2.1248529613617499</v>
      </c>
      <c r="H362">
        <v>3.15687789007041E-2</v>
      </c>
      <c r="I362">
        <v>1.88822917957744E-2</v>
      </c>
      <c r="J362">
        <v>5.0747217460355001E-2</v>
      </c>
      <c r="K362">
        <v>6.19968585229264E-3</v>
      </c>
      <c r="L362">
        <v>2.93590281565669E-3</v>
      </c>
      <c r="M362">
        <v>5.1102739359651199E-2</v>
      </c>
    </row>
    <row r="363" spans="1:13" x14ac:dyDescent="0.25">
      <c r="A363">
        <v>74</v>
      </c>
      <c r="B363">
        <v>16</v>
      </c>
      <c r="C363">
        <v>5.18776965230672E-3</v>
      </c>
      <c r="D363">
        <v>40.1</v>
      </c>
      <c r="E363" s="18">
        <v>6.4072311907100799E-4</v>
      </c>
      <c r="F363">
        <v>1390.0700715514299</v>
      </c>
      <c r="G363">
        <v>2.1430760694147</v>
      </c>
      <c r="H363">
        <v>3.74368941894338E-2</v>
      </c>
      <c r="I363">
        <v>2.21771802675193E-2</v>
      </c>
      <c r="J363">
        <v>5.1877696523067202E-2</v>
      </c>
      <c r="K363">
        <v>5.8414463208048004E-3</v>
      </c>
      <c r="L363">
        <v>2.7220655762212002E-3</v>
      </c>
      <c r="M363">
        <v>5.1102739359651199E-2</v>
      </c>
    </row>
    <row r="364" spans="1:13" x14ac:dyDescent="0.25">
      <c r="A364">
        <v>75</v>
      </c>
      <c r="B364">
        <v>16</v>
      </c>
      <c r="C364">
        <v>5.1765547413144099E-3</v>
      </c>
      <c r="D364">
        <v>40.6</v>
      </c>
      <c r="E364" s="18">
        <v>6.1946050792924896E-4</v>
      </c>
      <c r="F364">
        <v>1394.79918755472</v>
      </c>
      <c r="G364">
        <v>2.1534930705550801</v>
      </c>
      <c r="H364">
        <v>4.3842349759276499E-2</v>
      </c>
      <c r="I364">
        <v>2.5843682640323599E-2</v>
      </c>
      <c r="J364">
        <v>5.1765547413144097E-2</v>
      </c>
      <c r="K364">
        <v>5.6175636934796503E-3</v>
      </c>
      <c r="L364">
        <v>2.6574477832925002E-3</v>
      </c>
      <c r="M364">
        <v>5.1102739359651199E-2</v>
      </c>
    </row>
    <row r="365" spans="1:13" x14ac:dyDescent="0.25">
      <c r="A365">
        <v>76</v>
      </c>
      <c r="B365">
        <v>16</v>
      </c>
      <c r="C365">
        <v>5.1829110397460798E-3</v>
      </c>
      <c r="D365">
        <v>35.6</v>
      </c>
      <c r="E365" s="18">
        <v>6.3380967638821599E-4</v>
      </c>
      <c r="F365">
        <v>1379.2836629195999</v>
      </c>
      <c r="G365">
        <v>2.16477174214097</v>
      </c>
      <c r="H365">
        <v>5.0312025540019997E-2</v>
      </c>
      <c r="I365">
        <v>2.94942700467598E-2</v>
      </c>
      <c r="J365">
        <v>5.1829110397460798E-2</v>
      </c>
      <c r="K365">
        <v>4.9978342884689601E-3</v>
      </c>
      <c r="L365">
        <v>2.6777685692912002E-3</v>
      </c>
      <c r="M365">
        <v>5.1102739359651199E-2</v>
      </c>
    </row>
    <row r="366" spans="1:13" x14ac:dyDescent="0.25">
      <c r="A366">
        <v>77</v>
      </c>
      <c r="B366">
        <v>16</v>
      </c>
      <c r="C366">
        <v>5.2239073661410904E-3</v>
      </c>
      <c r="D366">
        <v>38</v>
      </c>
      <c r="E366" s="18">
        <v>6.6069617385952704E-4</v>
      </c>
      <c r="F366">
        <v>1408.4225562142301</v>
      </c>
      <c r="G366">
        <v>2.17865305962117</v>
      </c>
      <c r="H366">
        <v>5.69423519007013E-2</v>
      </c>
      <c r="I366">
        <v>3.3147271605766797E-2</v>
      </c>
      <c r="J366">
        <v>5.2239073661410902E-2</v>
      </c>
      <c r="K366">
        <v>5.2704708837220697E-3</v>
      </c>
      <c r="L366">
        <v>2.7301226672295799E-3</v>
      </c>
      <c r="M366">
        <v>5.1102739359651199E-2</v>
      </c>
    </row>
    <row r="367" spans="1:13" x14ac:dyDescent="0.25">
      <c r="A367">
        <v>78</v>
      </c>
      <c r="B367">
        <v>16</v>
      </c>
      <c r="C367">
        <v>5.2566692860861498E-3</v>
      </c>
      <c r="D367">
        <v>44.5</v>
      </c>
      <c r="E367" s="18">
        <v>6.6165043202139301E-4</v>
      </c>
      <c r="F367">
        <v>1409.47113574381</v>
      </c>
      <c r="G367">
        <v>2.1920155199181899</v>
      </c>
      <c r="H367">
        <v>6.3639197850130003E-2</v>
      </c>
      <c r="I367">
        <v>3.6798432211539903E-2</v>
      </c>
      <c r="J367">
        <v>5.2566692860861498E-2</v>
      </c>
      <c r="K367">
        <v>5.2741535167775896E-3</v>
      </c>
      <c r="L367">
        <v>2.70611635713299E-3</v>
      </c>
      <c r="M367">
        <v>5.1102739359651199E-2</v>
      </c>
    </row>
    <row r="368" spans="1:13" x14ac:dyDescent="0.25">
      <c r="A368">
        <v>79</v>
      </c>
      <c r="B368">
        <v>16</v>
      </c>
      <c r="C368">
        <v>5.1815836659877702E-3</v>
      </c>
      <c r="D368">
        <v>43.4</v>
      </c>
      <c r="E368" s="18">
        <v>6.3527899899081702E-4</v>
      </c>
      <c r="F368">
        <v>1342.8503068619</v>
      </c>
      <c r="G368">
        <v>2.19800133119075</v>
      </c>
      <c r="H368">
        <v>7.0239507676077895E-2</v>
      </c>
      <c r="I368">
        <v>4.0516291109891203E-2</v>
      </c>
      <c r="J368">
        <v>5.1815836659877698E-2</v>
      </c>
      <c r="K368">
        <v>4.8722753149845104E-3</v>
      </c>
      <c r="L368">
        <v>2.6338460503069301E-3</v>
      </c>
      <c r="M368">
        <v>5.1102739359651199E-2</v>
      </c>
    </row>
    <row r="369" spans="1:13" x14ac:dyDescent="0.25">
      <c r="A369">
        <v>80</v>
      </c>
      <c r="B369">
        <v>16</v>
      </c>
      <c r="C369">
        <v>5.1276850575583599E-3</v>
      </c>
      <c r="D369">
        <v>45.1</v>
      </c>
      <c r="E369" s="18">
        <v>6.1047089572893504E-4</v>
      </c>
      <c r="F369">
        <v>1296.0856942072501</v>
      </c>
      <c r="G369">
        <v>2.20525620196022</v>
      </c>
      <c r="H369">
        <v>7.6875151862731098E-2</v>
      </c>
      <c r="I369">
        <v>4.4202695110769297E-2</v>
      </c>
      <c r="J369">
        <v>5.12768505755836E-2</v>
      </c>
      <c r="K369">
        <v>4.3072580477875903E-3</v>
      </c>
      <c r="L369">
        <v>2.61941083954598E-3</v>
      </c>
      <c r="M369">
        <v>5.1102739359651199E-2</v>
      </c>
    </row>
    <row r="370" spans="1:13" x14ac:dyDescent="0.25">
      <c r="A370">
        <v>81</v>
      </c>
      <c r="B370">
        <v>16</v>
      </c>
      <c r="C370">
        <v>5.1723546446136902E-3</v>
      </c>
      <c r="D370">
        <v>41.4</v>
      </c>
      <c r="E370" s="18">
        <v>6.2353337037301601E-4</v>
      </c>
      <c r="F370">
        <v>1294.0455462632599</v>
      </c>
      <c r="G370">
        <v>2.21862284246032</v>
      </c>
      <c r="H370">
        <v>8.3169434405056197E-2</v>
      </c>
      <c r="I370">
        <v>4.7500658226800802E-2</v>
      </c>
      <c r="J370">
        <v>5.17235464461369E-2</v>
      </c>
      <c r="K370">
        <v>4.4332906231431797E-3</v>
      </c>
      <c r="L370">
        <v>2.6428507973573E-3</v>
      </c>
      <c r="M370">
        <v>5.1102739359651199E-2</v>
      </c>
    </row>
    <row r="371" spans="1:13" x14ac:dyDescent="0.25">
      <c r="A371">
        <v>82</v>
      </c>
      <c r="B371">
        <v>16</v>
      </c>
      <c r="C371">
        <v>5.2114996959307103E-3</v>
      </c>
      <c r="D371">
        <v>43</v>
      </c>
      <c r="E371" s="18">
        <v>6.1694948306075697E-4</v>
      </c>
      <c r="F371">
        <v>1280.26804342166</v>
      </c>
      <c r="G371">
        <v>2.2313193290062601</v>
      </c>
      <c r="H371">
        <v>8.9267268844580597E-2</v>
      </c>
      <c r="I371">
        <v>5.0660847255360499E-2</v>
      </c>
      <c r="J371">
        <v>5.2114996959307103E-2</v>
      </c>
      <c r="K371">
        <v>4.2798285166777599E-3</v>
      </c>
      <c r="L371">
        <v>2.72384023519249E-3</v>
      </c>
      <c r="M371">
        <v>5.1102739359651199E-2</v>
      </c>
    </row>
    <row r="372" spans="1:13" x14ac:dyDescent="0.25">
      <c r="A372">
        <v>83</v>
      </c>
      <c r="B372">
        <v>16</v>
      </c>
      <c r="C372">
        <v>4.9865999382728799E-3</v>
      </c>
      <c r="D372">
        <v>44.7</v>
      </c>
      <c r="E372" s="18">
        <v>6.1697546220095098E-4</v>
      </c>
      <c r="F372">
        <v>1261.8025861004201</v>
      </c>
      <c r="G372">
        <v>2.2281917236824902</v>
      </c>
      <c r="H372">
        <v>9.5639550745068996E-2</v>
      </c>
      <c r="I372">
        <v>5.4422791857902102E-2</v>
      </c>
      <c r="J372">
        <v>4.9865999382728801E-2</v>
      </c>
      <c r="K372">
        <v>4.1706838088185604E-3</v>
      </c>
      <c r="L372">
        <v>2.5991003595560898E-3</v>
      </c>
      <c r="M372">
        <v>5.1102739359651199E-2</v>
      </c>
    </row>
    <row r="373" spans="1:13" x14ac:dyDescent="0.25">
      <c r="A373">
        <v>84</v>
      </c>
      <c r="B373">
        <v>16</v>
      </c>
      <c r="C373">
        <v>5.0048105002754003E-3</v>
      </c>
      <c r="D373">
        <v>42.3</v>
      </c>
      <c r="E373" s="18">
        <v>6.1403618074221795E-4</v>
      </c>
      <c r="F373">
        <v>1257.2872245804199</v>
      </c>
      <c r="G373">
        <v>2.23957323311694</v>
      </c>
      <c r="H373">
        <v>0.102105693382393</v>
      </c>
      <c r="I373">
        <v>5.7778250288581398E-2</v>
      </c>
      <c r="J373">
        <v>5.0048105002754001E-2</v>
      </c>
      <c r="K373">
        <v>3.8782513795872298E-3</v>
      </c>
      <c r="L373">
        <v>2.6181856499362002E-3</v>
      </c>
      <c r="M373">
        <v>5.1102739359651199E-2</v>
      </c>
    </row>
    <row r="374" spans="1:13" x14ac:dyDescent="0.25">
      <c r="A374">
        <v>85</v>
      </c>
      <c r="B374">
        <v>16</v>
      </c>
      <c r="C374">
        <v>5.0278398338192299E-3</v>
      </c>
      <c r="D374">
        <v>46.4</v>
      </c>
      <c r="E374" s="18">
        <v>6.2336581391107598E-4</v>
      </c>
      <c r="F374">
        <v>1269.66262275544</v>
      </c>
      <c r="G374">
        <v>2.25136016875812</v>
      </c>
      <c r="H374">
        <v>0.108591533076176</v>
      </c>
      <c r="I374">
        <v>6.1092965101091898E-2</v>
      </c>
      <c r="J374">
        <v>5.0278398338192302E-2</v>
      </c>
      <c r="K374">
        <v>3.9107316010917204E-3</v>
      </c>
      <c r="L374">
        <v>2.6571396003298802E-3</v>
      </c>
      <c r="M374">
        <v>5.1102739359651199E-2</v>
      </c>
    </row>
    <row r="375" spans="1:13" x14ac:dyDescent="0.25">
      <c r="A375">
        <v>86</v>
      </c>
      <c r="B375">
        <v>16</v>
      </c>
      <c r="C375">
        <v>5.0196624068290698E-3</v>
      </c>
      <c r="D375">
        <v>46.4</v>
      </c>
      <c r="E375" s="18">
        <v>6.5248394676955602E-4</v>
      </c>
      <c r="F375">
        <v>1292.9100956714001</v>
      </c>
      <c r="G375">
        <v>2.2613982841341098</v>
      </c>
      <c r="H375">
        <v>0.11530402573028201</v>
      </c>
      <c r="I375">
        <v>6.4560925131828997E-2</v>
      </c>
      <c r="J375">
        <v>5.0196624068290702E-2</v>
      </c>
      <c r="K375">
        <v>3.9680253040358503E-3</v>
      </c>
      <c r="L375">
        <v>2.6357268426282698E-3</v>
      </c>
      <c r="M375">
        <v>5.1102739359651199E-2</v>
      </c>
    </row>
    <row r="376" spans="1:13" x14ac:dyDescent="0.25">
      <c r="A376">
        <v>87</v>
      </c>
      <c r="B376">
        <v>16</v>
      </c>
      <c r="C376">
        <v>4.9514895916137102E-3</v>
      </c>
      <c r="D376">
        <v>45.6</v>
      </c>
      <c r="E376" s="18">
        <v>6.3465217703926897E-4</v>
      </c>
      <c r="F376">
        <v>1270.19936740808</v>
      </c>
      <c r="G376">
        <v>2.2676354196350799</v>
      </c>
      <c r="H376">
        <v>0.12227642433329899</v>
      </c>
      <c r="I376">
        <v>6.8287029126899101E-2</v>
      </c>
      <c r="J376">
        <v>4.95148959161371E-2</v>
      </c>
      <c r="K376">
        <v>3.71953724453126E-3</v>
      </c>
      <c r="L376">
        <v>2.5506514773050702E-3</v>
      </c>
      <c r="M376">
        <v>5.1102739359651199E-2</v>
      </c>
    </row>
    <row r="377" spans="1:13" x14ac:dyDescent="0.25">
      <c r="A377">
        <v>88</v>
      </c>
      <c r="B377">
        <v>16</v>
      </c>
      <c r="C377">
        <v>5.0017789967205803E-3</v>
      </c>
      <c r="D377">
        <v>45.4</v>
      </c>
      <c r="E377" s="18">
        <v>6.5327005837724202E-4</v>
      </c>
      <c r="F377">
        <v>1274.70724810447</v>
      </c>
      <c r="G377">
        <v>2.2814876092792802</v>
      </c>
      <c r="H377">
        <v>0.12951371149475899</v>
      </c>
      <c r="I377">
        <v>7.1835222472884902E-2</v>
      </c>
      <c r="J377">
        <v>5.0017789967205802E-2</v>
      </c>
      <c r="K377">
        <v>3.6203454416184398E-3</v>
      </c>
      <c r="L377">
        <v>2.5922050261309301E-3</v>
      </c>
      <c r="M377">
        <v>5.1102739359651199E-2</v>
      </c>
    </row>
    <row r="378" spans="1:13" x14ac:dyDescent="0.25">
      <c r="A378">
        <v>89</v>
      </c>
      <c r="B378">
        <v>16</v>
      </c>
      <c r="C378">
        <v>5.0320919871650804E-3</v>
      </c>
      <c r="D378">
        <v>44.9</v>
      </c>
      <c r="E378" s="18">
        <v>6.5306560176534901E-4</v>
      </c>
      <c r="F378">
        <v>1251.95956729817</v>
      </c>
      <c r="G378">
        <v>2.2937399414863702</v>
      </c>
      <c r="H378">
        <v>0.136626431189936</v>
      </c>
      <c r="I378">
        <v>7.5329869354338302E-2</v>
      </c>
      <c r="J378">
        <v>5.0320919871650799E-2</v>
      </c>
      <c r="K378">
        <v>3.6533378618465399E-3</v>
      </c>
      <c r="L378">
        <v>2.5933328482871301E-3</v>
      </c>
      <c r="M378">
        <v>5.1102739359651199E-2</v>
      </c>
    </row>
    <row r="379" spans="1:13" x14ac:dyDescent="0.25">
      <c r="A379">
        <v>90</v>
      </c>
      <c r="B379">
        <v>16</v>
      </c>
      <c r="C379">
        <v>5.0258379741763603E-3</v>
      </c>
      <c r="D379">
        <v>48.6</v>
      </c>
      <c r="E379" s="18">
        <v>6.8684368591453396E-4</v>
      </c>
      <c r="F379">
        <v>1298.0401541076601</v>
      </c>
      <c r="G379">
        <v>2.3043308374296001</v>
      </c>
      <c r="H379">
        <v>0.14420740649442601</v>
      </c>
      <c r="I379">
        <v>7.9113919667036597E-2</v>
      </c>
      <c r="J379">
        <v>5.0258379741763601E-2</v>
      </c>
      <c r="K379">
        <v>3.68768181190542E-3</v>
      </c>
      <c r="L379">
        <v>2.6013592695112399E-3</v>
      </c>
      <c r="M379">
        <v>5.1102739359651199E-2</v>
      </c>
    </row>
    <row r="380" spans="1:13" x14ac:dyDescent="0.25">
      <c r="A380">
        <v>91</v>
      </c>
      <c r="B380">
        <v>16</v>
      </c>
      <c r="C380">
        <v>5.00748200794888E-3</v>
      </c>
      <c r="D380">
        <v>50.2</v>
      </c>
      <c r="E380" s="18">
        <v>6.4664420388859897E-4</v>
      </c>
      <c r="F380">
        <v>1257.16317288247</v>
      </c>
      <c r="G380">
        <v>2.3138535127245401</v>
      </c>
      <c r="H380">
        <v>0.15175206315082099</v>
      </c>
      <c r="I380">
        <v>8.2885366575300601E-2</v>
      </c>
      <c r="J380">
        <v>5.0074820079488797E-2</v>
      </c>
      <c r="K380">
        <v>3.5097278951731702E-3</v>
      </c>
      <c r="L380">
        <v>2.48108549973552E-3</v>
      </c>
      <c r="M380">
        <v>5.1102739359651199E-2</v>
      </c>
    </row>
    <row r="381" spans="1:13" x14ac:dyDescent="0.25">
      <c r="A381">
        <v>92</v>
      </c>
      <c r="B381">
        <v>16</v>
      </c>
      <c r="C381">
        <v>4.9987837025228903E-3</v>
      </c>
      <c r="D381">
        <v>51.6</v>
      </c>
      <c r="E381" s="18">
        <v>6.9692764410708599E-4</v>
      </c>
      <c r="F381">
        <v>1304.56457163094</v>
      </c>
      <c r="G381">
        <v>2.3247912294208</v>
      </c>
      <c r="H381">
        <v>0.15999868889621199</v>
      </c>
      <c r="I381">
        <v>8.694125314409E-2</v>
      </c>
      <c r="J381">
        <v>4.9987837025228903E-2</v>
      </c>
      <c r="K381">
        <v>3.57882616864762E-3</v>
      </c>
      <c r="L381">
        <v>2.4996132809497001E-3</v>
      </c>
      <c r="M381">
        <v>5.1102739359651199E-2</v>
      </c>
    </row>
    <row r="382" spans="1:13" x14ac:dyDescent="0.25">
      <c r="A382">
        <v>93</v>
      </c>
      <c r="B382">
        <v>16</v>
      </c>
      <c r="C382">
        <v>5.0477003538558097E-3</v>
      </c>
      <c r="D382">
        <v>50.4</v>
      </c>
      <c r="E382" s="18">
        <v>6.8489949429906402E-4</v>
      </c>
      <c r="F382">
        <v>1283.3802218733999</v>
      </c>
      <c r="G382">
        <v>2.3389649383101299</v>
      </c>
      <c r="H382">
        <v>0.16790737795007299</v>
      </c>
      <c r="I382">
        <v>9.0608086725800202E-2</v>
      </c>
      <c r="J382">
        <v>5.04770035385581E-2</v>
      </c>
      <c r="K382">
        <v>3.3811494816616901E-3</v>
      </c>
      <c r="L382">
        <v>2.4991989447812101E-3</v>
      </c>
      <c r="M382">
        <v>5.1102739359651199E-2</v>
      </c>
    </row>
    <row r="383" spans="1:13" x14ac:dyDescent="0.25">
      <c r="A383">
        <v>94</v>
      </c>
      <c r="B383">
        <v>16</v>
      </c>
      <c r="C383">
        <v>5.0328552733566101E-3</v>
      </c>
      <c r="D383">
        <v>48.8</v>
      </c>
      <c r="E383" s="18">
        <v>6.7740035018195503E-4</v>
      </c>
      <c r="F383">
        <v>1236.7046700993701</v>
      </c>
      <c r="G383">
        <v>2.3485367739899798</v>
      </c>
      <c r="H383">
        <v>0.17537491254377399</v>
      </c>
      <c r="I383">
        <v>9.4215830741069498E-2</v>
      </c>
      <c r="J383">
        <v>5.0328552733566102E-2</v>
      </c>
      <c r="K383">
        <v>3.3175314632825801E-3</v>
      </c>
      <c r="L383">
        <v>2.66685696949871E-3</v>
      </c>
      <c r="M383">
        <v>5.1102739359651199E-2</v>
      </c>
    </row>
    <row r="384" spans="1:13" x14ac:dyDescent="0.25">
      <c r="A384">
        <v>95</v>
      </c>
      <c r="B384">
        <v>16</v>
      </c>
      <c r="C384">
        <v>5.0808302096520298E-3</v>
      </c>
      <c r="D384">
        <v>55.4</v>
      </c>
      <c r="E384" s="18">
        <v>6.5678092008468296E-4</v>
      </c>
      <c r="F384">
        <v>1195.52280447264</v>
      </c>
      <c r="G384">
        <v>2.36139975545764</v>
      </c>
      <c r="H384">
        <v>0.182248480888174</v>
      </c>
      <c r="I384">
        <v>9.7297459091978802E-2</v>
      </c>
      <c r="J384">
        <v>5.0808302096520298E-2</v>
      </c>
      <c r="K384">
        <v>3.2348877631227999E-3</v>
      </c>
      <c r="L384">
        <v>2.4160811180893101E-3</v>
      </c>
      <c r="M384">
        <v>5.1102739359651199E-2</v>
      </c>
    </row>
    <row r="385" spans="1:13" x14ac:dyDescent="0.25">
      <c r="A385">
        <v>96</v>
      </c>
      <c r="B385">
        <v>16</v>
      </c>
      <c r="C385">
        <v>4.9823685527592299E-3</v>
      </c>
      <c r="D385">
        <v>54.1</v>
      </c>
      <c r="E385" s="18">
        <v>6.8231427674576601E-4</v>
      </c>
      <c r="F385">
        <v>1211.0070069006599</v>
      </c>
      <c r="G385">
        <v>2.3652986576244999</v>
      </c>
      <c r="H385">
        <v>0.18959435558933499</v>
      </c>
      <c r="I385">
        <v>0.10107463157721799</v>
      </c>
      <c r="J385">
        <v>4.9823685527592303E-2</v>
      </c>
      <c r="K385">
        <v>3.1844522401930399E-3</v>
      </c>
      <c r="L385">
        <v>2.2862049824640398E-3</v>
      </c>
      <c r="M385">
        <v>5.1102739359651199E-2</v>
      </c>
    </row>
    <row r="386" spans="1:13" x14ac:dyDescent="0.25">
      <c r="A386">
        <v>97</v>
      </c>
      <c r="B386">
        <v>16</v>
      </c>
      <c r="C386">
        <v>5.0015266946817601E-3</v>
      </c>
      <c r="D386">
        <v>52.5</v>
      </c>
      <c r="E386" s="18">
        <v>6.8968843799376695E-4</v>
      </c>
      <c r="F386">
        <v>1206.5306137001901</v>
      </c>
      <c r="G386">
        <v>2.3766459083348601</v>
      </c>
      <c r="H386">
        <v>0.19699700383742799</v>
      </c>
      <c r="I386">
        <v>0.104458090403183</v>
      </c>
      <c r="J386">
        <v>5.0015266946817599E-2</v>
      </c>
      <c r="K386">
        <v>3.1812799581888902E-3</v>
      </c>
      <c r="L386">
        <v>2.25827645835904E-3</v>
      </c>
      <c r="M386">
        <v>5.1102739359651199E-2</v>
      </c>
    </row>
    <row r="387" spans="1:13" x14ac:dyDescent="0.25">
      <c r="A387">
        <v>98</v>
      </c>
      <c r="B387">
        <v>16</v>
      </c>
      <c r="C387">
        <v>4.9925456248473598E-3</v>
      </c>
      <c r="D387">
        <v>51.1</v>
      </c>
      <c r="E387" s="18">
        <v>6.8438755394434098E-4</v>
      </c>
      <c r="F387">
        <v>1195.20346827509</v>
      </c>
      <c r="G387">
        <v>2.38588817496063</v>
      </c>
      <c r="H387">
        <v>0.20426898086869899</v>
      </c>
      <c r="I387">
        <v>0.107853353199963</v>
      </c>
      <c r="J387">
        <v>4.9925456248473603E-2</v>
      </c>
      <c r="K387">
        <v>2.9954593494118699E-3</v>
      </c>
      <c r="L387">
        <v>2.2739564548345599E-3</v>
      </c>
      <c r="M387">
        <v>5.1102739359651199E-2</v>
      </c>
    </row>
    <row r="388" spans="1:13" x14ac:dyDescent="0.25">
      <c r="A388">
        <v>99</v>
      </c>
      <c r="B388">
        <v>16</v>
      </c>
      <c r="C388">
        <v>4.84084162047798E-3</v>
      </c>
      <c r="D388">
        <v>52.9</v>
      </c>
      <c r="E388" s="18">
        <v>6.9954959693289097E-4</v>
      </c>
      <c r="F388">
        <v>1204.96956814757</v>
      </c>
      <c r="G388">
        <v>2.3871682444268099</v>
      </c>
      <c r="H388">
        <v>0.211466273292017</v>
      </c>
      <c r="I388">
        <v>0.111647015651404</v>
      </c>
      <c r="J388">
        <v>4.84084162047798E-2</v>
      </c>
      <c r="K388">
        <v>3.3491492881849898E-3</v>
      </c>
      <c r="L388">
        <v>2.10715646284003E-3</v>
      </c>
      <c r="M388">
        <v>5.1102739359651199E-2</v>
      </c>
    </row>
    <row r="389" spans="1:13" x14ac:dyDescent="0.25">
      <c r="A389">
        <v>100</v>
      </c>
      <c r="B389">
        <v>16</v>
      </c>
      <c r="C389">
        <v>4.8226190788812099E-3</v>
      </c>
      <c r="D389">
        <v>55.2</v>
      </c>
      <c r="E389" s="18">
        <v>6.7862962895137301E-4</v>
      </c>
      <c r="F389">
        <v>1187.51509083108</v>
      </c>
      <c r="G389">
        <v>2.3956208423429999</v>
      </c>
      <c r="H389">
        <v>0.218514224319105</v>
      </c>
      <c r="I389">
        <v>0.114923814776661</v>
      </c>
      <c r="J389">
        <v>4.8226190788812101E-2</v>
      </c>
      <c r="K389">
        <v>3.08486538162715E-3</v>
      </c>
      <c r="L389">
        <v>2.0933599940677499E-3</v>
      </c>
      <c r="M389">
        <v>5.1102739359651199E-2</v>
      </c>
    </row>
    <row r="390" spans="1:13" x14ac:dyDescent="0.25">
      <c r="A390">
        <v>101</v>
      </c>
      <c r="B390">
        <v>16</v>
      </c>
      <c r="C390">
        <v>4.7755993891238002E-3</v>
      </c>
      <c r="D390">
        <v>54.3</v>
      </c>
      <c r="E390" s="18">
        <v>6.75986520231369E-4</v>
      </c>
      <c r="F390">
        <v>1150.05344080905</v>
      </c>
      <c r="G390">
        <v>2.40198258712139</v>
      </c>
      <c r="H390">
        <v>0.22545325278429401</v>
      </c>
      <c r="I390">
        <v>0.118245931493631</v>
      </c>
      <c r="J390">
        <v>4.7755993891237997E-2</v>
      </c>
      <c r="K390">
        <v>3.00354609510998E-3</v>
      </c>
      <c r="L390">
        <v>2.1641867196399199E-3</v>
      </c>
      <c r="M390">
        <v>5.1102739359651199E-2</v>
      </c>
    </row>
    <row r="391" spans="1:13" x14ac:dyDescent="0.25">
      <c r="A391">
        <v>102</v>
      </c>
      <c r="B391">
        <v>16</v>
      </c>
      <c r="C391">
        <v>4.7854197351042899E-3</v>
      </c>
      <c r="D391">
        <v>52.3</v>
      </c>
      <c r="E391" s="18">
        <v>7.1727797431055498E-4</v>
      </c>
      <c r="F391">
        <v>1203.4269787031601</v>
      </c>
      <c r="G391">
        <v>2.41269029922235</v>
      </c>
      <c r="H391">
        <v>0.232974229468284</v>
      </c>
      <c r="I391">
        <v>0.12158263302594299</v>
      </c>
      <c r="J391">
        <v>4.7854197351042897E-2</v>
      </c>
      <c r="K391">
        <v>3.1861945246288402E-3</v>
      </c>
      <c r="L391">
        <v>2.1654564225034399E-3</v>
      </c>
      <c r="M391">
        <v>5.1102739359651199E-2</v>
      </c>
    </row>
    <row r="392" spans="1:13" x14ac:dyDescent="0.25">
      <c r="A392">
        <v>103</v>
      </c>
      <c r="B392">
        <v>16</v>
      </c>
      <c r="C392">
        <v>4.8116276464974803E-3</v>
      </c>
      <c r="D392">
        <v>50.4</v>
      </c>
      <c r="E392" s="18">
        <v>7.2489459883353096E-4</v>
      </c>
      <c r="F392">
        <v>1218.8981220913199</v>
      </c>
      <c r="G392">
        <v>2.42453761411267</v>
      </c>
      <c r="H392">
        <v>0.240541049830575</v>
      </c>
      <c r="I392">
        <v>0.124833600328939</v>
      </c>
      <c r="J392">
        <v>4.8116276464974801E-2</v>
      </c>
      <c r="K392">
        <v>3.1624054786031598E-3</v>
      </c>
      <c r="L392">
        <v>2.1672353696491E-3</v>
      </c>
      <c r="M392">
        <v>5.1102739359651199E-2</v>
      </c>
    </row>
    <row r="393" spans="1:13" x14ac:dyDescent="0.25">
      <c r="A393">
        <v>104</v>
      </c>
      <c r="B393">
        <v>16</v>
      </c>
      <c r="C393">
        <v>4.8279025319182102E-3</v>
      </c>
      <c r="D393">
        <v>50.4</v>
      </c>
      <c r="E393" s="18">
        <v>7.2140456914853302E-4</v>
      </c>
      <c r="F393">
        <v>1188.32818656673</v>
      </c>
      <c r="G393">
        <v>2.4352111344492799</v>
      </c>
      <c r="H393">
        <v>0.24761212219975601</v>
      </c>
      <c r="I393">
        <v>0.12786451451818601</v>
      </c>
      <c r="J393">
        <v>4.8279025319182101E-2</v>
      </c>
      <c r="K393">
        <v>3.0832017155055002E-3</v>
      </c>
      <c r="L393">
        <v>2.2198919247808798E-3</v>
      </c>
      <c r="M393">
        <v>5.1102739359651199E-2</v>
      </c>
    </row>
    <row r="394" spans="1:13" x14ac:dyDescent="0.25">
      <c r="A394">
        <v>105</v>
      </c>
      <c r="B394">
        <v>16</v>
      </c>
      <c r="C394">
        <v>4.7298006196500797E-3</v>
      </c>
      <c r="D394">
        <v>50</v>
      </c>
      <c r="E394" s="18">
        <v>7.0271575273930396E-4</v>
      </c>
      <c r="F394">
        <v>1143.8850701096601</v>
      </c>
      <c r="G394">
        <v>2.4380947585779502</v>
      </c>
      <c r="H394">
        <v>0.25437939153804101</v>
      </c>
      <c r="I394">
        <v>0.13123089018140799</v>
      </c>
      <c r="J394">
        <v>4.7298006196500798E-2</v>
      </c>
      <c r="K394">
        <v>3.17647275772636E-3</v>
      </c>
      <c r="L394">
        <v>2.1316066167620198E-3</v>
      </c>
      <c r="M394">
        <v>5.1102739359651199E-2</v>
      </c>
    </row>
    <row r="395" spans="1:13" x14ac:dyDescent="0.25">
      <c r="A395">
        <v>106</v>
      </c>
      <c r="B395">
        <v>16</v>
      </c>
      <c r="C395">
        <v>4.7200149491604896E-3</v>
      </c>
      <c r="D395">
        <v>55.4</v>
      </c>
      <c r="E395" s="18">
        <v>7.0886155639279596E-4</v>
      </c>
      <c r="F395">
        <v>1124.0186023993699</v>
      </c>
      <c r="G395">
        <v>2.4464698081011802</v>
      </c>
      <c r="H395">
        <v>0.26108721639194199</v>
      </c>
      <c r="I395">
        <v>0.134178428000129</v>
      </c>
      <c r="J395">
        <v>4.7200149491604899E-2</v>
      </c>
      <c r="K395">
        <v>3.0524432803231598E-3</v>
      </c>
      <c r="L395">
        <v>2.14636820820406E-3</v>
      </c>
      <c r="M395">
        <v>5.1102739359651199E-2</v>
      </c>
    </row>
    <row r="396" spans="1:13" x14ac:dyDescent="0.25">
      <c r="A396">
        <v>107</v>
      </c>
      <c r="B396">
        <v>16</v>
      </c>
      <c r="C396">
        <v>4.6014218625212598E-3</v>
      </c>
      <c r="D396">
        <v>53.1</v>
      </c>
      <c r="E396" s="18">
        <v>7.2691451970478295E-4</v>
      </c>
      <c r="F396">
        <v>1130.8150045151999</v>
      </c>
      <c r="G396">
        <v>2.4489126547103601</v>
      </c>
      <c r="H396">
        <v>0.26788289276136101</v>
      </c>
      <c r="I396">
        <v>0.13756744099358401</v>
      </c>
      <c r="J396">
        <v>4.60142186252126E-2</v>
      </c>
      <c r="K396">
        <v>3.0542823540085601E-3</v>
      </c>
      <c r="L396">
        <v>2.05132529373687E-3</v>
      </c>
      <c r="M396">
        <v>5.1102739359651199E-2</v>
      </c>
    </row>
    <row r="397" spans="1:13" x14ac:dyDescent="0.25">
      <c r="A397">
        <v>108</v>
      </c>
      <c r="B397">
        <v>16</v>
      </c>
      <c r="C397">
        <v>4.6255075383894199E-3</v>
      </c>
      <c r="D397">
        <v>50.4</v>
      </c>
      <c r="E397" s="18">
        <v>7.2742021857265401E-4</v>
      </c>
      <c r="F397">
        <v>1140.8614189060499</v>
      </c>
      <c r="G397">
        <v>2.4594050843008399</v>
      </c>
      <c r="H397">
        <v>0.27465265183988502</v>
      </c>
      <c r="I397">
        <v>0.14035865070924999</v>
      </c>
      <c r="J397">
        <v>4.6255075383894201E-2</v>
      </c>
      <c r="K397">
        <v>3.14511509353141E-3</v>
      </c>
      <c r="L397">
        <v>1.9649278761272601E-3</v>
      </c>
      <c r="M397">
        <v>5.1102739359651199E-2</v>
      </c>
    </row>
    <row r="398" spans="1:13" x14ac:dyDescent="0.25">
      <c r="A398">
        <v>109</v>
      </c>
      <c r="B398">
        <v>16</v>
      </c>
      <c r="C398">
        <v>4.6626606512927297E-3</v>
      </c>
      <c r="D398">
        <v>54.8</v>
      </c>
      <c r="E398" s="18">
        <v>8.0969539894540702E-4</v>
      </c>
      <c r="F398">
        <v>1216.9800291168001</v>
      </c>
      <c r="G398">
        <v>2.47158985197688</v>
      </c>
      <c r="H398">
        <v>0.28196427361675802</v>
      </c>
      <c r="I398">
        <v>0.143277593146617</v>
      </c>
      <c r="J398">
        <v>4.6626606512927299E-2</v>
      </c>
      <c r="K398">
        <v>3.13970730754898E-3</v>
      </c>
      <c r="L398">
        <v>2.0193805156783098E-3</v>
      </c>
      <c r="M398">
        <v>5.1102739359651199E-2</v>
      </c>
    </row>
    <row r="399" spans="1:13" x14ac:dyDescent="0.25">
      <c r="A399">
        <v>110</v>
      </c>
      <c r="B399">
        <v>16</v>
      </c>
      <c r="C399">
        <v>4.6660231870119997E-3</v>
      </c>
      <c r="D399">
        <v>54.8</v>
      </c>
      <c r="E399" s="18">
        <v>7.8080626677428896E-4</v>
      </c>
      <c r="F399">
        <v>1187.74716090522</v>
      </c>
      <c r="G399">
        <v>2.4812146969542699</v>
      </c>
      <c r="H399">
        <v>0.28894843465079401</v>
      </c>
      <c r="I399">
        <v>0.14618356442100799</v>
      </c>
      <c r="J399">
        <v>4.666023187012E-2</v>
      </c>
      <c r="K399">
        <v>3.0565269452081799E-3</v>
      </c>
      <c r="L399">
        <v>2.0192803803493601E-3</v>
      </c>
      <c r="M399">
        <v>5.1102739359651199E-2</v>
      </c>
    </row>
    <row r="400" spans="1:13" x14ac:dyDescent="0.25">
      <c r="A400">
        <v>111</v>
      </c>
      <c r="B400">
        <v>16</v>
      </c>
      <c r="C400">
        <v>4.6646800307851297E-3</v>
      </c>
      <c r="D400">
        <v>53.6</v>
      </c>
      <c r="E400" s="18">
        <v>7.7778357942279597E-4</v>
      </c>
      <c r="F400">
        <v>1156.0593263217199</v>
      </c>
      <c r="G400">
        <v>2.4901263076372402</v>
      </c>
      <c r="H400">
        <v>0.29565553212246398</v>
      </c>
      <c r="I400">
        <v>0.14897618087301101</v>
      </c>
      <c r="J400">
        <v>4.6646800307851302E-2</v>
      </c>
      <c r="K400">
        <v>3.04128485208439E-3</v>
      </c>
      <c r="L400">
        <v>2.1141095834008301E-3</v>
      </c>
      <c r="M400">
        <v>5.1102739359651199E-2</v>
      </c>
    </row>
    <row r="401" spans="1:13" x14ac:dyDescent="0.25">
      <c r="A401">
        <v>112</v>
      </c>
      <c r="B401">
        <v>16</v>
      </c>
      <c r="C401">
        <v>4.6321248779791603E-3</v>
      </c>
      <c r="D401">
        <v>51.8</v>
      </c>
      <c r="E401" s="18">
        <v>8.1884302081352005E-4</v>
      </c>
      <c r="F401">
        <v>1194.0329531729301</v>
      </c>
      <c r="G401">
        <v>2.4975609944219399</v>
      </c>
      <c r="H401">
        <v>0.30286141580777798</v>
      </c>
      <c r="I401">
        <v>0.15211343527741999</v>
      </c>
      <c r="J401">
        <v>4.6321248779791602E-2</v>
      </c>
      <c r="K401">
        <v>3.2266386389988499E-3</v>
      </c>
      <c r="L401">
        <v>2.0790366794387698E-3</v>
      </c>
      <c r="M401">
        <v>5.1102739359651199E-2</v>
      </c>
    </row>
    <row r="402" spans="1:13" x14ac:dyDescent="0.25">
      <c r="A402">
        <v>113</v>
      </c>
      <c r="B402">
        <v>16</v>
      </c>
      <c r="C402">
        <v>4.6462745414915596E-3</v>
      </c>
      <c r="D402">
        <v>55.2</v>
      </c>
      <c r="E402" s="18">
        <v>8.2999313305397702E-4</v>
      </c>
      <c r="F402">
        <v>1194.00309830379</v>
      </c>
      <c r="G402">
        <v>2.5079853170825501</v>
      </c>
      <c r="H402">
        <v>0.31010274099780299</v>
      </c>
      <c r="I402">
        <v>0.15501494083906001</v>
      </c>
      <c r="J402">
        <v>4.6462745414915602E-2</v>
      </c>
      <c r="K402">
        <v>3.2508060938868E-3</v>
      </c>
      <c r="L402">
        <v>2.0954596308756001E-3</v>
      </c>
      <c r="M402">
        <v>5.1102739359651199E-2</v>
      </c>
    </row>
    <row r="403" spans="1:13" x14ac:dyDescent="0.25">
      <c r="A403">
        <v>114</v>
      </c>
      <c r="B403">
        <v>16</v>
      </c>
      <c r="C403">
        <v>4.6882015500950298E-3</v>
      </c>
      <c r="D403">
        <v>56.1</v>
      </c>
      <c r="E403" s="18">
        <v>8.8953590604438795E-4</v>
      </c>
      <c r="F403">
        <v>1252.8336114240799</v>
      </c>
      <c r="G403">
        <v>2.5208143146537099</v>
      </c>
      <c r="H403">
        <v>0.31780153378068299</v>
      </c>
      <c r="I403">
        <v>0.157933613024657</v>
      </c>
      <c r="J403">
        <v>4.6882015500950301E-2</v>
      </c>
      <c r="K403">
        <v>3.4262072604467398E-3</v>
      </c>
      <c r="L403">
        <v>2.0072779672498102E-3</v>
      </c>
      <c r="M403">
        <v>5.1102739359651199E-2</v>
      </c>
    </row>
    <row r="404" spans="1:13" x14ac:dyDescent="0.25">
      <c r="A404">
        <v>115</v>
      </c>
      <c r="B404">
        <v>16</v>
      </c>
      <c r="C404">
        <v>4.7448813614494297E-3</v>
      </c>
      <c r="D404">
        <v>54.7</v>
      </c>
      <c r="E404" s="18">
        <v>9.0918289646080904E-4</v>
      </c>
      <c r="F404">
        <v>1270.55518405261</v>
      </c>
      <c r="G404">
        <v>2.5346000808056002</v>
      </c>
      <c r="H404">
        <v>0.32539834304811299</v>
      </c>
      <c r="I404">
        <v>0.160689627182626</v>
      </c>
      <c r="J404">
        <v>4.7448813614494302E-2</v>
      </c>
      <c r="K404">
        <v>3.3697192012017499E-3</v>
      </c>
      <c r="L404">
        <v>1.8863595823320699E-3</v>
      </c>
      <c r="M404">
        <v>5.1102739359651199E-2</v>
      </c>
    </row>
    <row r="405" spans="1:13" x14ac:dyDescent="0.25">
      <c r="A405">
        <v>116</v>
      </c>
      <c r="B405">
        <v>16</v>
      </c>
      <c r="C405">
        <v>4.76105219029083E-3</v>
      </c>
      <c r="D405">
        <v>57.5</v>
      </c>
      <c r="E405" s="18">
        <v>8.5977885713563098E-4</v>
      </c>
      <c r="F405">
        <v>1210.95137676737</v>
      </c>
      <c r="G405">
        <v>2.5449559553405101</v>
      </c>
      <c r="H405">
        <v>0.33238127828574199</v>
      </c>
      <c r="I405">
        <v>0.16337873643793599</v>
      </c>
      <c r="J405">
        <v>4.76105219029083E-2</v>
      </c>
      <c r="K405">
        <v>3.11297443486503E-3</v>
      </c>
      <c r="L405">
        <v>1.97788894859207E-3</v>
      </c>
      <c r="M405">
        <v>5.1102739359651199E-2</v>
      </c>
    </row>
    <row r="406" spans="1:13" x14ac:dyDescent="0.25">
      <c r="A406">
        <v>117</v>
      </c>
      <c r="B406">
        <v>16</v>
      </c>
      <c r="C406">
        <v>4.7230669419911497E-3</v>
      </c>
      <c r="D406">
        <v>55.6</v>
      </c>
      <c r="E406" s="18">
        <v>9.3084843684499298E-4</v>
      </c>
      <c r="F406">
        <v>1244.03646213553</v>
      </c>
      <c r="G406">
        <v>2.5523997275508501</v>
      </c>
      <c r="H406">
        <v>0.33989089175204601</v>
      </c>
      <c r="I406">
        <v>0.16654374340446701</v>
      </c>
      <c r="J406">
        <v>4.7230669419911497E-2</v>
      </c>
      <c r="K406">
        <v>3.4403068668361898E-3</v>
      </c>
      <c r="L406">
        <v>2.05103394865119E-3</v>
      </c>
      <c r="M406">
        <v>5.1102739359651199E-2</v>
      </c>
    </row>
    <row r="407" spans="1:13" x14ac:dyDescent="0.25">
      <c r="A407">
        <v>118</v>
      </c>
      <c r="B407">
        <v>16</v>
      </c>
      <c r="C407">
        <v>4.7469571817692598E-3</v>
      </c>
      <c r="D407">
        <v>55.7</v>
      </c>
      <c r="E407">
        <v>1.0047016088024299E-3</v>
      </c>
      <c r="F407">
        <v>1311.57135987736</v>
      </c>
      <c r="G407">
        <v>2.5646882146327199</v>
      </c>
      <c r="H407">
        <v>0.34814547134342499</v>
      </c>
      <c r="I407">
        <v>0.169658305437524</v>
      </c>
      <c r="J407">
        <v>4.7469571817692603E-2</v>
      </c>
      <c r="K407">
        <v>3.5428344376753499E-3</v>
      </c>
      <c r="L407">
        <v>2.0672678885981801E-3</v>
      </c>
      <c r="M407">
        <v>5.1102739359651199E-2</v>
      </c>
    </row>
    <row r="408" spans="1:13" x14ac:dyDescent="0.25">
      <c r="A408">
        <v>119</v>
      </c>
      <c r="B408">
        <v>16</v>
      </c>
      <c r="C408">
        <v>4.7974501291691996E-3</v>
      </c>
      <c r="D408">
        <v>55</v>
      </c>
      <c r="E408" s="18">
        <v>9.9243722995534999E-4</v>
      </c>
      <c r="F408">
        <v>1320.13365951316</v>
      </c>
      <c r="G408">
        <v>2.57857351180804</v>
      </c>
      <c r="H408">
        <v>0.35627965777417298</v>
      </c>
      <c r="I408">
        <v>0.17254827780899201</v>
      </c>
      <c r="J408">
        <v>4.7974501291692E-2</v>
      </c>
      <c r="K408">
        <v>3.49597251484223E-3</v>
      </c>
      <c r="L408">
        <v>1.9941289297180499E-3</v>
      </c>
      <c r="M408">
        <v>5.1102739359651199E-2</v>
      </c>
    </row>
    <row r="409" spans="1:13" x14ac:dyDescent="0.25">
      <c r="A409">
        <v>120</v>
      </c>
      <c r="B409">
        <v>16</v>
      </c>
      <c r="C409">
        <v>4.8032759615530196E-3</v>
      </c>
      <c r="D409">
        <v>53.9</v>
      </c>
      <c r="E409">
        <v>1.02751172358452E-3</v>
      </c>
      <c r="F409">
        <v>1317.5471659355201</v>
      </c>
      <c r="G409">
        <v>2.58939557630474</v>
      </c>
      <c r="H409">
        <v>0.364255728005068</v>
      </c>
      <c r="I409">
        <v>0.175584236676286</v>
      </c>
      <c r="J409">
        <v>4.8032759615530198E-2</v>
      </c>
      <c r="K409">
        <v>3.3897203259174299E-3</v>
      </c>
      <c r="L409">
        <v>1.9926424007098999E-3</v>
      </c>
      <c r="M409">
        <v>5.1102739359651199E-2</v>
      </c>
    </row>
    <row r="410" spans="1:13" x14ac:dyDescent="0.25">
      <c r="A410">
        <v>121</v>
      </c>
      <c r="B410">
        <v>16</v>
      </c>
      <c r="C410">
        <v>4.86800620083413E-3</v>
      </c>
      <c r="D410">
        <v>56.3</v>
      </c>
      <c r="E410">
        <v>1.06165784849368E-3</v>
      </c>
      <c r="F410">
        <v>1374.6014690930101</v>
      </c>
      <c r="G410">
        <v>2.60455748690707</v>
      </c>
      <c r="H410">
        <v>0.37255155059987299</v>
      </c>
      <c r="I410">
        <v>0.178376332400176</v>
      </c>
      <c r="J410">
        <v>4.8680062008341303E-2</v>
      </c>
      <c r="K410">
        <v>3.3199389900156599E-3</v>
      </c>
      <c r="L410">
        <v>1.8866189462273201E-3</v>
      </c>
      <c r="M410">
        <v>5.1102739359651199E-2</v>
      </c>
    </row>
    <row r="411" spans="1:13" x14ac:dyDescent="0.25">
      <c r="A411">
        <v>122</v>
      </c>
      <c r="B411">
        <v>16</v>
      </c>
      <c r="C411">
        <v>4.8755180994082799E-3</v>
      </c>
      <c r="D411">
        <v>54.6</v>
      </c>
      <c r="E411" s="18">
        <v>8.5589159706023199E-4</v>
      </c>
      <c r="F411">
        <v>1113.10567444759</v>
      </c>
      <c r="G411">
        <v>2.6127659298486701</v>
      </c>
      <c r="H411">
        <v>0.378392230091463</v>
      </c>
      <c r="I411">
        <v>0.18053184800737401</v>
      </c>
      <c r="J411">
        <v>4.8755180994082797E-2</v>
      </c>
      <c r="K411">
        <v>2.7358457929598599E-3</v>
      </c>
      <c r="L411">
        <v>1.9508920374402901E-3</v>
      </c>
      <c r="M411">
        <v>5.1102739359651199E-2</v>
      </c>
    </row>
    <row r="412" spans="1:13" x14ac:dyDescent="0.25">
      <c r="A412">
        <v>123</v>
      </c>
      <c r="B412">
        <v>16</v>
      </c>
      <c r="C412">
        <v>4.4949834823608302E-3</v>
      </c>
      <c r="D412">
        <v>55.3</v>
      </c>
      <c r="E412" s="18">
        <v>8.0554639486466904E-4</v>
      </c>
      <c r="F412">
        <v>1059.9939535824001</v>
      </c>
      <c r="G412">
        <v>2.59542749748418</v>
      </c>
      <c r="H412">
        <v>0.38391450910809199</v>
      </c>
      <c r="I412">
        <v>0.18475921821073901</v>
      </c>
      <c r="J412">
        <v>4.4949834823608301E-2</v>
      </c>
      <c r="K412">
        <v>2.6483721186748199E-3</v>
      </c>
      <c r="L412">
        <v>1.86969835561947E-3</v>
      </c>
      <c r="M412">
        <v>5.1102739359651199E-2</v>
      </c>
    </row>
    <row r="413" spans="1:13" x14ac:dyDescent="0.25">
      <c r="A413">
        <v>124</v>
      </c>
      <c r="B413">
        <v>16</v>
      </c>
      <c r="C413">
        <v>4.3288457526631597E-3</v>
      </c>
      <c r="D413">
        <v>55.5</v>
      </c>
      <c r="E413" s="18">
        <v>8.9158940302348398E-4</v>
      </c>
      <c r="F413">
        <v>1092.0724659140899</v>
      </c>
      <c r="G413">
        <v>2.5924749849441202</v>
      </c>
      <c r="H413">
        <v>0.389801799415323</v>
      </c>
      <c r="I413">
        <v>0.187930015672437</v>
      </c>
      <c r="J413">
        <v>4.3288457526631602E-2</v>
      </c>
      <c r="K413">
        <v>2.7790938301357898E-3</v>
      </c>
      <c r="L413">
        <v>1.8058053248523401E-3</v>
      </c>
      <c r="M413">
        <v>5.1102739359651199E-2</v>
      </c>
    </row>
    <row r="414" spans="1:13" x14ac:dyDescent="0.25">
      <c r="A414">
        <v>125</v>
      </c>
      <c r="B414">
        <v>16</v>
      </c>
      <c r="C414">
        <v>4.1636917568935701E-3</v>
      </c>
      <c r="D414">
        <v>56</v>
      </c>
      <c r="E414" s="18">
        <v>8.6865017998156296E-4</v>
      </c>
      <c r="F414">
        <v>1062.5894981505701</v>
      </c>
      <c r="G414">
        <v>2.5903421453681301</v>
      </c>
      <c r="H414">
        <v>0.39540158338424303</v>
      </c>
      <c r="I414">
        <v>0.190895399380623</v>
      </c>
      <c r="J414">
        <v>4.16369175689357E-2</v>
      </c>
      <c r="K414">
        <v>2.6707440301142098E-3</v>
      </c>
      <c r="L414">
        <v>1.65712787619175E-3</v>
      </c>
      <c r="M414">
        <v>5.1102739359651199E-2</v>
      </c>
    </row>
    <row r="415" spans="1:13" x14ac:dyDescent="0.25">
      <c r="A415">
        <v>126</v>
      </c>
      <c r="B415">
        <v>16</v>
      </c>
      <c r="C415">
        <v>4.1577423873588697E-3</v>
      </c>
      <c r="D415">
        <v>56.6</v>
      </c>
      <c r="E415" s="18">
        <v>8.3865940830440001E-4</v>
      </c>
      <c r="F415">
        <v>1030.0179332064399</v>
      </c>
      <c r="G415">
        <v>2.5967887746231599</v>
      </c>
      <c r="H415">
        <v>0.40058650957217201</v>
      </c>
      <c r="I415">
        <v>0.19286098902894999</v>
      </c>
      <c r="J415">
        <v>4.1577423873588697E-2</v>
      </c>
      <c r="K415">
        <v>2.4317727209962202E-3</v>
      </c>
      <c r="L415">
        <v>1.6219637137943599E-3</v>
      </c>
      <c r="M415">
        <v>5.1102739359651199E-2</v>
      </c>
    </row>
    <row r="416" spans="1:13" x14ac:dyDescent="0.25">
      <c r="A416">
        <v>127</v>
      </c>
      <c r="B416">
        <v>16</v>
      </c>
      <c r="C416">
        <v>4.1676556982446896E-3</v>
      </c>
      <c r="D416">
        <v>57.4</v>
      </c>
      <c r="E416" s="18">
        <v>7.9567252411932095E-4</v>
      </c>
      <c r="F416">
        <v>941.593584051878</v>
      </c>
      <c r="G416">
        <v>2.6031036434439399</v>
      </c>
      <c r="H416">
        <v>0.404896610029232</v>
      </c>
      <c r="I416">
        <v>0.194396804765434</v>
      </c>
      <c r="J416">
        <v>4.1676556982446898E-2</v>
      </c>
      <c r="K416">
        <v>2.3797727919525899E-3</v>
      </c>
      <c r="L416">
        <v>1.5283592911960299E-3</v>
      </c>
      <c r="M416">
        <v>5.1102739359651199E-2</v>
      </c>
    </row>
    <row r="417" spans="1:13" x14ac:dyDescent="0.25">
      <c r="A417">
        <v>128</v>
      </c>
      <c r="B417">
        <v>16</v>
      </c>
      <c r="C417">
        <v>3.8862182046148202E-3</v>
      </c>
      <c r="D417">
        <v>57.2</v>
      </c>
      <c r="E417" s="18">
        <v>7.1928124643037405E-4</v>
      </c>
      <c r="F417">
        <v>824.175984282532</v>
      </c>
      <c r="G417">
        <v>2.5892046450201902</v>
      </c>
      <c r="H417">
        <v>0.40815797429212403</v>
      </c>
      <c r="I417">
        <v>0.19731881621782399</v>
      </c>
      <c r="J417">
        <v>3.8862182046148198E-2</v>
      </c>
      <c r="K417">
        <v>2.02948802051592E-3</v>
      </c>
      <c r="L417">
        <v>1.4684897680358299E-3</v>
      </c>
      <c r="M417">
        <v>5.1102739359651199E-2</v>
      </c>
    </row>
    <row r="418" spans="1:13" x14ac:dyDescent="0.25">
      <c r="A418">
        <v>129</v>
      </c>
      <c r="B418">
        <v>16</v>
      </c>
      <c r="C418">
        <v>3.6960990414047802E-3</v>
      </c>
      <c r="D418">
        <v>57.7</v>
      </c>
      <c r="E418" s="18">
        <v>6.6515284430986401E-4</v>
      </c>
      <c r="F418">
        <v>760.80526479525997</v>
      </c>
      <c r="G418">
        <v>2.5805753291107001</v>
      </c>
      <c r="H418">
        <v>0.410925661715493</v>
      </c>
      <c r="I418">
        <v>0.19952262800996001</v>
      </c>
      <c r="J418">
        <v>3.6960990414047802E-2</v>
      </c>
      <c r="K418">
        <v>1.8576983314451301E-3</v>
      </c>
      <c r="L418">
        <v>1.3989475210995101E-3</v>
      </c>
      <c r="M418">
        <v>5.1102739359651199E-2</v>
      </c>
    </row>
    <row r="419" spans="1:13" x14ac:dyDescent="0.25">
      <c r="A419">
        <v>130</v>
      </c>
      <c r="B419">
        <v>16</v>
      </c>
      <c r="C419">
        <v>3.3205667194153299E-3</v>
      </c>
      <c r="D419">
        <v>56.3</v>
      </c>
      <c r="E419" s="18">
        <v>6.6791762526572003E-4</v>
      </c>
      <c r="F419">
        <v>746.42505621093005</v>
      </c>
      <c r="G419">
        <v>2.56148326099053</v>
      </c>
      <c r="H419">
        <v>0.41387361833912101</v>
      </c>
      <c r="I419">
        <v>0.20287091993116499</v>
      </c>
      <c r="J419">
        <v>3.3205667194153299E-2</v>
      </c>
      <c r="K419">
        <v>1.7320249103424E-3</v>
      </c>
      <c r="L419">
        <v>1.33052820872715E-3</v>
      </c>
      <c r="M419">
        <v>5.1102739359651199E-2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3.7270208749214802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2.6749047725247001E-3</v>
      </c>
      <c r="D449">
        <v>10</v>
      </c>
      <c r="E449">
        <v>0</v>
      </c>
      <c r="F449">
        <v>0</v>
      </c>
      <c r="G449">
        <v>3.5220486590303102</v>
      </c>
      <c r="H449">
        <v>0</v>
      </c>
      <c r="I449">
        <v>0</v>
      </c>
      <c r="J449">
        <v>2.6749047725246999E-2</v>
      </c>
      <c r="K449">
        <v>1.2</v>
      </c>
      <c r="L449">
        <v>2.09344271570444E-2</v>
      </c>
      <c r="M449">
        <v>2.09344271570444E-2</v>
      </c>
    </row>
    <row r="450" spans="1:13" x14ac:dyDescent="0.25">
      <c r="A450">
        <v>31</v>
      </c>
      <c r="B450">
        <v>16</v>
      </c>
      <c r="C450">
        <v>1.1610105201582999E-2</v>
      </c>
      <c r="D450">
        <v>10</v>
      </c>
      <c r="E450" s="18">
        <v>2.3442047424360201E-4</v>
      </c>
      <c r="F450">
        <v>949.64697057957505</v>
      </c>
      <c r="G450">
        <v>3.0072830991493</v>
      </c>
      <c r="H450">
        <v>0</v>
      </c>
      <c r="I450">
        <v>0</v>
      </c>
      <c r="J450">
        <v>0.11610105201583</v>
      </c>
      <c r="K450">
        <v>0.76334919310414295</v>
      </c>
      <c r="L450">
        <v>2.6987209357321199E-2</v>
      </c>
      <c r="M450">
        <v>3.5602713802031102E-2</v>
      </c>
    </row>
    <row r="451" spans="1:13" x14ac:dyDescent="0.25">
      <c r="A451">
        <v>32</v>
      </c>
      <c r="B451">
        <v>16</v>
      </c>
      <c r="C451">
        <v>2.0686875388454599E-2</v>
      </c>
      <c r="D451">
        <v>10</v>
      </c>
      <c r="E451">
        <v>1.21140503539505E-3</v>
      </c>
      <c r="F451">
        <v>3950.6342543429901</v>
      </c>
      <c r="G451">
        <v>2.5888780786901702</v>
      </c>
      <c r="H451">
        <v>0</v>
      </c>
      <c r="I451">
        <v>0</v>
      </c>
      <c r="J451">
        <v>0.20686875388454601</v>
      </c>
      <c r="K451">
        <v>0.21083868299394201</v>
      </c>
      <c r="L451">
        <v>3.7231665503765901E-2</v>
      </c>
      <c r="M451">
        <v>4.0491819381713798E-2</v>
      </c>
    </row>
    <row r="452" spans="1:13" x14ac:dyDescent="0.25">
      <c r="A452">
        <v>33</v>
      </c>
      <c r="B452">
        <v>16</v>
      </c>
      <c r="C452">
        <v>2.3567644690977899E-2</v>
      </c>
      <c r="D452">
        <v>10</v>
      </c>
      <c r="E452">
        <v>2.0188195889109801E-3</v>
      </c>
      <c r="F452">
        <v>5617.7440318126701</v>
      </c>
      <c r="G452">
        <v>2.5614831803015901</v>
      </c>
      <c r="H452">
        <v>0</v>
      </c>
      <c r="I452">
        <v>0</v>
      </c>
      <c r="J452">
        <v>0.23567644690977901</v>
      </c>
      <c r="K452">
        <v>0.278794710926352</v>
      </c>
      <c r="L452">
        <v>3.3344525664301697E-2</v>
      </c>
      <c r="M452">
        <v>4.15277534297534E-2</v>
      </c>
    </row>
    <row r="453" spans="1:13" x14ac:dyDescent="0.25">
      <c r="A453">
        <v>34</v>
      </c>
      <c r="B453">
        <v>16</v>
      </c>
      <c r="C453">
        <v>2.4461976566106301E-2</v>
      </c>
      <c r="D453">
        <v>10</v>
      </c>
      <c r="E453">
        <v>2.2815695263585498E-3</v>
      </c>
      <c r="F453">
        <v>6175.60265926794</v>
      </c>
      <c r="G453">
        <v>2.6519337486522598</v>
      </c>
      <c r="H453">
        <v>0</v>
      </c>
      <c r="I453">
        <v>0</v>
      </c>
      <c r="J453">
        <v>0.244619765661063</v>
      </c>
      <c r="K453">
        <v>0.26442267502059202</v>
      </c>
      <c r="L453">
        <v>2.7804521092634999E-2</v>
      </c>
      <c r="M453">
        <v>4.2645111680030802E-2</v>
      </c>
    </row>
    <row r="454" spans="1:13" x14ac:dyDescent="0.25">
      <c r="A454">
        <v>35</v>
      </c>
      <c r="B454">
        <v>16</v>
      </c>
      <c r="C454">
        <v>2.5438116714170299E-2</v>
      </c>
      <c r="D454">
        <v>10</v>
      </c>
      <c r="E454">
        <v>2.4267039063038801E-3</v>
      </c>
      <c r="F454">
        <v>6426.3075510847602</v>
      </c>
      <c r="G454">
        <v>2.7460783616043298</v>
      </c>
      <c r="H454">
        <v>0</v>
      </c>
      <c r="I454">
        <v>0</v>
      </c>
      <c r="J454">
        <v>0.254381167141703</v>
      </c>
      <c r="K454">
        <v>0.18449904909287801</v>
      </c>
      <c r="L454">
        <v>2.8663895599034001E-2</v>
      </c>
      <c r="M454">
        <v>4.4019850237028903E-2</v>
      </c>
    </row>
    <row r="455" spans="1:13" x14ac:dyDescent="0.25">
      <c r="A455">
        <v>36</v>
      </c>
      <c r="B455">
        <v>16</v>
      </c>
      <c r="C455">
        <v>2.6497735984413899E-2</v>
      </c>
      <c r="D455">
        <v>10</v>
      </c>
      <c r="E455">
        <v>2.41596290138237E-3</v>
      </c>
      <c r="F455">
        <v>6439.0176901089999</v>
      </c>
      <c r="G455">
        <v>2.83981070481653</v>
      </c>
      <c r="H455">
        <v>0</v>
      </c>
      <c r="I455">
        <v>0</v>
      </c>
      <c r="J455">
        <v>0.264977359844139</v>
      </c>
      <c r="K455">
        <v>0.19322025333316201</v>
      </c>
      <c r="L455">
        <v>2.9489381935646999E-2</v>
      </c>
      <c r="M455">
        <v>4.5604929327964699E-2</v>
      </c>
    </row>
    <row r="456" spans="1:13" x14ac:dyDescent="0.25">
      <c r="A456">
        <v>37</v>
      </c>
      <c r="B456">
        <v>16</v>
      </c>
      <c r="C456">
        <v>2.76606467769712E-2</v>
      </c>
      <c r="D456">
        <v>10.8</v>
      </c>
      <c r="E456">
        <v>2.3758296296418498E-3</v>
      </c>
      <c r="F456">
        <v>6534.6975659415202</v>
      </c>
      <c r="G456">
        <v>2.9345795469430298</v>
      </c>
      <c r="H456">
        <v>0</v>
      </c>
      <c r="I456">
        <v>0</v>
      </c>
      <c r="J456">
        <v>0.27660646776971298</v>
      </c>
      <c r="K456">
        <v>0.18495266592477899</v>
      </c>
      <c r="L456">
        <v>2.66782723321955E-2</v>
      </c>
      <c r="M456">
        <v>4.6670117548533799E-2</v>
      </c>
    </row>
    <row r="457" spans="1:13" x14ac:dyDescent="0.25">
      <c r="A457">
        <v>38</v>
      </c>
      <c r="B457">
        <v>16</v>
      </c>
      <c r="C457">
        <v>2.88567598139449E-2</v>
      </c>
      <c r="D457">
        <v>12.8</v>
      </c>
      <c r="E457">
        <v>2.41715931171418E-3</v>
      </c>
      <c r="F457">
        <v>6598.7562171406898</v>
      </c>
      <c r="G457">
        <v>3.0298268168350799</v>
      </c>
      <c r="H457">
        <v>0</v>
      </c>
      <c r="I457">
        <v>0</v>
      </c>
      <c r="J457">
        <v>0.28856759813944899</v>
      </c>
      <c r="K457">
        <v>0.18662979250683201</v>
      </c>
      <c r="L457">
        <v>2.35022460991915E-2</v>
      </c>
      <c r="M457">
        <v>4.7693412218775003E-2</v>
      </c>
    </row>
    <row r="458" spans="1:13" x14ac:dyDescent="0.25">
      <c r="A458">
        <v>39</v>
      </c>
      <c r="B458">
        <v>16</v>
      </c>
      <c r="C458">
        <v>2.6772987917361501E-2</v>
      </c>
      <c r="D458">
        <v>12.5</v>
      </c>
      <c r="E458">
        <v>2.3779406125807902E-3</v>
      </c>
      <c r="F458">
        <v>6479.6116651441498</v>
      </c>
      <c r="G458">
        <v>2.9355311532298498</v>
      </c>
      <c r="H458">
        <v>0</v>
      </c>
      <c r="I458">
        <v>0</v>
      </c>
      <c r="J458">
        <v>0.26772987917361502</v>
      </c>
      <c r="K458">
        <v>0.13931428604985199</v>
      </c>
      <c r="L458">
        <v>2.3229175553793099E-2</v>
      </c>
      <c r="M458">
        <v>4.8511118761130699E-2</v>
      </c>
    </row>
    <row r="459" spans="1:13" x14ac:dyDescent="0.25">
      <c r="A459">
        <v>40</v>
      </c>
      <c r="B459">
        <v>16</v>
      </c>
      <c r="C459">
        <v>2.3727580128590199E-2</v>
      </c>
      <c r="D459">
        <v>12</v>
      </c>
      <c r="E459">
        <v>2.1660165638432501E-3</v>
      </c>
      <c r="F459">
        <v>5944.5196388260601</v>
      </c>
      <c r="G459">
        <v>2.7833537628055902</v>
      </c>
      <c r="H459">
        <v>0</v>
      </c>
      <c r="I459">
        <v>0</v>
      </c>
      <c r="J459">
        <v>0.237275801285902</v>
      </c>
      <c r="K459">
        <v>0.13665736561522299</v>
      </c>
      <c r="L459">
        <v>2.23126162878538E-2</v>
      </c>
      <c r="M459">
        <v>4.9222452299935403E-2</v>
      </c>
    </row>
    <row r="460" spans="1:13" x14ac:dyDescent="0.25">
      <c r="A460">
        <v>41</v>
      </c>
      <c r="B460">
        <v>16</v>
      </c>
      <c r="C460">
        <v>2.1137821023037299E-2</v>
      </c>
      <c r="D460">
        <v>13.1</v>
      </c>
      <c r="E460">
        <v>2.04768286020209E-3</v>
      </c>
      <c r="F460">
        <v>5531.3172336116304</v>
      </c>
      <c r="G460">
        <v>2.6573301492158099</v>
      </c>
      <c r="H460">
        <v>0</v>
      </c>
      <c r="I460">
        <v>0</v>
      </c>
      <c r="J460">
        <v>0.21137821023037301</v>
      </c>
      <c r="K460">
        <v>0.128223323430568</v>
      </c>
      <c r="L460">
        <v>1.8937100903311101E-2</v>
      </c>
      <c r="M460">
        <v>5.0102408443178398E-2</v>
      </c>
    </row>
    <row r="461" spans="1:13" x14ac:dyDescent="0.25">
      <c r="A461">
        <v>42</v>
      </c>
      <c r="B461">
        <v>16</v>
      </c>
      <c r="C461">
        <v>1.9640962194911599E-2</v>
      </c>
      <c r="D461">
        <v>16.2</v>
      </c>
      <c r="E461">
        <v>1.8727900167832101E-3</v>
      </c>
      <c r="F461">
        <v>5096.6600635218902</v>
      </c>
      <c r="G461">
        <v>2.5915563109777802</v>
      </c>
      <c r="H461">
        <v>0</v>
      </c>
      <c r="I461">
        <v>0</v>
      </c>
      <c r="J461">
        <v>0.19640962194911599</v>
      </c>
      <c r="K461">
        <v>9.9286461731720996E-2</v>
      </c>
      <c r="L461">
        <v>1.6441787547898001E-2</v>
      </c>
      <c r="M461">
        <v>5.0891696342400101E-2</v>
      </c>
    </row>
    <row r="462" spans="1:13" x14ac:dyDescent="0.25">
      <c r="A462">
        <v>43</v>
      </c>
      <c r="B462">
        <v>16</v>
      </c>
      <c r="C462">
        <v>1.7744708845801399E-2</v>
      </c>
      <c r="D462">
        <v>14.7</v>
      </c>
      <c r="E462">
        <v>1.5699442134739E-3</v>
      </c>
      <c r="F462">
        <v>4287.4692111489703</v>
      </c>
      <c r="G462">
        <v>2.4983384009518299</v>
      </c>
      <c r="H462">
        <v>0</v>
      </c>
      <c r="I462">
        <v>0</v>
      </c>
      <c r="J462">
        <v>0.17744708845801399</v>
      </c>
      <c r="K462">
        <v>7.1307579305662894E-2</v>
      </c>
      <c r="L462">
        <v>1.7049018997216499E-2</v>
      </c>
      <c r="M462">
        <v>5.1484874316624199E-2</v>
      </c>
    </row>
    <row r="463" spans="1:13" x14ac:dyDescent="0.25">
      <c r="A463">
        <v>44</v>
      </c>
      <c r="B463">
        <v>16</v>
      </c>
      <c r="C463">
        <v>1.5797689570657102E-2</v>
      </c>
      <c r="D463">
        <v>15.4</v>
      </c>
      <c r="E463">
        <v>1.39872330002989E-3</v>
      </c>
      <c r="F463">
        <v>3841.6355691326198</v>
      </c>
      <c r="G463">
        <v>2.4036323303304998</v>
      </c>
      <c r="H463">
        <v>0</v>
      </c>
      <c r="I463">
        <v>0</v>
      </c>
      <c r="J463">
        <v>0.157976895706571</v>
      </c>
      <c r="K463">
        <v>6.2714832852893601E-2</v>
      </c>
      <c r="L463">
        <v>1.6573807028764001E-2</v>
      </c>
      <c r="M463">
        <v>5.2150934934615999E-2</v>
      </c>
    </row>
    <row r="464" spans="1:13" x14ac:dyDescent="0.25">
      <c r="A464">
        <v>45</v>
      </c>
      <c r="B464">
        <v>16</v>
      </c>
      <c r="C464">
        <v>1.4615619483085001E-2</v>
      </c>
      <c r="D464">
        <v>17.3</v>
      </c>
      <c r="E464">
        <v>1.28137630926141E-3</v>
      </c>
      <c r="F464">
        <v>3519.4166438659099</v>
      </c>
      <c r="G464">
        <v>2.3519578349416701</v>
      </c>
      <c r="H464">
        <v>0</v>
      </c>
      <c r="I464">
        <v>0</v>
      </c>
      <c r="J464">
        <v>0.14615619483084999</v>
      </c>
      <c r="K464">
        <v>6.2266982204419299E-2</v>
      </c>
      <c r="L464">
        <v>1.2027368898305199E-2</v>
      </c>
      <c r="M464">
        <v>5.2480878574507499E-2</v>
      </c>
    </row>
    <row r="465" spans="1:13" x14ac:dyDescent="0.25">
      <c r="A465">
        <v>46</v>
      </c>
      <c r="B465">
        <v>16</v>
      </c>
      <c r="C465">
        <v>1.21624681599841E-2</v>
      </c>
      <c r="D465">
        <v>16.600000000000001</v>
      </c>
      <c r="E465">
        <v>1.1209886187684699E-3</v>
      </c>
      <c r="F465">
        <v>3025.6114102117999</v>
      </c>
      <c r="G465">
        <v>2.22784984329728</v>
      </c>
      <c r="H465">
        <v>0</v>
      </c>
      <c r="I465">
        <v>0</v>
      </c>
      <c r="J465">
        <v>0.12162468159984099</v>
      </c>
      <c r="K465">
        <v>3.7188126537940597E-2</v>
      </c>
      <c r="L465">
        <v>1.0890229997612799E-2</v>
      </c>
      <c r="M465">
        <v>5.2645807819707E-2</v>
      </c>
    </row>
    <row r="466" spans="1:13" x14ac:dyDescent="0.25">
      <c r="A466">
        <v>47</v>
      </c>
      <c r="B466">
        <v>16</v>
      </c>
      <c r="C466">
        <v>1.1602412388614199E-2</v>
      </c>
      <c r="D466">
        <v>17.899999999999999</v>
      </c>
      <c r="E466">
        <v>1.0149657727504501E-3</v>
      </c>
      <c r="F466">
        <v>2771.4956573846998</v>
      </c>
      <c r="G466">
        <v>2.2107076552061198</v>
      </c>
      <c r="H466">
        <v>0</v>
      </c>
      <c r="I466">
        <v>0</v>
      </c>
      <c r="J466">
        <v>0.116024123886142</v>
      </c>
      <c r="K466">
        <v>3.4007356300389903E-2</v>
      </c>
      <c r="L466">
        <v>1.1551660769048001E-2</v>
      </c>
      <c r="M466">
        <v>5.2773792828832301E-2</v>
      </c>
    </row>
    <row r="467" spans="1:13" x14ac:dyDescent="0.25">
      <c r="A467">
        <v>48</v>
      </c>
      <c r="B467">
        <v>16</v>
      </c>
      <c r="C467">
        <v>1.03641515371398E-2</v>
      </c>
      <c r="D467">
        <v>19.100000000000001</v>
      </c>
      <c r="E467" s="18">
        <v>9.3152566193173696E-4</v>
      </c>
      <c r="F467">
        <v>2465.4182998378801</v>
      </c>
      <c r="G467">
        <v>2.1524997668565899</v>
      </c>
      <c r="H467">
        <v>0</v>
      </c>
      <c r="I467">
        <v>0</v>
      </c>
      <c r="J467">
        <v>0.103641515371398</v>
      </c>
      <c r="K467">
        <v>3.3162344782566001E-2</v>
      </c>
      <c r="L467">
        <v>1.03305937648559E-2</v>
      </c>
      <c r="M467">
        <v>5.2773792828832301E-2</v>
      </c>
    </row>
    <row r="468" spans="1:13" x14ac:dyDescent="0.25">
      <c r="A468">
        <v>49</v>
      </c>
      <c r="B468">
        <v>16</v>
      </c>
      <c r="C468">
        <v>9.6041374718391307E-3</v>
      </c>
      <c r="D468">
        <v>20.7</v>
      </c>
      <c r="E468" s="18">
        <v>8.1287117534089204E-4</v>
      </c>
      <c r="F468">
        <v>2195.2769180975802</v>
      </c>
      <c r="G468">
        <v>2.1200655367449501</v>
      </c>
      <c r="H468">
        <v>0</v>
      </c>
      <c r="I468">
        <v>0</v>
      </c>
      <c r="J468">
        <v>9.6041374718391304E-2</v>
      </c>
      <c r="K468">
        <v>2.8865534363468399E-2</v>
      </c>
      <c r="L468">
        <v>8.4405200267231792E-3</v>
      </c>
      <c r="M468">
        <v>5.2773792828832301E-2</v>
      </c>
    </row>
    <row r="469" spans="1:13" x14ac:dyDescent="0.25">
      <c r="A469">
        <v>50</v>
      </c>
      <c r="B469">
        <v>16</v>
      </c>
      <c r="C469">
        <v>8.02533415531409E-3</v>
      </c>
      <c r="D469">
        <v>19.2</v>
      </c>
      <c r="E469" s="18">
        <v>6.91507072002596E-4</v>
      </c>
      <c r="F469">
        <v>1776.82395744269</v>
      </c>
      <c r="G469">
        <v>2.0369307913288499</v>
      </c>
      <c r="H469">
        <v>0</v>
      </c>
      <c r="I469">
        <v>0</v>
      </c>
      <c r="J469">
        <v>8.02533415531409E-2</v>
      </c>
      <c r="K469">
        <v>1.8982610029412601E-2</v>
      </c>
      <c r="L469">
        <v>7.5785505815871802E-3</v>
      </c>
      <c r="M469">
        <v>5.2773792828832301E-2</v>
      </c>
    </row>
    <row r="470" spans="1:13" x14ac:dyDescent="0.25">
      <c r="A470">
        <v>51</v>
      </c>
      <c r="B470">
        <v>16</v>
      </c>
      <c r="C470">
        <v>6.6229247433246697E-3</v>
      </c>
      <c r="D470">
        <v>20.6</v>
      </c>
      <c r="E470" s="18">
        <v>5.55644157440763E-4</v>
      </c>
      <c r="F470">
        <v>1470.2103208127801</v>
      </c>
      <c r="G470">
        <v>1.9613633457445401</v>
      </c>
      <c r="H470">
        <v>0</v>
      </c>
      <c r="I470">
        <v>0</v>
      </c>
      <c r="J470">
        <v>6.6229247433246693E-2</v>
      </c>
      <c r="K470">
        <v>1.55865243211068E-2</v>
      </c>
      <c r="L470">
        <v>7.4558709892418498E-3</v>
      </c>
      <c r="M470">
        <v>5.2520510341439897E-2</v>
      </c>
    </row>
    <row r="471" spans="1:13" x14ac:dyDescent="0.25">
      <c r="A471">
        <v>52</v>
      </c>
      <c r="B471">
        <v>16</v>
      </c>
      <c r="C471">
        <v>4.8918270107647004E-3</v>
      </c>
      <c r="D471">
        <v>22.3</v>
      </c>
      <c r="E471" s="18">
        <v>4.5616440880983202E-4</v>
      </c>
      <c r="F471">
        <v>1204.1241953454601</v>
      </c>
      <c r="G471">
        <v>1.86503523399176</v>
      </c>
      <c r="H471">
        <v>0</v>
      </c>
      <c r="I471">
        <v>0</v>
      </c>
      <c r="J471">
        <v>4.8918270107647002E-2</v>
      </c>
      <c r="K471">
        <v>1.28784394639095E-2</v>
      </c>
      <c r="L471">
        <v>5.8618776047482304E-3</v>
      </c>
      <c r="M471">
        <v>5.2520510341439897E-2</v>
      </c>
    </row>
    <row r="472" spans="1:13" x14ac:dyDescent="0.25">
      <c r="A472">
        <v>53</v>
      </c>
      <c r="B472">
        <v>16</v>
      </c>
      <c r="C472">
        <v>4.3448363854537196E-3</v>
      </c>
      <c r="D472">
        <v>21.9</v>
      </c>
      <c r="E472" s="18">
        <v>3.8954423397707602E-4</v>
      </c>
      <c r="F472">
        <v>1025.4469614101999</v>
      </c>
      <c r="G472">
        <v>1.8388870169189599</v>
      </c>
      <c r="H472">
        <v>0</v>
      </c>
      <c r="I472">
        <v>0</v>
      </c>
      <c r="J472">
        <v>4.3448363854537202E-2</v>
      </c>
      <c r="K472">
        <v>1.0237619624540799E-2</v>
      </c>
      <c r="L472">
        <v>4.4626040037075701E-3</v>
      </c>
      <c r="M472">
        <v>5.2520510341439897E-2</v>
      </c>
    </row>
    <row r="473" spans="1:13" x14ac:dyDescent="0.25">
      <c r="A473">
        <v>54</v>
      </c>
      <c r="B473">
        <v>16</v>
      </c>
      <c r="C473">
        <v>4.1854349600606898E-3</v>
      </c>
      <c r="D473">
        <v>21.4</v>
      </c>
      <c r="E473" s="18">
        <v>3.9171376438365102E-4</v>
      </c>
      <c r="F473">
        <v>1013.1464931563499</v>
      </c>
      <c r="G473">
        <v>1.8355333061199099</v>
      </c>
      <c r="H473">
        <v>0</v>
      </c>
      <c r="I473">
        <v>0</v>
      </c>
      <c r="J473">
        <v>4.1854349600606897E-2</v>
      </c>
      <c r="K473">
        <v>9.5810932071530904E-3</v>
      </c>
      <c r="L473">
        <v>4.3808536588545296E-3</v>
      </c>
      <c r="M473">
        <v>5.2520510341439897E-2</v>
      </c>
    </row>
    <row r="474" spans="1:13" x14ac:dyDescent="0.25">
      <c r="A474">
        <v>55</v>
      </c>
      <c r="B474">
        <v>16</v>
      </c>
      <c r="C474">
        <v>3.4305599167923102E-3</v>
      </c>
      <c r="D474">
        <v>22.2</v>
      </c>
      <c r="E474" s="18">
        <v>3.5367768567248802E-4</v>
      </c>
      <c r="F474">
        <v>917.30951251065505</v>
      </c>
      <c r="G474">
        <v>1.7957741877381601</v>
      </c>
      <c r="H474">
        <v>0</v>
      </c>
      <c r="I474">
        <v>0</v>
      </c>
      <c r="J474">
        <v>3.4305599167923098E-2</v>
      </c>
      <c r="K474">
        <v>7.8482574338111701E-3</v>
      </c>
      <c r="L474">
        <v>4.82180752324718E-3</v>
      </c>
      <c r="M474">
        <v>5.2520510341439897E-2</v>
      </c>
    </row>
    <row r="475" spans="1:13" x14ac:dyDescent="0.25">
      <c r="A475">
        <v>56</v>
      </c>
      <c r="B475">
        <v>16</v>
      </c>
      <c r="C475">
        <v>3.2727348587008702E-3</v>
      </c>
      <c r="D475">
        <v>24.8</v>
      </c>
      <c r="E475" s="18">
        <v>3.1556439418530202E-4</v>
      </c>
      <c r="F475">
        <v>817.50208460006399</v>
      </c>
      <c r="G475">
        <v>1.79246135604531</v>
      </c>
      <c r="H475">
        <v>0</v>
      </c>
      <c r="I475">
        <v>0</v>
      </c>
      <c r="J475">
        <v>3.2727348587008702E-2</v>
      </c>
      <c r="K475">
        <v>6.9398537198889299E-3</v>
      </c>
      <c r="L475">
        <v>3.9829414107762501E-3</v>
      </c>
      <c r="M475">
        <v>5.2520510341439897E-2</v>
      </c>
    </row>
    <row r="476" spans="1:13" x14ac:dyDescent="0.25">
      <c r="A476">
        <v>57</v>
      </c>
      <c r="B476">
        <v>16</v>
      </c>
      <c r="C476">
        <v>2.9835273653284499E-3</v>
      </c>
      <c r="D476">
        <v>26.5</v>
      </c>
      <c r="E476" s="18">
        <v>3.18715488034264E-4</v>
      </c>
      <c r="F476">
        <v>789.469630908966</v>
      </c>
      <c r="G476">
        <v>1.7813102510868899</v>
      </c>
      <c r="H476">
        <v>0</v>
      </c>
      <c r="I476">
        <v>0</v>
      </c>
      <c r="J476">
        <v>2.9835273653284498E-2</v>
      </c>
      <c r="K476">
        <v>7.36918311775989E-3</v>
      </c>
      <c r="L476">
        <v>2.9726548586418702E-3</v>
      </c>
      <c r="M476">
        <v>5.2520510341439897E-2</v>
      </c>
    </row>
    <row r="477" spans="1:13" x14ac:dyDescent="0.25">
      <c r="A477">
        <v>58</v>
      </c>
      <c r="B477">
        <v>16</v>
      </c>
      <c r="C477">
        <v>3.0468571167757601E-3</v>
      </c>
      <c r="D477">
        <v>24.3</v>
      </c>
      <c r="E477" s="18">
        <v>3.0572801159676598E-4</v>
      </c>
      <c r="F477">
        <v>764.17823046603598</v>
      </c>
      <c r="G477">
        <v>1.7906400505968201</v>
      </c>
      <c r="H477">
        <v>0</v>
      </c>
      <c r="I477">
        <v>0</v>
      </c>
      <c r="J477">
        <v>3.0468571167757599E-2</v>
      </c>
      <c r="K477">
        <v>5.86325913215161E-3</v>
      </c>
      <c r="L477">
        <v>2.9317206713605701E-3</v>
      </c>
      <c r="M477">
        <v>5.2520510341439897E-2</v>
      </c>
    </row>
    <row r="478" spans="1:13" x14ac:dyDescent="0.25">
      <c r="A478">
        <v>59</v>
      </c>
      <c r="B478">
        <v>16</v>
      </c>
      <c r="C478">
        <v>2.6027517009556901E-3</v>
      </c>
      <c r="D478">
        <v>26.5</v>
      </c>
      <c r="E478" s="18">
        <v>2.4716075701437302E-4</v>
      </c>
      <c r="F478">
        <v>616.98786030006295</v>
      </c>
      <c r="G478">
        <v>1.76879077175055</v>
      </c>
      <c r="H478">
        <v>0</v>
      </c>
      <c r="I478">
        <v>0</v>
      </c>
      <c r="J478">
        <v>2.60275170095569E-2</v>
      </c>
      <c r="K478">
        <v>5.0045968381311002E-3</v>
      </c>
      <c r="L478">
        <v>2.4706758468047399E-3</v>
      </c>
      <c r="M478">
        <v>5.2520510341439897E-2</v>
      </c>
    </row>
    <row r="479" spans="1:13" x14ac:dyDescent="0.25">
      <c r="A479">
        <v>60</v>
      </c>
      <c r="B479">
        <v>16</v>
      </c>
      <c r="C479">
        <v>2.4405891512465899E-3</v>
      </c>
      <c r="D479">
        <v>28.2</v>
      </c>
      <c r="E479" s="18">
        <v>2.6119511961032201E-4</v>
      </c>
      <c r="F479">
        <v>631.74064875471799</v>
      </c>
      <c r="G479">
        <v>1.7628843300392001</v>
      </c>
      <c r="H479">
        <v>0</v>
      </c>
      <c r="I479">
        <v>0</v>
      </c>
      <c r="J479">
        <v>2.4405891512465899E-2</v>
      </c>
      <c r="K479">
        <v>4.6887947861921301E-3</v>
      </c>
      <c r="L479">
        <v>2.1212221175816201E-3</v>
      </c>
      <c r="M479">
        <v>5.2520510341439897E-2</v>
      </c>
    </row>
    <row r="480" spans="1:13" x14ac:dyDescent="0.25">
      <c r="A480">
        <v>61</v>
      </c>
      <c r="B480">
        <v>16</v>
      </c>
      <c r="C480">
        <v>2.3026709500998501E-3</v>
      </c>
      <c r="D480">
        <v>28</v>
      </c>
      <c r="E480" s="18">
        <v>2.3178133949862501E-4</v>
      </c>
      <c r="F480">
        <v>580.39314298913996</v>
      </c>
      <c r="G480">
        <v>1.75887273520333</v>
      </c>
      <c r="H480">
        <v>0</v>
      </c>
      <c r="I480">
        <v>0</v>
      </c>
      <c r="J480">
        <v>2.3026709500998499E-2</v>
      </c>
      <c r="K480">
        <v>3.8429614305645599E-3</v>
      </c>
      <c r="L480">
        <v>1.9551689392254298E-3</v>
      </c>
      <c r="M480">
        <v>5.2520510341439897E-2</v>
      </c>
    </row>
    <row r="481" spans="1:13" x14ac:dyDescent="0.25">
      <c r="A481">
        <v>62</v>
      </c>
      <c r="B481">
        <v>16</v>
      </c>
      <c r="C481">
        <v>2.3588109176001502E-3</v>
      </c>
      <c r="D481">
        <v>26.3</v>
      </c>
      <c r="E481" s="18">
        <v>2.3758542632246901E-4</v>
      </c>
      <c r="F481">
        <v>576.87654051915501</v>
      </c>
      <c r="G481">
        <v>1.7659174313755801</v>
      </c>
      <c r="H481">
        <v>0</v>
      </c>
      <c r="I481">
        <v>0</v>
      </c>
      <c r="J481">
        <v>2.3588109176001501E-2</v>
      </c>
      <c r="K481">
        <v>3.8929678965540101E-3</v>
      </c>
      <c r="L481">
        <v>1.9069216707746099E-3</v>
      </c>
      <c r="M481">
        <v>5.2520510341439897E-2</v>
      </c>
    </row>
    <row r="482" spans="1:13" x14ac:dyDescent="0.25">
      <c r="A482">
        <v>63</v>
      </c>
      <c r="B482">
        <v>16</v>
      </c>
      <c r="C482">
        <v>2.3558742881995801E-3</v>
      </c>
      <c r="D482">
        <v>29.8</v>
      </c>
      <c r="E482" s="18">
        <v>2.3161616649910999E-4</v>
      </c>
      <c r="F482">
        <v>570.90132833101597</v>
      </c>
      <c r="G482">
        <v>1.7691633709572601</v>
      </c>
      <c r="H482">
        <v>0</v>
      </c>
      <c r="I482">
        <v>0</v>
      </c>
      <c r="J482">
        <v>2.35587428819958E-2</v>
      </c>
      <c r="K482">
        <v>3.7622100337397998E-3</v>
      </c>
      <c r="L482">
        <v>1.8916750171141801E-3</v>
      </c>
      <c r="M482">
        <v>5.2520510341439897E-2</v>
      </c>
    </row>
    <row r="483" spans="1:13" x14ac:dyDescent="0.25">
      <c r="A483">
        <v>64</v>
      </c>
      <c r="B483">
        <v>16</v>
      </c>
      <c r="C483">
        <v>2.2859968735385902E-3</v>
      </c>
      <c r="D483">
        <v>31</v>
      </c>
      <c r="E483" s="18">
        <v>2.6309022574526298E-4</v>
      </c>
      <c r="F483">
        <v>621.67178522141103</v>
      </c>
      <c r="G483">
        <v>1.7687737148674001</v>
      </c>
      <c r="H483" s="18">
        <v>6.8360535371953004E-5</v>
      </c>
      <c r="I483" s="18">
        <v>4.9789186175575899E-5</v>
      </c>
      <c r="J483">
        <v>2.2859968735385899E-2</v>
      </c>
      <c r="K483">
        <v>4.0531640814076998E-3</v>
      </c>
      <c r="L483">
        <v>1.68923376499668E-3</v>
      </c>
      <c r="M483">
        <v>5.2520510341439897E-2</v>
      </c>
    </row>
    <row r="484" spans="1:13" x14ac:dyDescent="0.25">
      <c r="A484">
        <v>65</v>
      </c>
      <c r="B484">
        <v>16</v>
      </c>
      <c r="C484">
        <v>2.3406683312879599E-3</v>
      </c>
      <c r="D484">
        <v>30.3</v>
      </c>
      <c r="E484" s="18">
        <v>2.4683898300421599E-4</v>
      </c>
      <c r="F484">
        <v>601.41187146156199</v>
      </c>
      <c r="G484">
        <v>1.7761766726324499</v>
      </c>
      <c r="H484" s="18">
        <v>4.8689061864919E-4</v>
      </c>
      <c r="I484" s="18">
        <v>3.5305167833260998E-4</v>
      </c>
      <c r="J484">
        <v>2.3406683312879598E-2</v>
      </c>
      <c r="K484">
        <v>3.5844966539468801E-3</v>
      </c>
      <c r="L484">
        <v>1.64629143490613E-3</v>
      </c>
      <c r="M484">
        <v>5.2520510341439897E-2</v>
      </c>
    </row>
    <row r="485" spans="1:13" x14ac:dyDescent="0.25">
      <c r="A485">
        <v>66</v>
      </c>
      <c r="B485">
        <v>16</v>
      </c>
      <c r="C485">
        <v>2.3987237434826901E-3</v>
      </c>
      <c r="D485">
        <v>29.5</v>
      </c>
      <c r="E485" s="18">
        <v>2.668724112054E-4</v>
      </c>
      <c r="F485">
        <v>625.69640770152898</v>
      </c>
      <c r="G485">
        <v>1.7839530236302199</v>
      </c>
      <c r="H485">
        <v>1.1791087373882599E-3</v>
      </c>
      <c r="I485" s="18">
        <v>8.5096916957350501E-4</v>
      </c>
      <c r="J485">
        <v>2.3987237434826902E-2</v>
      </c>
      <c r="K485">
        <v>3.5440127990240301E-3</v>
      </c>
      <c r="L485">
        <v>1.60689505348411E-3</v>
      </c>
      <c r="M485">
        <v>5.2520510341439897E-2</v>
      </c>
    </row>
    <row r="486" spans="1:13" x14ac:dyDescent="0.25">
      <c r="A486">
        <v>67</v>
      </c>
      <c r="B486">
        <v>16</v>
      </c>
      <c r="C486">
        <v>2.26088283311528E-3</v>
      </c>
      <c r="D486">
        <v>32.799999999999997</v>
      </c>
      <c r="E486" s="18">
        <v>2.3587877712813999E-4</v>
      </c>
      <c r="F486">
        <v>565.52438671773905</v>
      </c>
      <c r="G486">
        <v>1.7796053072925</v>
      </c>
      <c r="H486">
        <v>1.92347534007698E-3</v>
      </c>
      <c r="I486">
        <v>1.39356104158654E-3</v>
      </c>
      <c r="J486">
        <v>2.2608828331152801E-2</v>
      </c>
      <c r="K486">
        <v>3.1061204689583899E-3</v>
      </c>
      <c r="L486">
        <v>1.51664262763625E-3</v>
      </c>
      <c r="M486">
        <v>5.2520510341439897E-2</v>
      </c>
    </row>
    <row r="487" spans="1:13" x14ac:dyDescent="0.25">
      <c r="A487">
        <v>68</v>
      </c>
      <c r="B487">
        <v>16</v>
      </c>
      <c r="C487">
        <v>2.0269487192308101E-3</v>
      </c>
      <c r="D487">
        <v>34.1</v>
      </c>
      <c r="E487" s="18">
        <v>2.42422782750583E-4</v>
      </c>
      <c r="F487">
        <v>564.71043373792099</v>
      </c>
      <c r="G487">
        <v>1.7696026985287201</v>
      </c>
      <c r="H487">
        <v>2.9202914993944301E-3</v>
      </c>
      <c r="I487">
        <v>2.1328347725845299E-3</v>
      </c>
      <c r="J487">
        <v>2.0269487192308099E-2</v>
      </c>
      <c r="K487">
        <v>3.1522174586783502E-3</v>
      </c>
      <c r="L487">
        <v>1.31459038999495E-3</v>
      </c>
      <c r="M487">
        <v>5.2520510341439897E-2</v>
      </c>
    </row>
    <row r="488" spans="1:13" x14ac:dyDescent="0.25">
      <c r="A488">
        <v>69</v>
      </c>
      <c r="B488">
        <v>16</v>
      </c>
      <c r="C488">
        <v>2.0486200335013199E-3</v>
      </c>
      <c r="D488">
        <v>33.5</v>
      </c>
      <c r="E488" s="18">
        <v>2.32712265104142E-4</v>
      </c>
      <c r="F488">
        <v>556.49875005673402</v>
      </c>
      <c r="G488">
        <v>1.7747148276932401</v>
      </c>
      <c r="H488">
        <v>4.2112441103811897E-3</v>
      </c>
      <c r="I488">
        <v>3.0664169128239199E-3</v>
      </c>
      <c r="J488">
        <v>2.0486200335013201E-2</v>
      </c>
      <c r="K488">
        <v>2.6197367748366901E-3</v>
      </c>
      <c r="L488">
        <v>1.30336386709777E-3</v>
      </c>
      <c r="M488">
        <v>5.2520510341439897E-2</v>
      </c>
    </row>
    <row r="489" spans="1:13" x14ac:dyDescent="0.25">
      <c r="A489">
        <v>70</v>
      </c>
      <c r="B489">
        <v>16</v>
      </c>
      <c r="C489">
        <v>2.0883550172691098E-3</v>
      </c>
      <c r="D489">
        <v>36.200000000000003</v>
      </c>
      <c r="E489" s="18">
        <v>2.4557677554089199E-4</v>
      </c>
      <c r="F489">
        <v>575.08237708764796</v>
      </c>
      <c r="G489">
        <v>1.7811478083354599</v>
      </c>
      <c r="H489">
        <v>5.7695687473099701E-3</v>
      </c>
      <c r="I489">
        <v>4.1844207754861296E-3</v>
      </c>
      <c r="J489">
        <v>2.0883550172691102E-2</v>
      </c>
      <c r="K489">
        <v>2.7064564559118598E-3</v>
      </c>
      <c r="L489">
        <v>1.2371859000491099E-3</v>
      </c>
      <c r="M489">
        <v>5.2520510341439897E-2</v>
      </c>
    </row>
    <row r="490" spans="1:13" x14ac:dyDescent="0.25">
      <c r="A490">
        <v>71</v>
      </c>
      <c r="B490">
        <v>16</v>
      </c>
      <c r="C490">
        <v>2.11062637438722E-3</v>
      </c>
      <c r="D490">
        <v>37.200000000000003</v>
      </c>
      <c r="E490" s="18">
        <v>2.3811852512737E-4</v>
      </c>
      <c r="F490">
        <v>548.63095334546995</v>
      </c>
      <c r="G490">
        <v>1.7862295846385801</v>
      </c>
      <c r="H490">
        <v>7.3108877683534801E-3</v>
      </c>
      <c r="I490">
        <v>5.2858982920145001E-3</v>
      </c>
      <c r="J490">
        <v>2.11062637438722E-2</v>
      </c>
      <c r="K490">
        <v>2.6744719389189802E-3</v>
      </c>
      <c r="L490">
        <v>1.19870675868778E-3</v>
      </c>
      <c r="M490">
        <v>5.2520510341439897E-2</v>
      </c>
    </row>
    <row r="491" spans="1:13" x14ac:dyDescent="0.25">
      <c r="A491">
        <v>72</v>
      </c>
      <c r="B491">
        <v>16</v>
      </c>
      <c r="C491">
        <v>2.0546879742306401E-3</v>
      </c>
      <c r="D491">
        <v>38.299999999999997</v>
      </c>
      <c r="E491" s="18">
        <v>2.5150167103519399E-4</v>
      </c>
      <c r="F491">
        <v>555.62825968687196</v>
      </c>
      <c r="G491">
        <v>1.78663186046551</v>
      </c>
      <c r="H491">
        <v>9.2505670445826391E-3</v>
      </c>
      <c r="I491">
        <v>6.6904036300736904E-3</v>
      </c>
      <c r="J491">
        <v>2.0546879742306401E-2</v>
      </c>
      <c r="K491">
        <v>2.4521807244617202E-3</v>
      </c>
      <c r="L491">
        <v>1.2022052252016601E-3</v>
      </c>
      <c r="M491">
        <v>5.2520510341439897E-2</v>
      </c>
    </row>
    <row r="492" spans="1:13" x14ac:dyDescent="0.25">
      <c r="A492">
        <v>73</v>
      </c>
      <c r="B492">
        <v>16</v>
      </c>
      <c r="C492">
        <v>2.0592854111432602E-3</v>
      </c>
      <c r="D492">
        <v>37.1</v>
      </c>
      <c r="E492" s="18">
        <v>2.50182625284863E-4</v>
      </c>
      <c r="F492">
        <v>565.54259087155299</v>
      </c>
      <c r="G492">
        <v>1.79110006559443</v>
      </c>
      <c r="H492">
        <v>1.1536617267174001E-2</v>
      </c>
      <c r="I492">
        <v>8.3220500693116303E-3</v>
      </c>
      <c r="J492">
        <v>2.05928541114326E-2</v>
      </c>
      <c r="K492">
        <v>2.4905215354030399E-3</v>
      </c>
      <c r="L492">
        <v>1.15645124580886E-3</v>
      </c>
      <c r="M492">
        <v>5.2520510341439897E-2</v>
      </c>
    </row>
    <row r="493" spans="1:13" x14ac:dyDescent="0.25">
      <c r="A493">
        <v>74</v>
      </c>
      <c r="B493">
        <v>16</v>
      </c>
      <c r="C493">
        <v>2.1012074864074901E-3</v>
      </c>
      <c r="D493">
        <v>39</v>
      </c>
      <c r="E493" s="18">
        <v>2.5436393613658998E-4</v>
      </c>
      <c r="F493">
        <v>567.52755578052302</v>
      </c>
      <c r="G493">
        <v>1.7979204116319301</v>
      </c>
      <c r="H493">
        <v>1.3913814304869401E-2</v>
      </c>
      <c r="I493">
        <v>9.9936229858516908E-3</v>
      </c>
      <c r="J493">
        <v>2.1012074864074901E-2</v>
      </c>
      <c r="K493">
        <v>2.4629706905818301E-3</v>
      </c>
      <c r="L493">
        <v>1.08866229470396E-3</v>
      </c>
      <c r="M493">
        <v>5.2520510341439897E-2</v>
      </c>
    </row>
    <row r="494" spans="1:13" x14ac:dyDescent="0.25">
      <c r="A494">
        <v>75</v>
      </c>
      <c r="B494">
        <v>16</v>
      </c>
      <c r="C494">
        <v>2.1252028439855799E-3</v>
      </c>
      <c r="D494">
        <v>41.4</v>
      </c>
      <c r="E494" s="18">
        <v>2.44758533658796E-4</v>
      </c>
      <c r="F494">
        <v>551.12024074887199</v>
      </c>
      <c r="G494">
        <v>1.8033626825131399</v>
      </c>
      <c r="H494">
        <v>1.614027500783E-2</v>
      </c>
      <c r="I494">
        <v>1.15536489088389E-2</v>
      </c>
      <c r="J494">
        <v>2.12520284398558E-2</v>
      </c>
      <c r="K494">
        <v>2.4002778183861901E-3</v>
      </c>
      <c r="L494">
        <v>1.00474513660221E-3</v>
      </c>
      <c r="M494">
        <v>5.2520510341439897E-2</v>
      </c>
    </row>
    <row r="495" spans="1:13" x14ac:dyDescent="0.25">
      <c r="A495">
        <v>76</v>
      </c>
      <c r="B495">
        <v>16</v>
      </c>
      <c r="C495">
        <v>2.1507932156047899E-3</v>
      </c>
      <c r="D495">
        <v>39</v>
      </c>
      <c r="E495" s="18">
        <v>2.5874235732172598E-4</v>
      </c>
      <c r="F495">
        <v>576.86583650686498</v>
      </c>
      <c r="G495">
        <v>1.80921899603139</v>
      </c>
      <c r="H495">
        <v>1.86024286787611E-2</v>
      </c>
      <c r="I495">
        <v>1.32674333443615E-2</v>
      </c>
      <c r="J495">
        <v>2.1507932156047901E-2</v>
      </c>
      <c r="K495">
        <v>2.2758441645688099E-3</v>
      </c>
      <c r="L495">
        <v>1.0729169518296101E-3</v>
      </c>
      <c r="M495">
        <v>5.2520510341439897E-2</v>
      </c>
    </row>
    <row r="496" spans="1:13" x14ac:dyDescent="0.25">
      <c r="A496">
        <v>77</v>
      </c>
      <c r="B496">
        <v>16</v>
      </c>
      <c r="C496">
        <v>2.1026216504132899E-3</v>
      </c>
      <c r="D496">
        <v>42.2</v>
      </c>
      <c r="E496" s="18">
        <v>2.34114919642732E-4</v>
      </c>
      <c r="F496">
        <v>511.99357273643301</v>
      </c>
      <c r="G496">
        <v>1.8098203322220601</v>
      </c>
      <c r="H496">
        <v>2.0851564525762999E-2</v>
      </c>
      <c r="I496">
        <v>1.4871852443151401E-2</v>
      </c>
      <c r="J496">
        <v>2.1026216504132899E-2</v>
      </c>
      <c r="K496">
        <v>1.9783038292285901E-3</v>
      </c>
      <c r="L496">
        <v>1.1008836967318801E-3</v>
      </c>
      <c r="M496">
        <v>5.2520510341439897E-2</v>
      </c>
    </row>
    <row r="497" spans="1:13" x14ac:dyDescent="0.25">
      <c r="A497">
        <v>78</v>
      </c>
      <c r="B497">
        <v>16</v>
      </c>
      <c r="C497">
        <v>2.08438792696859E-3</v>
      </c>
      <c r="D497">
        <v>41.9</v>
      </c>
      <c r="E497" s="18">
        <v>2.6532170234926398E-4</v>
      </c>
      <c r="F497">
        <v>562.06696104845798</v>
      </c>
      <c r="G497">
        <v>1.8130254340070999</v>
      </c>
      <c r="H497">
        <v>2.3487320011315298E-2</v>
      </c>
      <c r="I497">
        <v>1.6722110654506E-2</v>
      </c>
      <c r="J497">
        <v>2.0843879269685901E-2</v>
      </c>
      <c r="K497">
        <v>2.2768637125995098E-3</v>
      </c>
      <c r="L497">
        <v>1.01963955953589E-3</v>
      </c>
      <c r="M497">
        <v>5.2520510341439897E-2</v>
      </c>
    </row>
    <row r="498" spans="1:13" x14ac:dyDescent="0.25">
      <c r="A498">
        <v>79</v>
      </c>
      <c r="B498">
        <v>16</v>
      </c>
      <c r="C498">
        <v>2.1148629084676998E-3</v>
      </c>
      <c r="D498">
        <v>41.7</v>
      </c>
      <c r="E498" s="18">
        <v>2.5897844533970298E-4</v>
      </c>
      <c r="F498">
        <v>554.99835947111399</v>
      </c>
      <c r="G498">
        <v>1.8191577574512801</v>
      </c>
      <c r="H498">
        <v>2.5900878038486098E-2</v>
      </c>
      <c r="I498">
        <v>1.83688351620886E-2</v>
      </c>
      <c r="J498">
        <v>2.1148629084677E-2</v>
      </c>
      <c r="K498">
        <v>2.2513355362501898E-3</v>
      </c>
      <c r="L498" s="18">
        <v>9.7526185977236197E-4</v>
      </c>
      <c r="M498">
        <v>5.2520510341439897E-2</v>
      </c>
    </row>
    <row r="499" spans="1:13" x14ac:dyDescent="0.25">
      <c r="A499">
        <v>80</v>
      </c>
      <c r="B499">
        <v>16</v>
      </c>
      <c r="C499">
        <v>2.11581141601474E-3</v>
      </c>
      <c r="D499">
        <v>45.4</v>
      </c>
      <c r="E499" s="18">
        <v>2.5565652519498802E-4</v>
      </c>
      <c r="F499">
        <v>546.67011486474905</v>
      </c>
      <c r="G499">
        <v>1.8233341803836101</v>
      </c>
      <c r="H499">
        <v>2.83222434756292E-2</v>
      </c>
      <c r="I499">
        <v>2.0035726848143798E-2</v>
      </c>
      <c r="J499">
        <v>2.1158114160147401E-2</v>
      </c>
      <c r="K499">
        <v>1.9889796185406702E-3</v>
      </c>
      <c r="L499">
        <v>1.0379438486298599E-3</v>
      </c>
      <c r="M499">
        <v>5.2520510341439897E-2</v>
      </c>
    </row>
    <row r="500" spans="1:13" x14ac:dyDescent="0.25">
      <c r="A500">
        <v>81</v>
      </c>
      <c r="B500">
        <v>16</v>
      </c>
      <c r="C500">
        <v>2.0537794759962402E-3</v>
      </c>
      <c r="D500">
        <v>44.1</v>
      </c>
      <c r="E500" s="18">
        <v>2.53451136426941E-4</v>
      </c>
      <c r="F500">
        <v>533.27463696725795</v>
      </c>
      <c r="G500">
        <v>1.82348767906984</v>
      </c>
      <c r="H500">
        <v>3.0863224969993899E-2</v>
      </c>
      <c r="I500">
        <v>2.18411161840401E-2</v>
      </c>
      <c r="J500">
        <v>2.05377947599624E-2</v>
      </c>
      <c r="K500">
        <v>1.9116602806622299E-3</v>
      </c>
      <c r="L500">
        <v>1.0698990595852699E-3</v>
      </c>
      <c r="M500">
        <v>5.2520510341439897E-2</v>
      </c>
    </row>
    <row r="501" spans="1:13" x14ac:dyDescent="0.25">
      <c r="A501">
        <v>82</v>
      </c>
      <c r="B501">
        <v>16</v>
      </c>
      <c r="C501">
        <v>2.0803503129876999E-3</v>
      </c>
      <c r="D501">
        <v>41.7</v>
      </c>
      <c r="E501" s="18">
        <v>2.6264844458958198E-4</v>
      </c>
      <c r="F501">
        <v>548.92482481296804</v>
      </c>
      <c r="G501">
        <v>1.8294026093470599</v>
      </c>
      <c r="H501">
        <v>3.34796039435089E-2</v>
      </c>
      <c r="I501">
        <v>2.36053779159375E-2</v>
      </c>
      <c r="J501">
        <v>2.0803503129876999E-2</v>
      </c>
      <c r="K501">
        <v>1.8431218510724201E-3</v>
      </c>
      <c r="L501">
        <v>1.03164473607148E-3</v>
      </c>
      <c r="M501">
        <v>5.2520510341439897E-2</v>
      </c>
    </row>
    <row r="502" spans="1:13" x14ac:dyDescent="0.25">
      <c r="A502">
        <v>83</v>
      </c>
      <c r="B502">
        <v>16</v>
      </c>
      <c r="C502">
        <v>2.1072789981535001E-3</v>
      </c>
      <c r="D502">
        <v>46.9</v>
      </c>
      <c r="E502" s="18">
        <v>2.5819143858702603E-4</v>
      </c>
      <c r="F502">
        <v>538.03759164679695</v>
      </c>
      <c r="G502">
        <v>1.8350762627413499</v>
      </c>
      <c r="H502">
        <v>3.5966859878561602E-2</v>
      </c>
      <c r="I502">
        <v>2.5269732605454901E-2</v>
      </c>
      <c r="J502">
        <v>2.1072789981535001E-2</v>
      </c>
      <c r="K502">
        <v>1.77862478408036E-3</v>
      </c>
      <c r="L502" s="18">
        <v>9.8703863546994791E-4</v>
      </c>
      <c r="M502">
        <v>5.2520510341439897E-2</v>
      </c>
    </row>
    <row r="503" spans="1:13" x14ac:dyDescent="0.25">
      <c r="A503">
        <v>84</v>
      </c>
      <c r="B503">
        <v>16</v>
      </c>
      <c r="C503">
        <v>2.1115363785207601E-3</v>
      </c>
      <c r="D503">
        <v>46.3</v>
      </c>
      <c r="E503" s="18">
        <v>2.6286857035614998E-4</v>
      </c>
      <c r="F503">
        <v>540.26390994588405</v>
      </c>
      <c r="G503">
        <v>1.8393113809660999</v>
      </c>
      <c r="H503">
        <v>3.8476761617583899E-2</v>
      </c>
      <c r="I503">
        <v>2.6964749002674399E-2</v>
      </c>
      <c r="J503">
        <v>2.1115363785207598E-2</v>
      </c>
      <c r="K503">
        <v>1.6787197327082599E-3</v>
      </c>
      <c r="L503">
        <v>1.0386576291514099E-3</v>
      </c>
      <c r="M503">
        <v>5.2520510341439897E-2</v>
      </c>
    </row>
    <row r="504" spans="1:13" x14ac:dyDescent="0.25">
      <c r="A504">
        <v>85</v>
      </c>
      <c r="B504">
        <v>16</v>
      </c>
      <c r="C504">
        <v>2.07845854698752E-3</v>
      </c>
      <c r="D504">
        <v>47.6</v>
      </c>
      <c r="E504" s="18">
        <v>2.8271554202160198E-4</v>
      </c>
      <c r="F504">
        <v>563.48503351735303</v>
      </c>
      <c r="G504">
        <v>1.84159507790842</v>
      </c>
      <c r="H504">
        <v>4.1303531596448603E-2</v>
      </c>
      <c r="I504">
        <v>2.89134808695737E-2</v>
      </c>
      <c r="J504">
        <v>2.0784585469875199E-2</v>
      </c>
      <c r="K504">
        <v>1.72926345724418E-3</v>
      </c>
      <c r="L504">
        <v>1.09663964418885E-3</v>
      </c>
      <c r="M504">
        <v>5.2520510341439897E-2</v>
      </c>
    </row>
    <row r="505" spans="1:13" x14ac:dyDescent="0.25">
      <c r="A505">
        <v>86</v>
      </c>
      <c r="B505">
        <v>16</v>
      </c>
      <c r="C505">
        <v>2.08121744845358E-3</v>
      </c>
      <c r="D505">
        <v>50.9</v>
      </c>
      <c r="E505" s="18">
        <v>2.4874320084181898E-4</v>
      </c>
      <c r="F505">
        <v>518.59745829448104</v>
      </c>
      <c r="G505">
        <v>1.8456467147305999</v>
      </c>
      <c r="H505">
        <v>4.3802593059898802E-2</v>
      </c>
      <c r="I505">
        <v>3.05889914752559E-2</v>
      </c>
      <c r="J505">
        <v>2.08121744845358E-2</v>
      </c>
      <c r="K505">
        <v>1.58400663089471E-3</v>
      </c>
      <c r="L505">
        <v>1.00685100156853E-3</v>
      </c>
      <c r="M505">
        <v>5.2520510341439897E-2</v>
      </c>
    </row>
    <row r="506" spans="1:13" x14ac:dyDescent="0.25">
      <c r="A506">
        <v>87</v>
      </c>
      <c r="B506">
        <v>16</v>
      </c>
      <c r="C506">
        <v>2.1095307757401901E-3</v>
      </c>
      <c r="D506">
        <v>49.2</v>
      </c>
      <c r="E506" s="18">
        <v>2.58165174468534E-4</v>
      </c>
      <c r="F506">
        <v>518.81696071371596</v>
      </c>
      <c r="G506">
        <v>1.8512508994872501</v>
      </c>
      <c r="H506">
        <v>4.6223593226352701E-2</v>
      </c>
      <c r="I506">
        <v>3.21665355080097E-2</v>
      </c>
      <c r="J506">
        <v>2.1095307757401899E-2</v>
      </c>
      <c r="K506">
        <v>1.67078566360434E-3</v>
      </c>
      <c r="L506" s="18">
        <v>9.5940940265455102E-4</v>
      </c>
      <c r="M506">
        <v>5.2520510341439897E-2</v>
      </c>
    </row>
    <row r="507" spans="1:13" x14ac:dyDescent="0.25">
      <c r="A507">
        <v>88</v>
      </c>
      <c r="B507">
        <v>16</v>
      </c>
      <c r="C507">
        <v>2.1023418176223498E-3</v>
      </c>
      <c r="D507">
        <v>48.9</v>
      </c>
      <c r="E507" s="18">
        <v>2.49444299362334E-4</v>
      </c>
      <c r="F507">
        <v>501.30384629596801</v>
      </c>
      <c r="G507">
        <v>1.8543898730652</v>
      </c>
      <c r="H507">
        <v>4.8523564182663098E-2</v>
      </c>
      <c r="I507">
        <v>3.3705060749540501E-2</v>
      </c>
      <c r="J507">
        <v>2.10234181762235E-2</v>
      </c>
      <c r="K507">
        <v>1.47838895050235E-3</v>
      </c>
      <c r="L507">
        <v>1.0025537635616299E-3</v>
      </c>
      <c r="M507">
        <v>5.2520510341439897E-2</v>
      </c>
    </row>
    <row r="508" spans="1:13" x14ac:dyDescent="0.25">
      <c r="A508">
        <v>89</v>
      </c>
      <c r="B508">
        <v>16</v>
      </c>
      <c r="C508">
        <v>2.0685177654800398E-3</v>
      </c>
      <c r="D508">
        <v>51.6</v>
      </c>
      <c r="E508" s="18">
        <v>2.5649493052179901E-4</v>
      </c>
      <c r="F508">
        <v>496.85608481844201</v>
      </c>
      <c r="G508">
        <v>1.85598177999425</v>
      </c>
      <c r="H508">
        <v>5.09826795911048E-2</v>
      </c>
      <c r="I508">
        <v>3.5386302070545897E-2</v>
      </c>
      <c r="J508">
        <v>2.06851776548004E-2</v>
      </c>
      <c r="K508">
        <v>1.48140080585666E-3</v>
      </c>
      <c r="L508">
        <v>1.0330235659052099E-3</v>
      </c>
      <c r="M508">
        <v>5.2520510341439897E-2</v>
      </c>
    </row>
    <row r="509" spans="1:13" x14ac:dyDescent="0.25">
      <c r="A509">
        <v>90</v>
      </c>
      <c r="B509">
        <v>16</v>
      </c>
      <c r="C509">
        <v>2.0660919025655999E-3</v>
      </c>
      <c r="D509">
        <v>52.5</v>
      </c>
      <c r="E509" s="18">
        <v>2.6054804246196302E-4</v>
      </c>
      <c r="F509">
        <v>501.45002705393199</v>
      </c>
      <c r="G509">
        <v>1.85956469409131</v>
      </c>
      <c r="H509">
        <v>5.34607565136338E-2</v>
      </c>
      <c r="I509">
        <v>3.7026978874606098E-2</v>
      </c>
      <c r="J509">
        <v>2.0660919025656001E-2</v>
      </c>
      <c r="K509">
        <v>1.4546764236977401E-3</v>
      </c>
      <c r="L509" s="18">
        <v>9.6696106243353405E-4</v>
      </c>
      <c r="M509">
        <v>5.2520510341439897E-2</v>
      </c>
    </row>
    <row r="510" spans="1:13" x14ac:dyDescent="0.25">
      <c r="A510">
        <v>91</v>
      </c>
      <c r="B510">
        <v>16</v>
      </c>
      <c r="C510">
        <v>2.0834295436138999E-3</v>
      </c>
      <c r="D510">
        <v>53.2</v>
      </c>
      <c r="E510" s="18">
        <v>2.4825669990265198E-4</v>
      </c>
      <c r="F510">
        <v>483.49688069412701</v>
      </c>
      <c r="G510">
        <v>1.86411600039905</v>
      </c>
      <c r="H510">
        <v>5.5824131072889999E-2</v>
      </c>
      <c r="I510">
        <v>3.8554421585783101E-2</v>
      </c>
      <c r="J510">
        <v>2.0834295436138999E-2</v>
      </c>
      <c r="K510">
        <v>1.3931789024993E-3</v>
      </c>
      <c r="L510" s="18">
        <v>9.0392990972741204E-4</v>
      </c>
      <c r="M510">
        <v>5.2520510341439897E-2</v>
      </c>
    </row>
    <row r="511" spans="1:13" x14ac:dyDescent="0.25">
      <c r="A511">
        <v>92</v>
      </c>
      <c r="B511">
        <v>16</v>
      </c>
      <c r="C511">
        <v>2.1009662532958501E-3</v>
      </c>
      <c r="D511">
        <v>53.1</v>
      </c>
      <c r="E511" s="18">
        <v>2.4973952589999902E-4</v>
      </c>
      <c r="F511">
        <v>482.21303960857398</v>
      </c>
      <c r="G511">
        <v>1.86867430879802</v>
      </c>
      <c r="H511">
        <v>5.8221029470884297E-2</v>
      </c>
      <c r="I511">
        <v>4.0095669700611097E-2</v>
      </c>
      <c r="J511">
        <v>2.1009662532958499E-2</v>
      </c>
      <c r="K511">
        <v>1.33217993176936E-3</v>
      </c>
      <c r="L511" s="18">
        <v>9.11389532927028E-4</v>
      </c>
      <c r="M511">
        <v>5.2520510341439897E-2</v>
      </c>
    </row>
    <row r="512" spans="1:13" x14ac:dyDescent="0.25">
      <c r="A512">
        <v>93</v>
      </c>
      <c r="B512">
        <v>16</v>
      </c>
      <c r="C512">
        <v>2.1103071694167702E-3</v>
      </c>
      <c r="D512">
        <v>53</v>
      </c>
      <c r="E512" s="18">
        <v>2.4717224393860498E-4</v>
      </c>
      <c r="F512">
        <v>476.21096329547998</v>
      </c>
      <c r="G512">
        <v>1.8725964463692499</v>
      </c>
      <c r="H512">
        <v>6.0539419095266597E-2</v>
      </c>
      <c r="I512">
        <v>4.1591651063931603E-2</v>
      </c>
      <c r="J512">
        <v>2.11030716941677E-2</v>
      </c>
      <c r="K512">
        <v>1.29924241156872E-3</v>
      </c>
      <c r="L512" s="18">
        <v>9.5689268303590798E-4</v>
      </c>
      <c r="M512">
        <v>5.2520510341439897E-2</v>
      </c>
    </row>
    <row r="513" spans="1:13" x14ac:dyDescent="0.25">
      <c r="A513">
        <v>94</v>
      </c>
      <c r="B513">
        <v>16</v>
      </c>
      <c r="C513">
        <v>2.09489171731539E-3</v>
      </c>
      <c r="D513">
        <v>53.6</v>
      </c>
      <c r="E513" s="18">
        <v>2.65393459641117E-4</v>
      </c>
      <c r="F513">
        <v>488.06755682988802</v>
      </c>
      <c r="G513">
        <v>1.8751497527566401</v>
      </c>
      <c r="H513">
        <v>6.3040739663859605E-2</v>
      </c>
      <c r="I513">
        <v>4.3247096358820798E-2</v>
      </c>
      <c r="J513">
        <v>2.0948917173153898E-2</v>
      </c>
      <c r="K513">
        <v>1.3148825711017699E-3</v>
      </c>
      <c r="L513" s="18">
        <v>9.948622937821039E-4</v>
      </c>
      <c r="M513">
        <v>5.2520510341439897E-2</v>
      </c>
    </row>
    <row r="514" spans="1:13" x14ac:dyDescent="0.25">
      <c r="A514">
        <v>95</v>
      </c>
      <c r="B514">
        <v>16</v>
      </c>
      <c r="C514">
        <v>2.1065756384200099E-3</v>
      </c>
      <c r="D514">
        <v>51.3</v>
      </c>
      <c r="E514" s="18">
        <v>2.5537873888329299E-4</v>
      </c>
      <c r="F514">
        <v>464.09288123804401</v>
      </c>
      <c r="G514">
        <v>1.879073251024</v>
      </c>
      <c r="H514">
        <v>6.5301293134617702E-2</v>
      </c>
      <c r="I514">
        <v>4.4689837193091102E-2</v>
      </c>
      <c r="J514">
        <v>2.10657563842001E-2</v>
      </c>
      <c r="K514">
        <v>1.29993172826636E-3</v>
      </c>
      <c r="L514" s="18">
        <v>9.2395896189500495E-4</v>
      </c>
      <c r="M514">
        <v>5.2520510341439897E-2</v>
      </c>
    </row>
    <row r="515" spans="1:13" x14ac:dyDescent="0.25">
      <c r="A515">
        <v>96</v>
      </c>
      <c r="B515">
        <v>16</v>
      </c>
      <c r="C515">
        <v>2.1057955360986699E-3</v>
      </c>
      <c r="D515">
        <v>51.9</v>
      </c>
      <c r="E515" s="18">
        <v>2.6752537676325499E-4</v>
      </c>
      <c r="F515">
        <v>479.731478876484</v>
      </c>
      <c r="G515">
        <v>1.8823610356420399</v>
      </c>
      <c r="H515">
        <v>6.7689918770572205E-2</v>
      </c>
      <c r="I515">
        <v>4.62342619609456E-2</v>
      </c>
      <c r="J515">
        <v>2.1057955360986699E-2</v>
      </c>
      <c r="K515">
        <v>1.39279064186347E-3</v>
      </c>
      <c r="L515" s="18">
        <v>8.5420425266663296E-4</v>
      </c>
      <c r="M515">
        <v>5.2520510341439897E-2</v>
      </c>
    </row>
    <row r="516" spans="1:13" x14ac:dyDescent="0.25">
      <c r="A516">
        <v>97</v>
      </c>
      <c r="B516">
        <v>16</v>
      </c>
      <c r="C516">
        <v>2.1152637856173698E-3</v>
      </c>
      <c r="D516">
        <v>55</v>
      </c>
      <c r="E516" s="18">
        <v>2.8145388848588499E-4</v>
      </c>
      <c r="F516">
        <v>490.46246202432599</v>
      </c>
      <c r="G516">
        <v>1.88638432655606</v>
      </c>
      <c r="H516">
        <v>7.01665400891089E-2</v>
      </c>
      <c r="I516">
        <v>4.7809126267560197E-2</v>
      </c>
      <c r="J516">
        <v>2.11526378561737E-2</v>
      </c>
      <c r="K516">
        <v>1.35181501927436E-3</v>
      </c>
      <c r="L516" s="18">
        <v>8.4712200486180395E-4</v>
      </c>
      <c r="M516">
        <v>5.2520510341439897E-2</v>
      </c>
    </row>
    <row r="517" spans="1:13" x14ac:dyDescent="0.25">
      <c r="A517">
        <v>98</v>
      </c>
      <c r="B517">
        <v>16</v>
      </c>
      <c r="C517">
        <v>2.1079336536680101E-3</v>
      </c>
      <c r="D517">
        <v>53.7</v>
      </c>
      <c r="E517" s="18">
        <v>2.8281834941427502E-4</v>
      </c>
      <c r="F517">
        <v>496.91505256820602</v>
      </c>
      <c r="G517">
        <v>1.8893475445115699</v>
      </c>
      <c r="H517">
        <v>7.2665011799680601E-2</v>
      </c>
      <c r="I517">
        <v>4.9426907514718101E-2</v>
      </c>
      <c r="J517">
        <v>2.10793365366801E-2</v>
      </c>
      <c r="K517">
        <v>1.35211588827998E-3</v>
      </c>
      <c r="L517" s="18">
        <v>8.9204701009888503E-4</v>
      </c>
      <c r="M517">
        <v>5.2520510341439897E-2</v>
      </c>
    </row>
    <row r="518" spans="1:13" x14ac:dyDescent="0.25">
      <c r="A518">
        <v>99</v>
      </c>
      <c r="B518">
        <v>16</v>
      </c>
      <c r="C518">
        <v>2.0763207724587402E-3</v>
      </c>
      <c r="D518">
        <v>58.3</v>
      </c>
      <c r="E518" s="18">
        <v>2.9475947877224398E-4</v>
      </c>
      <c r="F518">
        <v>502.97403093652201</v>
      </c>
      <c r="G518">
        <v>1.89107672496525</v>
      </c>
      <c r="H518">
        <v>7.5430561966461501E-2</v>
      </c>
      <c r="I518">
        <v>5.12660399656195E-2</v>
      </c>
      <c r="J518">
        <v>2.0763207724587399E-2</v>
      </c>
      <c r="K518">
        <v>1.43879083507601E-3</v>
      </c>
      <c r="L518" s="18">
        <v>8.7671108610346102E-4</v>
      </c>
      <c r="M518">
        <v>5.2520510341439897E-2</v>
      </c>
    </row>
    <row r="519" spans="1:13" x14ac:dyDescent="0.25">
      <c r="A519">
        <v>100</v>
      </c>
      <c r="B519">
        <v>16</v>
      </c>
      <c r="C519">
        <v>2.08909575100224E-3</v>
      </c>
      <c r="D519">
        <v>54.3</v>
      </c>
      <c r="E519" s="18">
        <v>2.9416664107634002E-4</v>
      </c>
      <c r="F519">
        <v>509.63882451635402</v>
      </c>
      <c r="G519">
        <v>1.89570216227656</v>
      </c>
      <c r="H519">
        <v>7.8282124905997702E-2</v>
      </c>
      <c r="I519">
        <v>5.3056320736534102E-2</v>
      </c>
      <c r="J519">
        <v>2.0890957510022401E-2</v>
      </c>
      <c r="K519">
        <v>1.40808924638123E-3</v>
      </c>
      <c r="L519" s="18">
        <v>8.31736867312171E-4</v>
      </c>
      <c r="M519">
        <v>5.2520510341439897E-2</v>
      </c>
    </row>
    <row r="520" spans="1:13" x14ac:dyDescent="0.25">
      <c r="A520">
        <v>101</v>
      </c>
      <c r="B520">
        <v>16</v>
      </c>
      <c r="C520">
        <v>2.10058478766092E-3</v>
      </c>
      <c r="D520">
        <v>56.7</v>
      </c>
      <c r="E520" s="18">
        <v>3.05411213887688E-4</v>
      </c>
      <c r="F520">
        <v>520.10857134412504</v>
      </c>
      <c r="G520">
        <v>1.90034814798912</v>
      </c>
      <c r="H520">
        <v>8.1232615905389494E-2</v>
      </c>
      <c r="I520">
        <v>5.4903451096579098E-2</v>
      </c>
      <c r="J520">
        <v>2.10058478766092E-2</v>
      </c>
      <c r="K520">
        <v>1.4469837397188901E-3</v>
      </c>
      <c r="L520" s="18">
        <v>8.4288461998466703E-4</v>
      </c>
      <c r="M520">
        <v>5.2520510341439897E-2</v>
      </c>
    </row>
    <row r="521" spans="1:13" x14ac:dyDescent="0.25">
      <c r="A521">
        <v>102</v>
      </c>
      <c r="B521">
        <v>16</v>
      </c>
      <c r="C521">
        <v>2.1041683596498902E-3</v>
      </c>
      <c r="D521">
        <v>59.9</v>
      </c>
      <c r="E521" s="18">
        <v>3.1240385665608699E-4</v>
      </c>
      <c r="F521">
        <v>522.01807148663499</v>
      </c>
      <c r="G521">
        <v>1.9045601961139</v>
      </c>
      <c r="H521">
        <v>8.4237154050404994E-2</v>
      </c>
      <c r="I521">
        <v>5.67935743933356E-2</v>
      </c>
      <c r="J521">
        <v>2.1041683596498901E-2</v>
      </c>
      <c r="K521">
        <v>1.43620144991516E-3</v>
      </c>
      <c r="L521" s="18">
        <v>8.2942829372283295E-4</v>
      </c>
      <c r="M521">
        <v>5.2520510341439897E-2</v>
      </c>
    </row>
    <row r="522" spans="1:13" x14ac:dyDescent="0.25">
      <c r="A522">
        <v>103</v>
      </c>
      <c r="B522">
        <v>16</v>
      </c>
      <c r="C522">
        <v>2.1137943341889799E-3</v>
      </c>
      <c r="D522">
        <v>55.6</v>
      </c>
      <c r="E522" s="18">
        <v>3.0890899505653E-4</v>
      </c>
      <c r="F522">
        <v>518.04685159760504</v>
      </c>
      <c r="G522">
        <v>1.9091843922359799</v>
      </c>
      <c r="H522">
        <v>8.7189073764140798E-2</v>
      </c>
      <c r="I522">
        <v>5.8622026951694099E-2</v>
      </c>
      <c r="J522">
        <v>2.1137943341889801E-2</v>
      </c>
      <c r="K522">
        <v>1.45699504808514E-3</v>
      </c>
      <c r="L522" s="18">
        <v>8.5768350980200002E-4</v>
      </c>
      <c r="M522">
        <v>5.2520510341439897E-2</v>
      </c>
    </row>
    <row r="523" spans="1:13" x14ac:dyDescent="0.25">
      <c r="A523">
        <v>104</v>
      </c>
      <c r="B523">
        <v>16</v>
      </c>
      <c r="C523">
        <v>2.03397187226044E-3</v>
      </c>
      <c r="D523">
        <v>53.5</v>
      </c>
      <c r="E523" s="18">
        <v>2.7774181080978099E-4</v>
      </c>
      <c r="F523">
        <v>475.41837897671201</v>
      </c>
      <c r="G523">
        <v>1.9076552838681</v>
      </c>
      <c r="H523">
        <v>8.9819489866863E-2</v>
      </c>
      <c r="I523">
        <v>6.0472253832875897E-2</v>
      </c>
      <c r="J523">
        <v>2.03397187226044E-2</v>
      </c>
      <c r="K523">
        <v>1.30302996919161E-3</v>
      </c>
      <c r="L523" s="18">
        <v>8.3557045876384104E-4</v>
      </c>
      <c r="M523">
        <v>5.2520510341439897E-2</v>
      </c>
    </row>
    <row r="524" spans="1:13" x14ac:dyDescent="0.25">
      <c r="A524">
        <v>105</v>
      </c>
      <c r="B524">
        <v>16</v>
      </c>
      <c r="C524">
        <v>2.0269315904085199E-3</v>
      </c>
      <c r="D524">
        <v>57</v>
      </c>
      <c r="E524" s="18">
        <v>2.9381125312408598E-4</v>
      </c>
      <c r="F524">
        <v>476.57696783138999</v>
      </c>
      <c r="G524">
        <v>1.91084952668235</v>
      </c>
      <c r="H524">
        <v>9.2438455535617803E-2</v>
      </c>
      <c r="I524">
        <v>6.2121949027030797E-2</v>
      </c>
      <c r="J524">
        <v>2.0269315904085199E-2</v>
      </c>
      <c r="K524">
        <v>1.3723199503376099E-3</v>
      </c>
      <c r="L524" s="18">
        <v>7.8013347153983899E-4</v>
      </c>
      <c r="M524">
        <v>5.2520510341439897E-2</v>
      </c>
    </row>
    <row r="525" spans="1:13" x14ac:dyDescent="0.25">
      <c r="A525">
        <v>106</v>
      </c>
      <c r="B525">
        <v>16</v>
      </c>
      <c r="C525">
        <v>2.03820996506609E-3</v>
      </c>
      <c r="D525">
        <v>59.5</v>
      </c>
      <c r="E525" s="18">
        <v>2.8628101039271403E-4</v>
      </c>
      <c r="F525">
        <v>465.34920385947902</v>
      </c>
      <c r="G525">
        <v>1.9150333856306401</v>
      </c>
      <c r="H525">
        <v>9.4953716564348103E-2</v>
      </c>
      <c r="I525">
        <v>6.3652865272428805E-2</v>
      </c>
      <c r="J525">
        <v>2.0382099650660901E-2</v>
      </c>
      <c r="K525">
        <v>1.2940082873544301E-3</v>
      </c>
      <c r="L525" s="18">
        <v>7.85380504013402E-4</v>
      </c>
      <c r="M525">
        <v>5.2520510341439897E-2</v>
      </c>
    </row>
    <row r="526" spans="1:13" x14ac:dyDescent="0.25">
      <c r="A526">
        <v>107</v>
      </c>
      <c r="B526">
        <v>16</v>
      </c>
      <c r="C526">
        <v>2.0560818455156401E-3</v>
      </c>
      <c r="D526">
        <v>53.8</v>
      </c>
      <c r="E526" s="18">
        <v>3.2044501590010202E-4</v>
      </c>
      <c r="F526">
        <v>497.068624537228</v>
      </c>
      <c r="G526">
        <v>1.91997622919477</v>
      </c>
      <c r="H526">
        <v>9.7712249258364497E-2</v>
      </c>
      <c r="I526">
        <v>6.5306417600348304E-2</v>
      </c>
      <c r="J526">
        <v>2.05608184551564E-2</v>
      </c>
      <c r="K526">
        <v>1.4646248662047801E-3</v>
      </c>
      <c r="L526" s="18">
        <v>7.7782640956402605E-4</v>
      </c>
      <c r="M526">
        <v>5.2520510341439897E-2</v>
      </c>
    </row>
    <row r="527" spans="1:13" x14ac:dyDescent="0.25">
      <c r="A527">
        <v>108</v>
      </c>
      <c r="B527">
        <v>16</v>
      </c>
      <c r="C527">
        <v>2.06530755054394E-3</v>
      </c>
      <c r="D527">
        <v>56.2</v>
      </c>
      <c r="E527" s="18">
        <v>3.1897447468321301E-4</v>
      </c>
      <c r="F527">
        <v>499.52698350172699</v>
      </c>
      <c r="G527">
        <v>1.92433927822554</v>
      </c>
      <c r="H527">
        <v>0.10041333321339301</v>
      </c>
      <c r="I527">
        <v>6.6936525181209502E-2</v>
      </c>
      <c r="J527">
        <v>2.0653075505439399E-2</v>
      </c>
      <c r="K527">
        <v>1.38928210149297E-3</v>
      </c>
      <c r="L527" s="18">
        <v>7.8463437919938303E-4</v>
      </c>
      <c r="M527">
        <v>5.2520510341439897E-2</v>
      </c>
    </row>
    <row r="528" spans="1:13" x14ac:dyDescent="0.25">
      <c r="A528">
        <v>109</v>
      </c>
      <c r="B528">
        <v>16</v>
      </c>
      <c r="C528">
        <v>2.0845316654278601E-3</v>
      </c>
      <c r="D528">
        <v>57.7</v>
      </c>
      <c r="E528" s="18">
        <v>3.4299700474569499E-4</v>
      </c>
      <c r="F528">
        <v>526.81380136226301</v>
      </c>
      <c r="G528">
        <v>1.9296219871853699</v>
      </c>
      <c r="H528">
        <v>0.10330011049618</v>
      </c>
      <c r="I528">
        <v>6.8640755608801299E-2</v>
      </c>
      <c r="J528">
        <v>2.0845316654278599E-2</v>
      </c>
      <c r="K528">
        <v>1.4525694597643901E-3</v>
      </c>
      <c r="L528" s="18">
        <v>7.9471175920729905E-4</v>
      </c>
      <c r="M528">
        <v>5.2520510341439897E-2</v>
      </c>
    </row>
    <row r="529" spans="1:13" x14ac:dyDescent="0.25">
      <c r="A529">
        <v>110</v>
      </c>
      <c r="B529">
        <v>16</v>
      </c>
      <c r="C529">
        <v>2.0571635144906002E-3</v>
      </c>
      <c r="D529">
        <v>56.6</v>
      </c>
      <c r="E529" s="18">
        <v>3.3727552329532997E-4</v>
      </c>
      <c r="F529">
        <v>516.95816656526199</v>
      </c>
      <c r="G529">
        <v>1.93188371217206</v>
      </c>
      <c r="H529">
        <v>0.106217710656603</v>
      </c>
      <c r="I529">
        <v>7.04955574400256E-2</v>
      </c>
      <c r="J529">
        <v>2.0571635144906002E-2</v>
      </c>
      <c r="K529">
        <v>1.39665351733054E-3</v>
      </c>
      <c r="L529" s="18">
        <v>7.7202989759856202E-4</v>
      </c>
      <c r="M529">
        <v>5.2520510341439897E-2</v>
      </c>
    </row>
    <row r="530" spans="1:13" x14ac:dyDescent="0.25">
      <c r="A530">
        <v>111</v>
      </c>
      <c r="B530">
        <v>16</v>
      </c>
      <c r="C530">
        <v>2.0729702673677902E-3</v>
      </c>
      <c r="D530">
        <v>56.9</v>
      </c>
      <c r="E530" s="18">
        <v>3.1239321551231302E-4</v>
      </c>
      <c r="F530">
        <v>474.74667610183201</v>
      </c>
      <c r="G530">
        <v>1.9363393993532001</v>
      </c>
      <c r="H530">
        <v>0.108770656922068</v>
      </c>
      <c r="I530">
        <v>7.1995461539175007E-2</v>
      </c>
      <c r="J530">
        <v>2.0729702673677901E-2</v>
      </c>
      <c r="K530">
        <v>1.28721469772459E-3</v>
      </c>
      <c r="L530" s="18">
        <v>7.89955339522219E-4</v>
      </c>
      <c r="M530">
        <v>5.2520510341439897E-2</v>
      </c>
    </row>
    <row r="531" spans="1:13" x14ac:dyDescent="0.25">
      <c r="A531">
        <v>112</v>
      </c>
      <c r="B531">
        <v>16</v>
      </c>
      <c r="C531">
        <v>2.0848571328226199E-3</v>
      </c>
      <c r="D531">
        <v>56.8</v>
      </c>
      <c r="E531" s="18">
        <v>3.2905962347564701E-4</v>
      </c>
      <c r="F531">
        <v>490.661435917929</v>
      </c>
      <c r="G531">
        <v>1.9407135004704601</v>
      </c>
      <c r="H531">
        <v>0.111505141245589</v>
      </c>
      <c r="I531">
        <v>7.3611932405044295E-2</v>
      </c>
      <c r="J531">
        <v>2.0848571328226199E-2</v>
      </c>
      <c r="K531">
        <v>1.3833881531762999E-3</v>
      </c>
      <c r="L531" s="18">
        <v>7.9296712660918299E-4</v>
      </c>
      <c r="M531">
        <v>5.2520510341439897E-2</v>
      </c>
    </row>
    <row r="532" spans="1:13" x14ac:dyDescent="0.25">
      <c r="A532">
        <v>113</v>
      </c>
      <c r="B532">
        <v>16</v>
      </c>
      <c r="C532">
        <v>2.0586257013829601E-3</v>
      </c>
      <c r="D532">
        <v>58.3</v>
      </c>
      <c r="E532" s="18">
        <v>3.6021434049677301E-4</v>
      </c>
      <c r="F532">
        <v>513.29686573905099</v>
      </c>
      <c r="G532">
        <v>1.94290368294379</v>
      </c>
      <c r="H532">
        <v>0.11444005660807299</v>
      </c>
      <c r="I532">
        <v>7.5461741613096295E-2</v>
      </c>
      <c r="J532">
        <v>2.0586257013829601E-2</v>
      </c>
      <c r="K532">
        <v>1.4167180854859399E-3</v>
      </c>
      <c r="L532" s="18">
        <v>7.91493606727457E-4</v>
      </c>
      <c r="M532">
        <v>5.2520510341439897E-2</v>
      </c>
    </row>
    <row r="533" spans="1:13" x14ac:dyDescent="0.25">
      <c r="A533">
        <v>114</v>
      </c>
      <c r="B533">
        <v>16</v>
      </c>
      <c r="C533">
        <v>2.06472913107629E-3</v>
      </c>
      <c r="D533">
        <v>58.1</v>
      </c>
      <c r="E533" s="18">
        <v>3.4412030319978402E-4</v>
      </c>
      <c r="F533">
        <v>503.16537505406097</v>
      </c>
      <c r="G533">
        <v>1.9470954048999001</v>
      </c>
      <c r="H533">
        <v>0.11727483411355299</v>
      </c>
      <c r="I533">
        <v>7.7138578720104503E-2</v>
      </c>
      <c r="J533">
        <v>2.06472913107629E-2</v>
      </c>
      <c r="K533">
        <v>1.37329298450295E-3</v>
      </c>
      <c r="L533" s="18">
        <v>7.9951829496665899E-4</v>
      </c>
      <c r="M533">
        <v>5.2520510341439897E-2</v>
      </c>
    </row>
    <row r="534" spans="1:13" x14ac:dyDescent="0.25">
      <c r="A534">
        <v>115</v>
      </c>
      <c r="B534">
        <v>16</v>
      </c>
      <c r="C534">
        <v>2.0809466672002401E-3</v>
      </c>
      <c r="D534">
        <v>57.2</v>
      </c>
      <c r="E534" s="18">
        <v>3.2902955485845898E-4</v>
      </c>
      <c r="F534">
        <v>475.305939964853</v>
      </c>
      <c r="G534">
        <v>1.95145888881354</v>
      </c>
      <c r="H534">
        <v>0.11975553842712799</v>
      </c>
      <c r="I534">
        <v>7.8562468931154997E-2</v>
      </c>
      <c r="J534">
        <v>2.08094666720024E-2</v>
      </c>
      <c r="K534">
        <v>1.24323350900283E-3</v>
      </c>
      <c r="L534" s="18">
        <v>7.4213181168251204E-4</v>
      </c>
      <c r="M534">
        <v>5.2520510341439897E-2</v>
      </c>
    </row>
    <row r="535" spans="1:13" x14ac:dyDescent="0.25">
      <c r="A535">
        <v>116</v>
      </c>
      <c r="B535">
        <v>16</v>
      </c>
      <c r="C535">
        <v>2.01210290741822E-3</v>
      </c>
      <c r="D535">
        <v>59.1</v>
      </c>
      <c r="E535" s="18">
        <v>3.2533084494529302E-4</v>
      </c>
      <c r="F535">
        <v>451.56771909160398</v>
      </c>
      <c r="G535">
        <v>1.9501590153853099</v>
      </c>
      <c r="H535">
        <v>0.122148886631134</v>
      </c>
      <c r="I535">
        <v>8.0217957230585807E-2</v>
      </c>
      <c r="J535">
        <v>2.0121029074182201E-2</v>
      </c>
      <c r="K535">
        <v>1.1737849141718801E-3</v>
      </c>
      <c r="L535" s="18">
        <v>7.3441664825553096E-4</v>
      </c>
      <c r="M535">
        <v>5.2520510341439897E-2</v>
      </c>
    </row>
    <row r="536" spans="1:13" x14ac:dyDescent="0.25">
      <c r="A536">
        <v>117</v>
      </c>
      <c r="B536">
        <v>16</v>
      </c>
      <c r="C536">
        <v>2.0201751174560201E-3</v>
      </c>
      <c r="D536">
        <v>59.2</v>
      </c>
      <c r="E536" s="18">
        <v>3.4251971542495501E-4</v>
      </c>
      <c r="F536">
        <v>469.77863931698101</v>
      </c>
      <c r="G536">
        <v>1.95406113651949</v>
      </c>
      <c r="H536">
        <v>0.12473589848444</v>
      </c>
      <c r="I536">
        <v>8.1726211643831495E-2</v>
      </c>
      <c r="J536">
        <v>2.02017511745602E-2</v>
      </c>
      <c r="K536">
        <v>1.2170414885540101E-3</v>
      </c>
      <c r="L536" s="18">
        <v>7.3371687895462895E-4</v>
      </c>
      <c r="M536">
        <v>5.2520510341439897E-2</v>
      </c>
    </row>
    <row r="537" spans="1:13" x14ac:dyDescent="0.25">
      <c r="A537">
        <v>118</v>
      </c>
      <c r="B537">
        <v>16</v>
      </c>
      <c r="C537">
        <v>2.0091575503191502E-3</v>
      </c>
      <c r="D537">
        <v>58</v>
      </c>
      <c r="E537" s="18">
        <v>3.6243961733181001E-4</v>
      </c>
      <c r="F537">
        <v>487.38073992204102</v>
      </c>
      <c r="G537">
        <v>1.95699743214482</v>
      </c>
      <c r="H537">
        <v>0.12753861887359599</v>
      </c>
      <c r="I537">
        <v>8.3421666103695696E-2</v>
      </c>
      <c r="J537">
        <v>2.0091575503191499E-2</v>
      </c>
      <c r="K537">
        <v>1.29327124398752E-3</v>
      </c>
      <c r="L537" s="18">
        <v>7.2990114244538798E-4</v>
      </c>
      <c r="M537">
        <v>5.2520510341439897E-2</v>
      </c>
    </row>
    <row r="538" spans="1:13" x14ac:dyDescent="0.25">
      <c r="A538">
        <v>119</v>
      </c>
      <c r="B538">
        <v>16</v>
      </c>
      <c r="C538">
        <v>2.0215847128053099E-3</v>
      </c>
      <c r="D538">
        <v>59.6</v>
      </c>
      <c r="E538" s="18">
        <v>3.8302860138479E-4</v>
      </c>
      <c r="F538">
        <v>505.67116031460102</v>
      </c>
      <c r="G538">
        <v>1.96162656485</v>
      </c>
      <c r="H538">
        <v>0.13045052578931601</v>
      </c>
      <c r="I538">
        <v>8.5089526819574601E-2</v>
      </c>
      <c r="J538">
        <v>2.0215847128053101E-2</v>
      </c>
      <c r="K538">
        <v>1.33374066159236E-3</v>
      </c>
      <c r="L538" s="18">
        <v>7.0176377250177403E-4</v>
      </c>
      <c r="M538">
        <v>5.2520510341439897E-2</v>
      </c>
    </row>
    <row r="539" spans="1:13" x14ac:dyDescent="0.25">
      <c r="A539">
        <v>120</v>
      </c>
      <c r="B539">
        <v>16</v>
      </c>
      <c r="C539">
        <v>2.0223866414417302E-3</v>
      </c>
      <c r="D539">
        <v>57.5</v>
      </c>
      <c r="E539" s="18">
        <v>3.7958121371439301E-4</v>
      </c>
      <c r="F539">
        <v>504.3951526985</v>
      </c>
      <c r="G539">
        <v>1.9654375331306799</v>
      </c>
      <c r="H539">
        <v>0.13331096468939599</v>
      </c>
      <c r="I539">
        <v>8.6760053828745104E-2</v>
      </c>
      <c r="J539">
        <v>2.0223866414417299E-2</v>
      </c>
      <c r="K539">
        <v>1.28093226974203E-3</v>
      </c>
      <c r="L539" s="18">
        <v>7.2630325818095597E-4</v>
      </c>
      <c r="M539">
        <v>5.2520510341439897E-2</v>
      </c>
    </row>
    <row r="540" spans="1:13" x14ac:dyDescent="0.25">
      <c r="A540">
        <v>121</v>
      </c>
      <c r="B540">
        <v>16</v>
      </c>
      <c r="C540">
        <v>2.0408542358079399E-3</v>
      </c>
      <c r="D540">
        <v>63</v>
      </c>
      <c r="E540" s="18">
        <v>3.9855003848156701E-4</v>
      </c>
      <c r="F540">
        <v>525.10007936928696</v>
      </c>
      <c r="G540">
        <v>1.9706203009268299</v>
      </c>
      <c r="H540">
        <v>0.13634019701886399</v>
      </c>
      <c r="I540">
        <v>8.8454142851114401E-2</v>
      </c>
      <c r="J540">
        <v>2.0408542358079401E-2</v>
      </c>
      <c r="K540">
        <v>1.24154011830283E-3</v>
      </c>
      <c r="L540" s="18">
        <v>6.84936865850368E-4</v>
      </c>
      <c r="M540">
        <v>5.2520510341439897E-2</v>
      </c>
    </row>
    <row r="541" spans="1:13" x14ac:dyDescent="0.25">
      <c r="A541">
        <v>122</v>
      </c>
      <c r="B541">
        <v>16</v>
      </c>
      <c r="C541">
        <v>2.0205583159884199E-3</v>
      </c>
      <c r="D541">
        <v>59.3</v>
      </c>
      <c r="E541" s="18">
        <v>3.0077024475685E-4</v>
      </c>
      <c r="F541">
        <v>403.93858889458699</v>
      </c>
      <c r="G541">
        <v>1.97175397596642</v>
      </c>
      <c r="H541">
        <v>0.13821435729472301</v>
      </c>
      <c r="I541">
        <v>8.9615700072392501E-2</v>
      </c>
      <c r="J541">
        <v>2.0205583159884199E-2</v>
      </c>
      <c r="K541" s="18">
        <v>9.1060062122865295E-4</v>
      </c>
      <c r="L541" s="18">
        <v>7.0701593475267302E-4</v>
      </c>
      <c r="M541">
        <v>5.2520510341439897E-2</v>
      </c>
    </row>
    <row r="542" spans="1:13" x14ac:dyDescent="0.25">
      <c r="A542">
        <v>123</v>
      </c>
      <c r="B542">
        <v>16</v>
      </c>
      <c r="C542">
        <v>1.65153492694678E-3</v>
      </c>
      <c r="D542">
        <v>61.2</v>
      </c>
      <c r="E542" s="18">
        <v>2.77691011235569E-4</v>
      </c>
      <c r="F542">
        <v>370.234718672165</v>
      </c>
      <c r="G542">
        <v>1.95131152787521</v>
      </c>
      <c r="H542">
        <v>0.13997230817530801</v>
      </c>
      <c r="I542">
        <v>9.1985476570142402E-2</v>
      </c>
      <c r="J542">
        <v>1.6515349269467801E-2</v>
      </c>
      <c r="K542" s="18">
        <v>8.28645052227792E-4</v>
      </c>
      <c r="L542" s="18">
        <v>5.7833791593658E-4</v>
      </c>
      <c r="M542">
        <v>5.2520510341439897E-2</v>
      </c>
    </row>
    <row r="543" spans="1:13" x14ac:dyDescent="0.25">
      <c r="A543">
        <v>124</v>
      </c>
      <c r="B543">
        <v>16</v>
      </c>
      <c r="C543">
        <v>1.62769861668948E-3</v>
      </c>
      <c r="D543">
        <v>59.2</v>
      </c>
      <c r="E543" s="18">
        <v>2.97568561432433E-4</v>
      </c>
      <c r="F543">
        <v>375.89046105574499</v>
      </c>
      <c r="G543">
        <v>1.95212690873101</v>
      </c>
      <c r="H543">
        <v>0.14180574109765501</v>
      </c>
      <c r="I543">
        <v>9.3152345173067502E-2</v>
      </c>
      <c r="J543">
        <v>1.62769861668948E-2</v>
      </c>
      <c r="K543" s="18">
        <v>8.6308853517795298E-4</v>
      </c>
      <c r="L543" s="18">
        <v>5.60512157925864E-4</v>
      </c>
      <c r="M543">
        <v>5.2520510341439897E-2</v>
      </c>
    </row>
    <row r="544" spans="1:13" x14ac:dyDescent="0.25">
      <c r="A544">
        <v>125</v>
      </c>
      <c r="B544">
        <v>16</v>
      </c>
      <c r="C544">
        <v>1.6046405556314799E-3</v>
      </c>
      <c r="D544">
        <v>64.400000000000006</v>
      </c>
      <c r="E544" s="18">
        <v>3.6572140648589101E-4</v>
      </c>
      <c r="F544">
        <v>421.79638662571301</v>
      </c>
      <c r="G544">
        <v>1.95354874747633</v>
      </c>
      <c r="H544">
        <v>0.144077521783053</v>
      </c>
      <c r="I544">
        <v>9.45708818422763E-2</v>
      </c>
      <c r="J544">
        <v>1.6046405556314799E-2</v>
      </c>
      <c r="K544">
        <v>1.02819661391717E-3</v>
      </c>
      <c r="L544" s="18">
        <v>5.3410259233779096E-4</v>
      </c>
      <c r="M544">
        <v>5.2520510341439897E-2</v>
      </c>
    </row>
    <row r="545" spans="1:13" x14ac:dyDescent="0.25">
      <c r="A545">
        <v>126</v>
      </c>
      <c r="B545">
        <v>16</v>
      </c>
      <c r="C545">
        <v>1.61917118072638E-3</v>
      </c>
      <c r="D545">
        <v>61.3</v>
      </c>
      <c r="E545" s="18">
        <v>3.4336584412056901E-4</v>
      </c>
      <c r="F545">
        <v>432.38620633865497</v>
      </c>
      <c r="G545">
        <v>1.9575107023329099</v>
      </c>
      <c r="H545">
        <v>0.14643193999402901</v>
      </c>
      <c r="I545">
        <v>9.5882240547188802E-2</v>
      </c>
      <c r="J545">
        <v>1.6191711807263798E-2</v>
      </c>
      <c r="K545" s="18">
        <v>9.7567484641853601E-4</v>
      </c>
      <c r="L545" s="18">
        <v>5.3975243682272296E-4</v>
      </c>
      <c r="M545">
        <v>5.2520510341439897E-2</v>
      </c>
    </row>
    <row r="546" spans="1:13" x14ac:dyDescent="0.25">
      <c r="A546">
        <v>127</v>
      </c>
      <c r="B546">
        <v>16</v>
      </c>
      <c r="C546">
        <v>1.6249897073993399E-3</v>
      </c>
      <c r="D546">
        <v>60.7</v>
      </c>
      <c r="E546" s="18">
        <v>3.35510787965744E-4</v>
      </c>
      <c r="F546">
        <v>414.14992609184998</v>
      </c>
      <c r="G546">
        <v>1.9606754214947599</v>
      </c>
      <c r="H546">
        <v>0.14858440238099799</v>
      </c>
      <c r="I546">
        <v>9.7104347193798193E-2</v>
      </c>
      <c r="J546">
        <v>1.6249897073993401E-2</v>
      </c>
      <c r="K546" s="18">
        <v>9.1297535184599104E-4</v>
      </c>
      <c r="L546" s="18">
        <v>5.1336302353108103E-4</v>
      </c>
      <c r="M546">
        <v>5.2520510341439897E-2</v>
      </c>
    </row>
    <row r="547" spans="1:13" x14ac:dyDescent="0.25">
      <c r="A547">
        <v>128</v>
      </c>
      <c r="B547">
        <v>16</v>
      </c>
      <c r="C547">
        <v>1.61435162087577E-3</v>
      </c>
      <c r="D547">
        <v>66.5</v>
      </c>
      <c r="E547" s="18">
        <v>3.7565320019349198E-4</v>
      </c>
      <c r="F547">
        <v>424.65202050152601</v>
      </c>
      <c r="G547">
        <v>1.9630381125082901</v>
      </c>
      <c r="H547">
        <v>0.15096245208755099</v>
      </c>
      <c r="I547">
        <v>9.8520632370912395E-2</v>
      </c>
      <c r="J547">
        <v>1.6143516208757699E-2</v>
      </c>
      <c r="K547" s="18">
        <v>9.2910251939649804E-4</v>
      </c>
      <c r="L547" s="18">
        <v>5.2350070341442901E-4</v>
      </c>
      <c r="M547">
        <v>5.2520510341439897E-2</v>
      </c>
    </row>
    <row r="548" spans="1:13" x14ac:dyDescent="0.25">
      <c r="A548">
        <v>129</v>
      </c>
      <c r="B548">
        <v>16</v>
      </c>
      <c r="C548">
        <v>1.58727330833212E-3</v>
      </c>
      <c r="D548">
        <v>63.9</v>
      </c>
      <c r="E548" s="18">
        <v>3.5936711474964103E-4</v>
      </c>
      <c r="F548">
        <v>424.81079822573201</v>
      </c>
      <c r="G548">
        <v>1.96451380932673</v>
      </c>
      <c r="H548">
        <v>0.15349200627602</v>
      </c>
      <c r="I548">
        <v>0.100089836335569</v>
      </c>
      <c r="J548">
        <v>1.5872733083321201E-2</v>
      </c>
      <c r="K548" s="18">
        <v>8.7699639729735604E-4</v>
      </c>
      <c r="L548" s="18">
        <v>5.2409385863519105E-4</v>
      </c>
      <c r="M548">
        <v>5.2520510341439897E-2</v>
      </c>
    </row>
    <row r="549" spans="1:13" x14ac:dyDescent="0.25">
      <c r="A549">
        <v>130</v>
      </c>
      <c r="B549">
        <v>16</v>
      </c>
      <c r="C549">
        <v>1.51750476893589E-3</v>
      </c>
      <c r="D549">
        <v>62.8</v>
      </c>
      <c r="E549" s="18">
        <v>3.0282997738097E-4</v>
      </c>
      <c r="F549">
        <v>357.24725095978499</v>
      </c>
      <c r="G549">
        <v>1.9623310798848499</v>
      </c>
      <c r="H549">
        <v>0.15531600393348</v>
      </c>
      <c r="I549">
        <v>0.10143452117598201</v>
      </c>
      <c r="J549">
        <v>1.51750476893589E-2</v>
      </c>
      <c r="K549" s="18">
        <v>7.3539775523562799E-4</v>
      </c>
      <c r="L549" s="18">
        <v>4.9703195581167795E-4</v>
      </c>
      <c r="M549">
        <v>5.2520510341439897E-2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3.7230976096641699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3.1315958312484299E-3</v>
      </c>
      <c r="D579">
        <v>10</v>
      </c>
      <c r="E579">
        <v>0</v>
      </c>
      <c r="F579">
        <v>0</v>
      </c>
      <c r="G579">
        <v>3.4927195881962398</v>
      </c>
      <c r="H579">
        <v>0</v>
      </c>
      <c r="I579">
        <v>0</v>
      </c>
      <c r="J579">
        <v>3.13159583124843E-2</v>
      </c>
      <c r="K579">
        <v>1.2</v>
      </c>
      <c r="L579">
        <v>2.09344271570444E-2</v>
      </c>
      <c r="M579">
        <v>2.09344271570444E-2</v>
      </c>
    </row>
    <row r="580" spans="1:13" x14ac:dyDescent="0.25">
      <c r="A580">
        <v>31</v>
      </c>
      <c r="B580">
        <v>16</v>
      </c>
      <c r="C580">
        <v>1.2471431230728899E-2</v>
      </c>
      <c r="D580">
        <v>10</v>
      </c>
      <c r="E580" s="18">
        <v>3.4395728505413599E-4</v>
      </c>
      <c r="F580">
        <v>1385.8119240752601</v>
      </c>
      <c r="G580">
        <v>2.9692602741605998</v>
      </c>
      <c r="H580">
        <v>0</v>
      </c>
      <c r="I580">
        <v>0</v>
      </c>
      <c r="J580">
        <v>0.12471431230728899</v>
      </c>
      <c r="K580">
        <v>0.69047257370269999</v>
      </c>
      <c r="L580">
        <v>2.8009387850761298E-2</v>
      </c>
      <c r="M580">
        <v>3.5602713802031102E-2</v>
      </c>
    </row>
    <row r="581" spans="1:13" x14ac:dyDescent="0.25">
      <c r="A581">
        <v>32</v>
      </c>
      <c r="B581">
        <v>16</v>
      </c>
      <c r="C581">
        <v>2.0996977003591599E-2</v>
      </c>
      <c r="D581">
        <v>10</v>
      </c>
      <c r="E581">
        <v>1.14895583607042E-3</v>
      </c>
      <c r="F581">
        <v>3600.8056311206601</v>
      </c>
      <c r="G581">
        <v>2.5731963807674898</v>
      </c>
      <c r="H581">
        <v>0</v>
      </c>
      <c r="I581">
        <v>0</v>
      </c>
      <c r="J581">
        <v>0.20996977003591599</v>
      </c>
      <c r="K581">
        <v>0.19330924401195199</v>
      </c>
      <c r="L581">
        <v>3.7507894209452997E-2</v>
      </c>
      <c r="M581">
        <v>4.0429428751979503E-2</v>
      </c>
    </row>
    <row r="582" spans="1:13" x14ac:dyDescent="0.25">
      <c r="A582">
        <v>33</v>
      </c>
      <c r="B582">
        <v>16</v>
      </c>
      <c r="C582">
        <v>2.3578979101741799E-2</v>
      </c>
      <c r="D582">
        <v>10</v>
      </c>
      <c r="E582">
        <v>2.0798653933917798E-3</v>
      </c>
      <c r="F582">
        <v>5456.4311573725799</v>
      </c>
      <c r="G582">
        <v>2.5589947356637199</v>
      </c>
      <c r="H582">
        <v>0</v>
      </c>
      <c r="I582">
        <v>0</v>
      </c>
      <c r="J582">
        <v>0.23578979101741801</v>
      </c>
      <c r="K582">
        <v>0.27403522122559798</v>
      </c>
      <c r="L582">
        <v>3.2090521095672501E-2</v>
      </c>
      <c r="M582">
        <v>4.1625207023961198E-2</v>
      </c>
    </row>
    <row r="583" spans="1:13" x14ac:dyDescent="0.25">
      <c r="A583">
        <v>34</v>
      </c>
      <c r="B583">
        <v>16</v>
      </c>
      <c r="C583">
        <v>2.44902204207617E-2</v>
      </c>
      <c r="D583">
        <v>10</v>
      </c>
      <c r="E583">
        <v>2.2182465727070698E-3</v>
      </c>
      <c r="F583">
        <v>5916.4059634239502</v>
      </c>
      <c r="G583">
        <v>2.6451625714958502</v>
      </c>
      <c r="H583">
        <v>0</v>
      </c>
      <c r="I583">
        <v>0</v>
      </c>
      <c r="J583">
        <v>0.24490220420761699</v>
      </c>
      <c r="K583">
        <v>0.230879302464505</v>
      </c>
      <c r="L583">
        <v>2.73313065135707E-2</v>
      </c>
      <c r="M583">
        <v>4.2762963899544301E-2</v>
      </c>
    </row>
    <row r="584" spans="1:13" x14ac:dyDescent="0.25">
      <c r="A584">
        <v>35</v>
      </c>
      <c r="B584">
        <v>16</v>
      </c>
      <c r="C584">
        <v>2.5475955234186901E-2</v>
      </c>
      <c r="D584">
        <v>10</v>
      </c>
      <c r="E584">
        <v>2.3925784368657699E-3</v>
      </c>
      <c r="F584">
        <v>6293.7429565102602</v>
      </c>
      <c r="G584">
        <v>2.7370424375608899</v>
      </c>
      <c r="H584">
        <v>0</v>
      </c>
      <c r="I584">
        <v>0</v>
      </c>
      <c r="J584">
        <v>0.25475955234186898</v>
      </c>
      <c r="K584">
        <v>0.19313481736881699</v>
      </c>
      <c r="L584">
        <v>2.8364487340357802E-2</v>
      </c>
      <c r="M584">
        <v>4.3928109641586E-2</v>
      </c>
    </row>
    <row r="585" spans="1:13" x14ac:dyDescent="0.25">
      <c r="A585">
        <v>36</v>
      </c>
      <c r="B585">
        <v>16</v>
      </c>
      <c r="C585">
        <v>2.65410595919255E-2</v>
      </c>
      <c r="D585">
        <v>10</v>
      </c>
      <c r="E585">
        <v>2.4119272647510001E-3</v>
      </c>
      <c r="F585">
        <v>6402.3801603224701</v>
      </c>
      <c r="G585">
        <v>2.8301970932101201</v>
      </c>
      <c r="H585">
        <v>0</v>
      </c>
      <c r="I585">
        <v>0</v>
      </c>
      <c r="J585">
        <v>0.26541059591925498</v>
      </c>
      <c r="K585">
        <v>0.19439402035123701</v>
      </c>
      <c r="L585">
        <v>2.92573013952711E-2</v>
      </c>
      <c r="M585">
        <v>4.4805034995078999E-2</v>
      </c>
    </row>
    <row r="586" spans="1:13" x14ac:dyDescent="0.25">
      <c r="A586">
        <v>37</v>
      </c>
      <c r="B586">
        <v>16</v>
      </c>
      <c r="C586">
        <v>2.7730222471009099E-2</v>
      </c>
      <c r="D586">
        <v>11.7</v>
      </c>
      <c r="E586">
        <v>2.4976236491908799E-3</v>
      </c>
      <c r="F586">
        <v>6741.4579479312297</v>
      </c>
      <c r="G586">
        <v>2.9287304938230099</v>
      </c>
      <c r="H586">
        <v>0</v>
      </c>
      <c r="I586">
        <v>0</v>
      </c>
      <c r="J586">
        <v>0.27730222471009103</v>
      </c>
      <c r="K586">
        <v>0.20408886806555299</v>
      </c>
      <c r="L586">
        <v>2.5993736289909499E-2</v>
      </c>
      <c r="M586">
        <v>4.6126650912420998E-2</v>
      </c>
    </row>
    <row r="587" spans="1:13" x14ac:dyDescent="0.25">
      <c r="A587">
        <v>38</v>
      </c>
      <c r="B587">
        <v>16</v>
      </c>
      <c r="C587">
        <v>2.8984500430822902E-2</v>
      </c>
      <c r="D587">
        <v>12.6</v>
      </c>
      <c r="E587">
        <v>2.6353247677513899E-3</v>
      </c>
      <c r="F587">
        <v>7130.2091370376102</v>
      </c>
      <c r="G587">
        <v>3.0332792797705199</v>
      </c>
      <c r="H587">
        <v>0</v>
      </c>
      <c r="I587">
        <v>0</v>
      </c>
      <c r="J587">
        <v>0.28984500430822902</v>
      </c>
      <c r="K587">
        <v>0.190317788382102</v>
      </c>
      <c r="L587">
        <v>2.34696215958267E-2</v>
      </c>
      <c r="M587">
        <v>4.7983447355883398E-2</v>
      </c>
    </row>
    <row r="588" spans="1:13" x14ac:dyDescent="0.25">
      <c r="A588">
        <v>39</v>
      </c>
      <c r="B588">
        <v>16</v>
      </c>
      <c r="C588">
        <v>2.74695556698814E-2</v>
      </c>
      <c r="D588">
        <v>11.7</v>
      </c>
      <c r="E588">
        <v>2.4183729920120101E-3</v>
      </c>
      <c r="F588">
        <v>6621.6974644606098</v>
      </c>
      <c r="G588">
        <v>2.9764950230020499</v>
      </c>
      <c r="H588">
        <v>0</v>
      </c>
      <c r="I588">
        <v>0</v>
      </c>
      <c r="J588">
        <v>0.27469555669881401</v>
      </c>
      <c r="K588">
        <v>0.13803018171973799</v>
      </c>
      <c r="L588">
        <v>2.3382980723654499E-2</v>
      </c>
      <c r="M588">
        <v>4.9755344433443802E-2</v>
      </c>
    </row>
    <row r="589" spans="1:13" x14ac:dyDescent="0.25">
      <c r="A589">
        <v>40</v>
      </c>
      <c r="B589">
        <v>16</v>
      </c>
      <c r="C589">
        <v>2.2641889549468799E-2</v>
      </c>
      <c r="D589">
        <v>12.6</v>
      </c>
      <c r="E589">
        <v>2.1484499234761399E-3</v>
      </c>
      <c r="F589">
        <v>5840.7687013842296</v>
      </c>
      <c r="G589">
        <v>2.72376771742959</v>
      </c>
      <c r="H589">
        <v>0</v>
      </c>
      <c r="I589">
        <v>0</v>
      </c>
      <c r="J589">
        <v>0.22641889549468799</v>
      </c>
      <c r="K589">
        <v>0.128147989149411</v>
      </c>
      <c r="L589">
        <v>2.16968230616932E-2</v>
      </c>
      <c r="M589">
        <v>5.1435099116393497E-2</v>
      </c>
    </row>
    <row r="590" spans="1:13" x14ac:dyDescent="0.25">
      <c r="A590">
        <v>41</v>
      </c>
      <c r="B590">
        <v>16</v>
      </c>
      <c r="C590">
        <v>2.01310152131432E-2</v>
      </c>
      <c r="D590">
        <v>13.4</v>
      </c>
      <c r="E590">
        <v>1.9412818270888299E-3</v>
      </c>
      <c r="F590">
        <v>5276.8899854973897</v>
      </c>
      <c r="G590">
        <v>2.6018009921159302</v>
      </c>
      <c r="H590">
        <v>0</v>
      </c>
      <c r="I590">
        <v>0</v>
      </c>
      <c r="J590">
        <v>0.201310152131432</v>
      </c>
      <c r="K590">
        <v>0.115223931119586</v>
      </c>
      <c r="L590">
        <v>1.7963429136768998E-2</v>
      </c>
      <c r="M590">
        <v>5.27857616543769E-2</v>
      </c>
    </row>
    <row r="591" spans="1:13" x14ac:dyDescent="0.25">
      <c r="A591">
        <v>42</v>
      </c>
      <c r="B591">
        <v>16</v>
      </c>
      <c r="C591">
        <v>1.9376098300242599E-2</v>
      </c>
      <c r="D591">
        <v>15.5</v>
      </c>
      <c r="E591">
        <v>1.7961460605173099E-3</v>
      </c>
      <c r="F591">
        <v>5001.5031724751898</v>
      </c>
      <c r="G591">
        <v>2.58032030222979</v>
      </c>
      <c r="H591">
        <v>0</v>
      </c>
      <c r="I591">
        <v>0</v>
      </c>
      <c r="J591">
        <v>0.193760983002426</v>
      </c>
      <c r="K591">
        <v>0.100149943477641</v>
      </c>
      <c r="L591">
        <v>1.54034214342752E-2</v>
      </c>
      <c r="M591">
        <v>5.3714982100895398E-2</v>
      </c>
    </row>
    <row r="592" spans="1:13" x14ac:dyDescent="0.25">
      <c r="A592">
        <v>43</v>
      </c>
      <c r="B592">
        <v>16</v>
      </c>
      <c r="C592">
        <v>1.7359625790642801E-2</v>
      </c>
      <c r="D592">
        <v>14.5</v>
      </c>
      <c r="E592">
        <v>1.5798399296192199E-3</v>
      </c>
      <c r="F592">
        <v>4341.5631078729803</v>
      </c>
      <c r="G592">
        <v>2.47986823384413</v>
      </c>
      <c r="H592">
        <v>0</v>
      </c>
      <c r="I592">
        <v>0</v>
      </c>
      <c r="J592">
        <v>0.17359625790642799</v>
      </c>
      <c r="K592">
        <v>6.85511002898605E-2</v>
      </c>
      <c r="L592">
        <v>1.5290936902890699E-2</v>
      </c>
      <c r="M592">
        <v>5.46228672776903E-2</v>
      </c>
    </row>
    <row r="593" spans="1:13" x14ac:dyDescent="0.25">
      <c r="A593">
        <v>44</v>
      </c>
      <c r="B593">
        <v>16</v>
      </c>
      <c r="C593">
        <v>1.5126926473299E-2</v>
      </c>
      <c r="D593">
        <v>15.2</v>
      </c>
      <c r="E593">
        <v>1.3197821712289299E-3</v>
      </c>
      <c r="F593">
        <v>3627.01647879662</v>
      </c>
      <c r="G593">
        <v>2.36403103694682</v>
      </c>
      <c r="H593">
        <v>0</v>
      </c>
      <c r="I593">
        <v>0</v>
      </c>
      <c r="J593">
        <v>0.15126926473298999</v>
      </c>
      <c r="K593">
        <v>5.7575878285734301E-2</v>
      </c>
      <c r="L593">
        <v>1.54399064359282E-2</v>
      </c>
      <c r="M593">
        <v>5.5372794823987097E-2</v>
      </c>
    </row>
    <row r="594" spans="1:13" x14ac:dyDescent="0.25">
      <c r="A594">
        <v>45</v>
      </c>
      <c r="B594">
        <v>16</v>
      </c>
      <c r="C594">
        <v>1.27568130910099E-2</v>
      </c>
      <c r="D594">
        <v>16.899999999999999</v>
      </c>
      <c r="E594">
        <v>1.23708382258835E-3</v>
      </c>
      <c r="F594">
        <v>3326.39555185476</v>
      </c>
      <c r="G594">
        <v>2.2419961832431099</v>
      </c>
      <c r="H594">
        <v>0</v>
      </c>
      <c r="I594">
        <v>0</v>
      </c>
      <c r="J594">
        <v>0.127568130910099</v>
      </c>
      <c r="K594">
        <v>5.6686436579079097E-2</v>
      </c>
      <c r="L594">
        <v>1.0634158251518699E-2</v>
      </c>
      <c r="M594">
        <v>5.6005178817680898E-2</v>
      </c>
    </row>
    <row r="595" spans="1:13" x14ac:dyDescent="0.25">
      <c r="A595">
        <v>46</v>
      </c>
      <c r="B595">
        <v>16</v>
      </c>
      <c r="C595">
        <v>1.15516917570319E-2</v>
      </c>
      <c r="D595">
        <v>18.3</v>
      </c>
      <c r="E595">
        <v>1.11023224247328E-3</v>
      </c>
      <c r="F595">
        <v>3035.1998511832398</v>
      </c>
      <c r="G595">
        <v>2.1883982640614401</v>
      </c>
      <c r="H595">
        <v>0</v>
      </c>
      <c r="I595">
        <v>0</v>
      </c>
      <c r="J595">
        <v>0.115516917570319</v>
      </c>
      <c r="K595">
        <v>3.5194231936947498E-2</v>
      </c>
      <c r="L595">
        <v>1.0074060385223099E-2</v>
      </c>
      <c r="M595">
        <v>5.6531594267913203E-2</v>
      </c>
    </row>
    <row r="596" spans="1:13" x14ac:dyDescent="0.25">
      <c r="A596">
        <v>47</v>
      </c>
      <c r="B596">
        <v>16</v>
      </c>
      <c r="C596">
        <v>1.08330737057852E-2</v>
      </c>
      <c r="D596">
        <v>17.5</v>
      </c>
      <c r="E596">
        <v>1.05758523641473E-3</v>
      </c>
      <c r="F596">
        <v>2860.1792052350202</v>
      </c>
      <c r="G596">
        <v>2.1632207276139899</v>
      </c>
      <c r="H596">
        <v>0</v>
      </c>
      <c r="I596">
        <v>0</v>
      </c>
      <c r="J596">
        <v>0.108330737057852</v>
      </c>
      <c r="K596">
        <v>3.6254654300928099E-2</v>
      </c>
      <c r="L596">
        <v>1.0621228066058801E-2</v>
      </c>
      <c r="M596">
        <v>5.67622802087238E-2</v>
      </c>
    </row>
    <row r="597" spans="1:13" x14ac:dyDescent="0.25">
      <c r="A597">
        <v>48</v>
      </c>
      <c r="B597">
        <v>16</v>
      </c>
      <c r="C597">
        <v>9.8203096907348696E-3</v>
      </c>
      <c r="D597">
        <v>17.5</v>
      </c>
      <c r="E597" s="18">
        <v>8.8943467866592102E-4</v>
      </c>
      <c r="F597">
        <v>2412.1004114729299</v>
      </c>
      <c r="G597">
        <v>2.1183695600274501</v>
      </c>
      <c r="H597">
        <v>0</v>
      </c>
      <c r="I597">
        <v>0</v>
      </c>
      <c r="J597">
        <v>9.82030969073487E-2</v>
      </c>
      <c r="K597">
        <v>2.9899234764214602E-2</v>
      </c>
      <c r="L597">
        <v>9.4546070906034903E-3</v>
      </c>
      <c r="M597">
        <v>5.67622802087238E-2</v>
      </c>
    </row>
    <row r="598" spans="1:13" x14ac:dyDescent="0.25">
      <c r="A598">
        <v>49</v>
      </c>
      <c r="B598">
        <v>16</v>
      </c>
      <c r="C598">
        <v>8.4841495200348501E-3</v>
      </c>
      <c r="D598">
        <v>20.9</v>
      </c>
      <c r="E598" s="18">
        <v>7.6136133267817895E-4</v>
      </c>
      <c r="F598">
        <v>2044.95597674085</v>
      </c>
      <c r="G598">
        <v>2.0537513797501101</v>
      </c>
      <c r="H598">
        <v>0</v>
      </c>
      <c r="I598">
        <v>0</v>
      </c>
      <c r="J598">
        <v>8.4841495200348505E-2</v>
      </c>
      <c r="K598">
        <v>2.4873428946505901E-2</v>
      </c>
      <c r="L598">
        <v>7.3924180123001396E-3</v>
      </c>
      <c r="M598">
        <v>5.67622802087238E-2</v>
      </c>
    </row>
    <row r="599" spans="1:13" x14ac:dyDescent="0.25">
      <c r="A599">
        <v>50</v>
      </c>
      <c r="B599">
        <v>16</v>
      </c>
      <c r="C599">
        <v>7.4055995472606002E-3</v>
      </c>
      <c r="D599">
        <v>20.2</v>
      </c>
      <c r="E599" s="18">
        <v>6.8062655335713197E-4</v>
      </c>
      <c r="F599">
        <v>1798.3317031450699</v>
      </c>
      <c r="G599">
        <v>2.0020872174422801</v>
      </c>
      <c r="H599">
        <v>0</v>
      </c>
      <c r="I599">
        <v>0</v>
      </c>
      <c r="J599">
        <v>7.4055995472605995E-2</v>
      </c>
      <c r="K599">
        <v>1.77327630307796E-2</v>
      </c>
      <c r="L599">
        <v>6.7512414995064499E-3</v>
      </c>
      <c r="M599">
        <v>5.67622802087238E-2</v>
      </c>
    </row>
    <row r="600" spans="1:13" x14ac:dyDescent="0.25">
      <c r="A600">
        <v>51</v>
      </c>
      <c r="B600">
        <v>16</v>
      </c>
      <c r="C600">
        <v>6.9302996539229601E-3</v>
      </c>
      <c r="D600">
        <v>20.9</v>
      </c>
      <c r="E600" s="18">
        <v>6.4288707096245398E-4</v>
      </c>
      <c r="F600">
        <v>1703.7475567942599</v>
      </c>
      <c r="G600">
        <v>1.98426847133564</v>
      </c>
      <c r="H600">
        <v>0</v>
      </c>
      <c r="I600">
        <v>0</v>
      </c>
      <c r="J600">
        <v>6.9302996539229597E-2</v>
      </c>
      <c r="K600">
        <v>1.6616285602771098E-2</v>
      </c>
      <c r="L600">
        <v>6.51875811016768E-3</v>
      </c>
      <c r="M600">
        <v>5.67622802087238E-2</v>
      </c>
    </row>
    <row r="601" spans="1:13" x14ac:dyDescent="0.25">
      <c r="A601">
        <v>52</v>
      </c>
      <c r="B601">
        <v>16</v>
      </c>
      <c r="C601">
        <v>6.1706824352940103E-3</v>
      </c>
      <c r="D601">
        <v>22.5</v>
      </c>
      <c r="E601" s="18">
        <v>5.4723301230617403E-4</v>
      </c>
      <c r="F601">
        <v>1458.75741939564</v>
      </c>
      <c r="G601">
        <v>1.94710073827176</v>
      </c>
      <c r="H601">
        <v>0</v>
      </c>
      <c r="I601">
        <v>0</v>
      </c>
      <c r="J601">
        <v>6.1706824352940101E-2</v>
      </c>
      <c r="K601">
        <v>1.51270709956691E-2</v>
      </c>
      <c r="L601">
        <v>5.75293672100938E-3</v>
      </c>
      <c r="M601">
        <v>5.67622802087238E-2</v>
      </c>
    </row>
    <row r="602" spans="1:13" x14ac:dyDescent="0.25">
      <c r="A602">
        <v>53</v>
      </c>
      <c r="B602">
        <v>16</v>
      </c>
      <c r="C602">
        <v>5.3911764617049704E-3</v>
      </c>
      <c r="D602">
        <v>21.4</v>
      </c>
      <c r="E602" s="18">
        <v>5.5269710794131495E-4</v>
      </c>
      <c r="F602">
        <v>1409.92126305232</v>
      </c>
      <c r="G602">
        <v>1.90862311749383</v>
      </c>
      <c r="H602">
        <v>0</v>
      </c>
      <c r="I602">
        <v>0</v>
      </c>
      <c r="J602">
        <v>5.3911764617049697E-2</v>
      </c>
      <c r="K602">
        <v>1.33225299854185E-2</v>
      </c>
      <c r="L602">
        <v>4.9412678212649103E-3</v>
      </c>
      <c r="M602">
        <v>5.67622802087238E-2</v>
      </c>
    </row>
    <row r="603" spans="1:13" x14ac:dyDescent="0.25">
      <c r="A603">
        <v>54</v>
      </c>
      <c r="B603">
        <v>16</v>
      </c>
      <c r="C603">
        <v>5.1248459249997004E-3</v>
      </c>
      <c r="D603">
        <v>21.5</v>
      </c>
      <c r="E603" s="18">
        <v>4.9464711010906105E-4</v>
      </c>
      <c r="F603">
        <v>1268.13431094513</v>
      </c>
      <c r="G603">
        <v>1.8999150840268999</v>
      </c>
      <c r="H603">
        <v>0</v>
      </c>
      <c r="I603">
        <v>0</v>
      </c>
      <c r="J603">
        <v>5.1248459249996998E-2</v>
      </c>
      <c r="K603">
        <v>1.0459659739746999E-2</v>
      </c>
      <c r="L603">
        <v>4.8211585800093304E-3</v>
      </c>
      <c r="M603">
        <v>5.67622802087238E-2</v>
      </c>
    </row>
    <row r="604" spans="1:13" x14ac:dyDescent="0.25">
      <c r="A604">
        <v>55</v>
      </c>
      <c r="B604">
        <v>16</v>
      </c>
      <c r="C604">
        <v>4.6173837197426102E-3</v>
      </c>
      <c r="D604">
        <v>22.6</v>
      </c>
      <c r="E604" s="18">
        <v>4.3848915290140098E-4</v>
      </c>
      <c r="F604">
        <v>1144.5588051334801</v>
      </c>
      <c r="G604">
        <v>1.87771960616177</v>
      </c>
      <c r="H604">
        <v>0</v>
      </c>
      <c r="I604">
        <v>0</v>
      </c>
      <c r="J604">
        <v>4.6173837197426099E-2</v>
      </c>
      <c r="K604">
        <v>9.9174511157791596E-3</v>
      </c>
      <c r="L604">
        <v>4.5035219847268503E-3</v>
      </c>
      <c r="M604">
        <v>5.3936386747019602E-2</v>
      </c>
    </row>
    <row r="605" spans="1:13" x14ac:dyDescent="0.25">
      <c r="A605">
        <v>56</v>
      </c>
      <c r="B605">
        <v>16</v>
      </c>
      <c r="C605">
        <v>4.0387819466234202E-3</v>
      </c>
      <c r="D605">
        <v>24.1</v>
      </c>
      <c r="E605" s="18">
        <v>3.8228851872966501E-4</v>
      </c>
      <c r="F605">
        <v>996.19218383656005</v>
      </c>
      <c r="G605">
        <v>1.8482038043693001</v>
      </c>
      <c r="H605">
        <v>0</v>
      </c>
      <c r="I605">
        <v>0</v>
      </c>
      <c r="J605">
        <v>4.0387819466234202E-2</v>
      </c>
      <c r="K605">
        <v>8.1756032431735005E-3</v>
      </c>
      <c r="L605">
        <v>4.4100993951063398E-3</v>
      </c>
      <c r="M605">
        <v>5.3936386747019602E-2</v>
      </c>
    </row>
    <row r="606" spans="1:13" x14ac:dyDescent="0.25">
      <c r="A606">
        <v>57</v>
      </c>
      <c r="B606">
        <v>16</v>
      </c>
      <c r="C606">
        <v>3.8455461057644901E-3</v>
      </c>
      <c r="D606">
        <v>25.1</v>
      </c>
      <c r="E606" s="18">
        <v>4.27089960373114E-4</v>
      </c>
      <c r="F606">
        <v>1048.1849147862499</v>
      </c>
      <c r="G606">
        <v>1.84382931235861</v>
      </c>
      <c r="H606">
        <v>0</v>
      </c>
      <c r="I606">
        <v>0</v>
      </c>
      <c r="J606">
        <v>3.8455461057644899E-2</v>
      </c>
      <c r="K606">
        <v>8.5018767548394499E-3</v>
      </c>
      <c r="L606">
        <v>3.6133225844690599E-3</v>
      </c>
      <c r="M606">
        <v>5.3936386747019602E-2</v>
      </c>
    </row>
    <row r="607" spans="1:13" x14ac:dyDescent="0.25">
      <c r="A607">
        <v>58</v>
      </c>
      <c r="B607">
        <v>16</v>
      </c>
      <c r="C607">
        <v>3.6104091767715698E-3</v>
      </c>
      <c r="D607">
        <v>25</v>
      </c>
      <c r="E607" s="18">
        <v>3.5933013954038E-4</v>
      </c>
      <c r="F607">
        <v>915.13110373272298</v>
      </c>
      <c r="G607">
        <v>1.83661783923903</v>
      </c>
      <c r="H607">
        <v>0</v>
      </c>
      <c r="I607">
        <v>0</v>
      </c>
      <c r="J607">
        <v>3.6104091767715701E-2</v>
      </c>
      <c r="K607">
        <v>6.3032065457224703E-3</v>
      </c>
      <c r="L607">
        <v>3.39960607362161E-3</v>
      </c>
      <c r="M607">
        <v>5.3936386747019602E-2</v>
      </c>
    </row>
    <row r="608" spans="1:13" x14ac:dyDescent="0.25">
      <c r="A608">
        <v>59</v>
      </c>
      <c r="B608">
        <v>16</v>
      </c>
      <c r="C608">
        <v>3.5490202062502898E-3</v>
      </c>
      <c r="D608">
        <v>27.4</v>
      </c>
      <c r="E608" s="18">
        <v>3.8503510669456902E-4</v>
      </c>
      <c r="F608">
        <v>927.41078682430805</v>
      </c>
      <c r="G608">
        <v>1.8395902401531501</v>
      </c>
      <c r="H608">
        <v>0</v>
      </c>
      <c r="I608">
        <v>0</v>
      </c>
      <c r="J608">
        <v>3.5490202062502897E-2</v>
      </c>
      <c r="K608">
        <v>7.1379610288717296E-3</v>
      </c>
      <c r="L608">
        <v>2.8223830083363901E-3</v>
      </c>
      <c r="M608">
        <v>5.3936386747019602E-2</v>
      </c>
    </row>
    <row r="609" spans="1:13" x14ac:dyDescent="0.25">
      <c r="A609">
        <v>60</v>
      </c>
      <c r="B609">
        <v>16</v>
      </c>
      <c r="C609">
        <v>3.5019510616738801E-3</v>
      </c>
      <c r="D609">
        <v>28.4</v>
      </c>
      <c r="E609" s="18">
        <v>3.7820543574220198E-4</v>
      </c>
      <c r="F609">
        <v>938.86789977702404</v>
      </c>
      <c r="G609">
        <v>1.8429165809233199</v>
      </c>
      <c r="H609">
        <v>0</v>
      </c>
      <c r="I609">
        <v>0</v>
      </c>
      <c r="J609">
        <v>3.5019510616738803E-2</v>
      </c>
      <c r="K609">
        <v>6.6587959184590704E-3</v>
      </c>
      <c r="L609">
        <v>2.5715097642929801E-3</v>
      </c>
      <c r="M609">
        <v>5.3936386747019602E-2</v>
      </c>
    </row>
    <row r="610" spans="1:13" x14ac:dyDescent="0.25">
      <c r="A610">
        <v>61</v>
      </c>
      <c r="B610">
        <v>16</v>
      </c>
      <c r="C610">
        <v>3.3082180455848999E-3</v>
      </c>
      <c r="D610">
        <v>26.1</v>
      </c>
      <c r="E610" s="18">
        <v>4.0263149838676402E-4</v>
      </c>
      <c r="F610">
        <v>962.35161735559302</v>
      </c>
      <c r="G610">
        <v>1.8375705991001601</v>
      </c>
      <c r="H610">
        <v>0</v>
      </c>
      <c r="I610">
        <v>0</v>
      </c>
      <c r="J610">
        <v>3.3082180455849E-2</v>
      </c>
      <c r="K610">
        <v>6.5732177857138396E-3</v>
      </c>
      <c r="L610">
        <v>2.6678022000539499E-3</v>
      </c>
      <c r="M610">
        <v>5.3936386747019602E-2</v>
      </c>
    </row>
    <row r="611" spans="1:13" x14ac:dyDescent="0.25">
      <c r="A611">
        <v>62</v>
      </c>
      <c r="B611">
        <v>16</v>
      </c>
      <c r="C611">
        <v>3.3399897673849301E-3</v>
      </c>
      <c r="D611">
        <v>26.1</v>
      </c>
      <c r="E611" s="18">
        <v>3.8160515577247102E-4</v>
      </c>
      <c r="F611">
        <v>937.64781743333003</v>
      </c>
      <c r="G611">
        <v>1.8461938434588201</v>
      </c>
      <c r="H611">
        <v>0</v>
      </c>
      <c r="I611">
        <v>0</v>
      </c>
      <c r="J611">
        <v>3.3399897673849301E-2</v>
      </c>
      <c r="K611">
        <v>6.3004013027278096E-3</v>
      </c>
      <c r="L611">
        <v>2.6690597707454702E-3</v>
      </c>
      <c r="M611">
        <v>5.3936386747019602E-2</v>
      </c>
    </row>
    <row r="612" spans="1:13" x14ac:dyDescent="0.25">
      <c r="A612">
        <v>63</v>
      </c>
      <c r="B612">
        <v>16</v>
      </c>
      <c r="C612">
        <v>3.4267532735124998E-3</v>
      </c>
      <c r="D612">
        <v>29.1</v>
      </c>
      <c r="E612" s="18">
        <v>3.7542596913905501E-4</v>
      </c>
      <c r="F612">
        <v>912.50329889931402</v>
      </c>
      <c r="G612">
        <v>1.8577908246639501</v>
      </c>
      <c r="H612">
        <v>0</v>
      </c>
      <c r="I612">
        <v>0</v>
      </c>
      <c r="J612">
        <v>3.4267532735124999E-2</v>
      </c>
      <c r="K612">
        <v>5.9704821834656403E-3</v>
      </c>
      <c r="L612">
        <v>2.35465712797158E-3</v>
      </c>
      <c r="M612">
        <v>5.3936386747019602E-2</v>
      </c>
    </row>
    <row r="613" spans="1:13" x14ac:dyDescent="0.25">
      <c r="A613">
        <v>64</v>
      </c>
      <c r="B613">
        <v>16</v>
      </c>
      <c r="C613">
        <v>3.41504097141889E-3</v>
      </c>
      <c r="D613">
        <v>33.200000000000003</v>
      </c>
      <c r="E613" s="18">
        <v>3.8691938089066E-4</v>
      </c>
      <c r="F613">
        <v>938.454040276814</v>
      </c>
      <c r="G613">
        <v>1.8636485161344101</v>
      </c>
      <c r="H613" s="18">
        <v>3.1357598131180402E-4</v>
      </c>
      <c r="I613" s="18">
        <v>2.1687673541290501E-4</v>
      </c>
      <c r="J613">
        <v>3.4150409714188902E-2</v>
      </c>
      <c r="K613">
        <v>5.7197888776019997E-3</v>
      </c>
      <c r="L613">
        <v>2.2460371526124398E-3</v>
      </c>
      <c r="M613">
        <v>5.3936386747019602E-2</v>
      </c>
    </row>
    <row r="614" spans="1:13" x14ac:dyDescent="0.25">
      <c r="A614">
        <v>65</v>
      </c>
      <c r="B614">
        <v>16</v>
      </c>
      <c r="C614">
        <v>3.3118604249635199E-3</v>
      </c>
      <c r="D614">
        <v>32.4</v>
      </c>
      <c r="E614" s="18">
        <v>3.6243329209963702E-4</v>
      </c>
      <c r="F614">
        <v>878.00925296188905</v>
      </c>
      <c r="G614">
        <v>1.8636721843736801</v>
      </c>
      <c r="H614">
        <v>1.20728445030464E-3</v>
      </c>
      <c r="I614" s="18">
        <v>8.3632577648217897E-4</v>
      </c>
      <c r="J614">
        <v>3.3118604249635197E-2</v>
      </c>
      <c r="K614">
        <v>5.1708878942556304E-3</v>
      </c>
      <c r="L614">
        <v>2.28556022974834E-3</v>
      </c>
      <c r="M614">
        <v>5.3936386747019602E-2</v>
      </c>
    </row>
    <row r="615" spans="1:13" x14ac:dyDescent="0.25">
      <c r="A615">
        <v>66</v>
      </c>
      <c r="B615">
        <v>16</v>
      </c>
      <c r="C615">
        <v>3.2923571623167001E-3</v>
      </c>
      <c r="D615">
        <v>31.7</v>
      </c>
      <c r="E615" s="18">
        <v>3.8240614062285598E-4</v>
      </c>
      <c r="F615">
        <v>915.29937646242797</v>
      </c>
      <c r="G615">
        <v>1.8695598546988299</v>
      </c>
      <c r="H615">
        <v>2.6487322223723302E-3</v>
      </c>
      <c r="I615">
        <v>1.8304108768765399E-3</v>
      </c>
      <c r="J615">
        <v>3.2923571623167003E-2</v>
      </c>
      <c r="K615">
        <v>5.1195014029233998E-3</v>
      </c>
      <c r="L615">
        <v>2.17659075745865E-3</v>
      </c>
      <c r="M615">
        <v>5.3936386747019602E-2</v>
      </c>
    </row>
    <row r="616" spans="1:13" x14ac:dyDescent="0.25">
      <c r="A616">
        <v>67</v>
      </c>
      <c r="B616">
        <v>16</v>
      </c>
      <c r="C616">
        <v>3.3660313152626899E-3</v>
      </c>
      <c r="D616">
        <v>34.4</v>
      </c>
      <c r="E616" s="18">
        <v>3.9866097979228502E-4</v>
      </c>
      <c r="F616">
        <v>929.73298627146596</v>
      </c>
      <c r="G616">
        <v>1.8813048913179</v>
      </c>
      <c r="H616">
        <v>4.4967345016597203E-3</v>
      </c>
      <c r="I616">
        <v>3.0873849562246302E-3</v>
      </c>
      <c r="J616">
        <v>3.3660313152626901E-2</v>
      </c>
      <c r="K616">
        <v>5.6053019179471697E-3</v>
      </c>
      <c r="L616">
        <v>1.9196689834927001E-3</v>
      </c>
      <c r="M616">
        <v>5.3936386747019602E-2</v>
      </c>
    </row>
    <row r="617" spans="1:13" x14ac:dyDescent="0.25">
      <c r="A617">
        <v>68</v>
      </c>
      <c r="B617">
        <v>16</v>
      </c>
      <c r="C617">
        <v>3.4405042457968998E-3</v>
      </c>
      <c r="D617">
        <v>35.5</v>
      </c>
      <c r="E617" s="18">
        <v>3.8566314318119602E-4</v>
      </c>
      <c r="F617">
        <v>927.13856672829104</v>
      </c>
      <c r="G617">
        <v>1.89293761200675</v>
      </c>
      <c r="H617">
        <v>6.7345072453937798E-3</v>
      </c>
      <c r="I617">
        <v>4.5938110035993801E-3</v>
      </c>
      <c r="J617">
        <v>3.4405042457969E-2</v>
      </c>
      <c r="K617">
        <v>4.9369528561638296E-3</v>
      </c>
      <c r="L617">
        <v>1.7314932048927199E-3</v>
      </c>
      <c r="M617">
        <v>5.3936386747019602E-2</v>
      </c>
    </row>
    <row r="618" spans="1:13" x14ac:dyDescent="0.25">
      <c r="A618">
        <v>69</v>
      </c>
      <c r="B618">
        <v>16</v>
      </c>
      <c r="C618">
        <v>3.4431424160236601E-3</v>
      </c>
      <c r="D618">
        <v>33.4</v>
      </c>
      <c r="E618" s="18">
        <v>3.98603330606023E-4</v>
      </c>
      <c r="F618">
        <v>923.75781342130699</v>
      </c>
      <c r="G618">
        <v>1.9000952746059101</v>
      </c>
      <c r="H618">
        <v>9.5220495644768397E-3</v>
      </c>
      <c r="I618">
        <v>6.4723566340490601E-3</v>
      </c>
      <c r="J618">
        <v>3.4431424160236597E-2</v>
      </c>
      <c r="K618">
        <v>4.9525190149788201E-3</v>
      </c>
      <c r="L618">
        <v>1.7836298472914301E-3</v>
      </c>
      <c r="M618">
        <v>5.3936386747019602E-2</v>
      </c>
    </row>
    <row r="619" spans="1:13" x14ac:dyDescent="0.25">
      <c r="A619">
        <v>70</v>
      </c>
      <c r="B619">
        <v>16</v>
      </c>
      <c r="C619">
        <v>3.40530728281907E-3</v>
      </c>
      <c r="D619">
        <v>38</v>
      </c>
      <c r="E619" s="18">
        <v>4.0911721628144698E-4</v>
      </c>
      <c r="F619">
        <v>959.89778659762305</v>
      </c>
      <c r="G619">
        <v>1.9053276541470501</v>
      </c>
      <c r="H619">
        <v>1.2908601410428299E-2</v>
      </c>
      <c r="I619">
        <v>8.7549622528894592E-3</v>
      </c>
      <c r="J619">
        <v>3.40530728281907E-2</v>
      </c>
      <c r="K619">
        <v>4.6324127409210396E-3</v>
      </c>
      <c r="L619">
        <v>1.72465173540574E-3</v>
      </c>
      <c r="M619">
        <v>5.3936386747019602E-2</v>
      </c>
    </row>
    <row r="620" spans="1:13" x14ac:dyDescent="0.25">
      <c r="A620">
        <v>71</v>
      </c>
      <c r="B620">
        <v>16</v>
      </c>
      <c r="C620">
        <v>3.4307795157926401E-3</v>
      </c>
      <c r="D620">
        <v>37.1</v>
      </c>
      <c r="E620" s="18">
        <v>4.0112394013182301E-4</v>
      </c>
      <c r="F620">
        <v>920.43407647445702</v>
      </c>
      <c r="G620">
        <v>1.91421235353223</v>
      </c>
      <c r="H620">
        <v>1.6369608168664101E-2</v>
      </c>
      <c r="I620">
        <v>1.1048424235688799E-2</v>
      </c>
      <c r="J620">
        <v>3.4307795157926403E-2</v>
      </c>
      <c r="K620">
        <v>4.2895776968692899E-3</v>
      </c>
      <c r="L620">
        <v>1.5782137750695801E-3</v>
      </c>
      <c r="M620">
        <v>5.3936386747019602E-2</v>
      </c>
    </row>
    <row r="621" spans="1:13" x14ac:dyDescent="0.25">
      <c r="A621">
        <v>72</v>
      </c>
      <c r="B621">
        <v>16</v>
      </c>
      <c r="C621">
        <v>3.3939911344020202E-3</v>
      </c>
      <c r="D621">
        <v>36.6</v>
      </c>
      <c r="E621" s="18">
        <v>3.7610774660008903E-4</v>
      </c>
      <c r="F621">
        <v>869.18384437482905</v>
      </c>
      <c r="G621">
        <v>1.91884802545169</v>
      </c>
      <c r="H621">
        <v>1.9979426019615502E-2</v>
      </c>
      <c r="I621">
        <v>1.3456195068220799E-2</v>
      </c>
      <c r="J621">
        <v>3.3939911344020197E-2</v>
      </c>
      <c r="K621">
        <v>3.66517026775422E-3</v>
      </c>
      <c r="L621">
        <v>1.65573898493955E-3</v>
      </c>
      <c r="M621">
        <v>5.3936386747019602E-2</v>
      </c>
    </row>
    <row r="622" spans="1:13" x14ac:dyDescent="0.25">
      <c r="A622">
        <v>73</v>
      </c>
      <c r="B622">
        <v>16</v>
      </c>
      <c r="C622">
        <v>3.36619416898446E-3</v>
      </c>
      <c r="D622">
        <v>36.1</v>
      </c>
      <c r="E622" s="18">
        <v>4.28052421581006E-4</v>
      </c>
      <c r="F622">
        <v>944.23349961535496</v>
      </c>
      <c r="G622">
        <v>1.9251042405724399</v>
      </c>
      <c r="H622">
        <v>2.4207385440087999E-2</v>
      </c>
      <c r="I622">
        <v>1.62521625872281E-2</v>
      </c>
      <c r="J622">
        <v>3.3661941689844599E-2</v>
      </c>
      <c r="K622">
        <v>4.3499083042140103E-3</v>
      </c>
      <c r="L622">
        <v>1.7032658234282E-3</v>
      </c>
      <c r="M622">
        <v>5.3936386747019602E-2</v>
      </c>
    </row>
    <row r="623" spans="1:13" x14ac:dyDescent="0.25">
      <c r="A623">
        <v>74</v>
      </c>
      <c r="B623">
        <v>16</v>
      </c>
      <c r="C623">
        <v>3.4274071432746399E-3</v>
      </c>
      <c r="D623">
        <v>40.700000000000003</v>
      </c>
      <c r="E623" s="18">
        <v>4.29723867714681E-4</v>
      </c>
      <c r="F623">
        <v>957.34515009550103</v>
      </c>
      <c r="G623">
        <v>1.93695534249293</v>
      </c>
      <c r="H623">
        <v>2.8491302389187699E-2</v>
      </c>
      <c r="I623">
        <v>1.8995708546375101E-2</v>
      </c>
      <c r="J623">
        <v>3.4274071432746397E-2</v>
      </c>
      <c r="K623">
        <v>4.0938918706234497E-3</v>
      </c>
      <c r="L623">
        <v>1.5825520986490699E-3</v>
      </c>
      <c r="M623">
        <v>5.3936386747019602E-2</v>
      </c>
    </row>
    <row r="624" spans="1:13" x14ac:dyDescent="0.25">
      <c r="A624">
        <v>75</v>
      </c>
      <c r="B624">
        <v>16</v>
      </c>
      <c r="C624">
        <v>3.4950366579621201E-3</v>
      </c>
      <c r="D624">
        <v>41.9</v>
      </c>
      <c r="E624" s="18">
        <v>4.4407320119101298E-4</v>
      </c>
      <c r="F624">
        <v>982.65517840262396</v>
      </c>
      <c r="G624">
        <v>1.9491808566853499</v>
      </c>
      <c r="H624">
        <v>3.2967910173760898E-2</v>
      </c>
      <c r="I624">
        <v>2.1822953032999502E-2</v>
      </c>
      <c r="J624">
        <v>3.4950366579621202E-2</v>
      </c>
      <c r="K624">
        <v>4.01959406054963E-3</v>
      </c>
      <c r="L624">
        <v>1.4825746085603E-3</v>
      </c>
      <c r="M624">
        <v>5.3936386747019602E-2</v>
      </c>
    </row>
    <row r="625" spans="1:13" x14ac:dyDescent="0.25">
      <c r="A625">
        <v>76</v>
      </c>
      <c r="B625">
        <v>16</v>
      </c>
      <c r="C625">
        <v>3.55038295348502E-3</v>
      </c>
      <c r="D625">
        <v>37.4</v>
      </c>
      <c r="E625" s="18">
        <v>4.0225097827701798E-4</v>
      </c>
      <c r="F625">
        <v>910.02231753580895</v>
      </c>
      <c r="G625">
        <v>1.9596527975162501</v>
      </c>
      <c r="H625">
        <v>3.7040890132155897E-2</v>
      </c>
      <c r="I625">
        <v>2.4369285316475399E-2</v>
      </c>
      <c r="J625">
        <v>3.5503829534850199E-2</v>
      </c>
      <c r="K625">
        <v>3.24213687892846E-3</v>
      </c>
      <c r="L625">
        <v>1.5246324404856401E-3</v>
      </c>
      <c r="M625">
        <v>5.3936386747019602E-2</v>
      </c>
    </row>
    <row r="626" spans="1:13" x14ac:dyDescent="0.25">
      <c r="A626">
        <v>77</v>
      </c>
      <c r="B626">
        <v>16</v>
      </c>
      <c r="C626">
        <v>3.576254534871E-3</v>
      </c>
      <c r="D626">
        <v>39.9</v>
      </c>
      <c r="E626" s="18">
        <v>3.9287923478155699E-4</v>
      </c>
      <c r="F626">
        <v>865.93995517373696</v>
      </c>
      <c r="G626">
        <v>1.9676271237368299</v>
      </c>
      <c r="H626">
        <v>4.0758621170626397E-2</v>
      </c>
      <c r="I626">
        <v>2.6693343533764801E-2</v>
      </c>
      <c r="J626">
        <v>3.5762545348709998E-2</v>
      </c>
      <c r="K626">
        <v>3.2876032690496498E-3</v>
      </c>
      <c r="L626">
        <v>1.5335359571726501E-3</v>
      </c>
      <c r="M626">
        <v>5.3936386747019602E-2</v>
      </c>
    </row>
    <row r="627" spans="1:13" x14ac:dyDescent="0.25">
      <c r="A627">
        <v>78</v>
      </c>
      <c r="B627">
        <v>16</v>
      </c>
      <c r="C627">
        <v>3.5386179990779098E-3</v>
      </c>
      <c r="D627">
        <v>43.1</v>
      </c>
      <c r="E627" s="18">
        <v>4.0226995278592299E-4</v>
      </c>
      <c r="F627">
        <v>875.27514101011798</v>
      </c>
      <c r="G627">
        <v>1.9717640592354599</v>
      </c>
      <c r="H627">
        <v>4.4696070474999301E-2</v>
      </c>
      <c r="I627">
        <v>2.92135009235376E-2</v>
      </c>
      <c r="J627">
        <v>3.5386179990779101E-2</v>
      </c>
      <c r="K627">
        <v>3.33316306245725E-3</v>
      </c>
      <c r="L627">
        <v>1.4629165441909101E-3</v>
      </c>
      <c r="M627">
        <v>5.3936386747019602E-2</v>
      </c>
    </row>
    <row r="628" spans="1:13" x14ac:dyDescent="0.25">
      <c r="A628">
        <v>79</v>
      </c>
      <c r="B628">
        <v>16</v>
      </c>
      <c r="C628">
        <v>3.5026503260364998E-3</v>
      </c>
      <c r="D628">
        <v>44.4</v>
      </c>
      <c r="E628" s="18">
        <v>4.1654580986610001E-4</v>
      </c>
      <c r="F628">
        <v>893.09672497318502</v>
      </c>
      <c r="G628">
        <v>1.97637230629726</v>
      </c>
      <c r="H628">
        <v>4.9000726346603601E-2</v>
      </c>
      <c r="I628">
        <v>3.1954939107125699E-2</v>
      </c>
      <c r="J628">
        <v>3.5026503260365001E-2</v>
      </c>
      <c r="K628">
        <v>3.4508922106103899E-3</v>
      </c>
      <c r="L628">
        <v>1.4303198091912799E-3</v>
      </c>
      <c r="M628">
        <v>5.3936386747019602E-2</v>
      </c>
    </row>
    <row r="629" spans="1:13" x14ac:dyDescent="0.25">
      <c r="A629">
        <v>80</v>
      </c>
      <c r="B629">
        <v>16</v>
      </c>
      <c r="C629">
        <v>3.3350426841361998E-3</v>
      </c>
      <c r="D629">
        <v>42.2</v>
      </c>
      <c r="E629" s="18">
        <v>4.0222934325430398E-4</v>
      </c>
      <c r="F629">
        <v>861.68874068211198</v>
      </c>
      <c r="G629">
        <v>1.97347460834152</v>
      </c>
      <c r="H629">
        <v>5.32057569498771E-2</v>
      </c>
      <c r="I629">
        <v>3.4787999496297801E-2</v>
      </c>
      <c r="J629">
        <v>3.3350426841362003E-2</v>
      </c>
      <c r="K629">
        <v>3.0189775235441598E-3</v>
      </c>
      <c r="L629">
        <v>1.3810906511982799E-3</v>
      </c>
      <c r="M629">
        <v>5.3936386747019602E-2</v>
      </c>
    </row>
    <row r="630" spans="1:13" x14ac:dyDescent="0.25">
      <c r="A630">
        <v>81</v>
      </c>
      <c r="B630">
        <v>16</v>
      </c>
      <c r="C630">
        <v>3.3551813975606199E-3</v>
      </c>
      <c r="D630">
        <v>45.8</v>
      </c>
      <c r="E630" s="18">
        <v>4.2368972144034701E-4</v>
      </c>
      <c r="F630">
        <v>878.46648218344296</v>
      </c>
      <c r="G630">
        <v>1.98151771227086</v>
      </c>
      <c r="H630">
        <v>5.7522421370527599E-2</v>
      </c>
      <c r="I630">
        <v>3.7441392665872299E-2</v>
      </c>
      <c r="J630">
        <v>3.35518139756062E-2</v>
      </c>
      <c r="K630">
        <v>3.1891869625300402E-3</v>
      </c>
      <c r="L630">
        <v>1.3987267273121099E-3</v>
      </c>
      <c r="M630">
        <v>5.3936386747019602E-2</v>
      </c>
    </row>
    <row r="631" spans="1:13" x14ac:dyDescent="0.25">
      <c r="A631">
        <v>82</v>
      </c>
      <c r="B631">
        <v>16</v>
      </c>
      <c r="C631">
        <v>3.3313333179187101E-3</v>
      </c>
      <c r="D631">
        <v>43.6</v>
      </c>
      <c r="E631" s="18">
        <v>4.40310424922524E-4</v>
      </c>
      <c r="F631">
        <v>912.796336966014</v>
      </c>
      <c r="G631">
        <v>1.98720903763224</v>
      </c>
      <c r="H631">
        <v>6.21471492497538E-2</v>
      </c>
      <c r="I631">
        <v>4.0334548477076598E-2</v>
      </c>
      <c r="J631">
        <v>3.3313333179187103E-2</v>
      </c>
      <c r="K631">
        <v>3.2393282825466498E-3</v>
      </c>
      <c r="L631">
        <v>1.3749975966741101E-3</v>
      </c>
      <c r="M631">
        <v>5.3936386747019602E-2</v>
      </c>
    </row>
    <row r="632" spans="1:13" x14ac:dyDescent="0.25">
      <c r="A632">
        <v>83</v>
      </c>
      <c r="B632">
        <v>16</v>
      </c>
      <c r="C632">
        <v>3.31432208695871E-3</v>
      </c>
      <c r="D632">
        <v>46.8</v>
      </c>
      <c r="E632" s="18">
        <v>4.1468889202188699E-4</v>
      </c>
      <c r="F632">
        <v>873.15181863523401</v>
      </c>
      <c r="G632">
        <v>1.9930406574202899</v>
      </c>
      <c r="H632">
        <v>6.6647898208317402E-2</v>
      </c>
      <c r="I632">
        <v>4.3125527915149099E-2</v>
      </c>
      <c r="J632">
        <v>3.3143220869587098E-2</v>
      </c>
      <c r="K632">
        <v>2.8816432069457801E-3</v>
      </c>
      <c r="L632">
        <v>1.3337539869208101E-3</v>
      </c>
      <c r="M632">
        <v>5.3936386747019602E-2</v>
      </c>
    </row>
    <row r="633" spans="1:13" x14ac:dyDescent="0.25">
      <c r="A633">
        <v>84</v>
      </c>
      <c r="B633">
        <v>16</v>
      </c>
      <c r="C633">
        <v>3.3167793232523998E-3</v>
      </c>
      <c r="D633">
        <v>48.8</v>
      </c>
      <c r="E633" s="18">
        <v>4.3844418943354602E-4</v>
      </c>
      <c r="F633">
        <v>898.39377281348402</v>
      </c>
      <c r="G633">
        <v>2.0004364787932301</v>
      </c>
      <c r="H633">
        <v>7.1414955694544799E-2</v>
      </c>
      <c r="I633">
        <v>4.6025633630928403E-2</v>
      </c>
      <c r="J633">
        <v>3.3167793232524001E-2</v>
      </c>
      <c r="K633">
        <v>2.92996156457757E-3</v>
      </c>
      <c r="L633">
        <v>1.3317984945876999E-3</v>
      </c>
      <c r="M633">
        <v>5.3936386747019602E-2</v>
      </c>
    </row>
    <row r="634" spans="1:13" x14ac:dyDescent="0.25">
      <c r="A634">
        <v>85</v>
      </c>
      <c r="B634">
        <v>16</v>
      </c>
      <c r="C634">
        <v>3.33513302427742E-3</v>
      </c>
      <c r="D634">
        <v>45.8</v>
      </c>
      <c r="E634" s="18">
        <v>4.22708173433893E-4</v>
      </c>
      <c r="F634">
        <v>872.20951062917197</v>
      </c>
      <c r="G634">
        <v>2.0084613255684598</v>
      </c>
      <c r="H634">
        <v>7.5794910097231896E-2</v>
      </c>
      <c r="I634">
        <v>4.8631841913833497E-2</v>
      </c>
      <c r="J634">
        <v>3.3351330242774202E-2</v>
      </c>
      <c r="K634">
        <v>2.7988866349092502E-3</v>
      </c>
      <c r="L634">
        <v>1.3210106567888599E-3</v>
      </c>
      <c r="M634">
        <v>5.3936386747019602E-2</v>
      </c>
    </row>
    <row r="635" spans="1:13" x14ac:dyDescent="0.25">
      <c r="A635">
        <v>86</v>
      </c>
      <c r="B635">
        <v>16</v>
      </c>
      <c r="C635">
        <v>3.3485299646626799E-3</v>
      </c>
      <c r="D635">
        <v>50.3</v>
      </c>
      <c r="E635" s="18">
        <v>4.15953621828864E-4</v>
      </c>
      <c r="F635">
        <v>857.419446946893</v>
      </c>
      <c r="G635">
        <v>2.01593572600355</v>
      </c>
      <c r="H635">
        <v>8.0014886919133804E-2</v>
      </c>
      <c r="I635">
        <v>5.1129572158428997E-2</v>
      </c>
      <c r="J635">
        <v>3.3485299646626797E-2</v>
      </c>
      <c r="K635">
        <v>2.7548496787264298E-3</v>
      </c>
      <c r="L635">
        <v>1.28202779208136E-3</v>
      </c>
      <c r="M635">
        <v>5.3936386747019602E-2</v>
      </c>
    </row>
    <row r="636" spans="1:13" x14ac:dyDescent="0.25">
      <c r="A636">
        <v>87</v>
      </c>
      <c r="B636">
        <v>16</v>
      </c>
      <c r="C636">
        <v>3.3238094573321301E-3</v>
      </c>
      <c r="D636">
        <v>51.7</v>
      </c>
      <c r="E636" s="18">
        <v>4.3883786958206301E-4</v>
      </c>
      <c r="F636">
        <v>870.53695413054299</v>
      </c>
      <c r="G636">
        <v>2.02134279503781</v>
      </c>
      <c r="H636">
        <v>8.4491181287453004E-2</v>
      </c>
      <c r="I636">
        <v>5.3842258830979997E-2</v>
      </c>
      <c r="J636">
        <v>3.3238094573321303E-2</v>
      </c>
      <c r="K636">
        <v>2.7545096124856E-3</v>
      </c>
      <c r="L636">
        <v>1.24891541103475E-3</v>
      </c>
      <c r="M636">
        <v>5.3936386747019602E-2</v>
      </c>
    </row>
    <row r="637" spans="1:13" x14ac:dyDescent="0.25">
      <c r="A637">
        <v>88</v>
      </c>
      <c r="B637">
        <v>16</v>
      </c>
      <c r="C637">
        <v>3.3060665792694799E-3</v>
      </c>
      <c r="D637">
        <v>52.2</v>
      </c>
      <c r="E637" s="18">
        <v>4.2351027259918101E-4</v>
      </c>
      <c r="F637">
        <v>852.98466432286602</v>
      </c>
      <c r="G637">
        <v>2.02709180759555</v>
      </c>
      <c r="H637">
        <v>8.9024330352409795E-2</v>
      </c>
      <c r="I637">
        <v>5.6561875449682802E-2</v>
      </c>
      <c r="J637">
        <v>3.3060665792694802E-2</v>
      </c>
      <c r="K637">
        <v>2.59748146544594E-3</v>
      </c>
      <c r="L637">
        <v>1.2462899055502401E-3</v>
      </c>
      <c r="M637">
        <v>5.3936386747019602E-2</v>
      </c>
    </row>
    <row r="638" spans="1:13" x14ac:dyDescent="0.25">
      <c r="A638">
        <v>89</v>
      </c>
      <c r="B638">
        <v>16</v>
      </c>
      <c r="C638">
        <v>3.33453090938006E-3</v>
      </c>
      <c r="D638">
        <v>50.4</v>
      </c>
      <c r="E638" s="18">
        <v>4.6504274353507898E-4</v>
      </c>
      <c r="F638">
        <v>882.542601578161</v>
      </c>
      <c r="G638">
        <v>2.03611192166233</v>
      </c>
      <c r="H638">
        <v>9.3878117351308896E-2</v>
      </c>
      <c r="I638">
        <v>5.9347404045356801E-2</v>
      </c>
      <c r="J638">
        <v>3.3345309093800603E-2</v>
      </c>
      <c r="K638">
        <v>2.9923333980666198E-3</v>
      </c>
      <c r="L638">
        <v>1.2619063723318001E-3</v>
      </c>
      <c r="M638">
        <v>5.3936386747019602E-2</v>
      </c>
    </row>
    <row r="639" spans="1:13" x14ac:dyDescent="0.25">
      <c r="A639">
        <v>90</v>
      </c>
      <c r="B639">
        <v>16</v>
      </c>
      <c r="C639">
        <v>3.37955091066647E-3</v>
      </c>
      <c r="D639">
        <v>55.2</v>
      </c>
      <c r="E639" s="18">
        <v>4.6621115450317101E-4</v>
      </c>
      <c r="F639">
        <v>908.64786516786103</v>
      </c>
      <c r="G639">
        <v>2.0463189445005998</v>
      </c>
      <c r="H639">
        <v>9.8813475399548503E-2</v>
      </c>
      <c r="I639">
        <v>6.21095825606435E-2</v>
      </c>
      <c r="J639">
        <v>3.3795509106664699E-2</v>
      </c>
      <c r="K639">
        <v>2.9016827570821301E-3</v>
      </c>
      <c r="L639">
        <v>1.2213646747582399E-3</v>
      </c>
      <c r="M639">
        <v>5.3936386747019602E-2</v>
      </c>
    </row>
    <row r="640" spans="1:13" x14ac:dyDescent="0.25">
      <c r="A640">
        <v>91</v>
      </c>
      <c r="B640">
        <v>16</v>
      </c>
      <c r="C640">
        <v>3.4118249736156498E-3</v>
      </c>
      <c r="D640">
        <v>53.6</v>
      </c>
      <c r="E640" s="18">
        <v>4.24608638414523E-4</v>
      </c>
      <c r="F640">
        <v>844.97002639517598</v>
      </c>
      <c r="G640">
        <v>2.0547993215665201</v>
      </c>
      <c r="H640">
        <v>0.10312513763147101</v>
      </c>
      <c r="I640">
        <v>6.4512133510295999E-2</v>
      </c>
      <c r="J640">
        <v>3.41182497361565E-2</v>
      </c>
      <c r="K640">
        <v>2.51509658273314E-3</v>
      </c>
      <c r="L640">
        <v>1.2094293909324001E-3</v>
      </c>
      <c r="M640">
        <v>5.3936386747019602E-2</v>
      </c>
    </row>
    <row r="641" spans="1:13" x14ac:dyDescent="0.25">
      <c r="A641">
        <v>92</v>
      </c>
      <c r="B641">
        <v>16</v>
      </c>
      <c r="C641">
        <v>3.38865738801403E-3</v>
      </c>
      <c r="D641">
        <v>51.5</v>
      </c>
      <c r="E641" s="18">
        <v>4.4449821069848398E-4</v>
      </c>
      <c r="F641">
        <v>846.60665904044902</v>
      </c>
      <c r="G641">
        <v>2.0599793024113602</v>
      </c>
      <c r="H641">
        <v>0.107739225909911</v>
      </c>
      <c r="I641">
        <v>6.7218221463705902E-2</v>
      </c>
      <c r="J641">
        <v>3.3886573880140297E-2</v>
      </c>
      <c r="K641">
        <v>2.4408469336711001E-3</v>
      </c>
      <c r="L641">
        <v>1.26073366465991E-3</v>
      </c>
      <c r="M641">
        <v>5.3936386747019602E-2</v>
      </c>
    </row>
    <row r="642" spans="1:13" x14ac:dyDescent="0.25">
      <c r="A642">
        <v>93</v>
      </c>
      <c r="B642">
        <v>16</v>
      </c>
      <c r="C642">
        <v>3.3034937739760501E-3</v>
      </c>
      <c r="D642">
        <v>51.8</v>
      </c>
      <c r="E642" s="18">
        <v>4.0754394934656697E-4</v>
      </c>
      <c r="F642">
        <v>793.25739237349296</v>
      </c>
      <c r="G642">
        <v>2.06063424010001</v>
      </c>
      <c r="H642">
        <v>0.112040809643335</v>
      </c>
      <c r="I642">
        <v>6.9908993771015102E-2</v>
      </c>
      <c r="J642">
        <v>3.3034937739760503E-2</v>
      </c>
      <c r="K642">
        <v>2.3054500262026201E-3</v>
      </c>
      <c r="L642">
        <v>1.24195447734384E-3</v>
      </c>
      <c r="M642">
        <v>5.3936386747019602E-2</v>
      </c>
    </row>
    <row r="643" spans="1:13" x14ac:dyDescent="0.25">
      <c r="A643">
        <v>94</v>
      </c>
      <c r="B643">
        <v>16</v>
      </c>
      <c r="C643">
        <v>3.3303961573558998E-3</v>
      </c>
      <c r="D643">
        <v>53.2</v>
      </c>
      <c r="E643" s="18">
        <v>4.66900089471453E-4</v>
      </c>
      <c r="F643">
        <v>827.51169519762595</v>
      </c>
      <c r="G643">
        <v>2.0688307576922198</v>
      </c>
      <c r="H643">
        <v>0.11665808149177601</v>
      </c>
      <c r="I643">
        <v>7.2458419196050297E-2</v>
      </c>
      <c r="J643">
        <v>3.3303961573558999E-2</v>
      </c>
      <c r="K643">
        <v>2.5697283264840701E-3</v>
      </c>
      <c r="L643">
        <v>1.24909845084275E-3</v>
      </c>
      <c r="M643">
        <v>5.3936386747019602E-2</v>
      </c>
    </row>
    <row r="644" spans="1:13" x14ac:dyDescent="0.25">
      <c r="A644">
        <v>95</v>
      </c>
      <c r="B644">
        <v>16</v>
      </c>
      <c r="C644">
        <v>3.3705109379992401E-3</v>
      </c>
      <c r="D644">
        <v>56.9</v>
      </c>
      <c r="E644" s="18">
        <v>4.4258195197215399E-4</v>
      </c>
      <c r="F644">
        <v>807.89118841491802</v>
      </c>
      <c r="G644">
        <v>2.0774689851539199</v>
      </c>
      <c r="H644">
        <v>0.12099930839247799</v>
      </c>
      <c r="I644">
        <v>7.4789961195536298E-2</v>
      </c>
      <c r="J644">
        <v>3.3705109379992403E-2</v>
      </c>
      <c r="K644">
        <v>2.3692626911321901E-3</v>
      </c>
      <c r="L644">
        <v>1.1751241838201601E-3</v>
      </c>
      <c r="M644">
        <v>5.3936386747019602E-2</v>
      </c>
    </row>
    <row r="645" spans="1:13" x14ac:dyDescent="0.25">
      <c r="A645">
        <v>96</v>
      </c>
      <c r="B645">
        <v>16</v>
      </c>
      <c r="C645">
        <v>3.34682711537997E-3</v>
      </c>
      <c r="D645">
        <v>54.4</v>
      </c>
      <c r="E645" s="18">
        <v>4.3218297547520802E-4</v>
      </c>
      <c r="F645">
        <v>777.90784591731403</v>
      </c>
      <c r="G645">
        <v>2.0818184026791</v>
      </c>
      <c r="H645">
        <v>0.12521209011447901</v>
      </c>
      <c r="I645">
        <v>7.7221494586035999E-2</v>
      </c>
      <c r="J645">
        <v>3.3468271153799703E-2</v>
      </c>
      <c r="K645">
        <v>2.18223290606398E-3</v>
      </c>
      <c r="L645">
        <v>1.14500412778427E-3</v>
      </c>
      <c r="M645">
        <v>5.3936386747019602E-2</v>
      </c>
    </row>
    <row r="646" spans="1:13" x14ac:dyDescent="0.25">
      <c r="A646">
        <v>97</v>
      </c>
      <c r="B646">
        <v>16</v>
      </c>
      <c r="C646">
        <v>3.3687680313612598E-3</v>
      </c>
      <c r="D646">
        <v>57.1</v>
      </c>
      <c r="E646" s="18">
        <v>4.5112352615955201E-4</v>
      </c>
      <c r="F646">
        <v>803.28143213711098</v>
      </c>
      <c r="G646">
        <v>2.0893685262777302</v>
      </c>
      <c r="H646">
        <v>0.12971042274825401</v>
      </c>
      <c r="I646">
        <v>7.9662332298396393E-2</v>
      </c>
      <c r="J646">
        <v>3.3687680313612599E-2</v>
      </c>
      <c r="K646">
        <v>2.0570381822320699E-3</v>
      </c>
      <c r="L646">
        <v>1.1581237269659599E-3</v>
      </c>
      <c r="M646">
        <v>5.3936386747019602E-2</v>
      </c>
    </row>
    <row r="647" spans="1:13" x14ac:dyDescent="0.25">
      <c r="A647">
        <v>98</v>
      </c>
      <c r="B647">
        <v>16</v>
      </c>
      <c r="C647">
        <v>3.3267410403064E-3</v>
      </c>
      <c r="D647">
        <v>55.4</v>
      </c>
      <c r="E647" s="18">
        <v>4.8527991819644501E-4</v>
      </c>
      <c r="F647">
        <v>841.94763850832203</v>
      </c>
      <c r="G647">
        <v>2.0934889589179999</v>
      </c>
      <c r="H647">
        <v>0.134789320452776</v>
      </c>
      <c r="I647">
        <v>8.2615468651322105E-2</v>
      </c>
      <c r="J647">
        <v>3.3267410403064003E-2</v>
      </c>
      <c r="K647">
        <v>2.2413776642175999E-3</v>
      </c>
      <c r="L647">
        <v>1.1730686461870899E-3</v>
      </c>
      <c r="M647">
        <v>5.3936386747019602E-2</v>
      </c>
    </row>
    <row r="648" spans="1:13" x14ac:dyDescent="0.25">
      <c r="A648">
        <v>99</v>
      </c>
      <c r="B648">
        <v>16</v>
      </c>
      <c r="C648">
        <v>3.33287247146982E-3</v>
      </c>
      <c r="D648">
        <v>55.6</v>
      </c>
      <c r="E648" s="18">
        <v>4.7136639321105202E-4</v>
      </c>
      <c r="F648">
        <v>836.11177593043703</v>
      </c>
      <c r="G648">
        <v>2.1006498261391302</v>
      </c>
      <c r="H648">
        <v>0.139856727618652</v>
      </c>
      <c r="I648">
        <v>8.5389222936859896E-2</v>
      </c>
      <c r="J648">
        <v>3.33287247146982E-2</v>
      </c>
      <c r="K648">
        <v>2.2840735302464298E-3</v>
      </c>
      <c r="L648">
        <v>1.10564999677483E-3</v>
      </c>
      <c r="M648">
        <v>5.3936386747019602E-2</v>
      </c>
    </row>
    <row r="649" spans="1:13" x14ac:dyDescent="0.25">
      <c r="A649">
        <v>100</v>
      </c>
      <c r="B649">
        <v>16</v>
      </c>
      <c r="C649">
        <v>3.3551228717987598E-3</v>
      </c>
      <c r="D649">
        <v>56</v>
      </c>
      <c r="E649" s="18">
        <v>4.8410091598774302E-4</v>
      </c>
      <c r="F649">
        <v>841.34405133631799</v>
      </c>
      <c r="G649">
        <v>2.1088518458204701</v>
      </c>
      <c r="H649">
        <v>0.14490168301244799</v>
      </c>
      <c r="I649">
        <v>8.8070819714196197E-2</v>
      </c>
      <c r="J649">
        <v>3.3551228717987602E-2</v>
      </c>
      <c r="K649">
        <v>2.3212754228090298E-3</v>
      </c>
      <c r="L649">
        <v>1.0742157267415401E-3</v>
      </c>
      <c r="M649">
        <v>5.3936386747019602E-2</v>
      </c>
    </row>
    <row r="650" spans="1:13" x14ac:dyDescent="0.25">
      <c r="A650">
        <v>101</v>
      </c>
      <c r="B650">
        <v>16</v>
      </c>
      <c r="C650">
        <v>3.3118835458794899E-3</v>
      </c>
      <c r="D650">
        <v>55.9</v>
      </c>
      <c r="E650" s="18">
        <v>5.0352839504881196E-4</v>
      </c>
      <c r="F650">
        <v>852.32400420631097</v>
      </c>
      <c r="G650">
        <v>2.11324646404187</v>
      </c>
      <c r="H650">
        <v>0.1502828052787</v>
      </c>
      <c r="I650">
        <v>9.1140857832846894E-2</v>
      </c>
      <c r="J650">
        <v>3.3118835458794897E-2</v>
      </c>
      <c r="K650">
        <v>2.2583196664001598E-3</v>
      </c>
      <c r="L650">
        <v>1.10749019174753E-3</v>
      </c>
      <c r="M650">
        <v>5.3936386747019602E-2</v>
      </c>
    </row>
    <row r="651" spans="1:13" x14ac:dyDescent="0.25">
      <c r="A651">
        <v>102</v>
      </c>
      <c r="B651">
        <v>16</v>
      </c>
      <c r="C651">
        <v>3.2826277663345802E-3</v>
      </c>
      <c r="D651">
        <v>57.2</v>
      </c>
      <c r="E651" s="18">
        <v>4.8584231630367802E-4</v>
      </c>
      <c r="F651">
        <v>845.17629725004895</v>
      </c>
      <c r="G651">
        <v>2.1185601890322801</v>
      </c>
      <c r="H651">
        <v>0.155656554226387</v>
      </c>
      <c r="I651">
        <v>9.41412137146381E-2</v>
      </c>
      <c r="J651">
        <v>3.2826277663345803E-2</v>
      </c>
      <c r="K651">
        <v>2.2302130961922E-3</v>
      </c>
      <c r="L651">
        <v>1.1367657793496799E-3</v>
      </c>
      <c r="M651">
        <v>5.3936386747019602E-2</v>
      </c>
    </row>
    <row r="652" spans="1:13" x14ac:dyDescent="0.25">
      <c r="A652">
        <v>103</v>
      </c>
      <c r="B652">
        <v>16</v>
      </c>
      <c r="C652">
        <v>3.2953400671942501E-3</v>
      </c>
      <c r="D652">
        <v>59.6</v>
      </c>
      <c r="E652" s="18">
        <v>4.9674879971739602E-4</v>
      </c>
      <c r="F652">
        <v>840.035345976342</v>
      </c>
      <c r="G652">
        <v>2.12640825908613</v>
      </c>
      <c r="H652">
        <v>0.16091198194244299</v>
      </c>
      <c r="I652">
        <v>9.6904276204050094E-2</v>
      </c>
      <c r="J652">
        <v>3.2953400671942502E-2</v>
      </c>
      <c r="K652">
        <v>2.3555230720590601E-3</v>
      </c>
      <c r="L652">
        <v>1.1331296749526E-3</v>
      </c>
      <c r="M652">
        <v>5.3936386747019602E-2</v>
      </c>
    </row>
    <row r="653" spans="1:13" x14ac:dyDescent="0.25">
      <c r="A653">
        <v>104</v>
      </c>
      <c r="B653">
        <v>16</v>
      </c>
      <c r="C653">
        <v>3.3173794616752901E-3</v>
      </c>
      <c r="D653">
        <v>57.1</v>
      </c>
      <c r="E653" s="18">
        <v>5.0373572690829696E-4</v>
      </c>
      <c r="F653">
        <v>847.17723770261398</v>
      </c>
      <c r="G653">
        <v>2.1348032817321201</v>
      </c>
      <c r="H653">
        <v>0.16613362636071299</v>
      </c>
      <c r="I653">
        <v>9.9590725117622E-2</v>
      </c>
      <c r="J653">
        <v>3.3173794616752898E-2</v>
      </c>
      <c r="K653">
        <v>2.4150207743810601E-3</v>
      </c>
      <c r="L653">
        <v>1.09721660426492E-3</v>
      </c>
      <c r="M653">
        <v>5.3936386747019602E-2</v>
      </c>
    </row>
    <row r="654" spans="1:13" x14ac:dyDescent="0.25">
      <c r="A654">
        <v>105</v>
      </c>
      <c r="B654">
        <v>16</v>
      </c>
      <c r="C654">
        <v>3.3388977761585402E-3</v>
      </c>
      <c r="D654">
        <v>58.6</v>
      </c>
      <c r="E654" s="18">
        <v>5.1314984618518796E-4</v>
      </c>
      <c r="F654">
        <v>836.58091362896403</v>
      </c>
      <c r="G654">
        <v>2.1429272604829102</v>
      </c>
      <c r="H654">
        <v>0.171198615545396</v>
      </c>
      <c r="I654">
        <v>0.10217381415644899</v>
      </c>
      <c r="J654">
        <v>3.3388977761585399E-2</v>
      </c>
      <c r="K654">
        <v>2.2961671816854601E-3</v>
      </c>
      <c r="L654">
        <v>1.0553564186999401E-3</v>
      </c>
      <c r="M654">
        <v>5.3936386747019602E-2</v>
      </c>
    </row>
    <row r="655" spans="1:13" x14ac:dyDescent="0.25">
      <c r="A655">
        <v>106</v>
      </c>
      <c r="B655">
        <v>16</v>
      </c>
      <c r="C655">
        <v>3.2774684162993699E-3</v>
      </c>
      <c r="D655">
        <v>61.2</v>
      </c>
      <c r="E655" s="18">
        <v>5.34416251575752E-4</v>
      </c>
      <c r="F655">
        <v>851.72649740764098</v>
      </c>
      <c r="G655">
        <v>2.1459005877332702</v>
      </c>
      <c r="H655">
        <v>0.17643278271767801</v>
      </c>
      <c r="I655">
        <v>0.10515848195046799</v>
      </c>
      <c r="J655">
        <v>3.27746841629937E-2</v>
      </c>
      <c r="K655">
        <v>2.4232449041889201E-3</v>
      </c>
      <c r="L655">
        <v>1.0577708472228099E-3</v>
      </c>
      <c r="M655">
        <v>5.3936386747019602E-2</v>
      </c>
    </row>
    <row r="656" spans="1:13" x14ac:dyDescent="0.25">
      <c r="A656">
        <v>107</v>
      </c>
      <c r="B656">
        <v>16</v>
      </c>
      <c r="C656">
        <v>3.2988154092145699E-3</v>
      </c>
      <c r="D656">
        <v>56.8</v>
      </c>
      <c r="E656" s="18">
        <v>5.5989217116505998E-4</v>
      </c>
      <c r="F656">
        <v>873.37340117577003</v>
      </c>
      <c r="G656">
        <v>2.1544496800437498</v>
      </c>
      <c r="H656">
        <v>0.18188115188717899</v>
      </c>
      <c r="I656">
        <v>0.10790623368718701</v>
      </c>
      <c r="J656">
        <v>3.2988154092145699E-2</v>
      </c>
      <c r="K656">
        <v>2.4091552841717899E-3</v>
      </c>
      <c r="L656">
        <v>1.0441895018680899E-3</v>
      </c>
      <c r="M656">
        <v>5.3936386747019602E-2</v>
      </c>
    </row>
    <row r="657" spans="1:13" x14ac:dyDescent="0.25">
      <c r="A657">
        <v>108</v>
      </c>
      <c r="B657">
        <v>16</v>
      </c>
      <c r="C657">
        <v>3.2907770830907599E-3</v>
      </c>
      <c r="D657">
        <v>62.2</v>
      </c>
      <c r="E657" s="18">
        <v>5.2208549610648102E-4</v>
      </c>
      <c r="F657">
        <v>840.07875955551901</v>
      </c>
      <c r="G657">
        <v>2.1605873383654899</v>
      </c>
      <c r="H657">
        <v>0.18696158657254699</v>
      </c>
      <c r="I657">
        <v>0.110564748815957</v>
      </c>
      <c r="J657">
        <v>3.2907770830907603E-2</v>
      </c>
      <c r="K657">
        <v>2.3162797221702898E-3</v>
      </c>
      <c r="L657">
        <v>1.0360163755678399E-3</v>
      </c>
      <c r="M657">
        <v>5.3936386747019602E-2</v>
      </c>
    </row>
    <row r="658" spans="1:13" x14ac:dyDescent="0.25">
      <c r="A658">
        <v>109</v>
      </c>
      <c r="B658">
        <v>16</v>
      </c>
      <c r="C658">
        <v>3.2554950821791998E-3</v>
      </c>
      <c r="D658">
        <v>59.7</v>
      </c>
      <c r="E658" s="18">
        <v>5.1191384454333405E-4</v>
      </c>
      <c r="F658">
        <v>802.51570417236405</v>
      </c>
      <c r="G658">
        <v>2.1644052127293301</v>
      </c>
      <c r="H658">
        <v>0.19167255572907599</v>
      </c>
      <c r="I658">
        <v>0.113137608457588</v>
      </c>
      <c r="J658">
        <v>3.2554950821792002E-2</v>
      </c>
      <c r="K658">
        <v>2.1399038445037198E-3</v>
      </c>
      <c r="L658">
        <v>1.0316716978043101E-3</v>
      </c>
      <c r="M658">
        <v>5.3936386747019602E-2</v>
      </c>
    </row>
    <row r="659" spans="1:13" x14ac:dyDescent="0.25">
      <c r="A659">
        <v>110</v>
      </c>
      <c r="B659">
        <v>16</v>
      </c>
      <c r="C659">
        <v>3.2830247140373499E-3</v>
      </c>
      <c r="D659">
        <v>59</v>
      </c>
      <c r="E659" s="18">
        <v>5.3319167885423598E-4</v>
      </c>
      <c r="F659">
        <v>806.70237785776897</v>
      </c>
      <c r="G659">
        <v>2.1722559720291201</v>
      </c>
      <c r="H659">
        <v>0.196360244343187</v>
      </c>
      <c r="I659">
        <v>0.115411947605808</v>
      </c>
      <c r="J659">
        <v>3.2830247140373497E-2</v>
      </c>
      <c r="K659">
        <v>2.2228102746417802E-3</v>
      </c>
      <c r="L659">
        <v>1.0028822186665301E-3</v>
      </c>
      <c r="M659">
        <v>5.3936386747019602E-2</v>
      </c>
    </row>
    <row r="660" spans="1:13" x14ac:dyDescent="0.25">
      <c r="A660">
        <v>111</v>
      </c>
      <c r="B660">
        <v>16</v>
      </c>
      <c r="C660">
        <v>3.2914372175283902E-3</v>
      </c>
      <c r="D660">
        <v>65.8</v>
      </c>
      <c r="E660" s="18">
        <v>5.4831779294541797E-4</v>
      </c>
      <c r="F660">
        <v>821.24620385495996</v>
      </c>
      <c r="G660">
        <v>2.1789513758326899</v>
      </c>
      <c r="H660">
        <v>0.201120006659116</v>
      </c>
      <c r="I660">
        <v>0.117788813703693</v>
      </c>
      <c r="J660">
        <v>3.2914372175283903E-2</v>
      </c>
      <c r="K660">
        <v>2.16512369712424E-3</v>
      </c>
      <c r="L660">
        <v>1.0080668788185201E-3</v>
      </c>
      <c r="M660">
        <v>5.3936386747019602E-2</v>
      </c>
    </row>
    <row r="661" spans="1:13" x14ac:dyDescent="0.25">
      <c r="A661">
        <v>112</v>
      </c>
      <c r="B661">
        <v>16</v>
      </c>
      <c r="C661">
        <v>3.2590203731785901E-3</v>
      </c>
      <c r="D661">
        <v>61.6</v>
      </c>
      <c r="E661" s="18">
        <v>5.4259507368708095E-4</v>
      </c>
      <c r="F661">
        <v>815.60224255150797</v>
      </c>
      <c r="G661">
        <v>2.1831208361285701</v>
      </c>
      <c r="H661">
        <v>0.205947524291033</v>
      </c>
      <c r="I661">
        <v>0.12036708304103901</v>
      </c>
      <c r="J661">
        <v>3.2590203731785901E-2</v>
      </c>
      <c r="K661">
        <v>2.1613883799831298E-3</v>
      </c>
      <c r="L661">
        <v>1.01197350973031E-3</v>
      </c>
      <c r="M661">
        <v>5.3936386747019602E-2</v>
      </c>
    </row>
    <row r="662" spans="1:13" x14ac:dyDescent="0.25">
      <c r="A662">
        <v>113</v>
      </c>
      <c r="B662">
        <v>16</v>
      </c>
      <c r="C662">
        <v>3.22172814197259E-3</v>
      </c>
      <c r="D662">
        <v>61.7</v>
      </c>
      <c r="E662" s="18">
        <v>5.7357620902511797E-4</v>
      </c>
      <c r="F662">
        <v>826.89568442389896</v>
      </c>
      <c r="G662">
        <v>2.18724818185642</v>
      </c>
      <c r="H662">
        <v>0.210942490576284</v>
      </c>
      <c r="I662">
        <v>0.12303556588668101</v>
      </c>
      <c r="J662">
        <v>3.22172814197259E-2</v>
      </c>
      <c r="K662">
        <v>2.3230347325228998E-3</v>
      </c>
      <c r="L662">
        <v>1.0347461837283301E-3</v>
      </c>
      <c r="M662">
        <v>5.3936386747019602E-2</v>
      </c>
    </row>
    <row r="663" spans="1:13" x14ac:dyDescent="0.25">
      <c r="A663">
        <v>114</v>
      </c>
      <c r="B663">
        <v>16</v>
      </c>
      <c r="C663">
        <v>3.2285181712132802E-3</v>
      </c>
      <c r="D663">
        <v>61</v>
      </c>
      <c r="E663" s="18">
        <v>5.5541647212027905E-4</v>
      </c>
      <c r="F663">
        <v>815.80850607582795</v>
      </c>
      <c r="G663">
        <v>2.1939933782538601</v>
      </c>
      <c r="H663">
        <v>0.215738494643328</v>
      </c>
      <c r="I663">
        <v>0.125384922583856</v>
      </c>
      <c r="J663">
        <v>3.22851817121328E-2</v>
      </c>
      <c r="K663">
        <v>2.2199336082293999E-3</v>
      </c>
      <c r="L663" s="18">
        <v>9.8736388184509803E-4</v>
      </c>
      <c r="M663">
        <v>5.3936386747019602E-2</v>
      </c>
    </row>
    <row r="664" spans="1:13" x14ac:dyDescent="0.25">
      <c r="A664">
        <v>115</v>
      </c>
      <c r="B664">
        <v>16</v>
      </c>
      <c r="C664">
        <v>3.2420045622550001E-3</v>
      </c>
      <c r="D664">
        <v>59.8</v>
      </c>
      <c r="E664" s="18">
        <v>5.7363006250942504E-4</v>
      </c>
      <c r="F664">
        <v>817.90452443241497</v>
      </c>
      <c r="G664">
        <v>2.20110749202947</v>
      </c>
      <c r="H664">
        <v>0.220531355173257</v>
      </c>
      <c r="I664">
        <v>0.12768719674152601</v>
      </c>
      <c r="J664">
        <v>3.2420045622549999E-2</v>
      </c>
      <c r="K664">
        <v>2.3046935343677701E-3</v>
      </c>
      <c r="L664" s="18">
        <v>9.3257444274437505E-4</v>
      </c>
      <c r="M664">
        <v>5.3936386747019602E-2</v>
      </c>
    </row>
    <row r="665" spans="1:13" x14ac:dyDescent="0.25">
      <c r="A665">
        <v>116</v>
      </c>
      <c r="B665">
        <v>16</v>
      </c>
      <c r="C665">
        <v>3.2450008459898099E-3</v>
      </c>
      <c r="D665">
        <v>64.900000000000006</v>
      </c>
      <c r="E665" s="18">
        <v>6.0630061987836104E-4</v>
      </c>
      <c r="F665">
        <v>822.913917613781</v>
      </c>
      <c r="G665">
        <v>2.2076238171345</v>
      </c>
      <c r="H665">
        <v>0.22539652605969099</v>
      </c>
      <c r="I665">
        <v>0.13006016905951301</v>
      </c>
      <c r="J665">
        <v>3.2450008459898101E-2</v>
      </c>
      <c r="K665">
        <v>2.3043226693403502E-3</v>
      </c>
      <c r="L665" s="18">
        <v>9.3874794776437705E-4</v>
      </c>
      <c r="M665">
        <v>5.3936386747019602E-2</v>
      </c>
    </row>
    <row r="666" spans="1:13" x14ac:dyDescent="0.25">
      <c r="A666">
        <v>117</v>
      </c>
      <c r="B666">
        <v>16</v>
      </c>
      <c r="C666">
        <v>3.2701029522837102E-3</v>
      </c>
      <c r="D666">
        <v>59.5</v>
      </c>
      <c r="E666" s="18">
        <v>5.9754668337338502E-4</v>
      </c>
      <c r="F666">
        <v>812.89935849256904</v>
      </c>
      <c r="G666">
        <v>2.2152310287307602</v>
      </c>
      <c r="H666">
        <v>0.23005306542464099</v>
      </c>
      <c r="I666">
        <v>0.13221271892043801</v>
      </c>
      <c r="J666">
        <v>3.27010295228371E-2</v>
      </c>
      <c r="K666">
        <v>2.2442930646644501E-3</v>
      </c>
      <c r="L666" s="18">
        <v>9.4844692492663705E-4</v>
      </c>
      <c r="M666">
        <v>5.3936386747019602E-2</v>
      </c>
    </row>
    <row r="667" spans="1:13" x14ac:dyDescent="0.25">
      <c r="A667">
        <v>118</v>
      </c>
      <c r="B667">
        <v>16</v>
      </c>
      <c r="C667">
        <v>3.2932028521411101E-3</v>
      </c>
      <c r="D667">
        <v>62.1</v>
      </c>
      <c r="E667" s="18">
        <v>6.0759654460912696E-4</v>
      </c>
      <c r="F667">
        <v>815.74090653346002</v>
      </c>
      <c r="G667">
        <v>2.2226946899438902</v>
      </c>
      <c r="H667">
        <v>0.23471458864421299</v>
      </c>
      <c r="I667">
        <v>0.13436140730208199</v>
      </c>
      <c r="J667">
        <v>3.2932028521411097E-2</v>
      </c>
      <c r="K667">
        <v>2.17619179824743E-3</v>
      </c>
      <c r="L667" s="18">
        <v>9.5728716881866502E-4</v>
      </c>
      <c r="M667">
        <v>5.3936386747019602E-2</v>
      </c>
    </row>
    <row r="668" spans="1:13" x14ac:dyDescent="0.25">
      <c r="A668">
        <v>119</v>
      </c>
      <c r="B668">
        <v>16</v>
      </c>
      <c r="C668">
        <v>3.25828198867617E-3</v>
      </c>
      <c r="D668">
        <v>61.3</v>
      </c>
      <c r="E668" s="18">
        <v>6.2350876572667797E-4</v>
      </c>
      <c r="F668">
        <v>823.20117479111696</v>
      </c>
      <c r="G668">
        <v>2.2266182680107001</v>
      </c>
      <c r="H668">
        <v>0.239511603602929</v>
      </c>
      <c r="I668">
        <v>0.13684847713071699</v>
      </c>
      <c r="J668">
        <v>3.2582819886761698E-2</v>
      </c>
      <c r="K668">
        <v>2.2092135619652502E-3</v>
      </c>
      <c r="L668" s="18">
        <v>9.23421514873185E-4</v>
      </c>
      <c r="M668">
        <v>5.3936386747019602E-2</v>
      </c>
    </row>
    <row r="669" spans="1:13" x14ac:dyDescent="0.25">
      <c r="A669">
        <v>120</v>
      </c>
      <c r="B669">
        <v>16</v>
      </c>
      <c r="C669">
        <v>3.2691382695195798E-3</v>
      </c>
      <c r="D669">
        <v>62.4</v>
      </c>
      <c r="E669" s="18">
        <v>6.53287323072539E-4</v>
      </c>
      <c r="F669">
        <v>851.67362891788105</v>
      </c>
      <c r="G669">
        <v>2.2338331069205801</v>
      </c>
      <c r="H669">
        <v>0.24452611171920799</v>
      </c>
      <c r="I669">
        <v>0.139190681322264</v>
      </c>
      <c r="J669">
        <v>3.2691382695195802E-2</v>
      </c>
      <c r="K669">
        <v>2.2528021323227699E-3</v>
      </c>
      <c r="L669" s="18">
        <v>9.3691859824250004E-4</v>
      </c>
      <c r="M669">
        <v>5.3936386747019602E-2</v>
      </c>
    </row>
    <row r="670" spans="1:13" x14ac:dyDescent="0.25">
      <c r="A670">
        <v>121</v>
      </c>
      <c r="B670">
        <v>16</v>
      </c>
      <c r="C670">
        <v>3.3028335449806099E-3</v>
      </c>
      <c r="D670">
        <v>62</v>
      </c>
      <c r="E670" s="18">
        <v>6.9442667067437405E-4</v>
      </c>
      <c r="F670">
        <v>898.37819715397904</v>
      </c>
      <c r="G670">
        <v>2.24293724465327</v>
      </c>
      <c r="H670">
        <v>0.24984667784237899</v>
      </c>
      <c r="I670">
        <v>0.14153973854410301</v>
      </c>
      <c r="J670">
        <v>3.3028335449806101E-2</v>
      </c>
      <c r="K670">
        <v>2.2942062311802902E-3</v>
      </c>
      <c r="L670" s="18">
        <v>8.9998991794493504E-4</v>
      </c>
      <c r="M670">
        <v>5.3936386747019602E-2</v>
      </c>
    </row>
    <row r="671" spans="1:13" x14ac:dyDescent="0.25">
      <c r="A671">
        <v>122</v>
      </c>
      <c r="B671">
        <v>16</v>
      </c>
      <c r="C671">
        <v>3.2813536803554099E-3</v>
      </c>
      <c r="D671">
        <v>65.599999999999994</v>
      </c>
      <c r="E671" s="18">
        <v>7.6925663670717305E-4</v>
      </c>
      <c r="F671">
        <v>958.89344170848005</v>
      </c>
      <c r="G671">
        <v>2.2494505556542999</v>
      </c>
      <c r="H671">
        <v>0.25595987610502102</v>
      </c>
      <c r="I671">
        <v>0.144533072097176</v>
      </c>
      <c r="J671">
        <v>3.2813536803554103E-2</v>
      </c>
      <c r="K671">
        <v>2.4858447684809799E-3</v>
      </c>
      <c r="L671" s="18">
        <v>9.23660882372062E-4</v>
      </c>
      <c r="M671">
        <v>5.3936386747019602E-2</v>
      </c>
    </row>
    <row r="672" spans="1:13" x14ac:dyDescent="0.25">
      <c r="A672">
        <v>123</v>
      </c>
      <c r="B672">
        <v>16</v>
      </c>
      <c r="C672">
        <v>3.2643558575843998E-3</v>
      </c>
      <c r="D672">
        <v>62.9</v>
      </c>
      <c r="E672" s="18">
        <v>7.77819599381588E-4</v>
      </c>
      <c r="F672">
        <v>1001.90494134746</v>
      </c>
      <c r="G672">
        <v>2.2567719911470898</v>
      </c>
      <c r="H672">
        <v>0.262527729859866</v>
      </c>
      <c r="I672">
        <v>0.147699276986301</v>
      </c>
      <c r="J672">
        <v>3.2643558575844001E-2</v>
      </c>
      <c r="K672">
        <v>2.47718122504916E-3</v>
      </c>
      <c r="L672" s="18">
        <v>9.2977300819389701E-4</v>
      </c>
      <c r="M672">
        <v>5.3936386747019602E-2</v>
      </c>
    </row>
    <row r="673" spans="1:13" x14ac:dyDescent="0.25">
      <c r="A673">
        <v>124</v>
      </c>
      <c r="B673">
        <v>16</v>
      </c>
      <c r="C673">
        <v>3.27355440066705E-3</v>
      </c>
      <c r="D673">
        <v>64.7</v>
      </c>
      <c r="E673" s="18">
        <v>7.6889905779386602E-4</v>
      </c>
      <c r="F673">
        <v>985.33287908459295</v>
      </c>
      <c r="G673">
        <v>2.2656567353488599</v>
      </c>
      <c r="H673">
        <v>0.26890120279583801</v>
      </c>
      <c r="I673">
        <v>0.150600863952499</v>
      </c>
      <c r="J673">
        <v>3.2735544006670503E-2</v>
      </c>
      <c r="K673">
        <v>2.35303961185149E-3</v>
      </c>
      <c r="L673" s="18">
        <v>9.3556714322626505E-4</v>
      </c>
      <c r="M673">
        <v>5.3936386747019602E-2</v>
      </c>
    </row>
    <row r="674" spans="1:13" x14ac:dyDescent="0.25">
      <c r="A674">
        <v>125</v>
      </c>
      <c r="B674">
        <v>16</v>
      </c>
      <c r="C674">
        <v>3.3068655832513101E-3</v>
      </c>
      <c r="D674">
        <v>65.400000000000006</v>
      </c>
      <c r="E674" s="18">
        <v>7.8618886805053505E-4</v>
      </c>
      <c r="F674">
        <v>963.79323854389099</v>
      </c>
      <c r="G674">
        <v>2.2756197964837899</v>
      </c>
      <c r="H674">
        <v>0.27484485208439102</v>
      </c>
      <c r="I674">
        <v>0.15314181670576699</v>
      </c>
      <c r="J674">
        <v>3.3068655832513102E-2</v>
      </c>
      <c r="K674">
        <v>2.43167274377845E-3</v>
      </c>
      <c r="L674" s="18">
        <v>9.0515575169146498E-4</v>
      </c>
      <c r="M674">
        <v>5.3936386747019602E-2</v>
      </c>
    </row>
    <row r="675" spans="1:13" x14ac:dyDescent="0.25">
      <c r="A675">
        <v>126</v>
      </c>
      <c r="B675">
        <v>16</v>
      </c>
      <c r="C675">
        <v>3.3430822066107301E-3</v>
      </c>
      <c r="D675">
        <v>59.4</v>
      </c>
      <c r="E675" s="18">
        <v>7.7260644526517695E-4</v>
      </c>
      <c r="F675">
        <v>945.43284003235499</v>
      </c>
      <c r="G675">
        <v>2.2853468232112202</v>
      </c>
      <c r="H675">
        <v>0.28049275606651197</v>
      </c>
      <c r="I675">
        <v>0.15550791493746099</v>
      </c>
      <c r="J675">
        <v>3.3430822066107299E-2</v>
      </c>
      <c r="K675">
        <v>2.35449406694646E-3</v>
      </c>
      <c r="L675" s="18">
        <v>9.0406045514526603E-4</v>
      </c>
      <c r="M675">
        <v>5.3936386747019602E-2</v>
      </c>
    </row>
    <row r="676" spans="1:13" x14ac:dyDescent="0.25">
      <c r="A676">
        <v>127</v>
      </c>
      <c r="B676">
        <v>16</v>
      </c>
      <c r="C676">
        <v>3.31803258500945E-3</v>
      </c>
      <c r="D676">
        <v>64.5</v>
      </c>
      <c r="E676" s="18">
        <v>6.0328109257470398E-4</v>
      </c>
      <c r="F676">
        <v>743.921916103184</v>
      </c>
      <c r="G676">
        <v>2.2886659103550202</v>
      </c>
      <c r="H676">
        <v>0.28429843350290801</v>
      </c>
      <c r="I676">
        <v>0.15736623624344601</v>
      </c>
      <c r="J676">
        <v>3.3180325850094498E-2</v>
      </c>
      <c r="K676">
        <v>1.78571279841911E-3</v>
      </c>
      <c r="L676" s="18">
        <v>8.9148554183219404E-4</v>
      </c>
      <c r="M676">
        <v>5.3936386747019602E-2</v>
      </c>
    </row>
    <row r="677" spans="1:13" x14ac:dyDescent="0.25">
      <c r="A677">
        <v>128</v>
      </c>
      <c r="B677">
        <v>16</v>
      </c>
      <c r="C677">
        <v>3.0948077363068499E-3</v>
      </c>
      <c r="D677">
        <v>62.3</v>
      </c>
      <c r="E677" s="18">
        <v>6.4938310036501796E-4</v>
      </c>
      <c r="F677">
        <v>709.00917949423797</v>
      </c>
      <c r="G677">
        <v>2.2788302240037299</v>
      </c>
      <c r="H677">
        <v>0.28781819558506</v>
      </c>
      <c r="I677">
        <v>0.160224668712804</v>
      </c>
      <c r="J677">
        <v>3.09480773630685E-2</v>
      </c>
      <c r="K677">
        <v>1.82124187409273E-3</v>
      </c>
      <c r="L677" s="18">
        <v>8.4266336634210195E-4</v>
      </c>
      <c r="M677">
        <v>5.3936386747019602E-2</v>
      </c>
    </row>
    <row r="678" spans="1:13" x14ac:dyDescent="0.25">
      <c r="A678">
        <v>129</v>
      </c>
      <c r="B678">
        <v>16</v>
      </c>
      <c r="C678">
        <v>2.84910633527214E-3</v>
      </c>
      <c r="D678">
        <v>64.400000000000006</v>
      </c>
      <c r="E678" s="18">
        <v>6.3567641975510996E-4</v>
      </c>
      <c r="F678">
        <v>724.64097518800497</v>
      </c>
      <c r="G678">
        <v>2.2678565396019201</v>
      </c>
      <c r="H678">
        <v>0.29159296066722101</v>
      </c>
      <c r="I678">
        <v>0.163366351422642</v>
      </c>
      <c r="J678">
        <v>2.8491063352721401E-2</v>
      </c>
      <c r="K678">
        <v>1.82369355459889E-3</v>
      </c>
      <c r="L678" s="18">
        <v>7.73883535282747E-4</v>
      </c>
      <c r="M678">
        <v>5.3936386747019602E-2</v>
      </c>
    </row>
    <row r="679" spans="1:13" x14ac:dyDescent="0.25">
      <c r="A679">
        <v>130</v>
      </c>
      <c r="B679">
        <v>16</v>
      </c>
      <c r="C679">
        <v>2.8461540399131401E-3</v>
      </c>
      <c r="D679">
        <v>64.7</v>
      </c>
      <c r="E679" s="18">
        <v>6.5698576829958705E-4</v>
      </c>
      <c r="F679">
        <v>718.90599796227104</v>
      </c>
      <c r="G679">
        <v>2.2726038936741002</v>
      </c>
      <c r="H679">
        <v>0.29541849688258198</v>
      </c>
      <c r="I679">
        <v>0.16511446983182301</v>
      </c>
      <c r="J679">
        <v>2.8461540399131399E-2</v>
      </c>
      <c r="K679">
        <v>1.8131985734621599E-3</v>
      </c>
      <c r="L679" s="18">
        <v>7.6466618923972296E-4</v>
      </c>
      <c r="M679">
        <v>5.3936386747019602E-2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3.7225371431988399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3.1968374110661101E-3</v>
      </c>
      <c r="D709">
        <v>10</v>
      </c>
      <c r="E709">
        <v>0</v>
      </c>
      <c r="F709">
        <v>0</v>
      </c>
      <c r="G709">
        <v>3.4885297209342299</v>
      </c>
      <c r="H709">
        <v>0</v>
      </c>
      <c r="I709">
        <v>0</v>
      </c>
      <c r="J709">
        <v>3.1968374110661099E-2</v>
      </c>
      <c r="K709">
        <v>1.2</v>
      </c>
      <c r="L709">
        <v>2.09344271570444E-2</v>
      </c>
      <c r="M709">
        <v>2.09344271570444E-2</v>
      </c>
    </row>
    <row r="710" spans="1:13" x14ac:dyDescent="0.25">
      <c r="A710">
        <v>31</v>
      </c>
      <c r="B710">
        <v>16</v>
      </c>
      <c r="C710">
        <v>1.2594477806321201E-2</v>
      </c>
      <c r="D710">
        <v>10</v>
      </c>
      <c r="E710" s="18">
        <v>2.9489214359530502E-4</v>
      </c>
      <c r="F710">
        <v>1200.17640678256</v>
      </c>
      <c r="G710">
        <v>2.9572812117265799</v>
      </c>
      <c r="H710">
        <v>0</v>
      </c>
      <c r="I710">
        <v>0</v>
      </c>
      <c r="J710">
        <v>0.125944778063212</v>
      </c>
      <c r="K710">
        <v>0.67078645118720104</v>
      </c>
      <c r="L710">
        <v>2.8155413349824202E-2</v>
      </c>
      <c r="M710">
        <v>3.5602713802031102E-2</v>
      </c>
    </row>
    <row r="711" spans="1:13" x14ac:dyDescent="0.25">
      <c r="A711">
        <v>32</v>
      </c>
      <c r="B711">
        <v>16</v>
      </c>
      <c r="C711">
        <v>2.1018505745532799E-2</v>
      </c>
      <c r="D711">
        <v>10</v>
      </c>
      <c r="E711">
        <v>1.2901721170823399E-3</v>
      </c>
      <c r="F711">
        <v>3757.2607318107298</v>
      </c>
      <c r="G711">
        <v>2.5711044331242001</v>
      </c>
      <c r="H711">
        <v>0</v>
      </c>
      <c r="I711">
        <v>0</v>
      </c>
      <c r="J711">
        <v>0.21018505745532801</v>
      </c>
      <c r="K711">
        <v>0.19413440219617201</v>
      </c>
      <c r="L711">
        <v>3.7527803491268802E-2</v>
      </c>
      <c r="M711">
        <v>4.0871354618242803E-2</v>
      </c>
    </row>
    <row r="712" spans="1:13" x14ac:dyDescent="0.25">
      <c r="A712">
        <v>33</v>
      </c>
      <c r="B712">
        <v>16</v>
      </c>
      <c r="C712">
        <v>2.35932820125959E-2</v>
      </c>
      <c r="D712">
        <v>10</v>
      </c>
      <c r="E712">
        <v>2.1142798311532202E-3</v>
      </c>
      <c r="F712">
        <v>5560.1627157059702</v>
      </c>
      <c r="G712">
        <v>2.5601682652662499</v>
      </c>
      <c r="H712">
        <v>0</v>
      </c>
      <c r="I712">
        <v>0</v>
      </c>
      <c r="J712">
        <v>0.23593282012595901</v>
      </c>
      <c r="K712">
        <v>0.27082220187644201</v>
      </c>
      <c r="L712">
        <v>3.1970318212327202E-2</v>
      </c>
      <c r="M712">
        <v>4.2023980723959999E-2</v>
      </c>
    </row>
    <row r="713" spans="1:13" x14ac:dyDescent="0.25">
      <c r="A713">
        <v>34</v>
      </c>
      <c r="B713">
        <v>16</v>
      </c>
      <c r="C713">
        <v>2.4516386639863798E-2</v>
      </c>
      <c r="D713">
        <v>10</v>
      </c>
      <c r="E713">
        <v>2.17708088980197E-3</v>
      </c>
      <c r="F713">
        <v>5991.4340905179397</v>
      </c>
      <c r="G713">
        <v>2.64745742058961</v>
      </c>
      <c r="H713">
        <v>0</v>
      </c>
      <c r="I713">
        <v>0</v>
      </c>
      <c r="J713">
        <v>0.24516386639863799</v>
      </c>
      <c r="K713">
        <v>0.225020597288285</v>
      </c>
      <c r="L713">
        <v>2.7349211621774502E-2</v>
      </c>
      <c r="M713">
        <v>4.3259896337985902E-2</v>
      </c>
    </row>
    <row r="714" spans="1:13" x14ac:dyDescent="0.25">
      <c r="A714">
        <v>35</v>
      </c>
      <c r="B714">
        <v>16</v>
      </c>
      <c r="C714">
        <v>2.55043600232427E-2</v>
      </c>
      <c r="D714">
        <v>10</v>
      </c>
      <c r="E714">
        <v>2.36170565960548E-3</v>
      </c>
      <c r="F714">
        <v>6294.6031015128501</v>
      </c>
      <c r="G714">
        <v>2.7393567484874999</v>
      </c>
      <c r="H714">
        <v>0</v>
      </c>
      <c r="I714">
        <v>0</v>
      </c>
      <c r="J714">
        <v>0.255043600232427</v>
      </c>
      <c r="K714">
        <v>0.17227832916153399</v>
      </c>
      <c r="L714">
        <v>2.8382584514578601E-2</v>
      </c>
      <c r="M714">
        <v>4.4356033738170299E-2</v>
      </c>
    </row>
    <row r="715" spans="1:13" x14ac:dyDescent="0.25">
      <c r="A715">
        <v>36</v>
      </c>
      <c r="B715">
        <v>16</v>
      </c>
      <c r="C715">
        <v>2.65853476690045E-2</v>
      </c>
      <c r="D715">
        <v>10</v>
      </c>
      <c r="E715">
        <v>2.4183245834591199E-3</v>
      </c>
      <c r="F715">
        <v>6477.5768434031097</v>
      </c>
      <c r="G715">
        <v>2.8338063489804401</v>
      </c>
      <c r="H715">
        <v>0</v>
      </c>
      <c r="I715">
        <v>0</v>
      </c>
      <c r="J715">
        <v>0.265853476690045</v>
      </c>
      <c r="K715">
        <v>0.18611482542911001</v>
      </c>
      <c r="L715">
        <v>2.9286090679289199E-2</v>
      </c>
      <c r="M715">
        <v>4.6208059149128997E-2</v>
      </c>
    </row>
    <row r="716" spans="1:13" x14ac:dyDescent="0.25">
      <c r="A716">
        <v>37</v>
      </c>
      <c r="B716">
        <v>16</v>
      </c>
      <c r="C716">
        <v>2.77816191592581E-2</v>
      </c>
      <c r="D716">
        <v>10.9</v>
      </c>
      <c r="E716">
        <v>2.49646104790739E-3</v>
      </c>
      <c r="F716">
        <v>6780.0730819465498</v>
      </c>
      <c r="G716">
        <v>2.9329271739713798</v>
      </c>
      <c r="H716">
        <v>0</v>
      </c>
      <c r="I716">
        <v>0</v>
      </c>
      <c r="J716">
        <v>0.27781619159258097</v>
      </c>
      <c r="K716">
        <v>0.19465631093150501</v>
      </c>
      <c r="L716">
        <v>2.5942965871069201E-2</v>
      </c>
      <c r="M716">
        <v>4.8382851694311398E-2</v>
      </c>
    </row>
    <row r="717" spans="1:13" x14ac:dyDescent="0.25">
      <c r="A717">
        <v>38</v>
      </c>
      <c r="B717">
        <v>16</v>
      </c>
      <c r="C717">
        <v>2.9003571733091201E-2</v>
      </c>
      <c r="D717">
        <v>13</v>
      </c>
      <c r="E717">
        <v>2.4332020683101598E-3</v>
      </c>
      <c r="F717">
        <v>6775.4802820463101</v>
      </c>
      <c r="G717">
        <v>3.03141414776346</v>
      </c>
      <c r="H717">
        <v>0</v>
      </c>
      <c r="I717">
        <v>0</v>
      </c>
      <c r="J717">
        <v>0.29003571733091199</v>
      </c>
      <c r="K717">
        <v>0.16919973514022199</v>
      </c>
      <c r="L717">
        <v>2.32679310495898E-2</v>
      </c>
      <c r="M717">
        <v>4.9853702741009802E-2</v>
      </c>
    </row>
    <row r="718" spans="1:13" x14ac:dyDescent="0.25">
      <c r="A718">
        <v>39</v>
      </c>
      <c r="B718">
        <v>16</v>
      </c>
      <c r="C718">
        <v>2.7034413142990099E-2</v>
      </c>
      <c r="D718">
        <v>12.6</v>
      </c>
      <c r="E718">
        <v>2.17764926032793E-3</v>
      </c>
      <c r="F718">
        <v>6069.3559849267804</v>
      </c>
      <c r="G718">
        <v>2.94215803269626</v>
      </c>
      <c r="H718">
        <v>0</v>
      </c>
      <c r="I718">
        <v>0</v>
      </c>
      <c r="J718">
        <v>0.27034413142990099</v>
      </c>
      <c r="K718">
        <v>0.133642397591823</v>
      </c>
      <c r="L718">
        <v>2.2863786613931299E-2</v>
      </c>
      <c r="M718">
        <v>5.1080957055091802E-2</v>
      </c>
    </row>
    <row r="719" spans="1:13" x14ac:dyDescent="0.25">
      <c r="A719">
        <v>40</v>
      </c>
      <c r="B719">
        <v>16</v>
      </c>
      <c r="C719">
        <v>2.2787841489829399E-2</v>
      </c>
      <c r="D719">
        <v>12.2</v>
      </c>
      <c r="E719">
        <v>1.9814404068255699E-3</v>
      </c>
      <c r="F719">
        <v>5473.1138456775197</v>
      </c>
      <c r="G719">
        <v>2.7193892721592099</v>
      </c>
      <c r="H719">
        <v>0</v>
      </c>
      <c r="I719">
        <v>0</v>
      </c>
      <c r="J719">
        <v>0.227878414898294</v>
      </c>
      <c r="K719">
        <v>0.12422784585546599</v>
      </c>
      <c r="L719">
        <v>2.1475577692108901E-2</v>
      </c>
      <c r="M719">
        <v>5.2074545196124401E-2</v>
      </c>
    </row>
    <row r="720" spans="1:13" x14ac:dyDescent="0.25">
      <c r="A720">
        <v>41</v>
      </c>
      <c r="B720">
        <v>16</v>
      </c>
      <c r="C720">
        <v>2.0343608458474799E-2</v>
      </c>
      <c r="D720">
        <v>13.5</v>
      </c>
      <c r="E720">
        <v>1.81759032345637E-3</v>
      </c>
      <c r="F720">
        <v>4994.0227639141403</v>
      </c>
      <c r="G720">
        <v>2.5994829449891599</v>
      </c>
      <c r="H720">
        <v>0</v>
      </c>
      <c r="I720">
        <v>0</v>
      </c>
      <c r="J720">
        <v>0.20343608458474799</v>
      </c>
      <c r="K720">
        <v>0.11573764248685001</v>
      </c>
      <c r="L720">
        <v>1.78028407500419E-2</v>
      </c>
      <c r="M720">
        <v>5.2866334361689402E-2</v>
      </c>
    </row>
    <row r="721" spans="1:13" x14ac:dyDescent="0.25">
      <c r="A721">
        <v>42</v>
      </c>
      <c r="B721">
        <v>16</v>
      </c>
      <c r="C721">
        <v>1.87813378336491E-2</v>
      </c>
      <c r="D721">
        <v>16.100000000000001</v>
      </c>
      <c r="E721">
        <v>1.74020027787529E-3</v>
      </c>
      <c r="F721">
        <v>4679.0630906288097</v>
      </c>
      <c r="G721">
        <v>2.5304070644249199</v>
      </c>
      <c r="H721">
        <v>0</v>
      </c>
      <c r="I721">
        <v>0</v>
      </c>
      <c r="J721">
        <v>0.187813378336491</v>
      </c>
      <c r="K721">
        <v>8.9778234701108101E-2</v>
      </c>
      <c r="L721">
        <v>1.49423438055098E-2</v>
      </c>
      <c r="M721">
        <v>5.3652434476784298E-2</v>
      </c>
    </row>
    <row r="722" spans="1:13" x14ac:dyDescent="0.25">
      <c r="A722">
        <v>43</v>
      </c>
      <c r="B722">
        <v>16</v>
      </c>
      <c r="C722">
        <v>1.5985337201564202E-2</v>
      </c>
      <c r="D722">
        <v>15.1</v>
      </c>
      <c r="E722">
        <v>1.3222005819435499E-3</v>
      </c>
      <c r="F722">
        <v>3667.5073297008198</v>
      </c>
      <c r="G722">
        <v>2.3835683710557598</v>
      </c>
      <c r="H722">
        <v>0</v>
      </c>
      <c r="I722">
        <v>0</v>
      </c>
      <c r="J722">
        <v>0.15985337201564201</v>
      </c>
      <c r="K722">
        <v>5.9637223211166497E-2</v>
      </c>
      <c r="L722">
        <v>1.4306028981909E-2</v>
      </c>
      <c r="M722">
        <v>5.4267267031329003E-2</v>
      </c>
    </row>
    <row r="723" spans="1:13" x14ac:dyDescent="0.25">
      <c r="A723">
        <v>44</v>
      </c>
      <c r="B723">
        <v>16</v>
      </c>
      <c r="C723">
        <v>1.2966169918942399E-2</v>
      </c>
      <c r="D723">
        <v>14.4</v>
      </c>
      <c r="E723">
        <v>1.11678614067614E-3</v>
      </c>
      <c r="F723">
        <v>3069.2721927409998</v>
      </c>
      <c r="G723">
        <v>2.21987989460755</v>
      </c>
      <c r="H723">
        <v>0</v>
      </c>
      <c r="I723">
        <v>0</v>
      </c>
      <c r="J723">
        <v>0.129661699189424</v>
      </c>
      <c r="K723">
        <v>5.50636458203492E-2</v>
      </c>
      <c r="L723">
        <v>1.4033101380344399E-2</v>
      </c>
      <c r="M723">
        <v>5.4535509220191403E-2</v>
      </c>
    </row>
    <row r="724" spans="1:13" x14ac:dyDescent="0.25">
      <c r="A724">
        <v>45</v>
      </c>
      <c r="B724">
        <v>16</v>
      </c>
      <c r="C724">
        <v>1.15252602915601E-2</v>
      </c>
      <c r="D724">
        <v>18.2</v>
      </c>
      <c r="E724" s="18">
        <v>8.8320147451244899E-4</v>
      </c>
      <c r="F724">
        <v>2454.3055878100699</v>
      </c>
      <c r="G724">
        <v>2.1482110444544902</v>
      </c>
      <c r="H724">
        <v>0</v>
      </c>
      <c r="I724">
        <v>0</v>
      </c>
      <c r="J724">
        <v>0.11525260291560099</v>
      </c>
      <c r="K724">
        <v>4.3209681515939603E-2</v>
      </c>
      <c r="L724">
        <v>9.94390514444214E-3</v>
      </c>
      <c r="M724">
        <v>5.4650445069585503E-2</v>
      </c>
    </row>
    <row r="725" spans="1:13" x14ac:dyDescent="0.25">
      <c r="A725">
        <v>46</v>
      </c>
      <c r="B725">
        <v>16</v>
      </c>
      <c r="C725">
        <v>9.8015496550899802E-3</v>
      </c>
      <c r="D725">
        <v>16.600000000000001</v>
      </c>
      <c r="E725" s="18">
        <v>8.1313782945552999E-4</v>
      </c>
      <c r="F725">
        <v>2181.6625113370401</v>
      </c>
      <c r="G725">
        <v>2.06035647554316</v>
      </c>
      <c r="H725">
        <v>0</v>
      </c>
      <c r="I725">
        <v>0</v>
      </c>
      <c r="J725">
        <v>9.8015496550899806E-2</v>
      </c>
      <c r="K725">
        <v>2.8698134778750502E-2</v>
      </c>
      <c r="L725">
        <v>8.9982531798964496E-3</v>
      </c>
      <c r="M725">
        <v>5.3558312356472002E-2</v>
      </c>
    </row>
    <row r="726" spans="1:13" x14ac:dyDescent="0.25">
      <c r="A726">
        <v>47</v>
      </c>
      <c r="B726">
        <v>16</v>
      </c>
      <c r="C726">
        <v>8.6913809551074795E-3</v>
      </c>
      <c r="D726">
        <v>17.5</v>
      </c>
      <c r="E726" s="18">
        <v>7.41839774728849E-4</v>
      </c>
      <c r="F726">
        <v>1992.93188920742</v>
      </c>
      <c r="G726">
        <v>2.00804725820415</v>
      </c>
      <c r="H726">
        <v>0</v>
      </c>
      <c r="I726">
        <v>0</v>
      </c>
      <c r="J726">
        <v>8.6913809551074805E-2</v>
      </c>
      <c r="K726">
        <v>2.7118998509882801E-2</v>
      </c>
      <c r="L726">
        <v>8.3184669989881301E-3</v>
      </c>
      <c r="M726">
        <v>5.3690006690365902E-2</v>
      </c>
    </row>
    <row r="727" spans="1:13" x14ac:dyDescent="0.25">
      <c r="A727">
        <v>48</v>
      </c>
      <c r="B727">
        <v>16</v>
      </c>
      <c r="C727">
        <v>7.8761019462778598E-3</v>
      </c>
      <c r="D727">
        <v>17.3</v>
      </c>
      <c r="E727" s="18">
        <v>6.3014843556529604E-4</v>
      </c>
      <c r="F727">
        <v>1699.7720423716701</v>
      </c>
      <c r="G727">
        <v>1.9690194434016901</v>
      </c>
      <c r="H727">
        <v>0</v>
      </c>
      <c r="I727">
        <v>0</v>
      </c>
      <c r="J727">
        <v>7.8761019462778595E-2</v>
      </c>
      <c r="K727">
        <v>2.3015050629186701E-2</v>
      </c>
      <c r="L727">
        <v>7.3600024336327704E-3</v>
      </c>
      <c r="M727">
        <v>5.3690006690365902E-2</v>
      </c>
    </row>
    <row r="728" spans="1:13" x14ac:dyDescent="0.25">
      <c r="A728">
        <v>49</v>
      </c>
      <c r="B728">
        <v>16</v>
      </c>
      <c r="C728">
        <v>6.4301183054075398E-3</v>
      </c>
      <c r="D728">
        <v>19.7</v>
      </c>
      <c r="E728" s="18">
        <v>5.5499075615566195E-4</v>
      </c>
      <c r="F728">
        <v>1533.61375528033</v>
      </c>
      <c r="G728">
        <v>1.89176850370815</v>
      </c>
      <c r="H728">
        <v>0</v>
      </c>
      <c r="I728">
        <v>0</v>
      </c>
      <c r="J728">
        <v>6.4301183054075395E-2</v>
      </c>
      <c r="K728">
        <v>1.84963869829654E-2</v>
      </c>
      <c r="L728">
        <v>6.0273707059665003E-3</v>
      </c>
      <c r="M728">
        <v>5.3690006690365902E-2</v>
      </c>
    </row>
    <row r="729" spans="1:13" x14ac:dyDescent="0.25">
      <c r="A729">
        <v>50</v>
      </c>
      <c r="B729">
        <v>16</v>
      </c>
      <c r="C729">
        <v>5.8858451884555999E-3</v>
      </c>
      <c r="D729">
        <v>20.399999999999999</v>
      </c>
      <c r="E729" s="18">
        <v>5.1813674745912301E-4</v>
      </c>
      <c r="F729">
        <v>1338.3702517944</v>
      </c>
      <c r="G729">
        <v>1.86845377798155</v>
      </c>
      <c r="H729">
        <v>0</v>
      </c>
      <c r="I729">
        <v>0</v>
      </c>
      <c r="J729">
        <v>5.8858451884555997E-2</v>
      </c>
      <c r="K729">
        <v>1.5711595476964699E-2</v>
      </c>
      <c r="L729">
        <v>5.7210477133805698E-3</v>
      </c>
      <c r="M729">
        <v>5.3690006690365902E-2</v>
      </c>
    </row>
    <row r="730" spans="1:13" x14ac:dyDescent="0.25">
      <c r="A730">
        <v>51</v>
      </c>
      <c r="B730">
        <v>16</v>
      </c>
      <c r="C730">
        <v>5.1325392744330598E-3</v>
      </c>
      <c r="D730">
        <v>19.600000000000001</v>
      </c>
      <c r="E730" s="18">
        <v>4.2572204642508102E-4</v>
      </c>
      <c r="F730">
        <v>1109.3325904712001</v>
      </c>
      <c r="G730">
        <v>1.8315500065405199</v>
      </c>
      <c r="H730">
        <v>0</v>
      </c>
      <c r="I730">
        <v>0</v>
      </c>
      <c r="J730">
        <v>5.1325392744330497E-2</v>
      </c>
      <c r="K730">
        <v>1.13055496458977E-2</v>
      </c>
      <c r="L730">
        <v>5.165911645318E-3</v>
      </c>
      <c r="M730">
        <v>5.3690006690365902E-2</v>
      </c>
    </row>
    <row r="731" spans="1:13" x14ac:dyDescent="0.25">
      <c r="A731">
        <v>52</v>
      </c>
      <c r="B731">
        <v>16</v>
      </c>
      <c r="C731">
        <v>4.0906693193289798E-3</v>
      </c>
      <c r="D731">
        <v>21.4</v>
      </c>
      <c r="E731" s="18">
        <v>4.0654276640233501E-4</v>
      </c>
      <c r="F731">
        <v>1050.46126071202</v>
      </c>
      <c r="G731">
        <v>1.7767157046870701</v>
      </c>
      <c r="H731">
        <v>0</v>
      </c>
      <c r="I731">
        <v>0</v>
      </c>
      <c r="J731">
        <v>4.0906693193289802E-2</v>
      </c>
      <c r="K731">
        <v>1.12364091525198E-2</v>
      </c>
      <c r="L731">
        <v>4.09058078280601E-3</v>
      </c>
      <c r="M731">
        <v>5.3690006690365902E-2</v>
      </c>
    </row>
    <row r="732" spans="1:13" x14ac:dyDescent="0.25">
      <c r="A732">
        <v>53</v>
      </c>
      <c r="B732">
        <v>16</v>
      </c>
      <c r="C732">
        <v>3.8148229813871901E-3</v>
      </c>
      <c r="D732">
        <v>22.7</v>
      </c>
      <c r="E732" s="18">
        <v>3.5968976026478901E-4</v>
      </c>
      <c r="F732">
        <v>955.25424735689103</v>
      </c>
      <c r="G732">
        <v>1.76526141917164</v>
      </c>
      <c r="H732">
        <v>0</v>
      </c>
      <c r="I732">
        <v>0</v>
      </c>
      <c r="J732">
        <v>3.8148229813871899E-2</v>
      </c>
      <c r="K732">
        <v>8.6965822938564908E-3</v>
      </c>
      <c r="L732">
        <v>3.69752440367685E-3</v>
      </c>
      <c r="M732">
        <v>5.3690006690365902E-2</v>
      </c>
    </row>
    <row r="733" spans="1:13" x14ac:dyDescent="0.25">
      <c r="A733">
        <v>54</v>
      </c>
      <c r="B733">
        <v>16</v>
      </c>
      <c r="C733">
        <v>3.4788674142268799E-3</v>
      </c>
      <c r="D733">
        <v>22.6</v>
      </c>
      <c r="E733" s="18">
        <v>3.16036053438164E-4</v>
      </c>
      <c r="F733">
        <v>833.68944926830602</v>
      </c>
      <c r="G733">
        <v>1.75078599856479</v>
      </c>
      <c r="H733">
        <v>0</v>
      </c>
      <c r="I733">
        <v>0</v>
      </c>
      <c r="J733">
        <v>3.47886741422688E-2</v>
      </c>
      <c r="K733">
        <v>7.1742552465607597E-3</v>
      </c>
      <c r="L733">
        <v>3.4588794720166998E-3</v>
      </c>
      <c r="M733">
        <v>5.3690006690365902E-2</v>
      </c>
    </row>
    <row r="734" spans="1:13" x14ac:dyDescent="0.25">
      <c r="A734">
        <v>55</v>
      </c>
      <c r="B734">
        <v>16</v>
      </c>
      <c r="C734">
        <v>3.1839726585236798E-3</v>
      </c>
      <c r="D734">
        <v>22.7</v>
      </c>
      <c r="E734" s="18">
        <v>3.3086831785969002E-4</v>
      </c>
      <c r="F734">
        <v>830.37061552860996</v>
      </c>
      <c r="G734">
        <v>1.73946473295774</v>
      </c>
      <c r="H734">
        <v>0</v>
      </c>
      <c r="I734">
        <v>0</v>
      </c>
      <c r="J734">
        <v>3.1839726585236802E-2</v>
      </c>
      <c r="K734">
        <v>7.7876934226716798E-3</v>
      </c>
      <c r="L734">
        <v>3.25234981490796E-3</v>
      </c>
      <c r="M734">
        <v>5.3690006690365902E-2</v>
      </c>
    </row>
    <row r="735" spans="1:13" x14ac:dyDescent="0.25">
      <c r="A735">
        <v>56</v>
      </c>
      <c r="B735">
        <v>16</v>
      </c>
      <c r="C735">
        <v>3.2302337069545599E-3</v>
      </c>
      <c r="D735">
        <v>21.4</v>
      </c>
      <c r="E735" s="18">
        <v>3.6234950740220698E-4</v>
      </c>
      <c r="F735">
        <v>898.59253142086698</v>
      </c>
      <c r="G735">
        <v>1.7480173702191599</v>
      </c>
      <c r="H735">
        <v>0</v>
      </c>
      <c r="I735">
        <v>0</v>
      </c>
      <c r="J735">
        <v>3.2302337069545599E-2</v>
      </c>
      <c r="K735">
        <v>8.3884346179941196E-3</v>
      </c>
      <c r="L735">
        <v>2.9023594828762002E-3</v>
      </c>
      <c r="M735">
        <v>5.3690006690365902E-2</v>
      </c>
    </row>
    <row r="736" spans="1:13" x14ac:dyDescent="0.25">
      <c r="A736">
        <v>57</v>
      </c>
      <c r="B736">
        <v>16</v>
      </c>
      <c r="C736">
        <v>3.1534246794995302E-3</v>
      </c>
      <c r="D736">
        <v>25.3</v>
      </c>
      <c r="E736" s="18">
        <v>3.7326381061318701E-4</v>
      </c>
      <c r="F736">
        <v>910.31313005267498</v>
      </c>
      <c r="G736">
        <v>1.7492070868767799</v>
      </c>
      <c r="H736">
        <v>0</v>
      </c>
      <c r="I736">
        <v>0</v>
      </c>
      <c r="J736">
        <v>3.1534246794995301E-2</v>
      </c>
      <c r="K736">
        <v>7.2317934527312199E-3</v>
      </c>
      <c r="L736">
        <v>3.04763926261846E-3</v>
      </c>
      <c r="M736">
        <v>5.3690006690365902E-2</v>
      </c>
    </row>
    <row r="737" spans="1:13" x14ac:dyDescent="0.25">
      <c r="A737">
        <v>58</v>
      </c>
      <c r="B737">
        <v>16</v>
      </c>
      <c r="C737">
        <v>3.1445504338486301E-3</v>
      </c>
      <c r="D737">
        <v>27</v>
      </c>
      <c r="E737" s="18">
        <v>3.4682843562953102E-4</v>
      </c>
      <c r="F737">
        <v>861.00849565244096</v>
      </c>
      <c r="G737">
        <v>1.75425870509555</v>
      </c>
      <c r="H737">
        <v>0</v>
      </c>
      <c r="I737">
        <v>0</v>
      </c>
      <c r="J737">
        <v>3.1445504338486301E-2</v>
      </c>
      <c r="K737">
        <v>6.9801618750885697E-3</v>
      </c>
      <c r="L737">
        <v>2.97635491899669E-3</v>
      </c>
      <c r="M737">
        <v>5.3690006690365902E-2</v>
      </c>
    </row>
    <row r="738" spans="1:13" x14ac:dyDescent="0.25">
      <c r="A738">
        <v>59</v>
      </c>
      <c r="B738">
        <v>16</v>
      </c>
      <c r="C738">
        <v>3.0784757298813002E-3</v>
      </c>
      <c r="D738">
        <v>26.9</v>
      </c>
      <c r="E738" s="18">
        <v>3.1957923235644697E-4</v>
      </c>
      <c r="F738">
        <v>798.83234025240199</v>
      </c>
      <c r="G738">
        <v>1.75611945999818</v>
      </c>
      <c r="H738">
        <v>0</v>
      </c>
      <c r="I738">
        <v>0</v>
      </c>
      <c r="J738">
        <v>3.0784757298813002E-2</v>
      </c>
      <c r="K738">
        <v>6.5701727024665996E-3</v>
      </c>
      <c r="L738">
        <v>2.4417772825724702E-3</v>
      </c>
      <c r="M738">
        <v>5.3690006690365902E-2</v>
      </c>
    </row>
    <row r="739" spans="1:13" x14ac:dyDescent="0.25">
      <c r="A739">
        <v>60</v>
      </c>
      <c r="B739">
        <v>16</v>
      </c>
      <c r="C739">
        <v>3.1723593224207499E-3</v>
      </c>
      <c r="D739">
        <v>27.9</v>
      </c>
      <c r="E739" s="18">
        <v>3.48475694293002E-4</v>
      </c>
      <c r="F739">
        <v>847.75843321448099</v>
      </c>
      <c r="G739">
        <v>1.76755985534006</v>
      </c>
      <c r="H739">
        <v>0</v>
      </c>
      <c r="I739">
        <v>0</v>
      </c>
      <c r="J739">
        <v>3.1723593224207501E-2</v>
      </c>
      <c r="K739">
        <v>6.0001646922451402E-3</v>
      </c>
      <c r="L739">
        <v>2.1487919007868901E-3</v>
      </c>
      <c r="M739">
        <v>5.3690006690365902E-2</v>
      </c>
    </row>
    <row r="740" spans="1:13" x14ac:dyDescent="0.25">
      <c r="A740">
        <v>61</v>
      </c>
      <c r="B740">
        <v>16</v>
      </c>
      <c r="C740">
        <v>2.9569091995531099E-3</v>
      </c>
      <c r="D740">
        <v>27.3</v>
      </c>
      <c r="E740" s="18">
        <v>3.2415914763139401E-4</v>
      </c>
      <c r="F740">
        <v>794.97198076347104</v>
      </c>
      <c r="G740">
        <v>1.7601276655723399</v>
      </c>
      <c r="H740">
        <v>0</v>
      </c>
      <c r="I740">
        <v>0</v>
      </c>
      <c r="J740">
        <v>2.9569091995531101E-2</v>
      </c>
      <c r="K740">
        <v>5.2420327449402299E-3</v>
      </c>
      <c r="L740">
        <v>2.1525017080074602E-3</v>
      </c>
      <c r="M740">
        <v>5.3690006690365902E-2</v>
      </c>
    </row>
    <row r="741" spans="1:13" x14ac:dyDescent="0.25">
      <c r="A741">
        <v>62</v>
      </c>
      <c r="B741">
        <v>16</v>
      </c>
      <c r="C741">
        <v>2.8801622890433001E-3</v>
      </c>
      <c r="D741">
        <v>27.1</v>
      </c>
      <c r="E741" s="18">
        <v>3.2399548521695298E-4</v>
      </c>
      <c r="F741">
        <v>779.30530007587299</v>
      </c>
      <c r="G741">
        <v>1.76046018499215</v>
      </c>
      <c r="H741">
        <v>0</v>
      </c>
      <c r="I741">
        <v>0</v>
      </c>
      <c r="J741">
        <v>2.8801622890433001E-2</v>
      </c>
      <c r="K741">
        <v>5.3723104434386399E-3</v>
      </c>
      <c r="L741">
        <v>2.2384880313135098E-3</v>
      </c>
      <c r="M741">
        <v>5.3690006690365902E-2</v>
      </c>
    </row>
    <row r="742" spans="1:13" x14ac:dyDescent="0.25">
      <c r="A742">
        <v>63</v>
      </c>
      <c r="B742">
        <v>16</v>
      </c>
      <c r="C742">
        <v>2.9211477260598002E-3</v>
      </c>
      <c r="D742">
        <v>28.7</v>
      </c>
      <c r="E742" s="18">
        <v>3.4209784670702001E-4</v>
      </c>
      <c r="F742">
        <v>813.31367917395403</v>
      </c>
      <c r="G742">
        <v>1.76864561132168</v>
      </c>
      <c r="H742">
        <v>0</v>
      </c>
      <c r="I742">
        <v>0</v>
      </c>
      <c r="J742">
        <v>2.9211477260598001E-2</v>
      </c>
      <c r="K742">
        <v>5.2557974449403601E-3</v>
      </c>
      <c r="L742">
        <v>1.9493585705977301E-3</v>
      </c>
      <c r="M742">
        <v>5.3690006690365902E-2</v>
      </c>
    </row>
    <row r="743" spans="1:13" x14ac:dyDescent="0.25">
      <c r="A743">
        <v>64</v>
      </c>
      <c r="B743">
        <v>16</v>
      </c>
      <c r="C743">
        <v>2.9407226055886402E-3</v>
      </c>
      <c r="D743">
        <v>31.5</v>
      </c>
      <c r="E743" s="18">
        <v>3.2185848329860497E-4</v>
      </c>
      <c r="F743">
        <v>785.51477780000505</v>
      </c>
      <c r="G743">
        <v>1.7754039836630899</v>
      </c>
      <c r="H743" s="18">
        <v>5.0948662806701698E-4</v>
      </c>
      <c r="I743" s="18">
        <v>3.69114777462442E-4</v>
      </c>
      <c r="J743">
        <v>2.9407226055886401E-2</v>
      </c>
      <c r="K743">
        <v>4.6405777067114497E-3</v>
      </c>
      <c r="L743">
        <v>1.7591196302075101E-3</v>
      </c>
      <c r="M743">
        <v>5.3690006690365902E-2</v>
      </c>
    </row>
    <row r="744" spans="1:13" x14ac:dyDescent="0.25">
      <c r="A744">
        <v>65</v>
      </c>
      <c r="B744">
        <v>16</v>
      </c>
      <c r="C744">
        <v>2.9019822845313399E-3</v>
      </c>
      <c r="D744">
        <v>31</v>
      </c>
      <c r="E744" s="18">
        <v>3.3477650976041401E-4</v>
      </c>
      <c r="F744">
        <v>792.07810064690204</v>
      </c>
      <c r="G744">
        <v>1.7791504171183401</v>
      </c>
      <c r="H744">
        <v>1.5617850101954001E-3</v>
      </c>
      <c r="I744">
        <v>1.1302307758737399E-3</v>
      </c>
      <c r="J744">
        <v>2.90198228453134E-2</v>
      </c>
      <c r="K744">
        <v>4.5028277653981902E-3</v>
      </c>
      <c r="L744">
        <v>1.82475715884382E-3</v>
      </c>
      <c r="M744">
        <v>5.3690006690365902E-2</v>
      </c>
    </row>
    <row r="745" spans="1:13" x14ac:dyDescent="0.25">
      <c r="A745">
        <v>66</v>
      </c>
      <c r="B745">
        <v>16</v>
      </c>
      <c r="C745">
        <v>2.9274091694070398E-3</v>
      </c>
      <c r="D745">
        <v>30.6</v>
      </c>
      <c r="E745" s="18">
        <v>3.2614985977781001E-4</v>
      </c>
      <c r="F745">
        <v>784.03282754814802</v>
      </c>
      <c r="G745">
        <v>1.78696375576088</v>
      </c>
      <c r="H745">
        <v>2.9290919144802502E-3</v>
      </c>
      <c r="I745">
        <v>2.1108593889020101E-3</v>
      </c>
      <c r="J745">
        <v>2.92740916940704E-2</v>
      </c>
      <c r="K745">
        <v>4.4187243402544502E-3</v>
      </c>
      <c r="L745">
        <v>1.9536462699701299E-3</v>
      </c>
      <c r="M745">
        <v>5.3690006690365902E-2</v>
      </c>
    </row>
    <row r="746" spans="1:13" x14ac:dyDescent="0.25">
      <c r="A746">
        <v>67</v>
      </c>
      <c r="B746">
        <v>16</v>
      </c>
      <c r="C746">
        <v>2.9757610984432301E-3</v>
      </c>
      <c r="D746">
        <v>34.4</v>
      </c>
      <c r="E746" s="18">
        <v>3.4938120193233902E-4</v>
      </c>
      <c r="F746">
        <v>828.28418494638902</v>
      </c>
      <c r="G746">
        <v>1.79639498762839</v>
      </c>
      <c r="H746">
        <v>4.6954643026300303E-3</v>
      </c>
      <c r="I746">
        <v>3.3659476644632099E-3</v>
      </c>
      <c r="J746">
        <v>2.97576109844323E-2</v>
      </c>
      <c r="K746">
        <v>4.6883849947791101E-3</v>
      </c>
      <c r="L746">
        <v>1.7503923394088E-3</v>
      </c>
      <c r="M746">
        <v>5.3690006690365902E-2</v>
      </c>
    </row>
    <row r="747" spans="1:13" x14ac:dyDescent="0.25">
      <c r="A747">
        <v>68</v>
      </c>
      <c r="B747">
        <v>16</v>
      </c>
      <c r="C747">
        <v>3.0431112647946999E-3</v>
      </c>
      <c r="D747">
        <v>34</v>
      </c>
      <c r="E747" s="18">
        <v>3.2302263057268701E-4</v>
      </c>
      <c r="F747">
        <v>781.400015403775</v>
      </c>
      <c r="G747">
        <v>1.8065560013547399</v>
      </c>
      <c r="H747">
        <v>6.7866794755211401E-3</v>
      </c>
      <c r="I747">
        <v>4.8357971787913699E-3</v>
      </c>
      <c r="J747">
        <v>3.0431112647947001E-2</v>
      </c>
      <c r="K747">
        <v>4.0069685984044602E-3</v>
      </c>
      <c r="L747">
        <v>1.5781563114619899E-3</v>
      </c>
      <c r="M747">
        <v>5.3690006690365902E-2</v>
      </c>
    </row>
    <row r="748" spans="1:13" x14ac:dyDescent="0.25">
      <c r="A748">
        <v>69</v>
      </c>
      <c r="B748">
        <v>16</v>
      </c>
      <c r="C748">
        <v>3.1139781439037699E-3</v>
      </c>
      <c r="D748">
        <v>33.6</v>
      </c>
      <c r="E748" s="18">
        <v>3.55017561852792E-4</v>
      </c>
      <c r="F748">
        <v>816.29125507587401</v>
      </c>
      <c r="G748">
        <v>1.8172566942903201</v>
      </c>
      <c r="H748">
        <v>9.3883332728242896E-3</v>
      </c>
      <c r="I748">
        <v>6.6468903411788099E-3</v>
      </c>
      <c r="J748">
        <v>3.11397814390377E-2</v>
      </c>
      <c r="K748">
        <v>4.1074293273779296E-3</v>
      </c>
      <c r="L748">
        <v>1.5635451870006699E-3</v>
      </c>
      <c r="M748">
        <v>5.3690006690365902E-2</v>
      </c>
    </row>
    <row r="749" spans="1:13" x14ac:dyDescent="0.25">
      <c r="A749">
        <v>70</v>
      </c>
      <c r="B749">
        <v>16</v>
      </c>
      <c r="C749">
        <v>3.1089466946798202E-3</v>
      </c>
      <c r="D749">
        <v>35.4</v>
      </c>
      <c r="E749" s="18">
        <v>3.6896640972763998E-4</v>
      </c>
      <c r="F749">
        <v>845.75802813310702</v>
      </c>
      <c r="G749">
        <v>1.82359368103079</v>
      </c>
      <c r="H749">
        <v>1.2362461474235399E-2</v>
      </c>
      <c r="I749">
        <v>8.7236101352540802E-3</v>
      </c>
      <c r="J749">
        <v>3.1089466946798198E-2</v>
      </c>
      <c r="K749">
        <v>4.11519570208237E-3</v>
      </c>
      <c r="L749">
        <v>1.5263196664847499E-3</v>
      </c>
      <c r="M749">
        <v>5.3690006690365902E-2</v>
      </c>
    </row>
    <row r="750" spans="1:13" x14ac:dyDescent="0.25">
      <c r="A750">
        <v>71</v>
      </c>
      <c r="B750">
        <v>16</v>
      </c>
      <c r="C750">
        <v>3.0422984372134002E-3</v>
      </c>
      <c r="D750">
        <v>37</v>
      </c>
      <c r="E750" s="18">
        <v>3.4332468101523601E-4</v>
      </c>
      <c r="F750">
        <v>801.57916065642803</v>
      </c>
      <c r="G750">
        <v>1.8259084608637399</v>
      </c>
      <c r="H750">
        <v>1.56607968458689E-2</v>
      </c>
      <c r="I750">
        <v>1.10447071172473E-2</v>
      </c>
      <c r="J750">
        <v>3.0422984372134001E-2</v>
      </c>
      <c r="K750">
        <v>3.4827482585257198E-3</v>
      </c>
      <c r="L750">
        <v>1.45472869643752E-3</v>
      </c>
      <c r="M750">
        <v>5.3690006690365902E-2</v>
      </c>
    </row>
    <row r="751" spans="1:13" x14ac:dyDescent="0.25">
      <c r="A751">
        <v>72</v>
      </c>
      <c r="B751">
        <v>16</v>
      </c>
      <c r="C751">
        <v>3.0566855360279902E-3</v>
      </c>
      <c r="D751">
        <v>36.6</v>
      </c>
      <c r="E751" s="18">
        <v>3.3440682597450199E-4</v>
      </c>
      <c r="F751">
        <v>764.41197904556202</v>
      </c>
      <c r="G751">
        <v>1.83315615707545</v>
      </c>
      <c r="H751">
        <v>1.90569039477235E-2</v>
      </c>
      <c r="I751">
        <v>1.3383899245209101E-2</v>
      </c>
      <c r="J751">
        <v>3.05668553602799E-2</v>
      </c>
      <c r="K751">
        <v>3.4039376965838198E-3</v>
      </c>
      <c r="L751">
        <v>1.44022677267469E-3</v>
      </c>
      <c r="M751">
        <v>5.3690006690365902E-2</v>
      </c>
    </row>
    <row r="752" spans="1:13" x14ac:dyDescent="0.25">
      <c r="A752">
        <v>73</v>
      </c>
      <c r="B752">
        <v>16</v>
      </c>
      <c r="C752">
        <v>3.1100986293267599E-3</v>
      </c>
      <c r="D752">
        <v>37.700000000000003</v>
      </c>
      <c r="E752" s="18">
        <v>3.5236699586404499E-4</v>
      </c>
      <c r="F752">
        <v>788.33351102535801</v>
      </c>
      <c r="G752">
        <v>1.8431225574229599</v>
      </c>
      <c r="H752">
        <v>2.27447095734882E-2</v>
      </c>
      <c r="I752">
        <v>1.5877272197278199E-2</v>
      </c>
      <c r="J752">
        <v>3.1100986293267598E-2</v>
      </c>
      <c r="K752">
        <v>3.3959873321839701E-3</v>
      </c>
      <c r="L752">
        <v>1.4449482622887701E-3</v>
      </c>
      <c r="M752">
        <v>5.3690006690365902E-2</v>
      </c>
    </row>
    <row r="753" spans="1:13" x14ac:dyDescent="0.25">
      <c r="A753">
        <v>74</v>
      </c>
      <c r="B753">
        <v>16</v>
      </c>
      <c r="C753">
        <v>3.1688485094675599E-3</v>
      </c>
      <c r="D753">
        <v>38.4</v>
      </c>
      <c r="E753" s="18">
        <v>3.6280597456467999E-4</v>
      </c>
      <c r="F753">
        <v>807.80270745337998</v>
      </c>
      <c r="G753">
        <v>1.8534749553982801</v>
      </c>
      <c r="H753">
        <v>2.64997741999171E-2</v>
      </c>
      <c r="I753">
        <v>1.8381770748469702E-2</v>
      </c>
      <c r="J753">
        <v>3.1688485094675603E-2</v>
      </c>
      <c r="K753">
        <v>3.5438121735166602E-3</v>
      </c>
      <c r="L753">
        <v>1.33072572449427E-3</v>
      </c>
      <c r="M753">
        <v>5.3690006690365902E-2</v>
      </c>
    </row>
    <row r="754" spans="1:13" x14ac:dyDescent="0.25">
      <c r="A754">
        <v>75</v>
      </c>
      <c r="B754">
        <v>16</v>
      </c>
      <c r="C754">
        <v>3.04361856010117E-3</v>
      </c>
      <c r="D754">
        <v>40.200000000000003</v>
      </c>
      <c r="E754" s="18">
        <v>3.4458200885777802E-4</v>
      </c>
      <c r="F754">
        <v>778.48863549776797</v>
      </c>
      <c r="G754">
        <v>1.8517792611085999</v>
      </c>
      <c r="H754">
        <v>3.0298202606477399E-2</v>
      </c>
      <c r="I754">
        <v>2.1058201802407101E-2</v>
      </c>
      <c r="J754">
        <v>3.04361856010117E-2</v>
      </c>
      <c r="K754">
        <v>2.99906342892937E-3</v>
      </c>
      <c r="L754">
        <v>1.22973233407294E-3</v>
      </c>
      <c r="M754">
        <v>5.3690006690365902E-2</v>
      </c>
    </row>
    <row r="755" spans="1:13" x14ac:dyDescent="0.25">
      <c r="A755">
        <v>76</v>
      </c>
      <c r="B755">
        <v>16</v>
      </c>
      <c r="C755">
        <v>3.0340473337460102E-3</v>
      </c>
      <c r="D755">
        <v>43.8</v>
      </c>
      <c r="E755" s="18">
        <v>3.6401796771748699E-4</v>
      </c>
      <c r="F755">
        <v>789.38230776294097</v>
      </c>
      <c r="G755">
        <v>1.8577395803840999</v>
      </c>
      <c r="H755">
        <v>3.4385654573933E-2</v>
      </c>
      <c r="I755">
        <v>2.3819682826888101E-2</v>
      </c>
      <c r="J755">
        <v>3.0340473337460101E-2</v>
      </c>
      <c r="K755">
        <v>2.9999746656673102E-3</v>
      </c>
      <c r="L755">
        <v>1.2819501740822499E-3</v>
      </c>
      <c r="M755">
        <v>5.3690006690365902E-2</v>
      </c>
    </row>
    <row r="756" spans="1:13" x14ac:dyDescent="0.25">
      <c r="A756">
        <v>77</v>
      </c>
      <c r="B756">
        <v>16</v>
      </c>
      <c r="C756">
        <v>3.0544432189055799E-3</v>
      </c>
      <c r="D756">
        <v>40.299999999999997</v>
      </c>
      <c r="E756" s="18">
        <v>3.5318670337574899E-4</v>
      </c>
      <c r="F756">
        <v>761.43456379272402</v>
      </c>
      <c r="G756">
        <v>1.86530027772867</v>
      </c>
      <c r="H756">
        <v>3.8386083849437598E-2</v>
      </c>
      <c r="I756">
        <v>2.6472466858071E-2</v>
      </c>
      <c r="J756">
        <v>3.0544432189055799E-2</v>
      </c>
      <c r="K756">
        <v>2.9421034156834401E-3</v>
      </c>
      <c r="L756">
        <v>1.26436105236194E-3</v>
      </c>
      <c r="M756">
        <v>5.3690006690365902E-2</v>
      </c>
    </row>
    <row r="757" spans="1:13" x14ac:dyDescent="0.25">
      <c r="A757">
        <v>78</v>
      </c>
      <c r="B757">
        <v>16</v>
      </c>
      <c r="C757">
        <v>3.0454082196113498E-3</v>
      </c>
      <c r="D757">
        <v>44.2</v>
      </c>
      <c r="E757" s="18">
        <v>3.6875757345661303E-4</v>
      </c>
      <c r="F757">
        <v>785.56800945409896</v>
      </c>
      <c r="G757">
        <v>1.87128755775797</v>
      </c>
      <c r="H757">
        <v>4.2545771055651903E-2</v>
      </c>
      <c r="I757">
        <v>2.9243279921184501E-2</v>
      </c>
      <c r="J757">
        <v>3.0454082196113501E-2</v>
      </c>
      <c r="K757">
        <v>3.1077039296677602E-3</v>
      </c>
      <c r="L757">
        <v>1.1712034098921001E-3</v>
      </c>
      <c r="M757">
        <v>5.3690006690365902E-2</v>
      </c>
    </row>
    <row r="758" spans="1:13" x14ac:dyDescent="0.25">
      <c r="A758">
        <v>79</v>
      </c>
      <c r="B758">
        <v>16</v>
      </c>
      <c r="C758">
        <v>3.0910901043075699E-3</v>
      </c>
      <c r="D758">
        <v>46.3</v>
      </c>
      <c r="E758" s="18">
        <v>3.7158640279066999E-4</v>
      </c>
      <c r="F758">
        <v>790.63610922175599</v>
      </c>
      <c r="G758">
        <v>1.8807048367693</v>
      </c>
      <c r="H758">
        <v>4.66335178909634E-2</v>
      </c>
      <c r="I758">
        <v>3.18701434431636E-2</v>
      </c>
      <c r="J758">
        <v>3.09109010430757E-2</v>
      </c>
      <c r="K758">
        <v>2.9143775887728201E-3</v>
      </c>
      <c r="L758">
        <v>1.1217551927073801E-3</v>
      </c>
      <c r="M758">
        <v>5.3690006690365902E-2</v>
      </c>
    </row>
    <row r="759" spans="1:13" x14ac:dyDescent="0.25">
      <c r="A759">
        <v>80</v>
      </c>
      <c r="B759">
        <v>16</v>
      </c>
      <c r="C759">
        <v>3.0207796598456598E-3</v>
      </c>
      <c r="D759">
        <v>45.7</v>
      </c>
      <c r="E759" s="18">
        <v>3.386615104911E-4</v>
      </c>
      <c r="F759">
        <v>731.74096744026303</v>
      </c>
      <c r="G759">
        <v>1.8821774937815301</v>
      </c>
      <c r="H759">
        <v>5.0474095782085698E-2</v>
      </c>
      <c r="I759">
        <v>3.44835856246061E-2</v>
      </c>
      <c r="J759">
        <v>3.0207796598456599E-2</v>
      </c>
      <c r="K759">
        <v>2.7195192708326802E-3</v>
      </c>
      <c r="L759">
        <v>1.11012711475517E-3</v>
      </c>
      <c r="M759">
        <v>5.3690006690365902E-2</v>
      </c>
    </row>
    <row r="760" spans="1:13" x14ac:dyDescent="0.25">
      <c r="A760">
        <v>81</v>
      </c>
      <c r="B760">
        <v>16</v>
      </c>
      <c r="C760">
        <v>2.5914022032919402E-3</v>
      </c>
      <c r="D760">
        <v>43.9</v>
      </c>
      <c r="E760" s="18">
        <v>2.8804741818687899E-4</v>
      </c>
      <c r="F760">
        <v>612.90672029296695</v>
      </c>
      <c r="G760">
        <v>1.8617502879869801</v>
      </c>
      <c r="H760">
        <v>5.3539440704414298E-2</v>
      </c>
      <c r="I760">
        <v>3.7116147065399202E-2</v>
      </c>
      <c r="J760">
        <v>2.5914022032919402E-2</v>
      </c>
      <c r="K760">
        <v>2.2057215521019699E-3</v>
      </c>
      <c r="L760">
        <v>1.02853729855001E-3</v>
      </c>
      <c r="M760">
        <v>5.3690006690365902E-2</v>
      </c>
    </row>
    <row r="761" spans="1:13" x14ac:dyDescent="0.25">
      <c r="A761">
        <v>82</v>
      </c>
      <c r="B761">
        <v>16</v>
      </c>
      <c r="C761">
        <v>2.5977703383925298E-3</v>
      </c>
      <c r="D761">
        <v>45.2</v>
      </c>
      <c r="E761" s="18">
        <v>3.09976451525822E-4</v>
      </c>
      <c r="F761">
        <v>636.33543609573303</v>
      </c>
      <c r="G761">
        <v>1.86727056337771</v>
      </c>
      <c r="H761">
        <v>5.6890064113033698E-2</v>
      </c>
      <c r="I761">
        <v>3.9312312757279498E-2</v>
      </c>
      <c r="J761">
        <v>2.5977703383925299E-2</v>
      </c>
      <c r="K761">
        <v>2.3632353361362399E-3</v>
      </c>
      <c r="L761" s="18">
        <v>9.8224893890336089E-4</v>
      </c>
      <c r="M761">
        <v>5.3690006690365902E-2</v>
      </c>
    </row>
    <row r="762" spans="1:13" x14ac:dyDescent="0.25">
      <c r="A762">
        <v>83</v>
      </c>
      <c r="B762">
        <v>16</v>
      </c>
      <c r="C762">
        <v>2.6246933431659102E-3</v>
      </c>
      <c r="D762">
        <v>47.6</v>
      </c>
      <c r="E762" s="18">
        <v>3.1720498373947499E-4</v>
      </c>
      <c r="F762">
        <v>657.29555520149199</v>
      </c>
      <c r="G762">
        <v>1.87424386348566</v>
      </c>
      <c r="H762">
        <v>6.0319914474893599E-2</v>
      </c>
      <c r="I762">
        <v>4.1507305022200701E-2</v>
      </c>
      <c r="J762">
        <v>2.6246933431659101E-2</v>
      </c>
      <c r="K762">
        <v>2.3403479824031501E-3</v>
      </c>
      <c r="L762" s="18">
        <v>9.4339622057343505E-4</v>
      </c>
      <c r="M762">
        <v>5.3690006690365902E-2</v>
      </c>
    </row>
    <row r="763" spans="1:13" x14ac:dyDescent="0.25">
      <c r="A763">
        <v>84</v>
      </c>
      <c r="B763">
        <v>16</v>
      </c>
      <c r="C763">
        <v>2.52527222089879E-3</v>
      </c>
      <c r="D763">
        <v>48.4</v>
      </c>
      <c r="E763" s="18">
        <v>3.04320326121287E-4</v>
      </c>
      <c r="F763">
        <v>625.69389365601603</v>
      </c>
      <c r="G763">
        <v>1.87297990360538</v>
      </c>
      <c r="H763">
        <v>6.3716111453749405E-2</v>
      </c>
      <c r="I763">
        <v>4.3907803858927598E-2</v>
      </c>
      <c r="J763">
        <v>2.5252722208987902E-2</v>
      </c>
      <c r="K763">
        <v>2.1030740231788901E-3</v>
      </c>
      <c r="L763" s="18">
        <v>9.3389414409351197E-4</v>
      </c>
      <c r="M763">
        <v>5.3690006690365902E-2</v>
      </c>
    </row>
    <row r="764" spans="1:13" x14ac:dyDescent="0.25">
      <c r="A764">
        <v>85</v>
      </c>
      <c r="B764">
        <v>16</v>
      </c>
      <c r="C764">
        <v>2.51177947393526E-3</v>
      </c>
      <c r="D764">
        <v>46.7</v>
      </c>
      <c r="E764" s="18">
        <v>2.90113228455536E-4</v>
      </c>
      <c r="F764">
        <v>607.40655863056702</v>
      </c>
      <c r="G764">
        <v>1.87715471622715</v>
      </c>
      <c r="H764">
        <v>6.7054434967930399E-2</v>
      </c>
      <c r="I764">
        <v>4.6101833667618698E-2</v>
      </c>
      <c r="J764">
        <v>2.5117794739352599E-2</v>
      </c>
      <c r="K764">
        <v>2.0715870014011198E-3</v>
      </c>
      <c r="L764" s="18">
        <v>9.6655848410597597E-4</v>
      </c>
      <c r="M764">
        <v>5.3690006690365902E-2</v>
      </c>
    </row>
    <row r="765" spans="1:13" x14ac:dyDescent="0.25">
      <c r="A765">
        <v>86</v>
      </c>
      <c r="B765">
        <v>16</v>
      </c>
      <c r="C765">
        <v>2.4650464674878599E-3</v>
      </c>
      <c r="D765">
        <v>46.2</v>
      </c>
      <c r="E765" s="18">
        <v>3.3255671080013502E-4</v>
      </c>
      <c r="F765">
        <v>647.60188590692803</v>
      </c>
      <c r="G765">
        <v>1.8796592826302301</v>
      </c>
      <c r="H765">
        <v>7.0690825721758499E-2</v>
      </c>
      <c r="I765">
        <v>4.8548273353286403E-2</v>
      </c>
      <c r="J765">
        <v>2.4650464674878601E-2</v>
      </c>
      <c r="K765">
        <v>2.4300457564642702E-3</v>
      </c>
      <c r="L765" s="18">
        <v>9.1490490119013903E-4</v>
      </c>
      <c r="M765">
        <v>5.3690006690365902E-2</v>
      </c>
    </row>
    <row r="766" spans="1:13" x14ac:dyDescent="0.25">
      <c r="A766">
        <v>87</v>
      </c>
      <c r="B766">
        <v>16</v>
      </c>
      <c r="C766">
        <v>2.4967487952485901E-3</v>
      </c>
      <c r="D766">
        <v>49.5</v>
      </c>
      <c r="E766" s="18">
        <v>2.9923104392108499E-4</v>
      </c>
      <c r="F766">
        <v>615.44611658020006</v>
      </c>
      <c r="G766">
        <v>1.8867059342197201</v>
      </c>
      <c r="H766">
        <v>7.4018824375867306E-2</v>
      </c>
      <c r="I766">
        <v>5.0616166209699498E-2</v>
      </c>
      <c r="J766">
        <v>2.4967487952485899E-2</v>
      </c>
      <c r="K766">
        <v>2.0213954917474102E-3</v>
      </c>
      <c r="L766" s="18">
        <v>8.7682358801933395E-4</v>
      </c>
      <c r="M766">
        <v>5.3690006690365902E-2</v>
      </c>
    </row>
    <row r="767" spans="1:13" x14ac:dyDescent="0.25">
      <c r="A767">
        <v>88</v>
      </c>
      <c r="B767">
        <v>16</v>
      </c>
      <c r="C767">
        <v>2.45233256980715E-3</v>
      </c>
      <c r="D767">
        <v>49.2</v>
      </c>
      <c r="E767" s="18">
        <v>2.8974015369992499E-4</v>
      </c>
      <c r="F767">
        <v>586.667982517871</v>
      </c>
      <c r="G767">
        <v>1.88865477643021</v>
      </c>
      <c r="H767">
        <v>7.71983805380074E-2</v>
      </c>
      <c r="I767">
        <v>5.2746508033014103E-2</v>
      </c>
      <c r="J767">
        <v>2.4523325698071499E-2</v>
      </c>
      <c r="K767">
        <v>1.83551611563215E-3</v>
      </c>
      <c r="L767" s="18">
        <v>8.9299730004937204E-4</v>
      </c>
      <c r="M767">
        <v>5.3690006690365902E-2</v>
      </c>
    </row>
    <row r="768" spans="1:13" x14ac:dyDescent="0.25">
      <c r="A768">
        <v>89</v>
      </c>
      <c r="B768">
        <v>16</v>
      </c>
      <c r="C768">
        <v>2.4155077501669302E-3</v>
      </c>
      <c r="D768">
        <v>51.4</v>
      </c>
      <c r="E768" s="18">
        <v>2.81643486407513E-4</v>
      </c>
      <c r="F768">
        <v>556.11638634650205</v>
      </c>
      <c r="G768">
        <v>1.8908546423169901</v>
      </c>
      <c r="H768">
        <v>8.0244599757728394E-2</v>
      </c>
      <c r="I768">
        <v>5.47712445571426E-2</v>
      </c>
      <c r="J768">
        <v>2.41550775016693E-2</v>
      </c>
      <c r="K768">
        <v>1.7713389762630499E-3</v>
      </c>
      <c r="L768" s="18">
        <v>9.2049976279277E-4</v>
      </c>
      <c r="M768">
        <v>5.3690006690365902E-2</v>
      </c>
    </row>
    <row r="769" spans="1:13" x14ac:dyDescent="0.25">
      <c r="A769">
        <v>90</v>
      </c>
      <c r="B769">
        <v>16</v>
      </c>
      <c r="C769">
        <v>2.4261912863742302E-3</v>
      </c>
      <c r="D769">
        <v>48.2</v>
      </c>
      <c r="E769" s="18">
        <v>2.8973362913476298E-4</v>
      </c>
      <c r="F769">
        <v>559.00828505197001</v>
      </c>
      <c r="G769">
        <v>1.89605729446083</v>
      </c>
      <c r="H769">
        <v>8.3299064259022407E-2</v>
      </c>
      <c r="I769">
        <v>5.6682004060116101E-2</v>
      </c>
      <c r="J769">
        <v>2.42619128637423E-2</v>
      </c>
      <c r="K769">
        <v>1.75798447550387E-3</v>
      </c>
      <c r="L769" s="18">
        <v>8.9042845454703897E-4</v>
      </c>
      <c r="M769">
        <v>5.3690006690365902E-2</v>
      </c>
    </row>
    <row r="770" spans="1:13" x14ac:dyDescent="0.25">
      <c r="A770">
        <v>91</v>
      </c>
      <c r="B770">
        <v>16</v>
      </c>
      <c r="C770">
        <v>2.4457582630524198E-3</v>
      </c>
      <c r="D770">
        <v>54.1</v>
      </c>
      <c r="E770" s="18">
        <v>3.2130766477538199E-4</v>
      </c>
      <c r="F770">
        <v>604.28705499673697</v>
      </c>
      <c r="G770">
        <v>1.90235663996314</v>
      </c>
      <c r="H770">
        <v>8.6860165692605296E-2</v>
      </c>
      <c r="I770">
        <v>5.8882683401550402E-2</v>
      </c>
      <c r="J770">
        <v>2.4457582630524201E-2</v>
      </c>
      <c r="K770">
        <v>1.79687591483222E-3</v>
      </c>
      <c r="L770" s="18">
        <v>8.5579481115953104E-4</v>
      </c>
      <c r="M770">
        <v>5.3690006690365902E-2</v>
      </c>
    </row>
    <row r="771" spans="1:13" x14ac:dyDescent="0.25">
      <c r="A771">
        <v>92</v>
      </c>
      <c r="B771">
        <v>16</v>
      </c>
      <c r="C771">
        <v>2.46743986979844E-3</v>
      </c>
      <c r="D771">
        <v>56.2</v>
      </c>
      <c r="E771" s="18">
        <v>2.8105001080077897E-4</v>
      </c>
      <c r="F771">
        <v>555.55781697538396</v>
      </c>
      <c r="G771">
        <v>1.9080439662720901</v>
      </c>
      <c r="H771">
        <v>8.9987357874648996E-2</v>
      </c>
      <c r="I771">
        <v>6.0794711612679103E-2</v>
      </c>
      <c r="J771">
        <v>2.46743986979844E-2</v>
      </c>
      <c r="K771">
        <v>1.5564852462751899E-3</v>
      </c>
      <c r="L771" s="18">
        <v>8.4841508881372096E-4</v>
      </c>
      <c r="M771">
        <v>5.3690006690365902E-2</v>
      </c>
    </row>
    <row r="772" spans="1:13" x14ac:dyDescent="0.25">
      <c r="A772">
        <v>93</v>
      </c>
      <c r="B772">
        <v>16</v>
      </c>
      <c r="C772">
        <v>2.4234876680293599E-3</v>
      </c>
      <c r="D772">
        <v>56.2</v>
      </c>
      <c r="E772" s="18">
        <v>3.1072807407459598E-4</v>
      </c>
      <c r="F772">
        <v>579.18597258329999</v>
      </c>
      <c r="G772">
        <v>1.9100515463485901</v>
      </c>
      <c r="H772">
        <v>9.3506556225374196E-2</v>
      </c>
      <c r="I772">
        <v>6.3116869549763199E-2</v>
      </c>
      <c r="J772">
        <v>2.4234876680293602E-2</v>
      </c>
      <c r="K772">
        <v>1.7199104918779E-3</v>
      </c>
      <c r="L772" s="18">
        <v>8.5351303348038803E-4</v>
      </c>
      <c r="M772">
        <v>5.3690006690365902E-2</v>
      </c>
    </row>
    <row r="773" spans="1:13" x14ac:dyDescent="0.25">
      <c r="A773">
        <v>94</v>
      </c>
      <c r="B773">
        <v>16</v>
      </c>
      <c r="C773">
        <v>2.2431703993213499E-3</v>
      </c>
      <c r="D773">
        <v>50.2</v>
      </c>
      <c r="E773" s="18">
        <v>2.7787370232540903E-4</v>
      </c>
      <c r="F773">
        <v>522.71211746872598</v>
      </c>
      <c r="G773">
        <v>1.90361877160524</v>
      </c>
      <c r="H773">
        <v>9.6464567841179502E-2</v>
      </c>
      <c r="I773">
        <v>6.5424008738045006E-2</v>
      </c>
      <c r="J773">
        <v>2.2431703993213498E-2</v>
      </c>
      <c r="K773">
        <v>1.5238792049213799E-3</v>
      </c>
      <c r="L773" s="18">
        <v>8.3946080341373397E-4</v>
      </c>
      <c r="M773">
        <v>5.3690006690365902E-2</v>
      </c>
    </row>
    <row r="774" spans="1:13" x14ac:dyDescent="0.25">
      <c r="A774">
        <v>95</v>
      </c>
      <c r="B774">
        <v>16</v>
      </c>
      <c r="C774">
        <v>2.2643761838624602E-3</v>
      </c>
      <c r="D774">
        <v>54.6</v>
      </c>
      <c r="E774" s="18">
        <v>3.0818108322252803E-4</v>
      </c>
      <c r="F774">
        <v>543.96895464393401</v>
      </c>
      <c r="G774">
        <v>1.9092958984724699</v>
      </c>
      <c r="H774">
        <v>9.9647110320240206E-2</v>
      </c>
      <c r="I774">
        <v>6.7351062769213904E-2</v>
      </c>
      <c r="J774">
        <v>2.2643761838624599E-2</v>
      </c>
      <c r="K774">
        <v>1.70338254002193E-3</v>
      </c>
      <c r="L774" s="18">
        <v>7.8166856353147302E-4</v>
      </c>
      <c r="M774">
        <v>5.3690006690365902E-2</v>
      </c>
    </row>
    <row r="775" spans="1:13" x14ac:dyDescent="0.25">
      <c r="A775">
        <v>96</v>
      </c>
      <c r="B775">
        <v>16</v>
      </c>
      <c r="C775">
        <v>2.2593329405734201E-3</v>
      </c>
      <c r="D775">
        <v>56.3</v>
      </c>
      <c r="E775" s="18">
        <v>2.89795487829662E-4</v>
      </c>
      <c r="F775">
        <v>524.10402273023396</v>
      </c>
      <c r="G775">
        <v>1.9130303098896899</v>
      </c>
      <c r="H775">
        <v>0.102654087152557</v>
      </c>
      <c r="I775">
        <v>6.9235384884803505E-2</v>
      </c>
      <c r="J775">
        <v>2.2593329405734199E-2</v>
      </c>
      <c r="K775">
        <v>1.51505131161165E-3</v>
      </c>
      <c r="L775" s="18">
        <v>7.4924202225450901E-4</v>
      </c>
      <c r="M775">
        <v>5.3690006690365902E-2</v>
      </c>
    </row>
    <row r="776" spans="1:13" x14ac:dyDescent="0.25">
      <c r="A776">
        <v>97</v>
      </c>
      <c r="B776">
        <v>16</v>
      </c>
      <c r="C776">
        <v>2.2660321209696699E-3</v>
      </c>
      <c r="D776">
        <v>56.8</v>
      </c>
      <c r="E776" s="18">
        <v>2.9612808782824603E-4</v>
      </c>
      <c r="F776">
        <v>528.12858307604301</v>
      </c>
      <c r="G776">
        <v>1.91756264383769</v>
      </c>
      <c r="H776">
        <v>0.105686173201234</v>
      </c>
      <c r="I776">
        <v>7.1091675373599297E-2</v>
      </c>
      <c r="J776">
        <v>2.2660321209696702E-2</v>
      </c>
      <c r="K776">
        <v>1.5436142424903601E-3</v>
      </c>
      <c r="L776" s="18">
        <v>7.4688433560107499E-4</v>
      </c>
      <c r="M776">
        <v>5.3690006690365902E-2</v>
      </c>
    </row>
    <row r="777" spans="1:13" x14ac:dyDescent="0.25">
      <c r="A777">
        <v>98</v>
      </c>
      <c r="B777">
        <v>16</v>
      </c>
      <c r="C777">
        <v>2.1131354326406802E-3</v>
      </c>
      <c r="D777">
        <v>55.2</v>
      </c>
      <c r="E777" s="18">
        <v>3.0492196661562201E-4</v>
      </c>
      <c r="F777">
        <v>529.307873027916</v>
      </c>
      <c r="G777">
        <v>1.91302593006732</v>
      </c>
      <c r="H777">
        <v>0.10886546541704099</v>
      </c>
      <c r="I777">
        <v>7.3484745257201403E-2</v>
      </c>
      <c r="J777">
        <v>2.1131354326406799E-2</v>
      </c>
      <c r="K777">
        <v>1.5603883674655799E-3</v>
      </c>
      <c r="L777" s="18">
        <v>7.0529167231709103E-4</v>
      </c>
      <c r="M777">
        <v>5.3690006690365902E-2</v>
      </c>
    </row>
    <row r="778" spans="1:13" x14ac:dyDescent="0.25">
      <c r="A778">
        <v>99</v>
      </c>
      <c r="B778">
        <v>16</v>
      </c>
      <c r="C778">
        <v>2.0764379675334301E-3</v>
      </c>
      <c r="D778">
        <v>54.6</v>
      </c>
      <c r="E778" s="18">
        <v>2.8477266507990801E-4</v>
      </c>
      <c r="F778">
        <v>509.84725869211701</v>
      </c>
      <c r="G778">
        <v>1.9148248002254</v>
      </c>
      <c r="H778">
        <v>0.11192953219797699</v>
      </c>
      <c r="I778">
        <v>7.5491217896501303E-2</v>
      </c>
      <c r="J778">
        <v>2.0764379675334298E-2</v>
      </c>
      <c r="K778">
        <v>1.4348004463905599E-3</v>
      </c>
      <c r="L778" s="18">
        <v>6.7366177267440903E-4</v>
      </c>
      <c r="M778">
        <v>5.3690006690365902E-2</v>
      </c>
    </row>
    <row r="779" spans="1:13" x14ac:dyDescent="0.25">
      <c r="A779">
        <v>100</v>
      </c>
      <c r="B779">
        <v>16</v>
      </c>
      <c r="C779">
        <v>2.0672140220698099E-3</v>
      </c>
      <c r="D779">
        <v>61.1</v>
      </c>
      <c r="E779" s="18">
        <v>3.0049663246131003E-4</v>
      </c>
      <c r="F779">
        <v>518.93211417830196</v>
      </c>
      <c r="G779">
        <v>1.91855003568195</v>
      </c>
      <c r="H779">
        <v>0.115099634195497</v>
      </c>
      <c r="I779">
        <v>7.7465459945143797E-2</v>
      </c>
      <c r="J779">
        <v>2.0672140220698101E-2</v>
      </c>
      <c r="K779">
        <v>1.45319445066047E-3</v>
      </c>
      <c r="L779" s="18">
        <v>6.6452101394425304E-4</v>
      </c>
      <c r="M779">
        <v>5.3690006690365902E-2</v>
      </c>
    </row>
    <row r="780" spans="1:13" x14ac:dyDescent="0.25">
      <c r="A780">
        <v>101</v>
      </c>
      <c r="B780">
        <v>16</v>
      </c>
      <c r="C780">
        <v>2.0786985560806398E-3</v>
      </c>
      <c r="D780">
        <v>60.1</v>
      </c>
      <c r="E780" s="18">
        <v>2.9500754636135499E-4</v>
      </c>
      <c r="F780">
        <v>511.21207382275298</v>
      </c>
      <c r="G780">
        <v>1.9234094404642701</v>
      </c>
      <c r="H780">
        <v>0.118102529297793</v>
      </c>
      <c r="I780">
        <v>7.9257231452020099E-2</v>
      </c>
      <c r="J780">
        <v>2.0786985560806399E-2</v>
      </c>
      <c r="K780">
        <v>1.49167810223901E-3</v>
      </c>
      <c r="L780" s="18">
        <v>6.6441654158992105E-4</v>
      </c>
      <c r="M780">
        <v>5.3690006690365902E-2</v>
      </c>
    </row>
    <row r="781" spans="1:13" x14ac:dyDescent="0.25">
      <c r="A781">
        <v>102</v>
      </c>
      <c r="B781">
        <v>16</v>
      </c>
      <c r="C781">
        <v>2.0966487222067801E-3</v>
      </c>
      <c r="D781">
        <v>59.2</v>
      </c>
      <c r="E781" s="18">
        <v>2.9882667241507298E-4</v>
      </c>
      <c r="F781">
        <v>507.70683034933501</v>
      </c>
      <c r="G781">
        <v>1.9285101030398499</v>
      </c>
      <c r="H781">
        <v>0.12096596443955</v>
      </c>
      <c r="I781">
        <v>8.0930011913898994E-2</v>
      </c>
      <c r="J781">
        <v>2.0966487222067801E-2</v>
      </c>
      <c r="K781">
        <v>1.5419248875835701E-3</v>
      </c>
      <c r="L781" s="18">
        <v>6.75822182232679E-4</v>
      </c>
      <c r="M781">
        <v>5.3690006690365902E-2</v>
      </c>
    </row>
    <row r="782" spans="1:13" x14ac:dyDescent="0.25">
      <c r="A782">
        <v>103</v>
      </c>
      <c r="B782">
        <v>16</v>
      </c>
      <c r="C782">
        <v>2.1103977880208499E-3</v>
      </c>
      <c r="D782">
        <v>58.8</v>
      </c>
      <c r="E782" s="18">
        <v>2.9148151059777501E-4</v>
      </c>
      <c r="F782">
        <v>487.79846574219101</v>
      </c>
      <c r="G782">
        <v>1.93296312533405</v>
      </c>
      <c r="H782">
        <v>0.123500884722599</v>
      </c>
      <c r="I782">
        <v>8.24078151732303E-2</v>
      </c>
      <c r="J782">
        <v>2.1103977880208499E-2</v>
      </c>
      <c r="K782">
        <v>1.3772535746902901E-3</v>
      </c>
      <c r="L782" s="18">
        <v>6.7559255556242899E-4</v>
      </c>
      <c r="M782">
        <v>5.3690006690365902E-2</v>
      </c>
    </row>
    <row r="783" spans="1:13" x14ac:dyDescent="0.25">
      <c r="A783">
        <v>104</v>
      </c>
      <c r="B783">
        <v>16</v>
      </c>
      <c r="C783">
        <v>2.0768274425106798E-3</v>
      </c>
      <c r="D783">
        <v>55.9</v>
      </c>
      <c r="E783" s="18">
        <v>2.9917560427186897E-4</v>
      </c>
      <c r="F783">
        <v>502.53542623214599</v>
      </c>
      <c r="G783">
        <v>1.9347193141427701</v>
      </c>
      <c r="H783">
        <v>0.12628229035536201</v>
      </c>
      <c r="I783">
        <v>8.4194315625134894E-2</v>
      </c>
      <c r="J783">
        <v>2.07682744251068E-2</v>
      </c>
      <c r="K783">
        <v>1.52831856549682E-3</v>
      </c>
      <c r="L783" s="18">
        <v>6.4952593320346001E-4</v>
      </c>
      <c r="M783">
        <v>5.3690006690365902E-2</v>
      </c>
    </row>
    <row r="784" spans="1:13" x14ac:dyDescent="0.25">
      <c r="A784">
        <v>105</v>
      </c>
      <c r="B784">
        <v>16</v>
      </c>
      <c r="C784">
        <v>2.0682289936456398E-3</v>
      </c>
      <c r="D784">
        <v>62.5</v>
      </c>
      <c r="E784" s="18">
        <v>2.9414599213503298E-4</v>
      </c>
      <c r="F784">
        <v>484.27088366753799</v>
      </c>
      <c r="G784">
        <v>1.93787190798021</v>
      </c>
      <c r="H784">
        <v>0.12890344658903399</v>
      </c>
      <c r="I784">
        <v>8.5788542825560699E-2</v>
      </c>
      <c r="J784">
        <v>2.0682289936456402E-2</v>
      </c>
      <c r="K784">
        <v>1.41479921464421E-3</v>
      </c>
      <c r="L784" s="18">
        <v>6.4236339512893496E-4</v>
      </c>
      <c r="M784">
        <v>5.3690006690365902E-2</v>
      </c>
    </row>
    <row r="785" spans="1:13" x14ac:dyDescent="0.25">
      <c r="A785">
        <v>106</v>
      </c>
      <c r="B785">
        <v>16</v>
      </c>
      <c r="C785">
        <v>1.8626822518530901E-3</v>
      </c>
      <c r="D785">
        <v>59.2</v>
      </c>
      <c r="E785" s="18">
        <v>3.0067055384878498E-4</v>
      </c>
      <c r="F785">
        <v>474.76137383420701</v>
      </c>
      <c r="G785">
        <v>1.9297163268522599</v>
      </c>
      <c r="H785">
        <v>0.13152026737856901</v>
      </c>
      <c r="I785">
        <v>8.8036808854510207E-2</v>
      </c>
      <c r="J785">
        <v>1.86268225185309E-2</v>
      </c>
      <c r="K785">
        <v>1.3799515898645E-3</v>
      </c>
      <c r="L785" s="18">
        <v>5.9564551534942905E-4</v>
      </c>
      <c r="M785">
        <v>5.0226960863385801E-2</v>
      </c>
    </row>
    <row r="786" spans="1:13" x14ac:dyDescent="0.25">
      <c r="A786">
        <v>107</v>
      </c>
      <c r="B786">
        <v>16</v>
      </c>
      <c r="C786">
        <v>1.8800711039310401E-3</v>
      </c>
      <c r="D786">
        <v>58.8</v>
      </c>
      <c r="E786" s="18">
        <v>3.0172080851444903E-4</v>
      </c>
      <c r="F786">
        <v>471.64222149403298</v>
      </c>
      <c r="G786">
        <v>1.9343232584036101</v>
      </c>
      <c r="H786">
        <v>0.13407427041841599</v>
      </c>
      <c r="I786">
        <v>8.9500057753673798E-2</v>
      </c>
      <c r="J786">
        <v>1.88007110393104E-2</v>
      </c>
      <c r="K786">
        <v>1.3943478764036801E-3</v>
      </c>
      <c r="L786" s="18">
        <v>5.8697334408737596E-4</v>
      </c>
      <c r="M786">
        <v>5.0226960863385801E-2</v>
      </c>
    </row>
    <row r="787" spans="1:13" x14ac:dyDescent="0.25">
      <c r="A787">
        <v>108</v>
      </c>
      <c r="B787">
        <v>16</v>
      </c>
      <c r="C787">
        <v>1.8907594134890001E-3</v>
      </c>
      <c r="D787">
        <v>58.4</v>
      </c>
      <c r="E787" s="18">
        <v>3.05385539491196E-4</v>
      </c>
      <c r="F787">
        <v>475.61031337403</v>
      </c>
      <c r="G787">
        <v>1.9385155412958901</v>
      </c>
      <c r="H787">
        <v>0.136659336923106</v>
      </c>
      <c r="I787">
        <v>9.1000851955467602E-2</v>
      </c>
      <c r="J787">
        <v>1.8907594134889998E-2</v>
      </c>
      <c r="K787">
        <v>1.3723912981814499E-3</v>
      </c>
      <c r="L787" s="18">
        <v>5.6392192805226795E-4</v>
      </c>
      <c r="M787">
        <v>5.0226960863385801E-2</v>
      </c>
    </row>
    <row r="788" spans="1:13" x14ac:dyDescent="0.25">
      <c r="A788">
        <v>109</v>
      </c>
      <c r="B788">
        <v>16</v>
      </c>
      <c r="C788">
        <v>1.91111988133429E-3</v>
      </c>
      <c r="D788">
        <v>63.4</v>
      </c>
      <c r="E788" s="18">
        <v>3.3135844860276E-4</v>
      </c>
      <c r="F788">
        <v>512.057478180315</v>
      </c>
      <c r="G788">
        <v>1.9436784894664101</v>
      </c>
      <c r="H788">
        <v>0.13952005271342</v>
      </c>
      <c r="I788">
        <v>9.2620280864150403E-2</v>
      </c>
      <c r="J788">
        <v>1.9111198813342899E-2</v>
      </c>
      <c r="K788">
        <v>1.4390942499354E-3</v>
      </c>
      <c r="L788" s="18">
        <v>5.6973065479519296E-4</v>
      </c>
      <c r="M788">
        <v>5.0226960863385801E-2</v>
      </c>
    </row>
    <row r="789" spans="1:13" x14ac:dyDescent="0.25">
      <c r="A789">
        <v>110</v>
      </c>
      <c r="B789">
        <v>16</v>
      </c>
      <c r="C789">
        <v>1.9301416750800899E-3</v>
      </c>
      <c r="D789">
        <v>62.6</v>
      </c>
      <c r="E789" s="18">
        <v>3.1425506718020199E-4</v>
      </c>
      <c r="F789">
        <v>488.21705643041201</v>
      </c>
      <c r="G789">
        <v>1.94841304198292</v>
      </c>
      <c r="H789">
        <v>0.14214795238451999</v>
      </c>
      <c r="I789">
        <v>9.4099128502181398E-2</v>
      </c>
      <c r="J789">
        <v>1.9301416750800899E-2</v>
      </c>
      <c r="K789">
        <v>1.3859732342287299E-3</v>
      </c>
      <c r="L789" s="18">
        <v>5.4977699608086002E-4</v>
      </c>
      <c r="M789">
        <v>5.0226960863385801E-2</v>
      </c>
    </row>
    <row r="790" spans="1:13" x14ac:dyDescent="0.25">
      <c r="A790">
        <v>111</v>
      </c>
      <c r="B790">
        <v>16</v>
      </c>
      <c r="C790">
        <v>1.8826004507967501E-3</v>
      </c>
      <c r="D790">
        <v>62.9</v>
      </c>
      <c r="E790" s="18">
        <v>3.0316277767988901E-4</v>
      </c>
      <c r="F790">
        <v>458.52436290450601</v>
      </c>
      <c r="G790">
        <v>1.94862512506851</v>
      </c>
      <c r="H790">
        <v>0.14457022916127499</v>
      </c>
      <c r="I790">
        <v>9.5716135062387006E-2</v>
      </c>
      <c r="J790">
        <v>1.8826004507967498E-2</v>
      </c>
      <c r="K790">
        <v>1.2687849573290899E-3</v>
      </c>
      <c r="L790" s="18">
        <v>5.3647123734533203E-4</v>
      </c>
      <c r="M790">
        <v>5.0226960863385801E-2</v>
      </c>
    </row>
    <row r="791" spans="1:13" x14ac:dyDescent="0.25">
      <c r="A791">
        <v>112</v>
      </c>
      <c r="B791">
        <v>16</v>
      </c>
      <c r="C791">
        <v>1.8807244204218901E-3</v>
      </c>
      <c r="D791">
        <v>62.2</v>
      </c>
      <c r="E791" s="18">
        <v>3.0658253068046698E-4</v>
      </c>
      <c r="F791">
        <v>452.52496304984197</v>
      </c>
      <c r="G791">
        <v>1.95172621520121</v>
      </c>
      <c r="H791">
        <v>0.14693090350146601</v>
      </c>
      <c r="I791">
        <v>9.7106592316534901E-2</v>
      </c>
      <c r="J791">
        <v>1.8807244204218899E-2</v>
      </c>
      <c r="K791">
        <v>1.3481670834029199E-3</v>
      </c>
      <c r="L791" s="18">
        <v>5.5505287006447999E-4</v>
      </c>
      <c r="M791">
        <v>5.0226960863385801E-2</v>
      </c>
    </row>
    <row r="792" spans="1:13" x14ac:dyDescent="0.25">
      <c r="A792">
        <v>113</v>
      </c>
      <c r="B792">
        <v>16</v>
      </c>
      <c r="C792">
        <v>1.8897953804160399E-3</v>
      </c>
      <c r="D792">
        <v>62.2</v>
      </c>
      <c r="E792" s="18">
        <v>3.5356219822913301E-4</v>
      </c>
      <c r="F792">
        <v>490.84193337533998</v>
      </c>
      <c r="G792">
        <v>1.95602302779324</v>
      </c>
      <c r="H792">
        <v>0.149663326467044</v>
      </c>
      <c r="I792">
        <v>9.8663488515903702E-2</v>
      </c>
      <c r="J792">
        <v>1.88979538041604E-2</v>
      </c>
      <c r="K792">
        <v>1.5328366829222601E-3</v>
      </c>
      <c r="L792" s="18">
        <v>5.6304812820239295E-4</v>
      </c>
      <c r="M792">
        <v>5.0226960863385801E-2</v>
      </c>
    </row>
    <row r="793" spans="1:13" x14ac:dyDescent="0.25">
      <c r="A793">
        <v>114</v>
      </c>
      <c r="B793">
        <v>16</v>
      </c>
      <c r="C793">
        <v>1.90325561141985E-3</v>
      </c>
      <c r="D793">
        <v>60.2</v>
      </c>
      <c r="E793" s="18">
        <v>3.3215889742812301E-4</v>
      </c>
      <c r="F793">
        <v>490.81815165094002</v>
      </c>
      <c r="G793">
        <v>1.96057577215927</v>
      </c>
      <c r="H793">
        <v>0.15240958884319999</v>
      </c>
      <c r="I793">
        <v>0.10020347793008</v>
      </c>
      <c r="J793">
        <v>1.90325561141985E-2</v>
      </c>
      <c r="K793">
        <v>1.4365174521332701E-3</v>
      </c>
      <c r="L793" s="18">
        <v>5.3439648467716095E-4</v>
      </c>
      <c r="M793">
        <v>5.0226960863385801E-2</v>
      </c>
    </row>
    <row r="794" spans="1:13" x14ac:dyDescent="0.25">
      <c r="A794">
        <v>115</v>
      </c>
      <c r="B794">
        <v>16</v>
      </c>
      <c r="C794">
        <v>1.9177908818340001E-3</v>
      </c>
      <c r="D794">
        <v>61.7</v>
      </c>
      <c r="E794" s="18">
        <v>3.0764779895512198E-4</v>
      </c>
      <c r="F794">
        <v>447.31035454803703</v>
      </c>
      <c r="G794">
        <v>1.9645530257853301</v>
      </c>
      <c r="H794">
        <v>0.154680176415711</v>
      </c>
      <c r="I794">
        <v>0.101454877705407</v>
      </c>
      <c r="J794">
        <v>1.917790881834E-2</v>
      </c>
      <c r="K794">
        <v>1.2986398964478401E-3</v>
      </c>
      <c r="L794" s="18">
        <v>5.1065386687142199E-4</v>
      </c>
      <c r="M794">
        <v>5.0226960863385801E-2</v>
      </c>
    </row>
    <row r="795" spans="1:13" x14ac:dyDescent="0.25">
      <c r="A795">
        <v>116</v>
      </c>
      <c r="B795">
        <v>16</v>
      </c>
      <c r="C795">
        <v>1.93263686950228E-3</v>
      </c>
      <c r="D795">
        <v>65.900000000000006</v>
      </c>
      <c r="E795" s="18">
        <v>3.3576004830300298E-4</v>
      </c>
      <c r="F795">
        <v>456.79118795614602</v>
      </c>
      <c r="G795">
        <v>1.96862291268435</v>
      </c>
      <c r="H795">
        <v>0.15702661464887499</v>
      </c>
      <c r="I795">
        <v>0.10274331704368</v>
      </c>
      <c r="J795">
        <v>1.93263686950228E-2</v>
      </c>
      <c r="K795">
        <v>1.3846390422397601E-3</v>
      </c>
      <c r="L795" s="18">
        <v>5.1827409436434305E-4</v>
      </c>
      <c r="M795">
        <v>5.0226960863385801E-2</v>
      </c>
    </row>
    <row r="796" spans="1:13" x14ac:dyDescent="0.25">
      <c r="A796">
        <v>117</v>
      </c>
      <c r="B796">
        <v>16</v>
      </c>
      <c r="C796">
        <v>1.8922696400769799E-3</v>
      </c>
      <c r="D796">
        <v>64.099999999999994</v>
      </c>
      <c r="E796" s="18">
        <v>3.5163093963858397E-4</v>
      </c>
      <c r="F796">
        <v>475.76244985397199</v>
      </c>
      <c r="G796">
        <v>1.9695623209881301</v>
      </c>
      <c r="H796">
        <v>0.15969451082321201</v>
      </c>
      <c r="I796">
        <v>0.10445118625807399</v>
      </c>
      <c r="J796">
        <v>1.8922696400769799E-2</v>
      </c>
      <c r="K796">
        <v>1.4251785741625101E-3</v>
      </c>
      <c r="L796" s="18">
        <v>5.08767242595931E-4</v>
      </c>
      <c r="M796">
        <v>5.0226960863385801E-2</v>
      </c>
    </row>
    <row r="797" spans="1:13" x14ac:dyDescent="0.25">
      <c r="A797">
        <v>118</v>
      </c>
      <c r="B797">
        <v>16</v>
      </c>
      <c r="C797">
        <v>1.8395067229872099E-3</v>
      </c>
      <c r="D797">
        <v>63</v>
      </c>
      <c r="E797" s="18">
        <v>3.7157108792779098E-4</v>
      </c>
      <c r="F797">
        <v>484.53800838650199</v>
      </c>
      <c r="G797">
        <v>1.9699198320469899</v>
      </c>
      <c r="H797">
        <v>0.162527949559824</v>
      </c>
      <c r="I797">
        <v>0.106307644192238</v>
      </c>
      <c r="J797">
        <v>1.8395067229872102E-2</v>
      </c>
      <c r="K797">
        <v>1.4507610525424501E-3</v>
      </c>
      <c r="L797" s="18">
        <v>5.11475315459959E-4</v>
      </c>
      <c r="M797">
        <v>5.0226960863385801E-2</v>
      </c>
    </row>
    <row r="798" spans="1:13" x14ac:dyDescent="0.25">
      <c r="A798">
        <v>119</v>
      </c>
      <c r="B798">
        <v>16</v>
      </c>
      <c r="C798">
        <v>1.8442956972195301E-3</v>
      </c>
      <c r="D798">
        <v>63.8</v>
      </c>
      <c r="E798" s="18">
        <v>3.6458560520076798E-4</v>
      </c>
      <c r="F798">
        <v>478.423539728484</v>
      </c>
      <c r="G798">
        <v>1.97389143065713</v>
      </c>
      <c r="H798">
        <v>0.16530780854698501</v>
      </c>
      <c r="I798">
        <v>0.10787297532189399</v>
      </c>
      <c r="J798">
        <v>1.84429569721953E-2</v>
      </c>
      <c r="K798">
        <v>1.4557874980332601E-3</v>
      </c>
      <c r="L798" s="18">
        <v>4.9685474012605498E-4</v>
      </c>
      <c r="M798">
        <v>5.0226960863385801E-2</v>
      </c>
    </row>
    <row r="799" spans="1:13" x14ac:dyDescent="0.25">
      <c r="A799">
        <v>120</v>
      </c>
      <c r="B799">
        <v>16</v>
      </c>
      <c r="C799">
        <v>1.8576153239464499E-3</v>
      </c>
      <c r="D799">
        <v>61.6</v>
      </c>
      <c r="E799" s="18">
        <v>3.7518362211033798E-4</v>
      </c>
      <c r="F799">
        <v>493.26570124760599</v>
      </c>
      <c r="G799">
        <v>1.97856028772239</v>
      </c>
      <c r="H799">
        <v>0.168264887082307</v>
      </c>
      <c r="I799">
        <v>0.10949660008618201</v>
      </c>
      <c r="J799">
        <v>1.8576153239464498E-2</v>
      </c>
      <c r="K799">
        <v>1.3287877849745299E-3</v>
      </c>
      <c r="L799" s="18">
        <v>5.0333037697720105E-4</v>
      </c>
      <c r="M799">
        <v>5.0226960863385801E-2</v>
      </c>
    </row>
    <row r="800" spans="1:13" x14ac:dyDescent="0.25">
      <c r="A800">
        <v>121</v>
      </c>
      <c r="B800">
        <v>16</v>
      </c>
      <c r="C800">
        <v>1.8740855566028601E-3</v>
      </c>
      <c r="D800">
        <v>64.2</v>
      </c>
      <c r="E800" s="18">
        <v>3.9248902016840898E-4</v>
      </c>
      <c r="F800">
        <v>508.31749282302098</v>
      </c>
      <c r="G800">
        <v>1.98357394203167</v>
      </c>
      <c r="H800">
        <v>0.17138738504123799</v>
      </c>
      <c r="I800">
        <v>0.111195108594982</v>
      </c>
      <c r="J800">
        <v>1.87408555660286E-2</v>
      </c>
      <c r="K800">
        <v>1.3605759010783E-3</v>
      </c>
      <c r="L800" s="18">
        <v>4.8398178623616398E-4</v>
      </c>
      <c r="M800">
        <v>5.0226960863385801E-2</v>
      </c>
    </row>
    <row r="801" spans="1:13" x14ac:dyDescent="0.25">
      <c r="A801">
        <v>122</v>
      </c>
      <c r="B801">
        <v>16</v>
      </c>
      <c r="C801">
        <v>1.88049653927586E-3</v>
      </c>
      <c r="D801">
        <v>65.5</v>
      </c>
      <c r="E801" s="18">
        <v>3.92102800645225E-4</v>
      </c>
      <c r="F801">
        <v>510.419469707833</v>
      </c>
      <c r="G801">
        <v>1.98795870701309</v>
      </c>
      <c r="H801">
        <v>0.17453817788642201</v>
      </c>
      <c r="I801">
        <v>0.11294767310308799</v>
      </c>
      <c r="J801">
        <v>1.88049653927586E-2</v>
      </c>
      <c r="K801">
        <v>1.3767558329821101E-3</v>
      </c>
      <c r="L801" s="18">
        <v>4.7896874270391798E-4</v>
      </c>
      <c r="M801">
        <v>5.0226960863385801E-2</v>
      </c>
    </row>
    <row r="802" spans="1:13" x14ac:dyDescent="0.25">
      <c r="A802">
        <v>123</v>
      </c>
      <c r="B802">
        <v>16</v>
      </c>
      <c r="C802">
        <v>1.89424004993392E-3</v>
      </c>
      <c r="D802">
        <v>64.099999999999994</v>
      </c>
      <c r="E802" s="18">
        <v>3.8673959804599601E-4</v>
      </c>
      <c r="F802">
        <v>504.642076273383</v>
      </c>
      <c r="G802">
        <v>1.99271043295483</v>
      </c>
      <c r="H802">
        <v>0.177627215558812</v>
      </c>
      <c r="I802">
        <v>0.11462220173313201</v>
      </c>
      <c r="J802">
        <v>1.89424004993392E-2</v>
      </c>
      <c r="K802">
        <v>1.3275614822078701E-3</v>
      </c>
      <c r="L802" s="18">
        <v>4.8515061672823099E-4</v>
      </c>
      <c r="M802">
        <v>5.0226960863385801E-2</v>
      </c>
    </row>
    <row r="803" spans="1:13" x14ac:dyDescent="0.25">
      <c r="A803">
        <v>124</v>
      </c>
      <c r="B803">
        <v>16</v>
      </c>
      <c r="C803">
        <v>1.8943355608971801E-3</v>
      </c>
      <c r="D803">
        <v>65.5</v>
      </c>
      <c r="E803" s="18">
        <v>3.8562450018348599E-4</v>
      </c>
      <c r="F803">
        <v>503.05295626292798</v>
      </c>
      <c r="G803">
        <v>1.99654803199638</v>
      </c>
      <c r="H803">
        <v>0.180656062818007</v>
      </c>
      <c r="I803">
        <v>0.116316184181059</v>
      </c>
      <c r="J803">
        <v>1.8943355608971799E-2</v>
      </c>
      <c r="K803">
        <v>1.2924284868422399E-3</v>
      </c>
      <c r="L803" s="18">
        <v>4.8647951550951702E-4</v>
      </c>
      <c r="M803">
        <v>5.0226960863385801E-2</v>
      </c>
    </row>
    <row r="804" spans="1:13" x14ac:dyDescent="0.25">
      <c r="A804">
        <v>125</v>
      </c>
      <c r="B804">
        <v>16</v>
      </c>
      <c r="C804">
        <v>1.86895550537523E-3</v>
      </c>
      <c r="D804">
        <v>63.7</v>
      </c>
      <c r="E804" s="18">
        <v>3.13283076194599E-4</v>
      </c>
      <c r="F804">
        <v>401.130810547897</v>
      </c>
      <c r="G804">
        <v>1.9974884758848099</v>
      </c>
      <c r="H804">
        <v>0.18270583958332701</v>
      </c>
      <c r="I804">
        <v>0.117583381756536</v>
      </c>
      <c r="J804">
        <v>1.8689555053752301E-2</v>
      </c>
      <c r="K804">
        <v>1.01184086864436E-3</v>
      </c>
      <c r="L804" s="18">
        <v>4.6448507187547399E-4</v>
      </c>
      <c r="M804">
        <v>5.0226960863385801E-2</v>
      </c>
    </row>
    <row r="805" spans="1:13" x14ac:dyDescent="0.25">
      <c r="A805">
        <v>126</v>
      </c>
      <c r="B805">
        <v>16</v>
      </c>
      <c r="C805">
        <v>1.85140219799664E-3</v>
      </c>
      <c r="D805">
        <v>67.3</v>
      </c>
      <c r="E805" s="18">
        <v>3.4239221978594499E-4</v>
      </c>
      <c r="F805">
        <v>417.47770506432198</v>
      </c>
      <c r="G805">
        <v>1.9991952486589799</v>
      </c>
      <c r="H805">
        <v>0.18496210128420701</v>
      </c>
      <c r="I805">
        <v>0.118924944767554</v>
      </c>
      <c r="J805">
        <v>1.8514021979966402E-2</v>
      </c>
      <c r="K805">
        <v>1.05090984034816E-3</v>
      </c>
      <c r="L805" s="18">
        <v>4.52907713669154E-4</v>
      </c>
      <c r="M805">
        <v>5.0226960863385801E-2</v>
      </c>
    </row>
    <row r="806" spans="1:13" x14ac:dyDescent="0.25">
      <c r="A806">
        <v>127</v>
      </c>
      <c r="B806">
        <v>16</v>
      </c>
      <c r="C806">
        <v>1.81756817356284E-3</v>
      </c>
      <c r="D806">
        <v>67.7</v>
      </c>
      <c r="E806" s="18">
        <v>3.8544588914336499E-4</v>
      </c>
      <c r="F806">
        <v>416.24043279284598</v>
      </c>
      <c r="G806">
        <v>1.99983848415539</v>
      </c>
      <c r="H806">
        <v>0.18720192673824401</v>
      </c>
      <c r="I806">
        <v>0.120335032094087</v>
      </c>
      <c r="J806">
        <v>1.8175681735628401E-2</v>
      </c>
      <c r="K806">
        <v>1.16231149253263E-3</v>
      </c>
      <c r="L806" s="18">
        <v>4.3761851667936501E-4</v>
      </c>
      <c r="M806">
        <v>5.0226960863385801E-2</v>
      </c>
    </row>
    <row r="807" spans="1:13" x14ac:dyDescent="0.25">
      <c r="A807">
        <v>128</v>
      </c>
      <c r="B807">
        <v>16</v>
      </c>
      <c r="C807">
        <v>1.67471150108774E-3</v>
      </c>
      <c r="D807">
        <v>64.3</v>
      </c>
      <c r="E807" s="18">
        <v>3.4311623239213302E-4</v>
      </c>
      <c r="F807">
        <v>382.43795510706798</v>
      </c>
      <c r="G807">
        <v>1.99320561816105</v>
      </c>
      <c r="H807">
        <v>0.18927331601208899</v>
      </c>
      <c r="I807">
        <v>0.12220484762460999</v>
      </c>
      <c r="J807">
        <v>1.67471150108774E-2</v>
      </c>
      <c r="K807" s="18">
        <v>9.2164923163935903E-4</v>
      </c>
      <c r="L807" s="18">
        <v>4.0472865871926699E-4</v>
      </c>
      <c r="M807">
        <v>5.0226960863385801E-2</v>
      </c>
    </row>
    <row r="808" spans="1:13" x14ac:dyDescent="0.25">
      <c r="A808">
        <v>129</v>
      </c>
      <c r="B808">
        <v>16</v>
      </c>
      <c r="C808">
        <v>1.4389932513620199E-3</v>
      </c>
      <c r="D808">
        <v>74.099999999999994</v>
      </c>
      <c r="E808" s="18">
        <v>3.0023086539016899E-4</v>
      </c>
      <c r="F808">
        <v>354.55436476610799</v>
      </c>
      <c r="G808">
        <v>1.9812890811842001</v>
      </c>
      <c r="H808">
        <v>0.19107439550021599</v>
      </c>
      <c r="I808">
        <v>0.124339092809965</v>
      </c>
      <c r="J808">
        <v>1.43899325136202E-2</v>
      </c>
      <c r="K808" s="18">
        <v>8.4436395237807895E-4</v>
      </c>
      <c r="L808" s="18">
        <v>3.5406565428652598E-4</v>
      </c>
      <c r="M808">
        <v>5.0226960863385801E-2</v>
      </c>
    </row>
    <row r="809" spans="1:13" x14ac:dyDescent="0.25">
      <c r="A809">
        <v>130</v>
      </c>
      <c r="B809">
        <v>16</v>
      </c>
      <c r="C809">
        <v>1.43010189912283E-3</v>
      </c>
      <c r="D809">
        <v>65.8</v>
      </c>
      <c r="E809" s="18">
        <v>3.1281748098384402E-4</v>
      </c>
      <c r="F809">
        <v>357.87004448445902</v>
      </c>
      <c r="G809">
        <v>1.98310410982577</v>
      </c>
      <c r="H809">
        <v>0.19295696812892599</v>
      </c>
      <c r="I809">
        <v>0.125431719637255</v>
      </c>
      <c r="J809">
        <v>1.43010189912283E-2</v>
      </c>
      <c r="K809" s="18">
        <v>8.8734294496328498E-4</v>
      </c>
      <c r="L809" s="18">
        <v>3.4991661164046102E-4</v>
      </c>
      <c r="M809">
        <v>5.0226960863385801E-2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3.7186138779415301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3.6535284697898399E-3</v>
      </c>
      <c r="D839">
        <v>10</v>
      </c>
      <c r="E839">
        <v>0</v>
      </c>
      <c r="F839">
        <v>0</v>
      </c>
      <c r="G839">
        <v>3.45920065010016</v>
      </c>
      <c r="H839">
        <v>0</v>
      </c>
      <c r="I839">
        <v>0</v>
      </c>
      <c r="J839">
        <v>3.65352846978984E-2</v>
      </c>
      <c r="K839">
        <v>1.2</v>
      </c>
      <c r="L839">
        <v>2.09344271570444E-2</v>
      </c>
      <c r="M839">
        <v>2.09344271570444E-2</v>
      </c>
    </row>
    <row r="840" spans="1:13" x14ac:dyDescent="0.25">
      <c r="A840">
        <v>31</v>
      </c>
      <c r="B840">
        <v>16</v>
      </c>
      <c r="C840">
        <v>1.3455803835467E-2</v>
      </c>
      <c r="D840">
        <v>10</v>
      </c>
      <c r="E840" s="18">
        <v>3.4952376929785499E-4</v>
      </c>
      <c r="F840">
        <v>1424.54418209548</v>
      </c>
      <c r="G840">
        <v>2.9136656704507802</v>
      </c>
      <c r="H840">
        <v>0</v>
      </c>
      <c r="I840">
        <v>0</v>
      </c>
      <c r="J840">
        <v>0.13455803835467001</v>
      </c>
      <c r="K840">
        <v>0.59473694219651996</v>
      </c>
      <c r="L840">
        <v>2.9177591843264301E-2</v>
      </c>
      <c r="M840">
        <v>3.5602713802031102E-2</v>
      </c>
    </row>
    <row r="841" spans="1:13" x14ac:dyDescent="0.25">
      <c r="A841">
        <v>32</v>
      </c>
      <c r="B841">
        <v>16</v>
      </c>
      <c r="C841">
        <v>2.13592951263873E-2</v>
      </c>
      <c r="D841">
        <v>10</v>
      </c>
      <c r="E841">
        <v>1.4257798031198201E-3</v>
      </c>
      <c r="F841">
        <v>4304.7459730136698</v>
      </c>
      <c r="G841">
        <v>2.5719943698124901</v>
      </c>
      <c r="H841">
        <v>0</v>
      </c>
      <c r="I841">
        <v>0</v>
      </c>
      <c r="J841">
        <v>0.21359295126387301</v>
      </c>
      <c r="K841">
        <v>0.20395820010239099</v>
      </c>
      <c r="L841">
        <v>3.7830255366861798E-2</v>
      </c>
      <c r="M841">
        <v>4.06440959445067E-2</v>
      </c>
    </row>
    <row r="842" spans="1:13" x14ac:dyDescent="0.25">
      <c r="A842">
        <v>33</v>
      </c>
      <c r="B842">
        <v>16</v>
      </c>
      <c r="C842">
        <v>2.3759974742264801E-2</v>
      </c>
      <c r="D842">
        <v>10</v>
      </c>
      <c r="E842">
        <v>2.13991294863101E-3</v>
      </c>
      <c r="F842">
        <v>5792.3905467924696</v>
      </c>
      <c r="G842">
        <v>2.5764116796116801</v>
      </c>
      <c r="H842">
        <v>0</v>
      </c>
      <c r="I842">
        <v>0</v>
      </c>
      <c r="J842">
        <v>0.237599747422648</v>
      </c>
      <c r="K842">
        <v>0.28339292111191</v>
      </c>
      <c r="L842">
        <v>3.1205341989074601E-2</v>
      </c>
      <c r="M842">
        <v>4.2491164058446801E-2</v>
      </c>
    </row>
    <row r="843" spans="1:13" x14ac:dyDescent="0.25">
      <c r="A843">
        <v>34</v>
      </c>
      <c r="B843">
        <v>16</v>
      </c>
      <c r="C843">
        <v>2.4742838276442101E-2</v>
      </c>
      <c r="D843">
        <v>10</v>
      </c>
      <c r="E843">
        <v>2.3401058483164898E-3</v>
      </c>
      <c r="F843">
        <v>6325.4191574570104</v>
      </c>
      <c r="G843">
        <v>2.66948261390651</v>
      </c>
      <c r="H843">
        <v>0</v>
      </c>
      <c r="I843">
        <v>0</v>
      </c>
      <c r="J843">
        <v>0.247428382764421</v>
      </c>
      <c r="K843">
        <v>0.22291457678433901</v>
      </c>
      <c r="L843">
        <v>2.75428977426296E-2</v>
      </c>
      <c r="M843">
        <v>4.3935741164854498E-2</v>
      </c>
    </row>
    <row r="844" spans="1:13" x14ac:dyDescent="0.25">
      <c r="A844">
        <v>35</v>
      </c>
      <c r="B844">
        <v>16</v>
      </c>
      <c r="C844">
        <v>2.5727519508287298E-2</v>
      </c>
      <c r="D844">
        <v>10</v>
      </c>
      <c r="E844">
        <v>2.31857892123829E-3</v>
      </c>
      <c r="F844">
        <v>6278.8287742601397</v>
      </c>
      <c r="G844">
        <v>2.7609388336743499</v>
      </c>
      <c r="H844">
        <v>0</v>
      </c>
      <c r="I844">
        <v>0</v>
      </c>
      <c r="J844">
        <v>0.257275195082873</v>
      </c>
      <c r="K844">
        <v>0.18082931683434</v>
      </c>
      <c r="L844">
        <v>2.8536643364765999E-2</v>
      </c>
      <c r="M844">
        <v>4.5378303953579398E-2</v>
      </c>
    </row>
    <row r="845" spans="1:13" x14ac:dyDescent="0.25">
      <c r="A845">
        <v>36</v>
      </c>
      <c r="B845">
        <v>16</v>
      </c>
      <c r="C845">
        <v>2.68929306260722E-2</v>
      </c>
      <c r="D845">
        <v>10</v>
      </c>
      <c r="E845">
        <v>2.6197900135380599E-3</v>
      </c>
      <c r="F845">
        <v>6866.8389998982402</v>
      </c>
      <c r="G845">
        <v>2.86202718886272</v>
      </c>
      <c r="H845">
        <v>0</v>
      </c>
      <c r="I845">
        <v>0</v>
      </c>
      <c r="J845">
        <v>0.26892930626072198</v>
      </c>
      <c r="K845">
        <v>0.205026542387379</v>
      </c>
      <c r="L845">
        <v>2.94865663983814E-2</v>
      </c>
      <c r="M845">
        <v>4.6840336705957102E-2</v>
      </c>
    </row>
    <row r="846" spans="1:13" x14ac:dyDescent="0.25">
      <c r="A846">
        <v>37</v>
      </c>
      <c r="B846">
        <v>16</v>
      </c>
      <c r="C846">
        <v>2.8082612143921399E-2</v>
      </c>
      <c r="D846">
        <v>11.5</v>
      </c>
      <c r="E846">
        <v>2.4528188766061499E-3</v>
      </c>
      <c r="F846">
        <v>6744.6771051253099</v>
      </c>
      <c r="G846">
        <v>2.9603059846283402</v>
      </c>
      <c r="H846">
        <v>0</v>
      </c>
      <c r="I846">
        <v>0</v>
      </c>
      <c r="J846">
        <v>0.28082612143921398</v>
      </c>
      <c r="K846">
        <v>0.196986342049149</v>
      </c>
      <c r="L846">
        <v>2.5589156067701398E-2</v>
      </c>
      <c r="M846">
        <v>4.7903944339070997E-2</v>
      </c>
    </row>
    <row r="847" spans="1:13" x14ac:dyDescent="0.25">
      <c r="A847">
        <v>38</v>
      </c>
      <c r="B847">
        <v>16</v>
      </c>
      <c r="C847">
        <v>2.9281801128713002E-2</v>
      </c>
      <c r="D847">
        <v>12.5</v>
      </c>
      <c r="E847">
        <v>2.42384083099389E-3</v>
      </c>
      <c r="F847">
        <v>6676.3446059075304</v>
      </c>
      <c r="G847">
        <v>3.0567322714777898</v>
      </c>
      <c r="H847">
        <v>0</v>
      </c>
      <c r="I847">
        <v>0</v>
      </c>
      <c r="J847">
        <v>0.29281801128712998</v>
      </c>
      <c r="K847">
        <v>0.15526851682839901</v>
      </c>
      <c r="L847">
        <v>2.3388869825534401E-2</v>
      </c>
      <c r="M847">
        <v>5.0131806305476603E-2</v>
      </c>
    </row>
    <row r="848" spans="1:13" x14ac:dyDescent="0.25">
      <c r="A848">
        <v>39</v>
      </c>
      <c r="B848">
        <v>16</v>
      </c>
      <c r="C848">
        <v>2.6322293678707899E-2</v>
      </c>
      <c r="D848">
        <v>12.9</v>
      </c>
      <c r="E848">
        <v>2.35364139159378E-3</v>
      </c>
      <c r="F848">
        <v>6359.3351510428402</v>
      </c>
      <c r="G848">
        <v>2.91208302931798</v>
      </c>
      <c r="H848">
        <v>0</v>
      </c>
      <c r="I848">
        <v>0</v>
      </c>
      <c r="J848">
        <v>0.26322293678707898</v>
      </c>
      <c r="K848">
        <v>0.133337502997429</v>
      </c>
      <c r="L848">
        <v>2.2640333115652101E-2</v>
      </c>
      <c r="M848">
        <v>5.22582392607416E-2</v>
      </c>
    </row>
    <row r="849" spans="1:13" x14ac:dyDescent="0.25">
      <c r="A849">
        <v>40</v>
      </c>
      <c r="B849">
        <v>16</v>
      </c>
      <c r="C849">
        <v>2.1410482452471201E-2</v>
      </c>
      <c r="D849">
        <v>12.4</v>
      </c>
      <c r="E849">
        <v>2.1167282123578501E-3</v>
      </c>
      <c r="F849">
        <v>5831.8999203459898</v>
      </c>
      <c r="G849">
        <v>2.65341966016585</v>
      </c>
      <c r="H849">
        <v>0</v>
      </c>
      <c r="I849">
        <v>0</v>
      </c>
      <c r="J849">
        <v>0.214104824524712</v>
      </c>
      <c r="K849">
        <v>0.12788413515684399</v>
      </c>
      <c r="L849">
        <v>2.08831490187837E-2</v>
      </c>
      <c r="M849">
        <v>5.3744928113051801E-2</v>
      </c>
    </row>
    <row r="850" spans="1:13" x14ac:dyDescent="0.25">
      <c r="A850">
        <v>41</v>
      </c>
      <c r="B850">
        <v>16</v>
      </c>
      <c r="C850">
        <v>1.9550351408556099E-2</v>
      </c>
      <c r="D850">
        <v>14.6</v>
      </c>
      <c r="E850">
        <v>1.85236379428718E-3</v>
      </c>
      <c r="F850">
        <v>5098.9342036772296</v>
      </c>
      <c r="G850">
        <v>2.5685928580784001</v>
      </c>
      <c r="H850">
        <v>0</v>
      </c>
      <c r="I850">
        <v>0</v>
      </c>
      <c r="J850">
        <v>0.19550351408556099</v>
      </c>
      <c r="K850">
        <v>0.113175909013518</v>
      </c>
      <c r="L850">
        <v>1.7081617294088899E-2</v>
      </c>
      <c r="M850">
        <v>5.4655458245958598E-2</v>
      </c>
    </row>
    <row r="851" spans="1:13" x14ac:dyDescent="0.25">
      <c r="A851">
        <v>42</v>
      </c>
      <c r="B851">
        <v>16</v>
      </c>
      <c r="C851">
        <v>1.8059761684048499E-2</v>
      </c>
      <c r="D851">
        <v>16.2</v>
      </c>
      <c r="E851">
        <v>1.6526276344293301E-3</v>
      </c>
      <c r="F851">
        <v>4489.2919692703499</v>
      </c>
      <c r="G851">
        <v>2.5031085668197401</v>
      </c>
      <c r="H851">
        <v>0</v>
      </c>
      <c r="I851">
        <v>0</v>
      </c>
      <c r="J851">
        <v>0.180597616840485</v>
      </c>
      <c r="K851">
        <v>8.9453674056202095E-2</v>
      </c>
      <c r="L851">
        <v>1.45503713360088E-2</v>
      </c>
      <c r="M851">
        <v>5.5844230311257501E-2</v>
      </c>
    </row>
    <row r="852" spans="1:13" x14ac:dyDescent="0.25">
      <c r="A852">
        <v>43</v>
      </c>
      <c r="B852">
        <v>16</v>
      </c>
      <c r="C852">
        <v>1.53028504490533E-2</v>
      </c>
      <c r="D852">
        <v>14.7</v>
      </c>
      <c r="E852">
        <v>1.4378852948063901E-3</v>
      </c>
      <c r="F852">
        <v>3903.8310846310201</v>
      </c>
      <c r="G852">
        <v>2.3580923966089902</v>
      </c>
      <c r="H852">
        <v>0</v>
      </c>
      <c r="I852">
        <v>0</v>
      </c>
      <c r="J852">
        <v>0.15302850449053301</v>
      </c>
      <c r="K852">
        <v>6.3269068521672106E-2</v>
      </c>
      <c r="L852">
        <v>1.39393316850383E-2</v>
      </c>
      <c r="M852">
        <v>5.6842421846730301E-2</v>
      </c>
    </row>
    <row r="853" spans="1:13" x14ac:dyDescent="0.25">
      <c r="A853">
        <v>44</v>
      </c>
      <c r="B853">
        <v>16</v>
      </c>
      <c r="C853">
        <v>1.3274856412972101E-2</v>
      </c>
      <c r="D853">
        <v>14</v>
      </c>
      <c r="E853">
        <v>1.3235046827248199E-3</v>
      </c>
      <c r="F853">
        <v>3544.9573105464601</v>
      </c>
      <c r="G853">
        <v>2.25506371868912</v>
      </c>
      <c r="H853">
        <v>0</v>
      </c>
      <c r="I853">
        <v>0</v>
      </c>
      <c r="J853">
        <v>0.132748564129721</v>
      </c>
      <c r="K853">
        <v>5.5587095174198402E-2</v>
      </c>
      <c r="L853">
        <v>1.39963084373968E-2</v>
      </c>
      <c r="M853">
        <v>5.7362993913037397E-2</v>
      </c>
    </row>
    <row r="854" spans="1:13" x14ac:dyDescent="0.25">
      <c r="A854">
        <v>45</v>
      </c>
      <c r="B854">
        <v>16</v>
      </c>
      <c r="C854">
        <v>1.22961363517026E-2</v>
      </c>
      <c r="D854">
        <v>18.600000000000001</v>
      </c>
      <c r="E854">
        <v>1.1013810662349301E-3</v>
      </c>
      <c r="F854">
        <v>3069.6716899363601</v>
      </c>
      <c r="G854">
        <v>2.2142662132942998</v>
      </c>
      <c r="H854">
        <v>0</v>
      </c>
      <c r="I854">
        <v>0</v>
      </c>
      <c r="J854">
        <v>0.122961363517026</v>
      </c>
      <c r="K854">
        <v>4.9799023281045102E-2</v>
      </c>
      <c r="L854">
        <v>1.0046934880107401E-2</v>
      </c>
      <c r="M854">
        <v>5.7995931378432598E-2</v>
      </c>
    </row>
    <row r="855" spans="1:13" x14ac:dyDescent="0.25">
      <c r="A855">
        <v>46</v>
      </c>
      <c r="B855">
        <v>16</v>
      </c>
      <c r="C855">
        <v>1.0678811813540001E-2</v>
      </c>
      <c r="D855">
        <v>18.100000000000001</v>
      </c>
      <c r="E855" s="18">
        <v>9.58199644443954E-4</v>
      </c>
      <c r="F855">
        <v>2626.40950829544</v>
      </c>
      <c r="G855">
        <v>2.1357071364320599</v>
      </c>
      <c r="H855">
        <v>0</v>
      </c>
      <c r="I855">
        <v>0</v>
      </c>
      <c r="J855">
        <v>0.1067881181354</v>
      </c>
      <c r="K855">
        <v>3.3005178002482899E-2</v>
      </c>
      <c r="L855">
        <v>9.1817870291423902E-3</v>
      </c>
      <c r="M855">
        <v>5.8299090181078199E-2</v>
      </c>
    </row>
    <row r="856" spans="1:13" x14ac:dyDescent="0.25">
      <c r="A856">
        <v>47</v>
      </c>
      <c r="B856">
        <v>16</v>
      </c>
      <c r="C856">
        <v>9.5387806656605408E-3</v>
      </c>
      <c r="D856">
        <v>17.7</v>
      </c>
      <c r="E856" s="18">
        <v>9.3981293707112495E-4</v>
      </c>
      <c r="F856">
        <v>2464.7514727204498</v>
      </c>
      <c r="G856">
        <v>2.08459734889811</v>
      </c>
      <c r="H856">
        <v>0</v>
      </c>
      <c r="I856">
        <v>0</v>
      </c>
      <c r="J856">
        <v>9.5387806656605401E-2</v>
      </c>
      <c r="K856">
        <v>3.3474726180997297E-2</v>
      </c>
      <c r="L856">
        <v>8.5488215534798608E-3</v>
      </c>
      <c r="M856">
        <v>5.8299090181078199E-2</v>
      </c>
    </row>
    <row r="857" spans="1:13" x14ac:dyDescent="0.25">
      <c r="A857">
        <v>48</v>
      </c>
      <c r="B857">
        <v>16</v>
      </c>
      <c r="C857">
        <v>9.1219093592517699E-3</v>
      </c>
      <c r="D857">
        <v>19.3</v>
      </c>
      <c r="E857" s="18">
        <v>8.4262568098377203E-4</v>
      </c>
      <c r="F857">
        <v>2221.4968882586199</v>
      </c>
      <c r="G857">
        <v>2.0733417375293302</v>
      </c>
      <c r="H857">
        <v>0</v>
      </c>
      <c r="I857">
        <v>0</v>
      </c>
      <c r="J857">
        <v>9.1219093592517703E-2</v>
      </c>
      <c r="K857">
        <v>3.0026002403195098E-2</v>
      </c>
      <c r="L857">
        <v>7.5965421647919001E-3</v>
      </c>
      <c r="M857">
        <v>5.8299090181078199E-2</v>
      </c>
    </row>
    <row r="858" spans="1:13" x14ac:dyDescent="0.25">
      <c r="A858">
        <v>49</v>
      </c>
      <c r="B858">
        <v>16</v>
      </c>
      <c r="C858">
        <v>7.0846625792964496E-3</v>
      </c>
      <c r="D858">
        <v>20.5</v>
      </c>
      <c r="E858" s="18">
        <v>6.9125128492798305E-4</v>
      </c>
      <c r="F858">
        <v>1867.05961900388</v>
      </c>
      <c r="G858">
        <v>1.96603340161814</v>
      </c>
      <c r="H858">
        <v>0</v>
      </c>
      <c r="I858">
        <v>0</v>
      </c>
      <c r="J858">
        <v>7.0846625792964593E-2</v>
      </c>
      <c r="K858">
        <v>1.97259357055873E-2</v>
      </c>
      <c r="L858">
        <v>6.05702693638568E-3</v>
      </c>
      <c r="M858">
        <v>5.8299090181078199E-2</v>
      </c>
    </row>
    <row r="859" spans="1:13" x14ac:dyDescent="0.25">
      <c r="A859">
        <v>50</v>
      </c>
      <c r="B859">
        <v>16</v>
      </c>
      <c r="C859">
        <v>6.5992186105647702E-3</v>
      </c>
      <c r="D859">
        <v>21</v>
      </c>
      <c r="E859" s="18">
        <v>6.3370351923816299E-4</v>
      </c>
      <c r="F859">
        <v>1677.8857843610699</v>
      </c>
      <c r="G859">
        <v>1.9473325543854301</v>
      </c>
      <c r="H859">
        <v>0</v>
      </c>
      <c r="I859">
        <v>0</v>
      </c>
      <c r="J859">
        <v>6.5992186105647693E-2</v>
      </c>
      <c r="K859">
        <v>1.6843382056762501E-2</v>
      </c>
      <c r="L859">
        <v>5.8419197536574499E-3</v>
      </c>
      <c r="M859">
        <v>5.8299090181078199E-2</v>
      </c>
    </row>
    <row r="860" spans="1:13" x14ac:dyDescent="0.25">
      <c r="A860">
        <v>51</v>
      </c>
      <c r="B860">
        <v>16</v>
      </c>
      <c r="C860">
        <v>6.4693941405902702E-3</v>
      </c>
      <c r="D860">
        <v>19.8</v>
      </c>
      <c r="E860" s="18">
        <v>6.2929101665390604E-4</v>
      </c>
      <c r="F860">
        <v>1626.12932252312</v>
      </c>
      <c r="G860">
        <v>1.94998986261308</v>
      </c>
      <c r="H860">
        <v>0</v>
      </c>
      <c r="I860">
        <v>0</v>
      </c>
      <c r="J860">
        <v>6.4693941405902705E-2</v>
      </c>
      <c r="K860">
        <v>1.67385472086941E-2</v>
      </c>
      <c r="L860">
        <v>5.8148110630489597E-3</v>
      </c>
      <c r="M860">
        <v>5.8299090181078199E-2</v>
      </c>
    </row>
    <row r="861" spans="1:13" x14ac:dyDescent="0.25">
      <c r="A861">
        <v>52</v>
      </c>
      <c r="B861">
        <v>16</v>
      </c>
      <c r="C861">
        <v>6.4064383509372701E-3</v>
      </c>
      <c r="D861">
        <v>20.3</v>
      </c>
      <c r="E861" s="18">
        <v>6.1586433343209003E-4</v>
      </c>
      <c r="F861">
        <v>1562.6515847630701</v>
      </c>
      <c r="G861">
        <v>1.9562320946535801</v>
      </c>
      <c r="H861">
        <v>0</v>
      </c>
      <c r="I861">
        <v>0</v>
      </c>
      <c r="J861">
        <v>6.4064383509372699E-2</v>
      </c>
      <c r="K861">
        <v>1.7628432421462101E-2</v>
      </c>
      <c r="L861">
        <v>4.9628895019170798E-3</v>
      </c>
      <c r="M861">
        <v>5.8299090181078199E-2</v>
      </c>
    </row>
    <row r="862" spans="1:13" x14ac:dyDescent="0.25">
      <c r="A862">
        <v>53</v>
      </c>
      <c r="B862">
        <v>16</v>
      </c>
      <c r="C862">
        <v>5.4753187171256703E-3</v>
      </c>
      <c r="D862">
        <v>22.1</v>
      </c>
      <c r="E862" s="18">
        <v>4.8008367370680699E-4</v>
      </c>
      <c r="F862">
        <v>1266.3705534765099</v>
      </c>
      <c r="G862">
        <v>1.90733624280973</v>
      </c>
      <c r="H862">
        <v>0</v>
      </c>
      <c r="I862">
        <v>0</v>
      </c>
      <c r="J862">
        <v>5.4753187171256698E-2</v>
      </c>
      <c r="K862">
        <v>1.18898562728375E-2</v>
      </c>
      <c r="L862">
        <v>4.3298268046197998E-3</v>
      </c>
      <c r="M862">
        <v>5.8299090181078199E-2</v>
      </c>
    </row>
    <row r="863" spans="1:13" x14ac:dyDescent="0.25">
      <c r="A863">
        <v>54</v>
      </c>
      <c r="B863">
        <v>16</v>
      </c>
      <c r="C863">
        <v>4.5910131651574898E-3</v>
      </c>
      <c r="D863">
        <v>22.6</v>
      </c>
      <c r="E863" s="18">
        <v>4.1519994603844002E-4</v>
      </c>
      <c r="F863">
        <v>1067.49513782197</v>
      </c>
      <c r="G863">
        <v>1.8602607923952701</v>
      </c>
      <c r="H863">
        <v>0</v>
      </c>
      <c r="I863">
        <v>0</v>
      </c>
      <c r="J863">
        <v>4.5910131651574898E-2</v>
      </c>
      <c r="K863">
        <v>9.5218991544166395E-3</v>
      </c>
      <c r="L863">
        <v>4.1467074746561099E-3</v>
      </c>
      <c r="M863">
        <v>5.8299090181078199E-2</v>
      </c>
    </row>
    <row r="864" spans="1:13" x14ac:dyDescent="0.25">
      <c r="A864">
        <v>55</v>
      </c>
      <c r="B864">
        <v>16</v>
      </c>
      <c r="C864">
        <v>4.1195362231778504E-3</v>
      </c>
      <c r="D864">
        <v>20.5</v>
      </c>
      <c r="E864" s="18">
        <v>3.0740372903828301E-4</v>
      </c>
      <c r="F864">
        <v>824.57413924723403</v>
      </c>
      <c r="G864">
        <v>1.83733077944033</v>
      </c>
      <c r="H864">
        <v>0</v>
      </c>
      <c r="I864">
        <v>0</v>
      </c>
      <c r="J864">
        <v>4.1195362231778498E-2</v>
      </c>
      <c r="K864">
        <v>6.89089101904743E-3</v>
      </c>
      <c r="L864">
        <v>3.84676084069876E-3</v>
      </c>
      <c r="M864">
        <v>5.5636848722185397E-2</v>
      </c>
    </row>
    <row r="865" spans="1:13" x14ac:dyDescent="0.25">
      <c r="A865">
        <v>56</v>
      </c>
      <c r="B865">
        <v>16</v>
      </c>
      <c r="C865">
        <v>3.3300918801737901E-3</v>
      </c>
      <c r="D865">
        <v>24.5</v>
      </c>
      <c r="E865" s="18">
        <v>2.8616520580863501E-4</v>
      </c>
      <c r="F865">
        <v>730.82630758870596</v>
      </c>
      <c r="G865">
        <v>1.7942198287192199</v>
      </c>
      <c r="H865">
        <v>0</v>
      </c>
      <c r="I865">
        <v>0</v>
      </c>
      <c r="J865">
        <v>3.3300918801737897E-2</v>
      </c>
      <c r="K865">
        <v>6.7570933619515803E-3</v>
      </c>
      <c r="L865">
        <v>2.78983085185783E-3</v>
      </c>
      <c r="M865">
        <v>5.5636848722185397E-2</v>
      </c>
    </row>
    <row r="866" spans="1:13" x14ac:dyDescent="0.25">
      <c r="A866">
        <v>57</v>
      </c>
      <c r="B866">
        <v>16</v>
      </c>
      <c r="C866">
        <v>3.2034999094738498E-3</v>
      </c>
      <c r="D866">
        <v>24.7</v>
      </c>
      <c r="E866" s="18">
        <v>2.6320012315106498E-4</v>
      </c>
      <c r="F866">
        <v>675.04631294676301</v>
      </c>
      <c r="G866">
        <v>1.7909262613224299</v>
      </c>
      <c r="H866">
        <v>0</v>
      </c>
      <c r="I866">
        <v>0</v>
      </c>
      <c r="J866">
        <v>3.2034999094738503E-2</v>
      </c>
      <c r="K866">
        <v>5.3416391670259404E-3</v>
      </c>
      <c r="L866">
        <v>2.4148684113762401E-3</v>
      </c>
      <c r="M866">
        <v>5.5636848722185397E-2</v>
      </c>
    </row>
    <row r="867" spans="1:13" x14ac:dyDescent="0.25">
      <c r="A867">
        <v>58</v>
      </c>
      <c r="B867">
        <v>16</v>
      </c>
      <c r="C867">
        <v>2.9569451590876401E-3</v>
      </c>
      <c r="D867">
        <v>24.9</v>
      </c>
      <c r="E867" s="18">
        <v>2.8358942347873802E-4</v>
      </c>
      <c r="F867">
        <v>704.65700570711397</v>
      </c>
      <c r="G867">
        <v>1.7797156067097699</v>
      </c>
      <c r="H867">
        <v>0</v>
      </c>
      <c r="I867">
        <v>0</v>
      </c>
      <c r="J867">
        <v>2.95694515908764E-2</v>
      </c>
      <c r="K867">
        <v>5.1415668277109599E-3</v>
      </c>
      <c r="L867">
        <v>2.7102053471545701E-3</v>
      </c>
      <c r="M867">
        <v>5.5636848722185397E-2</v>
      </c>
    </row>
    <row r="868" spans="1:13" x14ac:dyDescent="0.25">
      <c r="A868">
        <v>59</v>
      </c>
      <c r="B868">
        <v>16</v>
      </c>
      <c r="C868">
        <v>2.80376654941692E-3</v>
      </c>
      <c r="D868">
        <v>26.6</v>
      </c>
      <c r="E868" s="18">
        <v>2.6346066409827803E-4</v>
      </c>
      <c r="F868">
        <v>655.04846778351202</v>
      </c>
      <c r="G868">
        <v>1.7751220364514899</v>
      </c>
      <c r="H868">
        <v>0</v>
      </c>
      <c r="I868">
        <v>0</v>
      </c>
      <c r="J868">
        <v>2.8037665494169198E-2</v>
      </c>
      <c r="K868">
        <v>4.9668972396793099E-3</v>
      </c>
      <c r="L868">
        <v>2.1930495862432201E-3</v>
      </c>
      <c r="M868">
        <v>5.5636848722185397E-2</v>
      </c>
    </row>
    <row r="869" spans="1:13" x14ac:dyDescent="0.25">
      <c r="A869">
        <v>60</v>
      </c>
      <c r="B869">
        <v>16</v>
      </c>
      <c r="C869">
        <v>2.2545698387673001E-3</v>
      </c>
      <c r="D869">
        <v>27.3</v>
      </c>
      <c r="E869" s="18">
        <v>2.3147620149260501E-4</v>
      </c>
      <c r="F869">
        <v>569.23294437261598</v>
      </c>
      <c r="G869">
        <v>1.74742182708075</v>
      </c>
      <c r="H869">
        <v>0</v>
      </c>
      <c r="I869">
        <v>0</v>
      </c>
      <c r="J869">
        <v>2.2545698387673001E-2</v>
      </c>
      <c r="K869">
        <v>3.8007345588891698E-3</v>
      </c>
      <c r="L869">
        <v>1.60688272633517E-3</v>
      </c>
      <c r="M869">
        <v>5.5636848722185397E-2</v>
      </c>
    </row>
    <row r="870" spans="1:13" x14ac:dyDescent="0.25">
      <c r="A870">
        <v>61</v>
      </c>
      <c r="B870">
        <v>16</v>
      </c>
      <c r="C870">
        <v>2.2426814413916201E-3</v>
      </c>
      <c r="D870">
        <v>28.4</v>
      </c>
      <c r="E870" s="18">
        <v>2.4435996380914001E-4</v>
      </c>
      <c r="F870">
        <v>584.98946051549797</v>
      </c>
      <c r="G870">
        <v>1.7505162152140801</v>
      </c>
      <c r="H870">
        <v>0</v>
      </c>
      <c r="I870">
        <v>0</v>
      </c>
      <c r="J870">
        <v>2.24268144139162E-2</v>
      </c>
      <c r="K870">
        <v>3.5681273533269401E-3</v>
      </c>
      <c r="L870">
        <v>1.5687906989307E-3</v>
      </c>
      <c r="M870">
        <v>5.5636848722185397E-2</v>
      </c>
    </row>
    <row r="871" spans="1:13" x14ac:dyDescent="0.25">
      <c r="A871">
        <v>62</v>
      </c>
      <c r="B871">
        <v>16</v>
      </c>
      <c r="C871">
        <v>2.1693185677507201E-3</v>
      </c>
      <c r="D871">
        <v>28.1</v>
      </c>
      <c r="E871" s="18">
        <v>2.31592106987361E-4</v>
      </c>
      <c r="F871">
        <v>573.82310008933098</v>
      </c>
      <c r="G871">
        <v>1.7500516503061501</v>
      </c>
      <c r="H871">
        <v>0</v>
      </c>
      <c r="I871">
        <v>0</v>
      </c>
      <c r="J871">
        <v>2.16931856775072E-2</v>
      </c>
      <c r="K871">
        <v>3.9399987392691998E-3</v>
      </c>
      <c r="L871">
        <v>1.5909830882048601E-3</v>
      </c>
      <c r="M871">
        <v>5.5636848722185397E-2</v>
      </c>
    </row>
    <row r="872" spans="1:13" x14ac:dyDescent="0.25">
      <c r="A872">
        <v>63</v>
      </c>
      <c r="B872">
        <v>16</v>
      </c>
      <c r="C872">
        <v>2.16576013273798E-3</v>
      </c>
      <c r="D872">
        <v>27.5</v>
      </c>
      <c r="E872" s="18">
        <v>2.3220054045035901E-4</v>
      </c>
      <c r="F872">
        <v>561.16630639535401</v>
      </c>
      <c r="G872">
        <v>1.75406836206469</v>
      </c>
      <c r="H872">
        <v>0</v>
      </c>
      <c r="I872">
        <v>0</v>
      </c>
      <c r="J872">
        <v>2.1657601327379799E-2</v>
      </c>
      <c r="K872">
        <v>3.3802250192117001E-3</v>
      </c>
      <c r="L872">
        <v>1.45528645252515E-3</v>
      </c>
      <c r="M872">
        <v>5.5636848722185397E-2</v>
      </c>
    </row>
    <row r="873" spans="1:13" x14ac:dyDescent="0.25">
      <c r="A873">
        <v>64</v>
      </c>
      <c r="B873">
        <v>16</v>
      </c>
      <c r="C873">
        <v>2.2180340377142998E-3</v>
      </c>
      <c r="D873">
        <v>28</v>
      </c>
      <c r="E873" s="18">
        <v>2.4454026257033398E-4</v>
      </c>
      <c r="F873">
        <v>592.130487827965</v>
      </c>
      <c r="G873">
        <v>1.7618696495769399</v>
      </c>
      <c r="H873" s="18">
        <v>3.6795377131399598E-4</v>
      </c>
      <c r="I873" s="18">
        <v>2.7280554703599499E-4</v>
      </c>
      <c r="J873">
        <v>2.2180340377143001E-2</v>
      </c>
      <c r="K873">
        <v>3.4466315181294299E-3</v>
      </c>
      <c r="L873">
        <v>1.30116852048538E-3</v>
      </c>
      <c r="M873">
        <v>5.5636848722185397E-2</v>
      </c>
    </row>
    <row r="874" spans="1:13" x14ac:dyDescent="0.25">
      <c r="A874">
        <v>65</v>
      </c>
      <c r="B874">
        <v>16</v>
      </c>
      <c r="C874">
        <v>2.2650484638762698E-3</v>
      </c>
      <c r="D874">
        <v>31.8</v>
      </c>
      <c r="E874" s="18">
        <v>2.2741050469603699E-4</v>
      </c>
      <c r="F874">
        <v>555.63127006201603</v>
      </c>
      <c r="G874">
        <v>1.7689823118958801</v>
      </c>
      <c r="H874">
        <v>1.0799463958604599E-3</v>
      </c>
      <c r="I874" s="18">
        <v>7.97451857526165E-4</v>
      </c>
      <c r="J874">
        <v>2.2650484638762701E-2</v>
      </c>
      <c r="K874">
        <v>3.2190514161626101E-3</v>
      </c>
      <c r="L874">
        <v>1.3042792608692099E-3</v>
      </c>
      <c r="M874">
        <v>5.5636848722185397E-2</v>
      </c>
    </row>
    <row r="875" spans="1:13" x14ac:dyDescent="0.25">
      <c r="A875">
        <v>66</v>
      </c>
      <c r="B875">
        <v>16</v>
      </c>
      <c r="C875">
        <v>2.2407075845994602E-3</v>
      </c>
      <c r="D875">
        <v>31.4</v>
      </c>
      <c r="E875" s="18">
        <v>2.6115682389192302E-4</v>
      </c>
      <c r="F875">
        <v>605.69050305854205</v>
      </c>
      <c r="G875">
        <v>1.7721486086760401</v>
      </c>
      <c r="H875">
        <v>2.16278616401612E-3</v>
      </c>
      <c r="I875">
        <v>1.5952532335329699E-3</v>
      </c>
      <c r="J875">
        <v>2.2407075845994599E-2</v>
      </c>
      <c r="K875">
        <v>3.6461519319686501E-3</v>
      </c>
      <c r="L875">
        <v>1.2860626955105499E-3</v>
      </c>
      <c r="M875">
        <v>5.5636848722185397E-2</v>
      </c>
    </row>
    <row r="876" spans="1:13" x14ac:dyDescent="0.25">
      <c r="A876">
        <v>67</v>
      </c>
      <c r="B876">
        <v>16</v>
      </c>
      <c r="C876">
        <v>2.2486949612285701E-3</v>
      </c>
      <c r="D876">
        <v>34</v>
      </c>
      <c r="E876" s="18">
        <v>2.5863505402811998E-4</v>
      </c>
      <c r="F876">
        <v>612.60796875344295</v>
      </c>
      <c r="G876">
        <v>1.7775208370570099</v>
      </c>
      <c r="H876">
        <v>3.40126749005789E-3</v>
      </c>
      <c r="I876">
        <v>2.5016028657567201E-3</v>
      </c>
      <c r="J876">
        <v>2.24869496122857E-2</v>
      </c>
      <c r="K876">
        <v>3.5403260500229202E-3</v>
      </c>
      <c r="L876">
        <v>1.2434430073088999E-3</v>
      </c>
      <c r="M876">
        <v>5.5636848722185397E-2</v>
      </c>
    </row>
    <row r="877" spans="1:13" x14ac:dyDescent="0.25">
      <c r="A877">
        <v>68</v>
      </c>
      <c r="B877">
        <v>16</v>
      </c>
      <c r="C877">
        <v>2.2254671188359199E-3</v>
      </c>
      <c r="D877">
        <v>34.1</v>
      </c>
      <c r="E877" s="18">
        <v>2.63104785721416E-4</v>
      </c>
      <c r="F877">
        <v>616.81236773331</v>
      </c>
      <c r="G877">
        <v>1.7811755190432399</v>
      </c>
      <c r="H877">
        <v>5.0080227908426899E-3</v>
      </c>
      <c r="I877">
        <v>3.6773273251295602E-3</v>
      </c>
      <c r="J877">
        <v>2.22546711883592E-2</v>
      </c>
      <c r="K877">
        <v>3.05227689542956E-3</v>
      </c>
      <c r="L877">
        <v>1.18145418121938E-3</v>
      </c>
      <c r="M877">
        <v>5.5636848722185397E-2</v>
      </c>
    </row>
    <row r="878" spans="1:13" x14ac:dyDescent="0.25">
      <c r="A878">
        <v>69</v>
      </c>
      <c r="B878">
        <v>16</v>
      </c>
      <c r="C878">
        <v>2.2722724438989398E-3</v>
      </c>
      <c r="D878">
        <v>32.799999999999997</v>
      </c>
      <c r="E878" s="18">
        <v>2.6056695276753202E-4</v>
      </c>
      <c r="F878">
        <v>618.71243670435001</v>
      </c>
      <c r="G878">
        <v>1.7892569318003799</v>
      </c>
      <c r="H878">
        <v>6.9353565212675501E-3</v>
      </c>
      <c r="I878">
        <v>5.0673554581354202E-3</v>
      </c>
      <c r="J878">
        <v>2.27227244389894E-2</v>
      </c>
      <c r="K878">
        <v>2.82711874071457E-3</v>
      </c>
      <c r="L878">
        <v>1.16587633644229E-3</v>
      </c>
      <c r="M878">
        <v>5.5636848722185397E-2</v>
      </c>
    </row>
    <row r="879" spans="1:13" x14ac:dyDescent="0.25">
      <c r="A879">
        <v>70</v>
      </c>
      <c r="B879">
        <v>16</v>
      </c>
      <c r="C879">
        <v>2.3191012294913899E-3</v>
      </c>
      <c r="D879">
        <v>35.6</v>
      </c>
      <c r="E879" s="18">
        <v>2.58744213196529E-4</v>
      </c>
      <c r="F879">
        <v>611.45174663487899</v>
      </c>
      <c r="G879">
        <v>1.7971574014748699</v>
      </c>
      <c r="H879">
        <v>9.0506759987169904E-3</v>
      </c>
      <c r="I879">
        <v>6.58076580586221E-3</v>
      </c>
      <c r="J879">
        <v>2.3191012294913899E-2</v>
      </c>
      <c r="K879">
        <v>2.9528472278839298E-3</v>
      </c>
      <c r="L879">
        <v>1.05891863852151E-3</v>
      </c>
      <c r="M879">
        <v>5.5636848722185397E-2</v>
      </c>
    </row>
    <row r="880" spans="1:13" x14ac:dyDescent="0.25">
      <c r="A880">
        <v>71</v>
      </c>
      <c r="B880">
        <v>16</v>
      </c>
      <c r="C880">
        <v>2.3662336286824799E-3</v>
      </c>
      <c r="D880">
        <v>37.9</v>
      </c>
      <c r="E880" s="18">
        <v>2.6758040736018401E-4</v>
      </c>
      <c r="F880">
        <v>614.37838004503101</v>
      </c>
      <c r="G880">
        <v>1.8050575862604299</v>
      </c>
      <c r="H880">
        <v>1.1353506649244701E-2</v>
      </c>
      <c r="I880">
        <v>8.2144888033550394E-3</v>
      </c>
      <c r="J880">
        <v>2.3662336286824799E-2</v>
      </c>
      <c r="K880">
        <v>2.8015698197497801E-3</v>
      </c>
      <c r="L880" s="18">
        <v>9.9370382713416506E-4</v>
      </c>
      <c r="M880">
        <v>5.5636848722185397E-2</v>
      </c>
    </row>
    <row r="881" spans="1:13" x14ac:dyDescent="0.25">
      <c r="A881">
        <v>72</v>
      </c>
      <c r="B881">
        <v>16</v>
      </c>
      <c r="C881">
        <v>2.3755926312432401E-3</v>
      </c>
      <c r="D881">
        <v>37.799999999999997</v>
      </c>
      <c r="E881" s="18">
        <v>2.7967163770848899E-4</v>
      </c>
      <c r="F881">
        <v>634.853328813845</v>
      </c>
      <c r="G881">
        <v>1.8108123063706201</v>
      </c>
      <c r="H881">
        <v>1.4051587349892E-2</v>
      </c>
      <c r="I881">
        <v>1.0132316894047901E-2</v>
      </c>
      <c r="J881">
        <v>2.37559263124324E-2</v>
      </c>
      <c r="K881">
        <v>2.7341788233944701E-3</v>
      </c>
      <c r="L881">
        <v>1.03829348515184E-3</v>
      </c>
      <c r="M881">
        <v>5.5636848722185397E-2</v>
      </c>
    </row>
    <row r="882" spans="1:13" x14ac:dyDescent="0.25">
      <c r="A882">
        <v>73</v>
      </c>
      <c r="B882">
        <v>16</v>
      </c>
      <c r="C882">
        <v>2.3027976221782101E-3</v>
      </c>
      <c r="D882">
        <v>35.9</v>
      </c>
      <c r="E882" s="18">
        <v>2.4514224092023602E-4</v>
      </c>
      <c r="F882">
        <v>569.85968711401802</v>
      </c>
      <c r="G882">
        <v>1.81064921076511</v>
      </c>
      <c r="H882">
        <v>1.6558090812968902E-2</v>
      </c>
      <c r="I882">
        <v>1.1948888152157699E-2</v>
      </c>
      <c r="J882">
        <v>2.3027976221782102E-2</v>
      </c>
      <c r="K882">
        <v>2.3477665034147802E-3</v>
      </c>
      <c r="L882">
        <v>1.055385325553E-3</v>
      </c>
      <c r="M882">
        <v>5.5636848722185397E-2</v>
      </c>
    </row>
    <row r="883" spans="1:13" x14ac:dyDescent="0.25">
      <c r="A883">
        <v>74</v>
      </c>
      <c r="B883">
        <v>16</v>
      </c>
      <c r="C883">
        <v>2.3419519132122802E-3</v>
      </c>
      <c r="D883">
        <v>36.4</v>
      </c>
      <c r="E883" s="18">
        <v>2.5133115666874599E-4</v>
      </c>
      <c r="F883">
        <v>568.07578850157904</v>
      </c>
      <c r="G883">
        <v>1.81765289521713</v>
      </c>
      <c r="H883">
        <v>1.9108343687360502E-2</v>
      </c>
      <c r="I883">
        <v>1.3728361723822699E-2</v>
      </c>
      <c r="J883">
        <v>2.3419519132122799E-2</v>
      </c>
      <c r="K883">
        <v>2.3723885680768898E-3</v>
      </c>
      <c r="L883" s="18">
        <v>9.7373246276378199E-4</v>
      </c>
      <c r="M883">
        <v>5.5636848722185397E-2</v>
      </c>
    </row>
    <row r="884" spans="1:13" x14ac:dyDescent="0.25">
      <c r="A884">
        <v>75</v>
      </c>
      <c r="B884">
        <v>16</v>
      </c>
      <c r="C884">
        <v>2.3540612039954301E-3</v>
      </c>
      <c r="D884">
        <v>39.5</v>
      </c>
      <c r="E884" s="18">
        <v>2.4799357085395401E-4</v>
      </c>
      <c r="F884">
        <v>564.85752189845095</v>
      </c>
      <c r="G884">
        <v>1.8228874541870099</v>
      </c>
      <c r="H884">
        <v>2.17846424883004E-2</v>
      </c>
      <c r="I884">
        <v>1.56017216797172E-2</v>
      </c>
      <c r="J884">
        <v>2.3540612039954299E-2</v>
      </c>
      <c r="K884">
        <v>2.2492399091189699E-3</v>
      </c>
      <c r="L884" s="18">
        <v>9.0810108259530996E-4</v>
      </c>
      <c r="M884">
        <v>5.5636848722185397E-2</v>
      </c>
    </row>
    <row r="885" spans="1:13" x14ac:dyDescent="0.25">
      <c r="A885">
        <v>76</v>
      </c>
      <c r="B885">
        <v>16</v>
      </c>
      <c r="C885">
        <v>2.3129302155386199E-3</v>
      </c>
      <c r="D885">
        <v>40.299999999999997</v>
      </c>
      <c r="E885" s="18">
        <v>2.6271018790759599E-4</v>
      </c>
      <c r="F885">
        <v>575.83229073375401</v>
      </c>
      <c r="G885">
        <v>1.82505641428589</v>
      </c>
      <c r="H885">
        <v>2.4763439079468201E-2</v>
      </c>
      <c r="I885">
        <v>1.7718414023455802E-2</v>
      </c>
      <c r="J885">
        <v>2.3129302155386201E-2</v>
      </c>
      <c r="K885">
        <v>2.2456555352542598E-3</v>
      </c>
      <c r="L885" s="18">
        <v>9.3212358989469904E-4</v>
      </c>
      <c r="M885">
        <v>5.5636848722185397E-2</v>
      </c>
    </row>
    <row r="886" spans="1:13" x14ac:dyDescent="0.25">
      <c r="A886">
        <v>77</v>
      </c>
      <c r="B886">
        <v>16</v>
      </c>
      <c r="C886">
        <v>2.3093605301811901E-3</v>
      </c>
      <c r="D886">
        <v>38.700000000000003</v>
      </c>
      <c r="E886" s="18">
        <v>2.72097178004282E-4</v>
      </c>
      <c r="F886">
        <v>591.36172882139294</v>
      </c>
      <c r="G886">
        <v>1.8298436998302201</v>
      </c>
      <c r="H886">
        <v>2.79122905295448E-2</v>
      </c>
      <c r="I886">
        <v>1.9915669039872699E-2</v>
      </c>
      <c r="J886">
        <v>2.3093605301811902E-2</v>
      </c>
      <c r="K886">
        <v>2.24801336783122E-3</v>
      </c>
      <c r="L886" s="18">
        <v>9.5307056154711901E-4</v>
      </c>
      <c r="M886">
        <v>5.5636848722185397E-2</v>
      </c>
    </row>
    <row r="887" spans="1:13" x14ac:dyDescent="0.25">
      <c r="A887">
        <v>78</v>
      </c>
      <c r="B887">
        <v>16</v>
      </c>
      <c r="C887">
        <v>2.3344889649449499E-3</v>
      </c>
      <c r="D887">
        <v>41.3</v>
      </c>
      <c r="E887" s="18">
        <v>2.7882136793298899E-4</v>
      </c>
      <c r="F887">
        <v>603.55760584948803</v>
      </c>
      <c r="G887">
        <v>1.83652145429768</v>
      </c>
      <c r="H887">
        <v>3.10450322685338E-2</v>
      </c>
      <c r="I887">
        <v>2.20593827653403E-2</v>
      </c>
      <c r="J887">
        <v>2.3344889649449502E-2</v>
      </c>
      <c r="K887">
        <v>2.3219600447014601E-3</v>
      </c>
      <c r="L887" s="18">
        <v>8.9952948607307105E-4</v>
      </c>
      <c r="M887">
        <v>5.5636848722185397E-2</v>
      </c>
    </row>
    <row r="888" spans="1:13" x14ac:dyDescent="0.25">
      <c r="A888">
        <v>79</v>
      </c>
      <c r="B888">
        <v>16</v>
      </c>
      <c r="C888">
        <v>2.3478148372722898E-3</v>
      </c>
      <c r="D888">
        <v>40.799999999999997</v>
      </c>
      <c r="E888" s="18">
        <v>2.68272717048946E-4</v>
      </c>
      <c r="F888">
        <v>578.74666829864202</v>
      </c>
      <c r="G888">
        <v>1.8421225307454601</v>
      </c>
      <c r="H888">
        <v>3.3969585306384997E-2</v>
      </c>
      <c r="I888">
        <v>2.4055144974997202E-2</v>
      </c>
      <c r="J888">
        <v>2.3478148372722898E-2</v>
      </c>
      <c r="K888">
        <v>2.07594079688426E-3</v>
      </c>
      <c r="L888" s="18">
        <v>8.5458700679036804E-4</v>
      </c>
      <c r="M888">
        <v>5.5636848722185397E-2</v>
      </c>
    </row>
    <row r="889" spans="1:13" x14ac:dyDescent="0.25">
      <c r="A889">
        <v>80</v>
      </c>
      <c r="B889">
        <v>16</v>
      </c>
      <c r="C889">
        <v>2.3773367417269501E-3</v>
      </c>
      <c r="D889">
        <v>41.5</v>
      </c>
      <c r="E889" s="18">
        <v>2.7427037901972897E-4</v>
      </c>
      <c r="F889">
        <v>583.42060638169596</v>
      </c>
      <c r="G889">
        <v>1.8487277085286</v>
      </c>
      <c r="H889">
        <v>3.68710206848155E-2</v>
      </c>
      <c r="I889">
        <v>2.6002282193409099E-2</v>
      </c>
      <c r="J889">
        <v>2.37733674172695E-2</v>
      </c>
      <c r="K889">
        <v>2.1214801531981502E-3</v>
      </c>
      <c r="L889" s="18">
        <v>8.6245491107916298E-4</v>
      </c>
      <c r="M889">
        <v>5.5636848722185397E-2</v>
      </c>
    </row>
    <row r="890" spans="1:13" x14ac:dyDescent="0.25">
      <c r="A890">
        <v>81</v>
      </c>
      <c r="B890">
        <v>16</v>
      </c>
      <c r="C890">
        <v>2.3459470481057799E-3</v>
      </c>
      <c r="D890">
        <v>43.2</v>
      </c>
      <c r="E890" s="18">
        <v>2.8270128718731798E-4</v>
      </c>
      <c r="F890">
        <v>580.93054370075401</v>
      </c>
      <c r="G890">
        <v>1.85152695632871</v>
      </c>
      <c r="H890">
        <v>3.9803275051200897E-2</v>
      </c>
      <c r="I890">
        <v>2.8030388448317602E-2</v>
      </c>
      <c r="J890">
        <v>2.3459470481057801E-2</v>
      </c>
      <c r="K890">
        <v>2.11196926828744E-3</v>
      </c>
      <c r="L890" s="18">
        <v>8.8314852137671301E-4</v>
      </c>
      <c r="M890">
        <v>5.5636848722185397E-2</v>
      </c>
    </row>
    <row r="891" spans="1:13" x14ac:dyDescent="0.25">
      <c r="A891">
        <v>82</v>
      </c>
      <c r="B891">
        <v>16</v>
      </c>
      <c r="C891">
        <v>2.3552867020898002E-3</v>
      </c>
      <c r="D891">
        <v>45.3</v>
      </c>
      <c r="E891" s="18">
        <v>3.1093198206104899E-4</v>
      </c>
      <c r="F891">
        <v>630.90220090300102</v>
      </c>
      <c r="G891">
        <v>1.8575213289291099</v>
      </c>
      <c r="H891">
        <v>4.3082727946604601E-2</v>
      </c>
      <c r="I891">
        <v>3.0230902372132998E-2</v>
      </c>
      <c r="J891">
        <v>2.3552867020898E-2</v>
      </c>
      <c r="K891">
        <v>2.3334254452774201E-3</v>
      </c>
      <c r="L891" s="18">
        <v>8.6898624198793097E-4</v>
      </c>
      <c r="M891">
        <v>5.5636848722185397E-2</v>
      </c>
    </row>
    <row r="892" spans="1:13" x14ac:dyDescent="0.25">
      <c r="A892">
        <v>83</v>
      </c>
      <c r="B892">
        <v>16</v>
      </c>
      <c r="C892">
        <v>2.3765184414692498E-3</v>
      </c>
      <c r="D892">
        <v>43</v>
      </c>
      <c r="E892" s="18">
        <v>2.9603645604369902E-4</v>
      </c>
      <c r="F892">
        <v>616.79790452132897</v>
      </c>
      <c r="G892">
        <v>1.8640220604904201</v>
      </c>
      <c r="H892">
        <v>4.6252977965957003E-2</v>
      </c>
      <c r="I892">
        <v>3.23265906021456E-2</v>
      </c>
      <c r="J892">
        <v>2.3765184414692501E-2</v>
      </c>
      <c r="K892">
        <v>2.0231853711863601E-3</v>
      </c>
      <c r="L892" s="18">
        <v>8.2963310898952203E-4</v>
      </c>
      <c r="M892">
        <v>5.5636848722185397E-2</v>
      </c>
    </row>
    <row r="893" spans="1:13" x14ac:dyDescent="0.25">
      <c r="A893">
        <v>84</v>
      </c>
      <c r="B893">
        <v>16</v>
      </c>
      <c r="C893">
        <v>2.39190678208641E-3</v>
      </c>
      <c r="D893">
        <v>48.4</v>
      </c>
      <c r="E893" s="18">
        <v>2.9004441901352298E-4</v>
      </c>
      <c r="F893">
        <v>596.66794411916999</v>
      </c>
      <c r="G893">
        <v>1.8698672899531901</v>
      </c>
      <c r="H893">
        <v>4.9350410027703497E-2</v>
      </c>
      <c r="I893">
        <v>3.4369433440940698E-2</v>
      </c>
      <c r="J893">
        <v>2.3919067820864101E-2</v>
      </c>
      <c r="K893">
        <v>1.8318004773566999E-3</v>
      </c>
      <c r="L893" s="18">
        <v>8.3365844742521302E-4</v>
      </c>
      <c r="M893">
        <v>5.5636848722185397E-2</v>
      </c>
    </row>
    <row r="894" spans="1:13" x14ac:dyDescent="0.25">
      <c r="A894">
        <v>85</v>
      </c>
      <c r="B894">
        <v>16</v>
      </c>
      <c r="C894">
        <v>2.4084122848634102E-3</v>
      </c>
      <c r="D894">
        <v>44.6</v>
      </c>
      <c r="E894" s="18">
        <v>2.8126659539743802E-4</v>
      </c>
      <c r="F894">
        <v>580.82353055798001</v>
      </c>
      <c r="G894">
        <v>1.87551675634163</v>
      </c>
      <c r="H894">
        <v>5.2371953336668102E-2</v>
      </c>
      <c r="I894">
        <v>3.6349320845093298E-2</v>
      </c>
      <c r="J894">
        <v>2.40841228486341E-2</v>
      </c>
      <c r="K894">
        <v>1.73502397383915E-3</v>
      </c>
      <c r="L894" s="18">
        <v>8.4418636570703001E-4</v>
      </c>
      <c r="M894">
        <v>5.5636848722185397E-2</v>
      </c>
    </row>
    <row r="895" spans="1:13" x14ac:dyDescent="0.25">
      <c r="A895">
        <v>86</v>
      </c>
      <c r="B895">
        <v>16</v>
      </c>
      <c r="C895">
        <v>2.37900907371667E-3</v>
      </c>
      <c r="D895">
        <v>47.7</v>
      </c>
      <c r="E895" s="18">
        <v>2.7195218597441702E-4</v>
      </c>
      <c r="F895">
        <v>557.05065042972501</v>
      </c>
      <c r="G895">
        <v>1.87805145995717</v>
      </c>
      <c r="H895">
        <v>5.5296175167473198E-2</v>
      </c>
      <c r="I895">
        <v>3.83302708292717E-2</v>
      </c>
      <c r="J895">
        <v>2.3790090737166699E-2</v>
      </c>
      <c r="K895">
        <v>1.7179745864477701E-3</v>
      </c>
      <c r="L895" s="18">
        <v>8.0337146316725205E-4</v>
      </c>
      <c r="M895">
        <v>5.5636848722185397E-2</v>
      </c>
    </row>
    <row r="896" spans="1:13" x14ac:dyDescent="0.25">
      <c r="A896">
        <v>87</v>
      </c>
      <c r="B896">
        <v>16</v>
      </c>
      <c r="C896">
        <v>2.3799591791390001E-3</v>
      </c>
      <c r="D896">
        <v>49.4</v>
      </c>
      <c r="E896" s="18">
        <v>2.86958679884653E-4</v>
      </c>
      <c r="F896">
        <v>565.96056680883805</v>
      </c>
      <c r="G896">
        <v>1.8826508543468701</v>
      </c>
      <c r="H896">
        <v>5.8284846548531E-2</v>
      </c>
      <c r="I896">
        <v>4.0292864043653703E-2</v>
      </c>
      <c r="J896">
        <v>2.3799591791390001E-2</v>
      </c>
      <c r="K896">
        <v>1.6589305738303501E-3</v>
      </c>
      <c r="L896" s="18">
        <v>7.5820064392445998E-4</v>
      </c>
      <c r="M896">
        <v>5.5636848722185397E-2</v>
      </c>
    </row>
    <row r="897" spans="1:13" x14ac:dyDescent="0.25">
      <c r="A897">
        <v>88</v>
      </c>
      <c r="B897">
        <v>16</v>
      </c>
      <c r="C897">
        <v>2.3687395766479099E-3</v>
      </c>
      <c r="D897">
        <v>46.3</v>
      </c>
      <c r="E897" s="18">
        <v>2.8944089502712302E-4</v>
      </c>
      <c r="F897">
        <v>573.85988245655994</v>
      </c>
      <c r="G897">
        <v>1.88672264385359</v>
      </c>
      <c r="H897">
        <v>6.1559198887413097E-2</v>
      </c>
      <c r="I897">
        <v>4.2457542871713903E-2</v>
      </c>
      <c r="J897">
        <v>2.3687395766479099E-2</v>
      </c>
      <c r="K897">
        <v>1.59846164566739E-3</v>
      </c>
      <c r="L897" s="18">
        <v>7.7665914473973503E-4</v>
      </c>
      <c r="M897">
        <v>5.5636848722185397E-2</v>
      </c>
    </row>
    <row r="898" spans="1:13" x14ac:dyDescent="0.25">
      <c r="A898">
        <v>89</v>
      </c>
      <c r="B898">
        <v>16</v>
      </c>
      <c r="C898">
        <v>2.38520767777538E-3</v>
      </c>
      <c r="D898">
        <v>48.3</v>
      </c>
      <c r="E898" s="18">
        <v>2.9629486936788698E-4</v>
      </c>
      <c r="F898">
        <v>576.52316626736194</v>
      </c>
      <c r="G898">
        <v>1.8925297818134199</v>
      </c>
      <c r="H898">
        <v>6.4807383375535099E-2</v>
      </c>
      <c r="I898">
        <v>4.45403245909217E-2</v>
      </c>
      <c r="J898">
        <v>2.3852076777753799E-2</v>
      </c>
      <c r="K898">
        <v>1.6611614223823799E-3</v>
      </c>
      <c r="L898" s="18">
        <v>7.7924145458295696E-4</v>
      </c>
      <c r="M898">
        <v>5.5636848722185397E-2</v>
      </c>
    </row>
    <row r="899" spans="1:13" x14ac:dyDescent="0.25">
      <c r="A899">
        <v>90</v>
      </c>
      <c r="B899">
        <v>16</v>
      </c>
      <c r="C899">
        <v>2.3843003446813501E-3</v>
      </c>
      <c r="D899">
        <v>50.9</v>
      </c>
      <c r="E899" s="18">
        <v>2.99544780743532E-4</v>
      </c>
      <c r="F899">
        <v>580.13762486360395</v>
      </c>
      <c r="G899">
        <v>1.8972779895908201</v>
      </c>
      <c r="H899">
        <v>6.8127655784467694E-2</v>
      </c>
      <c r="I899">
        <v>4.6691225869975803E-2</v>
      </c>
      <c r="J899">
        <v>2.3843003446813501E-2</v>
      </c>
      <c r="K899">
        <v>1.6010634223465399E-3</v>
      </c>
      <c r="L899" s="18">
        <v>7.4019210849604795E-4</v>
      </c>
      <c r="M899">
        <v>5.5636848722185397E-2</v>
      </c>
    </row>
    <row r="900" spans="1:13" x14ac:dyDescent="0.25">
      <c r="A900">
        <v>91</v>
      </c>
      <c r="B900">
        <v>16</v>
      </c>
      <c r="C900">
        <v>2.3663016396009802E-3</v>
      </c>
      <c r="D900">
        <v>55.2</v>
      </c>
      <c r="E900" s="18">
        <v>2.7589554758836198E-4</v>
      </c>
      <c r="F900">
        <v>541.55059222234104</v>
      </c>
      <c r="G900">
        <v>1.90054786729921</v>
      </c>
      <c r="H900">
        <v>7.1176169473708695E-2</v>
      </c>
      <c r="I900">
        <v>4.86905848082669E-2</v>
      </c>
      <c r="J900">
        <v>2.36630163960098E-2</v>
      </c>
      <c r="K900">
        <v>1.3990030601248101E-3</v>
      </c>
      <c r="L900" s="18">
        <v>7.3322713472522699E-4</v>
      </c>
      <c r="M900">
        <v>5.5636848722185397E-2</v>
      </c>
    </row>
    <row r="901" spans="1:13" x14ac:dyDescent="0.25">
      <c r="A901">
        <v>92</v>
      </c>
      <c r="B901">
        <v>16</v>
      </c>
      <c r="C901">
        <v>2.3499395525766599E-3</v>
      </c>
      <c r="D901">
        <v>51.8</v>
      </c>
      <c r="E901" s="18">
        <v>2.8198591039336801E-4</v>
      </c>
      <c r="F901">
        <v>543.39607416455499</v>
      </c>
      <c r="G901">
        <v>1.90401705966402</v>
      </c>
      <c r="H901">
        <v>7.4326138331829106E-2</v>
      </c>
      <c r="I901">
        <v>5.0744238571971599E-2</v>
      </c>
      <c r="J901">
        <v>2.34993955257666E-2</v>
      </c>
      <c r="K901">
        <v>1.38503966047518E-3</v>
      </c>
      <c r="L901" s="18">
        <v>7.4642147030863398E-4</v>
      </c>
      <c r="M901">
        <v>5.5636848722185397E-2</v>
      </c>
    </row>
    <row r="902" spans="1:13" x14ac:dyDescent="0.25">
      <c r="A902">
        <v>93</v>
      </c>
      <c r="B902">
        <v>16</v>
      </c>
      <c r="C902">
        <v>2.3440774856793201E-3</v>
      </c>
      <c r="D902">
        <v>56.4</v>
      </c>
      <c r="E902" s="18">
        <v>2.90051049052834E-4</v>
      </c>
      <c r="F902">
        <v>548.59233535639896</v>
      </c>
      <c r="G902">
        <v>1.9082714081294301</v>
      </c>
      <c r="H902">
        <v>7.7642086054363693E-2</v>
      </c>
      <c r="I902">
        <v>5.28747067856929E-2</v>
      </c>
      <c r="J902">
        <v>2.34407748567932E-2</v>
      </c>
      <c r="K902">
        <v>1.3853797888032399E-3</v>
      </c>
      <c r="L902" s="18">
        <v>7.4685655729024103E-4</v>
      </c>
      <c r="M902">
        <v>5.5636848722185397E-2</v>
      </c>
    </row>
    <row r="903" spans="1:13" x14ac:dyDescent="0.25">
      <c r="A903">
        <v>94</v>
      </c>
      <c r="B903">
        <v>16</v>
      </c>
      <c r="C903">
        <v>2.3625763618260898E-3</v>
      </c>
      <c r="D903">
        <v>54.1</v>
      </c>
      <c r="E903" s="18">
        <v>2.9593296678996899E-4</v>
      </c>
      <c r="F903">
        <v>546.36103232551397</v>
      </c>
      <c r="G903">
        <v>1.9139750134468101</v>
      </c>
      <c r="H903">
        <v>8.0914615956661107E-2</v>
      </c>
      <c r="I903">
        <v>5.49101249062805E-2</v>
      </c>
      <c r="J903">
        <v>2.3625763618260898E-2</v>
      </c>
      <c r="K903">
        <v>1.3567409929388301E-3</v>
      </c>
      <c r="L903" s="18">
        <v>7.4829941811324901E-4</v>
      </c>
      <c r="M903">
        <v>5.5636848722185397E-2</v>
      </c>
    </row>
    <row r="904" spans="1:13" x14ac:dyDescent="0.25">
      <c r="A904">
        <v>95</v>
      </c>
      <c r="B904">
        <v>16</v>
      </c>
      <c r="C904">
        <v>2.3863808899139399E-3</v>
      </c>
      <c r="D904">
        <v>56.1</v>
      </c>
      <c r="E904" s="18">
        <v>2.9575781901936601E-4</v>
      </c>
      <c r="F904">
        <v>539.57733229081305</v>
      </c>
      <c r="G904">
        <v>1.9198038531188499</v>
      </c>
      <c r="H904">
        <v>8.4069074904885799E-2</v>
      </c>
      <c r="I904">
        <v>5.6845414961057203E-2</v>
      </c>
      <c r="J904">
        <v>2.3863808899139399E-2</v>
      </c>
      <c r="K904">
        <v>1.43075747417894E-3</v>
      </c>
      <c r="L904" s="18">
        <v>7.0240108707634902E-4</v>
      </c>
      <c r="M904">
        <v>5.5636848722185397E-2</v>
      </c>
    </row>
    <row r="905" spans="1:13" x14ac:dyDescent="0.25">
      <c r="A905">
        <v>96</v>
      </c>
      <c r="B905">
        <v>16</v>
      </c>
      <c r="C905">
        <v>2.3825271191483298E-3</v>
      </c>
      <c r="D905">
        <v>55.5</v>
      </c>
      <c r="E905" s="18">
        <v>3.0245828453564398E-4</v>
      </c>
      <c r="F905">
        <v>540.27254999811498</v>
      </c>
      <c r="G905">
        <v>1.92377284361708</v>
      </c>
      <c r="H905">
        <v>8.7201452224486206E-2</v>
      </c>
      <c r="I905">
        <v>5.8824643514263399E-2</v>
      </c>
      <c r="J905">
        <v>2.38252711914833E-2</v>
      </c>
      <c r="K905">
        <v>1.3985829451114301E-3</v>
      </c>
      <c r="L905" s="18">
        <v>6.7399082433624799E-4</v>
      </c>
      <c r="M905">
        <v>5.5636848722185397E-2</v>
      </c>
    </row>
    <row r="906" spans="1:13" x14ac:dyDescent="0.25">
      <c r="A906">
        <v>97</v>
      </c>
      <c r="B906">
        <v>16</v>
      </c>
      <c r="C906">
        <v>2.36238055797375E-3</v>
      </c>
      <c r="D906">
        <v>52.9</v>
      </c>
      <c r="E906" s="18">
        <v>2.9395426358691502E-4</v>
      </c>
      <c r="F906">
        <v>527.554683425961</v>
      </c>
      <c r="G906">
        <v>1.92663475145025</v>
      </c>
      <c r="H906">
        <v>9.0336970380439294E-2</v>
      </c>
      <c r="I906">
        <v>6.0840923619778602E-2</v>
      </c>
      <c r="J906">
        <v>2.3623805579737499E-2</v>
      </c>
      <c r="K906">
        <v>1.33623594717454E-3</v>
      </c>
      <c r="L906" s="18">
        <v>6.9435677572487098E-4</v>
      </c>
      <c r="M906">
        <v>5.5636848722185397E-2</v>
      </c>
    </row>
    <row r="907" spans="1:13" x14ac:dyDescent="0.25">
      <c r="A907">
        <v>98</v>
      </c>
      <c r="B907">
        <v>16</v>
      </c>
      <c r="C907">
        <v>2.3533102324550101E-3</v>
      </c>
      <c r="D907">
        <v>58.5</v>
      </c>
      <c r="E907" s="18">
        <v>3.15890123754861E-4</v>
      </c>
      <c r="F907">
        <v>558.31268225047995</v>
      </c>
      <c r="G907">
        <v>1.93064664266828</v>
      </c>
      <c r="H907">
        <v>9.3812981491702696E-2</v>
      </c>
      <c r="I907">
        <v>6.3032596915134395E-2</v>
      </c>
      <c r="J907">
        <v>2.3533102324550099E-2</v>
      </c>
      <c r="K907">
        <v>1.4040516932296301E-3</v>
      </c>
      <c r="L907" s="18">
        <v>7.1330709684247105E-4</v>
      </c>
      <c r="M907">
        <v>5.5636848722185397E-2</v>
      </c>
    </row>
    <row r="908" spans="1:13" x14ac:dyDescent="0.25">
      <c r="A908">
        <v>99</v>
      </c>
      <c r="B908">
        <v>16</v>
      </c>
      <c r="C908">
        <v>2.3633279588361699E-3</v>
      </c>
      <c r="D908">
        <v>56.3</v>
      </c>
      <c r="E908" s="18">
        <v>3.2429215533819099E-4</v>
      </c>
      <c r="F908">
        <v>568.40176101227905</v>
      </c>
      <c r="G908">
        <v>1.93602616647613</v>
      </c>
      <c r="H908">
        <v>9.7436814413395106E-2</v>
      </c>
      <c r="I908">
        <v>6.52534284439788E-2</v>
      </c>
      <c r="J908">
        <v>2.36332795883617E-2</v>
      </c>
      <c r="K908">
        <v>1.35334940285177E-3</v>
      </c>
      <c r="L908" s="18">
        <v>6.8494240343331997E-4</v>
      </c>
      <c r="M908">
        <v>5.5636848722185397E-2</v>
      </c>
    </row>
    <row r="909" spans="1:13" x14ac:dyDescent="0.25">
      <c r="A909">
        <v>100</v>
      </c>
      <c r="B909">
        <v>16</v>
      </c>
      <c r="C909">
        <v>2.37472033881028E-3</v>
      </c>
      <c r="D909">
        <v>59.6</v>
      </c>
      <c r="E909" s="18">
        <v>3.21916628273966E-4</v>
      </c>
      <c r="F909">
        <v>566.01963508744495</v>
      </c>
      <c r="G909">
        <v>1.9413944997068</v>
      </c>
      <c r="H909">
        <v>0.10098619139352299</v>
      </c>
      <c r="I909">
        <v>6.7409755308011299E-2</v>
      </c>
      <c r="J909">
        <v>2.3747203388102801E-2</v>
      </c>
      <c r="K909">
        <v>1.33079839165061E-3</v>
      </c>
      <c r="L909" s="18">
        <v>6.6582488042989801E-4</v>
      </c>
      <c r="M909">
        <v>5.5636848722185397E-2</v>
      </c>
    </row>
    <row r="910" spans="1:13" x14ac:dyDescent="0.25">
      <c r="A910">
        <v>101</v>
      </c>
      <c r="B910">
        <v>16</v>
      </c>
      <c r="C910">
        <v>2.3791286852464502E-3</v>
      </c>
      <c r="D910">
        <v>58.8</v>
      </c>
      <c r="E910" s="18">
        <v>3.2223046788710098E-4</v>
      </c>
      <c r="F910">
        <v>562.17321539022896</v>
      </c>
      <c r="G910">
        <v>1.9462516015445399</v>
      </c>
      <c r="H910">
        <v>0.104501856401856</v>
      </c>
      <c r="I910">
        <v>6.9552986697978006E-2</v>
      </c>
      <c r="J910">
        <v>2.37912868524645E-2</v>
      </c>
      <c r="K910">
        <v>1.4321564050313899E-3</v>
      </c>
      <c r="L910" s="18">
        <v>6.5865218104158095E-4</v>
      </c>
      <c r="M910">
        <v>5.5636848722185397E-2</v>
      </c>
    </row>
    <row r="911" spans="1:13" x14ac:dyDescent="0.25">
      <c r="A911">
        <v>102</v>
      </c>
      <c r="B911">
        <v>16</v>
      </c>
      <c r="C911">
        <v>2.3616111630849002E-3</v>
      </c>
      <c r="D911">
        <v>58.3</v>
      </c>
      <c r="E911" s="18">
        <v>3.1404631207575701E-4</v>
      </c>
      <c r="F911">
        <v>542.00874596454298</v>
      </c>
      <c r="G911">
        <v>1.94949758194476</v>
      </c>
      <c r="H911">
        <v>0.107822244982408</v>
      </c>
      <c r="I911">
        <v>7.1629244261982902E-2</v>
      </c>
      <c r="J911">
        <v>2.3616111630849E-2</v>
      </c>
      <c r="K911">
        <v>1.3540510958105301E-3</v>
      </c>
      <c r="L911" s="18">
        <v>6.7524841521834195E-4</v>
      </c>
      <c r="M911">
        <v>5.5636848722185397E-2</v>
      </c>
    </row>
    <row r="912" spans="1:13" x14ac:dyDescent="0.25">
      <c r="A912">
        <v>103</v>
      </c>
      <c r="B912">
        <v>16</v>
      </c>
      <c r="C912">
        <v>2.3577017331496502E-3</v>
      </c>
      <c r="D912">
        <v>60.1</v>
      </c>
      <c r="E912" s="18">
        <v>3.1694904290667698E-4</v>
      </c>
      <c r="F912">
        <v>536.73655296933396</v>
      </c>
      <c r="G912">
        <v>1.95360214261093</v>
      </c>
      <c r="H912">
        <v>0.111120311298091</v>
      </c>
      <c r="I912">
        <v>7.3640946362297593E-2</v>
      </c>
      <c r="J912">
        <v>2.3577017331496499E-2</v>
      </c>
      <c r="K912">
        <v>1.3747434423534699E-3</v>
      </c>
      <c r="L912" s="18">
        <v>6.9287872665758097E-4</v>
      </c>
      <c r="M912">
        <v>5.5636848722185397E-2</v>
      </c>
    </row>
    <row r="913" spans="1:13" x14ac:dyDescent="0.25">
      <c r="A913">
        <v>104</v>
      </c>
      <c r="B913">
        <v>16</v>
      </c>
      <c r="C913">
        <v>2.1248436270796798E-3</v>
      </c>
      <c r="D913">
        <v>62</v>
      </c>
      <c r="E913" s="18">
        <v>3.1077331039912901E-4</v>
      </c>
      <c r="F913">
        <v>513.45437417022504</v>
      </c>
      <c r="G913">
        <v>1.9440848978607801</v>
      </c>
      <c r="H913">
        <v>0.11416850588732599</v>
      </c>
      <c r="I913">
        <v>7.6161943238634899E-2</v>
      </c>
      <c r="J913">
        <v>2.1248436270796801E-2</v>
      </c>
      <c r="K913">
        <v>1.29664843973738E-3</v>
      </c>
      <c r="L913" s="18">
        <v>6.0430059271095898E-4</v>
      </c>
      <c r="M913">
        <v>5.5636848722185397E-2</v>
      </c>
    </row>
    <row r="914" spans="1:13" x14ac:dyDescent="0.25">
      <c r="A914">
        <v>105</v>
      </c>
      <c r="B914">
        <v>16</v>
      </c>
      <c r="C914">
        <v>2.13741598662457E-3</v>
      </c>
      <c r="D914">
        <v>63</v>
      </c>
      <c r="E914" s="18">
        <v>3.20656554649475E-4</v>
      </c>
      <c r="F914">
        <v>516.98542529394797</v>
      </c>
      <c r="G914">
        <v>1.94895387507278</v>
      </c>
      <c r="H914">
        <v>0.11725077426725999</v>
      </c>
      <c r="I914">
        <v>7.7985798003283993E-2</v>
      </c>
      <c r="J914">
        <v>2.13741598662457E-2</v>
      </c>
      <c r="K914">
        <v>1.33763735873306E-3</v>
      </c>
      <c r="L914" s="18">
        <v>5.8212004935996803E-4</v>
      </c>
      <c r="M914">
        <v>5.5636848722185397E-2</v>
      </c>
    </row>
    <row r="915" spans="1:13" x14ac:dyDescent="0.25">
      <c r="A915">
        <v>106</v>
      </c>
      <c r="B915">
        <v>16</v>
      </c>
      <c r="C915">
        <v>1.9797185301769099E-3</v>
      </c>
      <c r="D915">
        <v>60.9</v>
      </c>
      <c r="E915" s="18">
        <v>3.1752331629488899E-4</v>
      </c>
      <c r="F915">
        <v>503.79612582242498</v>
      </c>
      <c r="G915">
        <v>1.9436965018278201</v>
      </c>
      <c r="H915">
        <v>0.120173123738518</v>
      </c>
      <c r="I915">
        <v>8.0229892914360501E-2</v>
      </c>
      <c r="J915">
        <v>1.9797185301769101E-2</v>
      </c>
      <c r="K915">
        <v>1.3339280714032399E-3</v>
      </c>
      <c r="L915" s="18">
        <v>5.4328491726130001E-4</v>
      </c>
      <c r="M915">
        <v>5.5636848722185397E-2</v>
      </c>
    </row>
    <row r="916" spans="1:13" x14ac:dyDescent="0.25">
      <c r="A916">
        <v>107</v>
      </c>
      <c r="B916">
        <v>16</v>
      </c>
      <c r="C916">
        <v>1.9985693979307799E-3</v>
      </c>
      <c r="D916">
        <v>60.6</v>
      </c>
      <c r="E916" s="18">
        <v>3.18646170333649E-4</v>
      </c>
      <c r="F916">
        <v>504.501179439162</v>
      </c>
      <c r="G916">
        <v>1.94870458492086</v>
      </c>
      <c r="H916">
        <v>0.123106620843356</v>
      </c>
      <c r="I916">
        <v>8.19346182628716E-2</v>
      </c>
      <c r="J916">
        <v>1.99856939793078E-2</v>
      </c>
      <c r="K916">
        <v>1.3256208625159901E-3</v>
      </c>
      <c r="L916" s="18">
        <v>5.4161437550149995E-4</v>
      </c>
      <c r="M916">
        <v>5.5636848722185397E-2</v>
      </c>
    </row>
    <row r="917" spans="1:13" x14ac:dyDescent="0.25">
      <c r="A917">
        <v>108</v>
      </c>
      <c r="B917">
        <v>16</v>
      </c>
      <c r="C917">
        <v>1.9735417222565702E-3</v>
      </c>
      <c r="D917">
        <v>60.7</v>
      </c>
      <c r="E917" s="18">
        <v>3.18773996612972E-4</v>
      </c>
      <c r="F917">
        <v>500.44340370957201</v>
      </c>
      <c r="G917">
        <v>1.9509004425891301</v>
      </c>
      <c r="H917">
        <v>0.12606285966594499</v>
      </c>
      <c r="I917">
        <v>8.3800531176292797E-2</v>
      </c>
      <c r="J917">
        <v>1.97354172225657E-2</v>
      </c>
      <c r="K917">
        <v>1.31861084165637E-3</v>
      </c>
      <c r="L917" s="18">
        <v>5.2565173312774799E-4</v>
      </c>
      <c r="M917">
        <v>5.5636848722185397E-2</v>
      </c>
    </row>
    <row r="918" spans="1:13" x14ac:dyDescent="0.25">
      <c r="A918">
        <v>109</v>
      </c>
      <c r="B918">
        <v>16</v>
      </c>
      <c r="C918">
        <v>1.9774251822382502E-3</v>
      </c>
      <c r="D918">
        <v>62.4</v>
      </c>
      <c r="E918" s="18">
        <v>3.5128413369159501E-4</v>
      </c>
      <c r="F918">
        <v>524.90927263245601</v>
      </c>
      <c r="G918">
        <v>1.95526317702715</v>
      </c>
      <c r="H918">
        <v>0.12925085233873901</v>
      </c>
      <c r="I918">
        <v>8.5693833242309503E-2</v>
      </c>
      <c r="J918">
        <v>1.9774251822382499E-2</v>
      </c>
      <c r="K918">
        <v>1.30827332104945E-3</v>
      </c>
      <c r="L918" s="18">
        <v>5.28801804106446E-4</v>
      </c>
      <c r="M918">
        <v>5.5636848722185397E-2</v>
      </c>
    </row>
    <row r="919" spans="1:13" x14ac:dyDescent="0.25">
      <c r="A919">
        <v>110</v>
      </c>
      <c r="B919">
        <v>16</v>
      </c>
      <c r="C919">
        <v>1.9787167490247998E-3</v>
      </c>
      <c r="D919">
        <v>64.5</v>
      </c>
      <c r="E919" s="18">
        <v>3.5848256116318398E-4</v>
      </c>
      <c r="F919">
        <v>537.68234066810498</v>
      </c>
      <c r="G919">
        <v>1.9595973354199301</v>
      </c>
      <c r="H919">
        <v>0.13255533336179701</v>
      </c>
      <c r="I919">
        <v>8.7656657676462704E-2</v>
      </c>
      <c r="J919">
        <v>1.9787167490248E-2</v>
      </c>
      <c r="K919">
        <v>1.3041047954608399E-3</v>
      </c>
      <c r="L919" s="18">
        <v>5.2780331761638E-4</v>
      </c>
      <c r="M919">
        <v>5.5636848722185397E-2</v>
      </c>
    </row>
    <row r="920" spans="1:13" x14ac:dyDescent="0.25">
      <c r="A920">
        <v>111</v>
      </c>
      <c r="B920">
        <v>16</v>
      </c>
      <c r="C920">
        <v>1.99429275609307E-3</v>
      </c>
      <c r="D920">
        <v>63.5</v>
      </c>
      <c r="E920" s="18">
        <v>3.7562163370324399E-4</v>
      </c>
      <c r="F920">
        <v>553.98119770397204</v>
      </c>
      <c r="G920">
        <v>1.9649823072580499</v>
      </c>
      <c r="H920">
        <v>0.13595866700009299</v>
      </c>
      <c r="I920">
        <v>8.9613056103621497E-2</v>
      </c>
      <c r="J920">
        <v>1.99429275609307E-2</v>
      </c>
      <c r="K920">
        <v>1.42590171109848E-3</v>
      </c>
      <c r="L920" s="18">
        <v>5.3431794408561304E-4</v>
      </c>
      <c r="M920">
        <v>5.5636848722185397E-2</v>
      </c>
    </row>
    <row r="921" spans="1:13" x14ac:dyDescent="0.25">
      <c r="A921">
        <v>112</v>
      </c>
      <c r="B921">
        <v>16</v>
      </c>
      <c r="C921">
        <v>2.0002132871825302E-3</v>
      </c>
      <c r="D921">
        <v>61.4</v>
      </c>
      <c r="E921" s="18">
        <v>3.7100378625563797E-4</v>
      </c>
      <c r="F921">
        <v>550.20180277571296</v>
      </c>
      <c r="G921">
        <v>1.96967693437724</v>
      </c>
      <c r="H921">
        <v>0.13929013145688199</v>
      </c>
      <c r="I921">
        <v>9.1550521809284205E-2</v>
      </c>
      <c r="J921">
        <v>2.0002132871825298E-2</v>
      </c>
      <c r="K921">
        <v>1.3597010178241901E-3</v>
      </c>
      <c r="L921" s="18">
        <v>5.3428889275248896E-4</v>
      </c>
      <c r="M921">
        <v>5.5636848722185397E-2</v>
      </c>
    </row>
    <row r="922" spans="1:13" x14ac:dyDescent="0.25">
      <c r="A922">
        <v>113</v>
      </c>
      <c r="B922">
        <v>16</v>
      </c>
      <c r="C922">
        <v>2.0021392778465201E-3</v>
      </c>
      <c r="D922">
        <v>62.3</v>
      </c>
      <c r="E922" s="18">
        <v>3.5606050401416201E-4</v>
      </c>
      <c r="F922">
        <v>523.60385199433699</v>
      </c>
      <c r="G922">
        <v>1.9737420833008601</v>
      </c>
      <c r="H922">
        <v>0.14232659091621</v>
      </c>
      <c r="I922">
        <v>9.3319980674885505E-2</v>
      </c>
      <c r="J922">
        <v>2.0021392778465201E-2</v>
      </c>
      <c r="K922">
        <v>1.3340788469198899E-3</v>
      </c>
      <c r="L922" s="18">
        <v>5.3265766489478102E-4</v>
      </c>
      <c r="M922">
        <v>5.5636848722185397E-2</v>
      </c>
    </row>
    <row r="923" spans="1:13" x14ac:dyDescent="0.25">
      <c r="A923">
        <v>114</v>
      </c>
      <c r="B923">
        <v>16</v>
      </c>
      <c r="C923">
        <v>1.9872181689440998E-3</v>
      </c>
      <c r="D923">
        <v>64.599999999999994</v>
      </c>
      <c r="E923" s="18">
        <v>3.7694891324439297E-4</v>
      </c>
      <c r="F923">
        <v>536.525114297644</v>
      </c>
      <c r="G923">
        <v>1.97700933243331</v>
      </c>
      <c r="H923">
        <v>0.14559831699999601</v>
      </c>
      <c r="I923">
        <v>9.5285886044512505E-2</v>
      </c>
      <c r="J923">
        <v>1.9872181689441E-2</v>
      </c>
      <c r="K923">
        <v>1.34332602088399E-3</v>
      </c>
      <c r="L923" s="18">
        <v>5.1913557562138996E-4</v>
      </c>
      <c r="M923">
        <v>5.5636848722185397E-2</v>
      </c>
    </row>
    <row r="924" spans="1:13" x14ac:dyDescent="0.25">
      <c r="A924">
        <v>115</v>
      </c>
      <c r="B924">
        <v>16</v>
      </c>
      <c r="C924">
        <v>1.9856465941011201E-3</v>
      </c>
      <c r="D924">
        <v>67</v>
      </c>
      <c r="E924" s="18">
        <v>3.4469869911634598E-4</v>
      </c>
      <c r="F924">
        <v>498.38279435667698</v>
      </c>
      <c r="G924">
        <v>1.98057491754475</v>
      </c>
      <c r="H924">
        <v>0.14844349571284701</v>
      </c>
      <c r="I924">
        <v>9.6943375183524902E-2</v>
      </c>
      <c r="J924">
        <v>1.98564659410112E-2</v>
      </c>
      <c r="K924">
        <v>1.2575157766070699E-3</v>
      </c>
      <c r="L924" s="18">
        <v>4.9143573226465898E-4</v>
      </c>
      <c r="M924">
        <v>5.5636848722185397E-2</v>
      </c>
    </row>
    <row r="925" spans="1:13" x14ac:dyDescent="0.25">
      <c r="A925">
        <v>116</v>
      </c>
      <c r="B925">
        <v>16</v>
      </c>
      <c r="C925">
        <v>1.96151203769166E-3</v>
      </c>
      <c r="D925">
        <v>64.900000000000006</v>
      </c>
      <c r="E925" s="18">
        <v>3.7806325275208103E-4</v>
      </c>
      <c r="F925">
        <v>513.307691265058</v>
      </c>
      <c r="G925">
        <v>1.9828461218826099</v>
      </c>
      <c r="H925">
        <v>0.15145690121491601</v>
      </c>
      <c r="I925">
        <v>9.8788019447213896E-2</v>
      </c>
      <c r="J925">
        <v>1.9615120376916598E-2</v>
      </c>
      <c r="K925">
        <v>1.2951281849939E-3</v>
      </c>
      <c r="L925" s="18">
        <v>4.9494799677593103E-4</v>
      </c>
      <c r="M925">
        <v>5.5636848722185397E-2</v>
      </c>
    </row>
    <row r="926" spans="1:13" x14ac:dyDescent="0.25">
      <c r="A926">
        <v>117</v>
      </c>
      <c r="B926">
        <v>16</v>
      </c>
      <c r="C926">
        <v>1.96228095341792E-3</v>
      </c>
      <c r="D926">
        <v>66.8</v>
      </c>
      <c r="E926" s="18">
        <v>3.5944561647024298E-4</v>
      </c>
      <c r="F926">
        <v>481.274569300118</v>
      </c>
      <c r="G926">
        <v>1.9862615274634201</v>
      </c>
      <c r="H926">
        <v>0.15413847971962499</v>
      </c>
      <c r="I926">
        <v>0.100334135965</v>
      </c>
      <c r="J926">
        <v>1.9622809534179199E-2</v>
      </c>
      <c r="K926">
        <v>1.1937561187749001E-3</v>
      </c>
      <c r="L926" s="18">
        <v>4.9650670831046298E-4</v>
      </c>
      <c r="M926">
        <v>5.5636848722185397E-2</v>
      </c>
    </row>
    <row r="927" spans="1:13" x14ac:dyDescent="0.25">
      <c r="A927">
        <v>118</v>
      </c>
      <c r="B927">
        <v>16</v>
      </c>
      <c r="C927">
        <v>1.9327594707264899E-3</v>
      </c>
      <c r="D927">
        <v>66.2</v>
      </c>
      <c r="E927" s="18">
        <v>3.5563090652901598E-4</v>
      </c>
      <c r="F927">
        <v>482.19322967841799</v>
      </c>
      <c r="G927">
        <v>1.98768833206091</v>
      </c>
      <c r="H927">
        <v>0.15682088823430401</v>
      </c>
      <c r="I927">
        <v>0.102006570739765</v>
      </c>
      <c r="J927">
        <v>1.9327594707264899E-2</v>
      </c>
      <c r="K927">
        <v>1.1353518708245201E-3</v>
      </c>
      <c r="L927" s="18">
        <v>4.8043880716662702E-4</v>
      </c>
      <c r="M927">
        <v>5.5636848722185397E-2</v>
      </c>
    </row>
    <row r="928" spans="1:13" x14ac:dyDescent="0.25">
      <c r="A928">
        <v>119</v>
      </c>
      <c r="B928">
        <v>16</v>
      </c>
      <c r="C928">
        <v>1.92505720738732E-3</v>
      </c>
      <c r="D928">
        <v>66.2</v>
      </c>
      <c r="E928" s="18">
        <v>3.5068839985145299E-4</v>
      </c>
      <c r="F928">
        <v>472.55904576593201</v>
      </c>
      <c r="G928">
        <v>1.9903862393909399</v>
      </c>
      <c r="H928">
        <v>0.15937776951297999</v>
      </c>
      <c r="I928">
        <v>0.103508629004549</v>
      </c>
      <c r="J928">
        <v>1.92505720738732E-2</v>
      </c>
      <c r="K928">
        <v>1.10163269248691E-3</v>
      </c>
      <c r="L928" s="18">
        <v>4.55595501832725E-4</v>
      </c>
      <c r="M928">
        <v>5.5636848722185397E-2</v>
      </c>
    </row>
    <row r="929" spans="1:13" x14ac:dyDescent="0.25">
      <c r="A929">
        <v>120</v>
      </c>
      <c r="B929">
        <v>16</v>
      </c>
      <c r="C929">
        <v>1.9360206612057799E-3</v>
      </c>
      <c r="D929">
        <v>69.599999999999994</v>
      </c>
      <c r="E929" s="18">
        <v>3.3227658939514098E-4</v>
      </c>
      <c r="F929">
        <v>444.00751470362002</v>
      </c>
      <c r="G929">
        <v>1.99386179110235</v>
      </c>
      <c r="H929">
        <v>0.16157963297459299</v>
      </c>
      <c r="I929">
        <v>0.104720404787278</v>
      </c>
      <c r="J929">
        <v>1.9360206612057802E-2</v>
      </c>
      <c r="K929" s="18">
        <v>9.9344081460512809E-4</v>
      </c>
      <c r="L929" s="18">
        <v>4.5665048565678298E-4</v>
      </c>
      <c r="M929">
        <v>5.5636848722185397E-2</v>
      </c>
    </row>
    <row r="930" spans="1:13" x14ac:dyDescent="0.25">
      <c r="A930">
        <v>121</v>
      </c>
      <c r="B930">
        <v>16</v>
      </c>
      <c r="C930">
        <v>1.89647513397272E-3</v>
      </c>
      <c r="D930">
        <v>68.099999999999994</v>
      </c>
      <c r="E930" s="18">
        <v>3.4731975690185501E-4</v>
      </c>
      <c r="F930">
        <v>441.758693043721</v>
      </c>
      <c r="G930">
        <v>1.99406274700951</v>
      </c>
      <c r="H930">
        <v>0.16376737346998499</v>
      </c>
      <c r="I930">
        <v>0.10614241286095399</v>
      </c>
      <c r="J930">
        <v>1.89647513397272E-2</v>
      </c>
      <c r="K930">
        <v>1.0088372328062401E-3</v>
      </c>
      <c r="L930" s="18">
        <v>4.3082134319289301E-4</v>
      </c>
      <c r="M930">
        <v>5.5636848722185397E-2</v>
      </c>
    </row>
    <row r="931" spans="1:13" x14ac:dyDescent="0.25">
      <c r="A931">
        <v>122</v>
      </c>
      <c r="B931">
        <v>16</v>
      </c>
      <c r="C931">
        <v>1.7502356374537601E-3</v>
      </c>
      <c r="D931">
        <v>71.8</v>
      </c>
      <c r="E931" s="18">
        <v>3.2472869439093102E-4</v>
      </c>
      <c r="F931">
        <v>433.86356940895098</v>
      </c>
      <c r="G931">
        <v>1.9873851744992299</v>
      </c>
      <c r="H931">
        <v>0.16597043113742099</v>
      </c>
      <c r="I931">
        <v>0.10805560804782</v>
      </c>
      <c r="J931">
        <v>1.7502356374537599E-2</v>
      </c>
      <c r="K931" s="18">
        <v>8.8626696100634202E-4</v>
      </c>
      <c r="L931" s="18">
        <v>3.99509513983572E-4</v>
      </c>
      <c r="M931">
        <v>5.5636848722185397E-2</v>
      </c>
    </row>
    <row r="932" spans="1:13" x14ac:dyDescent="0.25">
      <c r="A932">
        <v>123</v>
      </c>
      <c r="B932">
        <v>16</v>
      </c>
      <c r="C932">
        <v>1.69648611553074E-3</v>
      </c>
      <c r="D932">
        <v>65.3</v>
      </c>
      <c r="E932" s="18">
        <v>3.47508983010072E-4</v>
      </c>
      <c r="F932">
        <v>438.88828593748002</v>
      </c>
      <c r="G932">
        <v>1.9869480670686099</v>
      </c>
      <c r="H932">
        <v>0.16836480998952799</v>
      </c>
      <c r="I932">
        <v>0.10966463651907001</v>
      </c>
      <c r="J932">
        <v>1.69648611553074E-2</v>
      </c>
      <c r="K932" s="18">
        <v>9.6521516347091395E-4</v>
      </c>
      <c r="L932" s="18">
        <v>3.88104221467867E-4</v>
      </c>
      <c r="M932">
        <v>5.5636848722185397E-2</v>
      </c>
    </row>
    <row r="933" spans="1:13" x14ac:dyDescent="0.25">
      <c r="A933">
        <v>124</v>
      </c>
      <c r="B933">
        <v>16</v>
      </c>
      <c r="C933">
        <v>1.6937383164911299E-3</v>
      </c>
      <c r="D933">
        <v>69.400000000000006</v>
      </c>
      <c r="E933" s="18">
        <v>3.7695935269783497E-4</v>
      </c>
      <c r="F933">
        <v>475.64549353059601</v>
      </c>
      <c r="G933">
        <v>1.9903479918168701</v>
      </c>
      <c r="H933">
        <v>0.17116274089463901</v>
      </c>
      <c r="I933">
        <v>0.11126280021084101</v>
      </c>
      <c r="J933">
        <v>1.69373831649113E-2</v>
      </c>
      <c r="K933">
        <v>1.0124018396906499E-3</v>
      </c>
      <c r="L933" s="18">
        <v>3.9079716625837899E-4</v>
      </c>
      <c r="M933">
        <v>5.5636848722185397E-2</v>
      </c>
    </row>
    <row r="934" spans="1:13" x14ac:dyDescent="0.25">
      <c r="A934">
        <v>125</v>
      </c>
      <c r="B934">
        <v>16</v>
      </c>
      <c r="C934">
        <v>1.69129438960647E-3</v>
      </c>
      <c r="D934">
        <v>68</v>
      </c>
      <c r="E934" s="18">
        <v>3.6552396692495799E-4</v>
      </c>
      <c r="F934">
        <v>448.07603298073502</v>
      </c>
      <c r="G934">
        <v>1.9933673116455699</v>
      </c>
      <c r="H934">
        <v>0.173639215965217</v>
      </c>
      <c r="I934">
        <v>0.112670802552034</v>
      </c>
      <c r="J934">
        <v>1.6912943896064701E-2</v>
      </c>
      <c r="K934" s="18">
        <v>9.5245892566021601E-4</v>
      </c>
      <c r="L934" s="18">
        <v>3.7894454494227499E-4</v>
      </c>
      <c r="M934">
        <v>5.5636848722185397E-2</v>
      </c>
    </row>
    <row r="935" spans="1:13" x14ac:dyDescent="0.25">
      <c r="A935">
        <v>126</v>
      </c>
      <c r="B935">
        <v>16</v>
      </c>
      <c r="C935">
        <v>1.70132660346686E-3</v>
      </c>
      <c r="D935">
        <v>65.400000000000006</v>
      </c>
      <c r="E935" s="18">
        <v>3.6540477767622902E-4</v>
      </c>
      <c r="F935">
        <v>441.18070791428403</v>
      </c>
      <c r="G935">
        <v>1.9970438626447899</v>
      </c>
      <c r="H935">
        <v>0.17600594865991001</v>
      </c>
      <c r="I935">
        <v>0.113953618384253</v>
      </c>
      <c r="J935">
        <v>1.70132660346686E-2</v>
      </c>
      <c r="K935" s="18">
        <v>9.3508416594943397E-4</v>
      </c>
      <c r="L935" s="18">
        <v>3.7856634377117802E-4</v>
      </c>
      <c r="M935">
        <v>5.5636848722185397E-2</v>
      </c>
    </row>
    <row r="936" spans="1:13" x14ac:dyDescent="0.25">
      <c r="A936">
        <v>127</v>
      </c>
      <c r="B936">
        <v>16</v>
      </c>
      <c r="C936">
        <v>1.7088288024412E-3</v>
      </c>
      <c r="D936">
        <v>72.599999999999994</v>
      </c>
      <c r="E936" s="18">
        <v>3.0072120696110499E-4</v>
      </c>
      <c r="F936">
        <v>369.00531776518301</v>
      </c>
      <c r="G936">
        <v>1.99951962348157</v>
      </c>
      <c r="H936">
        <v>0.177597202220275</v>
      </c>
      <c r="I936">
        <v>0.11481196174156801</v>
      </c>
      <c r="J936">
        <v>1.7088288024412E-2</v>
      </c>
      <c r="K936" s="18">
        <v>8.0357042328234101E-4</v>
      </c>
      <c r="L936" s="18">
        <v>3.6732104470050002E-4</v>
      </c>
      <c r="M936">
        <v>5.5636848722185397E-2</v>
      </c>
    </row>
    <row r="937" spans="1:13" x14ac:dyDescent="0.25">
      <c r="A937">
        <v>128</v>
      </c>
      <c r="B937">
        <v>16</v>
      </c>
      <c r="C937">
        <v>1.54034206326044E-3</v>
      </c>
      <c r="D937">
        <v>68.599999999999994</v>
      </c>
      <c r="E937" s="18">
        <v>2.9444836283880902E-4</v>
      </c>
      <c r="F937">
        <v>330.50763749774399</v>
      </c>
      <c r="G937">
        <v>1.9901441598479801</v>
      </c>
      <c r="H937">
        <v>0.178838261292251</v>
      </c>
      <c r="I937">
        <v>0.116328517742389</v>
      </c>
      <c r="J937">
        <v>1.54034206326044E-2</v>
      </c>
      <c r="K937" s="18">
        <v>7.2746310289073101E-4</v>
      </c>
      <c r="L937" s="18">
        <v>3.2347306423506698E-4</v>
      </c>
      <c r="M937">
        <v>5.5636848722185397E-2</v>
      </c>
    </row>
    <row r="938" spans="1:13" x14ac:dyDescent="0.25">
      <c r="A938">
        <v>129</v>
      </c>
      <c r="B938">
        <v>16</v>
      </c>
      <c r="C938">
        <v>1.5230015672630501E-3</v>
      </c>
      <c r="D938">
        <v>69.400000000000006</v>
      </c>
      <c r="E938" s="18">
        <v>2.72887641288347E-4</v>
      </c>
      <c r="F938">
        <v>319.37434355352201</v>
      </c>
      <c r="G938">
        <v>1.99045363325616</v>
      </c>
      <c r="H938">
        <v>0.18000736951854299</v>
      </c>
      <c r="I938">
        <v>0.117073557846285</v>
      </c>
      <c r="J938">
        <v>1.5230015672630499E-2</v>
      </c>
      <c r="K938" s="18">
        <v>6.4416361525846701E-4</v>
      </c>
      <c r="L938" s="18">
        <v>3.1908374975191898E-4</v>
      </c>
      <c r="M938">
        <v>5.5636848722185397E-2</v>
      </c>
    </row>
    <row r="939" spans="1:13" x14ac:dyDescent="0.25">
      <c r="A939">
        <v>130</v>
      </c>
      <c r="B939">
        <v>16</v>
      </c>
      <c r="C939">
        <v>1.50441098588971E-3</v>
      </c>
      <c r="D939">
        <v>69.400000000000006</v>
      </c>
      <c r="E939" s="18">
        <v>2.5722243980039601E-4</v>
      </c>
      <c r="F939">
        <v>287.96082335980901</v>
      </c>
      <c r="G939">
        <v>1.9903780910851101</v>
      </c>
      <c r="H939">
        <v>0.18090683660720699</v>
      </c>
      <c r="I939">
        <v>0.117670047901903</v>
      </c>
      <c r="J939">
        <v>1.5044109858897099E-2</v>
      </c>
      <c r="K939" s="18">
        <v>6.1069861289111895E-4</v>
      </c>
      <c r="L939" s="18">
        <v>3.1849793857366101E-4</v>
      </c>
      <c r="M939">
        <v>5.5636848722185397E-2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3.7191743444068601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0</v>
      </c>
      <c r="D969">
        <v>10</v>
      </c>
      <c r="E969">
        <v>0</v>
      </c>
      <c r="F969">
        <v>0</v>
      </c>
      <c r="G969">
        <v>3.6536519940993601</v>
      </c>
      <c r="H969">
        <v>0</v>
      </c>
      <c r="I969" t="s">
        <v>79</v>
      </c>
      <c r="J969">
        <v>0</v>
      </c>
      <c r="K969">
        <v>1.2</v>
      </c>
      <c r="L969">
        <v>0</v>
      </c>
      <c r="M969">
        <v>0</v>
      </c>
    </row>
    <row r="970" spans="1:13" x14ac:dyDescent="0.25">
      <c r="A970">
        <v>31</v>
      </c>
      <c r="B970">
        <v>16</v>
      </c>
      <c r="C970">
        <v>3.6108575812651002E-3</v>
      </c>
      <c r="D970">
        <v>10</v>
      </c>
      <c r="E970">
        <v>0</v>
      </c>
      <c r="F970" s="18">
        <v>1.2195359355764E-8</v>
      </c>
      <c r="G970">
        <v>3.3796755401679701</v>
      </c>
      <c r="H970">
        <v>0</v>
      </c>
      <c r="I970">
        <v>0</v>
      </c>
      <c r="J970">
        <v>3.6108575812650999E-2</v>
      </c>
      <c r="K970">
        <v>0.55200000000000005</v>
      </c>
      <c r="L970">
        <v>1.15500901426587E-2</v>
      </c>
      <c r="M970">
        <v>2.1000163895743201E-2</v>
      </c>
    </row>
    <row r="971" spans="1:13" x14ac:dyDescent="0.25">
      <c r="A971">
        <v>32</v>
      </c>
      <c r="B971">
        <v>16</v>
      </c>
      <c r="C971">
        <v>1.34128574088857E-2</v>
      </c>
      <c r="D971">
        <v>10</v>
      </c>
      <c r="E971" s="18">
        <v>3.8179641167006701E-4</v>
      </c>
      <c r="F971">
        <v>1477.7944505749199</v>
      </c>
      <c r="G971">
        <v>2.8189034244791999</v>
      </c>
      <c r="H971">
        <v>0</v>
      </c>
      <c r="I971">
        <v>0</v>
      </c>
      <c r="J971">
        <v>0.13412857408885701</v>
      </c>
      <c r="K971">
        <v>6.9929668666053296E-2</v>
      </c>
      <c r="L971">
        <v>2.9118628374167899E-2</v>
      </c>
      <c r="M971">
        <v>3.5709539162261099E-2</v>
      </c>
    </row>
    <row r="972" spans="1:13" x14ac:dyDescent="0.25">
      <c r="A972">
        <v>33</v>
      </c>
      <c r="B972">
        <v>16</v>
      </c>
      <c r="C972">
        <v>2.0508119245607598E-2</v>
      </c>
      <c r="D972">
        <v>10</v>
      </c>
      <c r="E972">
        <v>1.3506907541041399E-3</v>
      </c>
      <c r="F972">
        <v>4133.3679928020401</v>
      </c>
      <c r="G972">
        <v>2.5059328147909801</v>
      </c>
      <c r="H972">
        <v>0</v>
      </c>
      <c r="I972">
        <v>0</v>
      </c>
      <c r="J972">
        <v>0.20508119245607601</v>
      </c>
      <c r="K972">
        <v>0.226021535986073</v>
      </c>
      <c r="L972">
        <v>2.9094737117029999E-2</v>
      </c>
      <c r="M972">
        <v>3.9600019476243399E-2</v>
      </c>
    </row>
    <row r="973" spans="1:13" x14ac:dyDescent="0.25">
      <c r="A973">
        <v>34</v>
      </c>
      <c r="B973">
        <v>16</v>
      </c>
      <c r="C973">
        <v>2.2001937708137399E-2</v>
      </c>
      <c r="D973">
        <v>10</v>
      </c>
      <c r="E973">
        <v>1.9637613626843102E-3</v>
      </c>
      <c r="F973">
        <v>5270.9883072289304</v>
      </c>
      <c r="G973">
        <v>2.5425362977857402</v>
      </c>
      <c r="H973">
        <v>0</v>
      </c>
      <c r="I973">
        <v>0</v>
      </c>
      <c r="J973">
        <v>0.22001937708137401</v>
      </c>
      <c r="K973">
        <v>0.21152401015729599</v>
      </c>
      <c r="L973">
        <v>2.5623740486445799E-2</v>
      </c>
      <c r="M973">
        <v>4.0923540613480899E-2</v>
      </c>
    </row>
    <row r="974" spans="1:13" x14ac:dyDescent="0.25">
      <c r="A974">
        <v>35</v>
      </c>
      <c r="B974">
        <v>16</v>
      </c>
      <c r="C974">
        <v>2.28226921976676E-2</v>
      </c>
      <c r="D974">
        <v>10</v>
      </c>
      <c r="E974">
        <v>2.0554452225987202E-3</v>
      </c>
      <c r="F974">
        <v>5493.2572278597199</v>
      </c>
      <c r="G974">
        <v>2.6212107850777699</v>
      </c>
      <c r="H974">
        <v>0</v>
      </c>
      <c r="I974">
        <v>0</v>
      </c>
      <c r="J974">
        <v>0.22822692197667599</v>
      </c>
      <c r="K974">
        <v>0.15411084016766299</v>
      </c>
      <c r="L974">
        <v>2.64264617752425E-2</v>
      </c>
      <c r="M974">
        <v>4.1726032005889001E-2</v>
      </c>
    </row>
    <row r="975" spans="1:13" x14ac:dyDescent="0.25">
      <c r="A975">
        <v>36</v>
      </c>
      <c r="B975">
        <v>16</v>
      </c>
      <c r="C975">
        <v>2.3671223425124E-2</v>
      </c>
      <c r="D975">
        <v>10</v>
      </c>
      <c r="E975">
        <v>2.0558004110312099E-3</v>
      </c>
      <c r="F975">
        <v>5557.6925212831702</v>
      </c>
      <c r="G975">
        <v>2.7006576777253901</v>
      </c>
      <c r="H975">
        <v>0</v>
      </c>
      <c r="I975">
        <v>0</v>
      </c>
      <c r="J975">
        <v>0.23671223425123999</v>
      </c>
      <c r="K975">
        <v>0.160406817892008</v>
      </c>
      <c r="L975">
        <v>2.7338942234166001E-2</v>
      </c>
      <c r="M975">
        <v>4.2625830641814598E-2</v>
      </c>
    </row>
    <row r="976" spans="1:13" x14ac:dyDescent="0.25">
      <c r="A976">
        <v>37</v>
      </c>
      <c r="B976">
        <v>16</v>
      </c>
      <c r="C976">
        <v>2.4585169565716099E-2</v>
      </c>
      <c r="D976">
        <v>11.6</v>
      </c>
      <c r="E976">
        <v>2.1305752756368098E-3</v>
      </c>
      <c r="F976">
        <v>5639.3397386182196</v>
      </c>
      <c r="G976">
        <v>2.78075903762999</v>
      </c>
      <c r="H976">
        <v>0</v>
      </c>
      <c r="I976">
        <v>0</v>
      </c>
      <c r="J976">
        <v>0.245851695657161</v>
      </c>
      <c r="K976">
        <v>0.17552601694294701</v>
      </c>
      <c r="L976">
        <v>2.3779009488763499E-2</v>
      </c>
      <c r="M976">
        <v>4.3918788433074903E-2</v>
      </c>
    </row>
    <row r="977" spans="1:13" x14ac:dyDescent="0.25">
      <c r="A977">
        <v>38</v>
      </c>
      <c r="B977">
        <v>16</v>
      </c>
      <c r="C977">
        <v>2.5585457702562198E-2</v>
      </c>
      <c r="D977">
        <v>13.5</v>
      </c>
      <c r="E977">
        <v>2.1550322038299602E-3</v>
      </c>
      <c r="F977">
        <v>5863.3566673794503</v>
      </c>
      <c r="G977">
        <v>2.8642253132534901</v>
      </c>
      <c r="H977">
        <v>0</v>
      </c>
      <c r="I977">
        <v>0</v>
      </c>
      <c r="J977">
        <v>0.25585457702562198</v>
      </c>
      <c r="K977">
        <v>0.150042232382604</v>
      </c>
      <c r="L977">
        <v>2.1698232731016801E-2</v>
      </c>
      <c r="M977">
        <v>4.5080014637538302E-2</v>
      </c>
    </row>
    <row r="978" spans="1:13" x14ac:dyDescent="0.25">
      <c r="A978">
        <v>39</v>
      </c>
      <c r="B978">
        <v>16</v>
      </c>
      <c r="C978">
        <v>2.6606783034500502E-2</v>
      </c>
      <c r="D978">
        <v>12.6</v>
      </c>
      <c r="E978">
        <v>2.1803201597591E-3</v>
      </c>
      <c r="F978">
        <v>5846.4852017222702</v>
      </c>
      <c r="G978">
        <v>2.94723813781648</v>
      </c>
      <c r="H978">
        <v>0</v>
      </c>
      <c r="I978">
        <v>0</v>
      </c>
      <c r="J978">
        <v>0.26606783034500497</v>
      </c>
      <c r="K978">
        <v>0.13256711693114301</v>
      </c>
      <c r="L978">
        <v>2.2258025699660899E-2</v>
      </c>
      <c r="M978">
        <v>4.62387448975018E-2</v>
      </c>
    </row>
    <row r="979" spans="1:13" x14ac:dyDescent="0.25">
      <c r="A979">
        <v>40</v>
      </c>
      <c r="B979">
        <v>16</v>
      </c>
      <c r="C979">
        <v>2.3056852479008402E-2</v>
      </c>
      <c r="D979">
        <v>12.1</v>
      </c>
      <c r="E979">
        <v>2.03466281810516E-3</v>
      </c>
      <c r="F979">
        <v>5479.4806514314096</v>
      </c>
      <c r="G979">
        <v>2.7645119881968001</v>
      </c>
      <c r="H979">
        <v>0</v>
      </c>
      <c r="I979">
        <v>0</v>
      </c>
      <c r="J979">
        <v>0.230568524790084</v>
      </c>
      <c r="K979">
        <v>0.13185841415692001</v>
      </c>
      <c r="L979">
        <v>2.11448314650362E-2</v>
      </c>
      <c r="M979">
        <v>4.73737663456371E-2</v>
      </c>
    </row>
    <row r="980" spans="1:13" x14ac:dyDescent="0.25">
      <c r="A980">
        <v>41</v>
      </c>
      <c r="B980">
        <v>16</v>
      </c>
      <c r="C980">
        <v>2.03261580659456E-2</v>
      </c>
      <c r="D980">
        <v>13.9</v>
      </c>
      <c r="E980">
        <v>1.7350362639580699E-3</v>
      </c>
      <c r="F980">
        <v>4856.1720466584502</v>
      </c>
      <c r="G980">
        <v>2.6270456062643599</v>
      </c>
      <c r="H980">
        <v>0</v>
      </c>
      <c r="I980">
        <v>0</v>
      </c>
      <c r="J980">
        <v>0.20326158065945599</v>
      </c>
      <c r="K980">
        <v>0.109719720135717</v>
      </c>
      <c r="L980">
        <v>1.73966089702253E-2</v>
      </c>
      <c r="M980">
        <v>4.8796007675783903E-2</v>
      </c>
    </row>
    <row r="981" spans="1:13" x14ac:dyDescent="0.25">
      <c r="A981">
        <v>42</v>
      </c>
      <c r="B981">
        <v>16</v>
      </c>
      <c r="C981">
        <v>1.83995625848613E-2</v>
      </c>
      <c r="D981">
        <v>14.4</v>
      </c>
      <c r="E981">
        <v>1.66216208469788E-3</v>
      </c>
      <c r="F981">
        <v>4494.8446906261997</v>
      </c>
      <c r="G981">
        <v>2.5348600663629099</v>
      </c>
      <c r="H981">
        <v>0</v>
      </c>
      <c r="I981">
        <v>0</v>
      </c>
      <c r="J981">
        <v>0.18399562584861301</v>
      </c>
      <c r="K981">
        <v>8.6221242306014897E-2</v>
      </c>
      <c r="L981">
        <v>1.47819460676013E-2</v>
      </c>
      <c r="M981">
        <v>4.99810491289411E-2</v>
      </c>
    </row>
    <row r="982" spans="1:13" x14ac:dyDescent="0.25">
      <c r="A982">
        <v>43</v>
      </c>
      <c r="B982">
        <v>16</v>
      </c>
      <c r="C982">
        <v>1.65040040474559E-2</v>
      </c>
      <c r="D982">
        <v>15.4</v>
      </c>
      <c r="E982">
        <v>1.4270385837077599E-3</v>
      </c>
      <c r="F982">
        <v>3865.3339266088801</v>
      </c>
      <c r="G982">
        <v>2.44262678116114</v>
      </c>
      <c r="H982">
        <v>0</v>
      </c>
      <c r="I982">
        <v>0</v>
      </c>
      <c r="J982">
        <v>0.165040040474559</v>
      </c>
      <c r="K982">
        <v>6.5547259099563507E-2</v>
      </c>
      <c r="L982">
        <v>1.38567535469869E-2</v>
      </c>
      <c r="M982">
        <v>5.0762317010334498E-2</v>
      </c>
    </row>
    <row r="983" spans="1:13" x14ac:dyDescent="0.25">
      <c r="A983">
        <v>44</v>
      </c>
      <c r="B983">
        <v>16</v>
      </c>
      <c r="C983">
        <v>1.35549297216974E-2</v>
      </c>
      <c r="D983">
        <v>13.9</v>
      </c>
      <c r="E983">
        <v>1.2134140012025701E-3</v>
      </c>
      <c r="F983">
        <v>3340.24978147618</v>
      </c>
      <c r="G983">
        <v>2.2835980479263802</v>
      </c>
      <c r="H983">
        <v>0</v>
      </c>
      <c r="I983">
        <v>0</v>
      </c>
      <c r="J983">
        <v>0.13554929721697401</v>
      </c>
      <c r="K983">
        <v>5.5564721431665E-2</v>
      </c>
      <c r="L983">
        <v>1.3119136413203201E-2</v>
      </c>
      <c r="M983">
        <v>5.1599118326391497E-2</v>
      </c>
    </row>
    <row r="984" spans="1:13" x14ac:dyDescent="0.25">
      <c r="A984">
        <v>45</v>
      </c>
      <c r="B984">
        <v>16</v>
      </c>
      <c r="C984">
        <v>1.21689342385615E-2</v>
      </c>
      <c r="D984">
        <v>17.899999999999999</v>
      </c>
      <c r="E984">
        <v>1.0314294191466501E-3</v>
      </c>
      <c r="F984">
        <v>2837.6648461177601</v>
      </c>
      <c r="G984">
        <v>2.2152537402477601</v>
      </c>
      <c r="H984">
        <v>0</v>
      </c>
      <c r="I984">
        <v>0</v>
      </c>
      <c r="J984">
        <v>0.121689342385615</v>
      </c>
      <c r="K984">
        <v>5.1102164712788799E-2</v>
      </c>
      <c r="L984">
        <v>9.9671162344347093E-3</v>
      </c>
      <c r="M984">
        <v>5.2082937742982498E-2</v>
      </c>
    </row>
    <row r="985" spans="1:13" x14ac:dyDescent="0.25">
      <c r="A985">
        <v>46</v>
      </c>
      <c r="B985">
        <v>16</v>
      </c>
      <c r="C985">
        <v>9.7717335034211393E-3</v>
      </c>
      <c r="D985">
        <v>17.399999999999999</v>
      </c>
      <c r="E985" s="18">
        <v>8.7656910358994403E-4</v>
      </c>
      <c r="F985">
        <v>2408.12563594224</v>
      </c>
      <c r="G985">
        <v>2.0888802383692702</v>
      </c>
      <c r="H985">
        <v>0</v>
      </c>
      <c r="I985">
        <v>0</v>
      </c>
      <c r="J985">
        <v>9.77173350342114E-2</v>
      </c>
      <c r="K985">
        <v>3.2635808643064999E-2</v>
      </c>
      <c r="L985">
        <v>8.7941970334844098E-3</v>
      </c>
      <c r="M985">
        <v>5.2363595792225402E-2</v>
      </c>
    </row>
    <row r="986" spans="1:13" x14ac:dyDescent="0.25">
      <c r="A986">
        <v>47</v>
      </c>
      <c r="B986">
        <v>16</v>
      </c>
      <c r="C986">
        <v>8.8619754750792999E-3</v>
      </c>
      <c r="D986">
        <v>18</v>
      </c>
      <c r="E986" s="18">
        <v>7.3588638631793505E-4</v>
      </c>
      <c r="F986">
        <v>1933.7960455631901</v>
      </c>
      <c r="G986">
        <v>2.0466619118331701</v>
      </c>
      <c r="H986">
        <v>0</v>
      </c>
      <c r="I986">
        <v>0</v>
      </c>
      <c r="J986">
        <v>8.8619754750793006E-2</v>
      </c>
      <c r="K986">
        <v>2.4533837101898E-2</v>
      </c>
      <c r="L986">
        <v>8.2854317928433806E-3</v>
      </c>
      <c r="M986">
        <v>5.2480894540037397E-2</v>
      </c>
    </row>
    <row r="987" spans="1:13" x14ac:dyDescent="0.25">
      <c r="A987">
        <v>48</v>
      </c>
      <c r="B987">
        <v>16</v>
      </c>
      <c r="C987">
        <v>7.3606828986301298E-3</v>
      </c>
      <c r="D987">
        <v>19.3</v>
      </c>
      <c r="E987" s="18">
        <v>6.5363693021566304E-4</v>
      </c>
      <c r="F987">
        <v>1688.8187660707199</v>
      </c>
      <c r="G987">
        <v>1.9696538337362299</v>
      </c>
      <c r="H987">
        <v>0</v>
      </c>
      <c r="I987">
        <v>0</v>
      </c>
      <c r="J987">
        <v>7.3606828986301304E-2</v>
      </c>
      <c r="K987">
        <v>2.1481431580760001E-2</v>
      </c>
      <c r="L987">
        <v>6.3067134372314796E-3</v>
      </c>
      <c r="M987">
        <v>5.2480894540037397E-2</v>
      </c>
    </row>
    <row r="988" spans="1:13" x14ac:dyDescent="0.25">
      <c r="A988">
        <v>49</v>
      </c>
      <c r="B988">
        <v>16</v>
      </c>
      <c r="C988">
        <v>6.4197026779732099E-3</v>
      </c>
      <c r="D988">
        <v>21.4</v>
      </c>
      <c r="E988" s="18">
        <v>5.4479742644968001E-4</v>
      </c>
      <c r="F988">
        <v>1472.2179912192501</v>
      </c>
      <c r="G988">
        <v>1.92295129702501</v>
      </c>
      <c r="H988">
        <v>0</v>
      </c>
      <c r="I988">
        <v>0</v>
      </c>
      <c r="J988">
        <v>6.4197026779732103E-2</v>
      </c>
      <c r="K988">
        <v>1.8372634884786999E-2</v>
      </c>
      <c r="L988">
        <v>5.3998991790192002E-3</v>
      </c>
      <c r="M988">
        <v>5.2480894540037397E-2</v>
      </c>
    </row>
    <row r="989" spans="1:13" x14ac:dyDescent="0.25">
      <c r="A989">
        <v>50</v>
      </c>
      <c r="B989">
        <v>16</v>
      </c>
      <c r="C989">
        <v>4.5191588966218901E-3</v>
      </c>
      <c r="D989">
        <v>19.899999999999999</v>
      </c>
      <c r="E989" s="18">
        <v>4.1376151708964699E-4</v>
      </c>
      <c r="F989">
        <v>1115.66199880422</v>
      </c>
      <c r="G989">
        <v>1.8178406250508901</v>
      </c>
      <c r="H989">
        <v>0</v>
      </c>
      <c r="I989">
        <v>0</v>
      </c>
      <c r="J989">
        <v>4.5191588966218901E-2</v>
      </c>
      <c r="K989">
        <v>1.1420021972570501E-2</v>
      </c>
      <c r="L989">
        <v>4.4188008041066203E-3</v>
      </c>
      <c r="M989">
        <v>5.2480894540037397E-2</v>
      </c>
    </row>
    <row r="990" spans="1:13" x14ac:dyDescent="0.25">
      <c r="A990">
        <v>51</v>
      </c>
      <c r="B990">
        <v>16</v>
      </c>
      <c r="C990">
        <v>4.2389115166694899E-3</v>
      </c>
      <c r="D990">
        <v>20.3</v>
      </c>
      <c r="E990" s="18">
        <v>3.7161266139867699E-4</v>
      </c>
      <c r="F990">
        <v>969.04832633819501</v>
      </c>
      <c r="G990">
        <v>1.8068274050170801</v>
      </c>
      <c r="H990">
        <v>0</v>
      </c>
      <c r="I990">
        <v>0</v>
      </c>
      <c r="J990">
        <v>4.2389115166694899E-2</v>
      </c>
      <c r="K990">
        <v>1.01972268589344E-2</v>
      </c>
      <c r="L990">
        <v>4.2736265029594796E-3</v>
      </c>
      <c r="M990">
        <v>5.2480894540037397E-2</v>
      </c>
    </row>
    <row r="991" spans="1:13" x14ac:dyDescent="0.25">
      <c r="A991">
        <v>52</v>
      </c>
      <c r="B991">
        <v>16</v>
      </c>
      <c r="C991">
        <v>3.5337838581066898E-3</v>
      </c>
      <c r="D991">
        <v>20.9</v>
      </c>
      <c r="E991" s="18">
        <v>3.2860313593623401E-4</v>
      </c>
      <c r="F991">
        <v>858.32226644197794</v>
      </c>
      <c r="G991">
        <v>1.7706064074188399</v>
      </c>
      <c r="H991">
        <v>0</v>
      </c>
      <c r="I991">
        <v>0</v>
      </c>
      <c r="J991">
        <v>3.5337838581066899E-2</v>
      </c>
      <c r="K991">
        <v>9.2881630754198703E-3</v>
      </c>
      <c r="L991">
        <v>3.1926081205129798E-3</v>
      </c>
      <c r="M991">
        <v>5.2480894540037397E-2</v>
      </c>
    </row>
    <row r="992" spans="1:13" x14ac:dyDescent="0.25">
      <c r="A992">
        <v>53</v>
      </c>
      <c r="B992">
        <v>16</v>
      </c>
      <c r="C992">
        <v>3.0728096743695E-3</v>
      </c>
      <c r="D992">
        <v>23</v>
      </c>
      <c r="E992" s="18">
        <v>2.9196251503136602E-4</v>
      </c>
      <c r="F992">
        <v>763.532408468477</v>
      </c>
      <c r="G992">
        <v>1.7482913883037501</v>
      </c>
      <c r="H992">
        <v>0</v>
      </c>
      <c r="I992">
        <v>0</v>
      </c>
      <c r="J992">
        <v>3.0728096743695001E-2</v>
      </c>
      <c r="K992">
        <v>6.9397265126691999E-3</v>
      </c>
      <c r="L992">
        <v>2.5484385757644301E-3</v>
      </c>
      <c r="M992">
        <v>5.2480894540037397E-2</v>
      </c>
    </row>
    <row r="993" spans="1:13" x14ac:dyDescent="0.25">
      <c r="A993">
        <v>54</v>
      </c>
      <c r="B993">
        <v>16</v>
      </c>
      <c r="C993">
        <v>2.79312546524573E-3</v>
      </c>
      <c r="D993">
        <v>22.8</v>
      </c>
      <c r="E993" s="18">
        <v>2.5914429033547099E-4</v>
      </c>
      <c r="F993">
        <v>677.97083715522103</v>
      </c>
      <c r="G993">
        <v>1.73519641615496</v>
      </c>
      <c r="H993">
        <v>0</v>
      </c>
      <c r="I993">
        <v>0</v>
      </c>
      <c r="J993">
        <v>2.7931254652457299E-2</v>
      </c>
      <c r="K993">
        <v>5.6503474890244997E-3</v>
      </c>
      <c r="L993">
        <v>2.5117385105244499E-3</v>
      </c>
      <c r="M993">
        <v>5.2480894540037397E-2</v>
      </c>
    </row>
    <row r="994" spans="1:13" x14ac:dyDescent="0.25">
      <c r="A994">
        <v>55</v>
      </c>
      <c r="B994">
        <v>16</v>
      </c>
      <c r="C994">
        <v>2.6318272163591899E-3</v>
      </c>
      <c r="D994">
        <v>21.7</v>
      </c>
      <c r="E994" s="18">
        <v>2.39872043190594E-4</v>
      </c>
      <c r="F994">
        <v>615.845081610036</v>
      </c>
      <c r="G994">
        <v>1.72845404244796</v>
      </c>
      <c r="H994">
        <v>0</v>
      </c>
      <c r="I994">
        <v>0</v>
      </c>
      <c r="J994">
        <v>2.6318272163591901E-2</v>
      </c>
      <c r="K994">
        <v>5.3702948184507198E-3</v>
      </c>
      <c r="L994">
        <v>2.61152821367076E-3</v>
      </c>
      <c r="M994">
        <v>5.2480894540037397E-2</v>
      </c>
    </row>
    <row r="995" spans="1:13" x14ac:dyDescent="0.25">
      <c r="A995">
        <v>56</v>
      </c>
      <c r="B995">
        <v>16</v>
      </c>
      <c r="C995">
        <v>2.2989994423210898E-3</v>
      </c>
      <c r="D995">
        <v>23.1</v>
      </c>
      <c r="E995" s="18">
        <v>2.2652633393815001E-4</v>
      </c>
      <c r="F995">
        <v>574.09986414642594</v>
      </c>
      <c r="G995">
        <v>1.71251603286165</v>
      </c>
      <c r="H995">
        <v>0</v>
      </c>
      <c r="I995">
        <v>0</v>
      </c>
      <c r="J995">
        <v>2.29899944232109E-2</v>
      </c>
      <c r="K995">
        <v>4.9095480725223498E-3</v>
      </c>
      <c r="L995">
        <v>1.9902228538255201E-3</v>
      </c>
      <c r="M995">
        <v>5.2480894540037397E-2</v>
      </c>
    </row>
    <row r="996" spans="1:13" x14ac:dyDescent="0.25">
      <c r="A996">
        <v>57</v>
      </c>
      <c r="B996">
        <v>16</v>
      </c>
      <c r="C996">
        <v>2.2949953735354198E-3</v>
      </c>
      <c r="D996">
        <v>25.5</v>
      </c>
      <c r="E996" s="18">
        <v>2.3862368382323001E-4</v>
      </c>
      <c r="F996">
        <v>599.76733749298603</v>
      </c>
      <c r="G996">
        <v>1.7158574039211101</v>
      </c>
      <c r="H996">
        <v>0</v>
      </c>
      <c r="I996">
        <v>0</v>
      </c>
      <c r="J996">
        <v>2.29499537353542E-2</v>
      </c>
      <c r="K996">
        <v>4.8381260337572304E-3</v>
      </c>
      <c r="L996">
        <v>1.78212981182992E-3</v>
      </c>
      <c r="M996">
        <v>5.2480894540037397E-2</v>
      </c>
    </row>
    <row r="997" spans="1:13" x14ac:dyDescent="0.25">
      <c r="A997">
        <v>58</v>
      </c>
      <c r="B997">
        <v>16</v>
      </c>
      <c r="C997">
        <v>2.1302390519724402E-3</v>
      </c>
      <c r="D997">
        <v>26.1</v>
      </c>
      <c r="E997" s="18">
        <v>2.2298419956773399E-4</v>
      </c>
      <c r="F997">
        <v>540.955498778898</v>
      </c>
      <c r="G997">
        <v>1.70924481755712</v>
      </c>
      <c r="H997">
        <v>0</v>
      </c>
      <c r="I997">
        <v>0</v>
      </c>
      <c r="J997">
        <v>2.13023905197244E-2</v>
      </c>
      <c r="K997">
        <v>4.34615178454435E-3</v>
      </c>
      <c r="L997">
        <v>1.67871344051269E-3</v>
      </c>
      <c r="M997">
        <v>5.2480894540037397E-2</v>
      </c>
    </row>
    <row r="998" spans="1:13" x14ac:dyDescent="0.25">
      <c r="A998">
        <v>59</v>
      </c>
      <c r="B998">
        <v>16</v>
      </c>
      <c r="C998">
        <v>2.0105957849393999E-3</v>
      </c>
      <c r="D998">
        <v>25.6</v>
      </c>
      <c r="E998" s="18">
        <v>2.4258924303930201E-4</v>
      </c>
      <c r="F998">
        <v>588.11498914982701</v>
      </c>
      <c r="G998">
        <v>1.7056264241263299</v>
      </c>
      <c r="H998">
        <v>0</v>
      </c>
      <c r="I998">
        <v>0</v>
      </c>
      <c r="J998">
        <v>2.0105957849394E-2</v>
      </c>
      <c r="K998">
        <v>4.1966568280301696E-3</v>
      </c>
      <c r="L998">
        <v>1.6696951380706601E-3</v>
      </c>
      <c r="M998">
        <v>5.2480894540037397E-2</v>
      </c>
    </row>
    <row r="999" spans="1:13" x14ac:dyDescent="0.25">
      <c r="A999">
        <v>60</v>
      </c>
      <c r="B999">
        <v>16</v>
      </c>
      <c r="C999">
        <v>2.0292778124994201E-3</v>
      </c>
      <c r="D999">
        <v>28</v>
      </c>
      <c r="E999" s="18">
        <v>2.1174624988259499E-4</v>
      </c>
      <c r="F999">
        <v>532.76291285578498</v>
      </c>
      <c r="G999">
        <v>1.71027792915709</v>
      </c>
      <c r="H999">
        <v>0</v>
      </c>
      <c r="I999">
        <v>0</v>
      </c>
      <c r="J999">
        <v>2.02927781249942E-2</v>
      </c>
      <c r="K999">
        <v>3.5744324034650298E-3</v>
      </c>
      <c r="L999">
        <v>1.4988081048547899E-3</v>
      </c>
      <c r="M999">
        <v>5.2480894540037397E-2</v>
      </c>
    </row>
    <row r="1000" spans="1:13" x14ac:dyDescent="0.25">
      <c r="A1000">
        <v>61</v>
      </c>
      <c r="B1000">
        <v>16</v>
      </c>
      <c r="C1000">
        <v>2.0810422785556698E-3</v>
      </c>
      <c r="D1000">
        <v>26.6</v>
      </c>
      <c r="E1000" s="18">
        <v>2.28332034827115E-4</v>
      </c>
      <c r="F1000">
        <v>537.22691968606705</v>
      </c>
      <c r="G1000">
        <v>1.7169592531462401</v>
      </c>
      <c r="H1000">
        <v>0</v>
      </c>
      <c r="I1000">
        <v>0</v>
      </c>
      <c r="J1000">
        <v>2.0810422785556702E-2</v>
      </c>
      <c r="K1000">
        <v>3.55622028617127E-3</v>
      </c>
      <c r="L1000">
        <v>1.49627187800273E-3</v>
      </c>
      <c r="M1000">
        <v>5.2480894540037397E-2</v>
      </c>
    </row>
    <row r="1001" spans="1:13" x14ac:dyDescent="0.25">
      <c r="A1001">
        <v>62</v>
      </c>
      <c r="B1001">
        <v>16</v>
      </c>
      <c r="C1001">
        <v>2.0771658555627198E-3</v>
      </c>
      <c r="D1001">
        <v>28.2</v>
      </c>
      <c r="E1001" s="18">
        <v>2.4959737776722798E-4</v>
      </c>
      <c r="F1001">
        <v>584.35284900970601</v>
      </c>
      <c r="G1001">
        <v>1.7204959965961499</v>
      </c>
      <c r="H1001">
        <v>0</v>
      </c>
      <c r="I1001">
        <v>0</v>
      </c>
      <c r="J1001">
        <v>2.0771658555627199E-2</v>
      </c>
      <c r="K1001">
        <v>3.9266340225553699E-3</v>
      </c>
      <c r="L1001">
        <v>1.4686234699055601E-3</v>
      </c>
      <c r="M1001">
        <v>5.2480894540037397E-2</v>
      </c>
    </row>
    <row r="1002" spans="1:13" x14ac:dyDescent="0.25">
      <c r="A1002">
        <v>63</v>
      </c>
      <c r="B1002">
        <v>16</v>
      </c>
      <c r="C1002">
        <v>2.1050815151642099E-3</v>
      </c>
      <c r="D1002">
        <v>28.3</v>
      </c>
      <c r="E1002" s="18">
        <v>2.31768700188156E-4</v>
      </c>
      <c r="F1002">
        <v>560.22637967084802</v>
      </c>
      <c r="G1002">
        <v>1.7259786585971</v>
      </c>
      <c r="H1002">
        <v>0</v>
      </c>
      <c r="I1002">
        <v>0</v>
      </c>
      <c r="J1002">
        <v>2.1050815151642099E-2</v>
      </c>
      <c r="K1002">
        <v>3.6872690029656E-3</v>
      </c>
      <c r="L1002">
        <v>1.4096567000959101E-3</v>
      </c>
      <c r="M1002">
        <v>5.2480894540037397E-2</v>
      </c>
    </row>
    <row r="1003" spans="1:13" x14ac:dyDescent="0.25">
      <c r="A1003">
        <v>64</v>
      </c>
      <c r="B1003">
        <v>16</v>
      </c>
      <c r="C1003">
        <v>1.9551655581376399E-3</v>
      </c>
      <c r="D1003">
        <v>30.4</v>
      </c>
      <c r="E1003" s="18">
        <v>2.19387890955529E-4</v>
      </c>
      <c r="F1003">
        <v>542.77897601170196</v>
      </c>
      <c r="G1003">
        <v>1.7202951190303399</v>
      </c>
      <c r="H1003" s="18">
        <v>1.9205489925056701E-4</v>
      </c>
      <c r="I1003" s="18">
        <v>1.58457260399487E-4</v>
      </c>
      <c r="J1003">
        <v>1.95516555813764E-2</v>
      </c>
      <c r="K1003">
        <v>3.3521609857256698E-3</v>
      </c>
      <c r="L1003">
        <v>1.25923638277568E-3</v>
      </c>
      <c r="M1003">
        <v>5.2480894540037397E-2</v>
      </c>
    </row>
    <row r="1004" spans="1:13" x14ac:dyDescent="0.25">
      <c r="A1004">
        <v>65</v>
      </c>
      <c r="B1004">
        <v>16</v>
      </c>
      <c r="C1004">
        <v>1.9990111809928498E-3</v>
      </c>
      <c r="D1004">
        <v>30.1</v>
      </c>
      <c r="E1004" s="18">
        <v>2.2802338087480001E-4</v>
      </c>
      <c r="F1004">
        <v>545.35990268919704</v>
      </c>
      <c r="G1004">
        <v>1.7271663591558</v>
      </c>
      <c r="H1004" s="18">
        <v>8.56245263037112E-4</v>
      </c>
      <c r="I1004" s="18">
        <v>7.0352311722142805E-4</v>
      </c>
      <c r="J1004">
        <v>1.9990111809928501E-2</v>
      </c>
      <c r="K1004">
        <v>3.0464679314551098E-3</v>
      </c>
      <c r="L1004">
        <v>1.25123359123493E-3</v>
      </c>
      <c r="M1004">
        <v>5.2480894540037397E-2</v>
      </c>
    </row>
    <row r="1005" spans="1:13" x14ac:dyDescent="0.25">
      <c r="A1005">
        <v>66</v>
      </c>
      <c r="B1005">
        <v>16</v>
      </c>
      <c r="C1005">
        <v>2.0431348478228599E-3</v>
      </c>
      <c r="D1005">
        <v>28.8</v>
      </c>
      <c r="E1005" s="18">
        <v>2.3205353607671399E-4</v>
      </c>
      <c r="F1005">
        <v>546.41014950897204</v>
      </c>
      <c r="G1005">
        <v>1.7340286339112101</v>
      </c>
      <c r="H1005">
        <v>1.8230584792612301E-3</v>
      </c>
      <c r="I1005">
        <v>1.4914895920001201E-3</v>
      </c>
      <c r="J1005">
        <v>2.0431348478228601E-2</v>
      </c>
      <c r="K1005">
        <v>3.3461139879461701E-3</v>
      </c>
      <c r="L1005">
        <v>1.2427666780437799E-3</v>
      </c>
      <c r="M1005">
        <v>5.2480894540037397E-2</v>
      </c>
    </row>
    <row r="1006" spans="1:13" x14ac:dyDescent="0.25">
      <c r="A1006">
        <v>67</v>
      </c>
      <c r="B1006">
        <v>16</v>
      </c>
      <c r="C1006">
        <v>2.09151881744355E-3</v>
      </c>
      <c r="D1006">
        <v>32.1</v>
      </c>
      <c r="E1006" s="18">
        <v>2.5678529650412999E-4</v>
      </c>
      <c r="F1006">
        <v>591.19321248283404</v>
      </c>
      <c r="G1006">
        <v>1.7416295202102301</v>
      </c>
      <c r="H1006">
        <v>3.12366661410094E-3</v>
      </c>
      <c r="I1006">
        <v>2.5432427573991901E-3</v>
      </c>
      <c r="J1006">
        <v>2.0915188174435499E-2</v>
      </c>
      <c r="K1006">
        <v>3.6507375883648098E-3</v>
      </c>
      <c r="L1006">
        <v>1.1177175625080101E-3</v>
      </c>
      <c r="M1006">
        <v>5.2480894540037397E-2</v>
      </c>
    </row>
    <row r="1007" spans="1:13" x14ac:dyDescent="0.25">
      <c r="A1007">
        <v>68</v>
      </c>
      <c r="B1007">
        <v>16</v>
      </c>
      <c r="C1007">
        <v>2.09397839835612E-3</v>
      </c>
      <c r="D1007">
        <v>33</v>
      </c>
      <c r="E1007" s="18">
        <v>2.5567320703370999E-4</v>
      </c>
      <c r="F1007">
        <v>594.45399681357196</v>
      </c>
      <c r="G1007">
        <v>1.74658843679725</v>
      </c>
      <c r="H1007">
        <v>4.7848564307706098E-3</v>
      </c>
      <c r="I1007">
        <v>3.8851764147040499E-3</v>
      </c>
      <c r="J1007">
        <v>2.0939783983561201E-2</v>
      </c>
      <c r="K1007">
        <v>3.4549693512813499E-3</v>
      </c>
      <c r="L1007">
        <v>1.09096879196294E-3</v>
      </c>
      <c r="M1007">
        <v>5.2480894540037397E-2</v>
      </c>
    </row>
    <row r="1008" spans="1:13" x14ac:dyDescent="0.25">
      <c r="A1008">
        <v>69</v>
      </c>
      <c r="B1008">
        <v>16</v>
      </c>
      <c r="C1008">
        <v>2.06600529406649E-3</v>
      </c>
      <c r="D1008">
        <v>30.4</v>
      </c>
      <c r="E1008" s="18">
        <v>2.40267597842448E-4</v>
      </c>
      <c r="F1008">
        <v>573.59684788640402</v>
      </c>
      <c r="G1008">
        <v>1.7496646710777499</v>
      </c>
      <c r="H1008">
        <v>6.7282714744940596E-3</v>
      </c>
      <c r="I1008">
        <v>5.4558223833730997E-3</v>
      </c>
      <c r="J1008">
        <v>2.0660052940664898E-2</v>
      </c>
      <c r="K1008">
        <v>2.87617954854114E-3</v>
      </c>
      <c r="L1008">
        <v>1.13308034259988E-3</v>
      </c>
      <c r="M1008">
        <v>5.2480894540037397E-2</v>
      </c>
    </row>
    <row r="1009" spans="1:13" x14ac:dyDescent="0.25">
      <c r="A1009">
        <v>70</v>
      </c>
      <c r="B1009">
        <v>16</v>
      </c>
      <c r="C1009">
        <v>2.0256829188061401E-3</v>
      </c>
      <c r="D1009">
        <v>32.9</v>
      </c>
      <c r="E1009" s="18">
        <v>2.3494589583374599E-4</v>
      </c>
      <c r="F1009">
        <v>549.59907413458302</v>
      </c>
      <c r="G1009">
        <v>1.7518184500437699</v>
      </c>
      <c r="H1009">
        <v>8.8088009932944002E-3</v>
      </c>
      <c r="I1009">
        <v>7.13761730449642E-3</v>
      </c>
      <c r="J1009">
        <v>2.02568291880614E-2</v>
      </c>
      <c r="K1009">
        <v>2.6404907733956801E-3</v>
      </c>
      <c r="L1009" s="18">
        <v>9.8139993837753994E-4</v>
      </c>
      <c r="M1009">
        <v>5.2480894540037397E-2</v>
      </c>
    </row>
    <row r="1010" spans="1:13" x14ac:dyDescent="0.25">
      <c r="A1010">
        <v>71</v>
      </c>
      <c r="B1010">
        <v>16</v>
      </c>
      <c r="C1010">
        <v>2.0582482510130501E-3</v>
      </c>
      <c r="D1010">
        <v>35.1</v>
      </c>
      <c r="E1010" s="18">
        <v>2.5337736152866898E-4</v>
      </c>
      <c r="F1010">
        <v>570.49580624226201</v>
      </c>
      <c r="G1010">
        <v>1.75893790875822</v>
      </c>
      <c r="H1010">
        <v>1.11865930863037E-2</v>
      </c>
      <c r="I1010">
        <v>9.0209671139117095E-3</v>
      </c>
      <c r="J1010">
        <v>2.05824825101305E-2</v>
      </c>
      <c r="K1010">
        <v>2.8030414828273198E-3</v>
      </c>
      <c r="L1010" s="18">
        <v>9.0792561198109001E-4</v>
      </c>
      <c r="M1010">
        <v>5.2480894540037397E-2</v>
      </c>
    </row>
    <row r="1011" spans="1:13" x14ac:dyDescent="0.25">
      <c r="A1011">
        <v>72</v>
      </c>
      <c r="B1011">
        <v>16</v>
      </c>
      <c r="C1011">
        <v>1.8919944010794801E-3</v>
      </c>
      <c r="D1011">
        <v>36.299999999999997</v>
      </c>
      <c r="E1011" s="18">
        <v>2.22843112729532E-4</v>
      </c>
      <c r="F1011">
        <v>512.43101388257105</v>
      </c>
      <c r="G1011">
        <v>1.75377505866874</v>
      </c>
      <c r="H1011">
        <v>1.3442455019614099E-2</v>
      </c>
      <c r="I1011">
        <v>1.0893705284846299E-2</v>
      </c>
      <c r="J1011">
        <v>1.89199440107948E-2</v>
      </c>
      <c r="K1011">
        <v>2.4529403479577301E-3</v>
      </c>
      <c r="L1011" s="18">
        <v>8.2579221685302002E-4</v>
      </c>
      <c r="M1011">
        <v>5.2480894540037397E-2</v>
      </c>
    </row>
    <row r="1012" spans="1:13" x14ac:dyDescent="0.25">
      <c r="A1012">
        <v>73</v>
      </c>
      <c r="B1012">
        <v>16</v>
      </c>
      <c r="C1012">
        <v>1.88943728905762E-3</v>
      </c>
      <c r="D1012">
        <v>37.4</v>
      </c>
      <c r="E1012" s="18">
        <v>2.2716601181880101E-4</v>
      </c>
      <c r="F1012">
        <v>505.01714595631699</v>
      </c>
      <c r="G1012">
        <v>1.7581031294570699</v>
      </c>
      <c r="H1012">
        <v>1.5914532165218102E-2</v>
      </c>
      <c r="I1012">
        <v>1.2861409157880499E-2</v>
      </c>
      <c r="J1012">
        <v>1.8894372890576199E-2</v>
      </c>
      <c r="K1012">
        <v>2.3441598907999899E-3</v>
      </c>
      <c r="L1012" s="18">
        <v>8.4890422505486498E-4</v>
      </c>
      <c r="M1012">
        <v>5.2480894540037397E-2</v>
      </c>
    </row>
    <row r="1013" spans="1:13" x14ac:dyDescent="0.25">
      <c r="A1013">
        <v>74</v>
      </c>
      <c r="B1013">
        <v>16</v>
      </c>
      <c r="C1013">
        <v>1.86629938390528E-3</v>
      </c>
      <c r="D1013">
        <v>37.4</v>
      </c>
      <c r="E1013" s="18">
        <v>2.2703378425533699E-4</v>
      </c>
      <c r="F1013">
        <v>508.35140382601298</v>
      </c>
      <c r="G1013">
        <v>1.7610296390576201</v>
      </c>
      <c r="H1013">
        <v>1.8445201486686501E-2</v>
      </c>
      <c r="I1013">
        <v>1.4881755379292001E-2</v>
      </c>
      <c r="J1013">
        <v>1.8662993839052799E-2</v>
      </c>
      <c r="K1013">
        <v>2.40711208395788E-3</v>
      </c>
      <c r="L1013" s="18">
        <v>7.5340892092025705E-4</v>
      </c>
      <c r="M1013">
        <v>5.2480894540037397E-2</v>
      </c>
    </row>
    <row r="1014" spans="1:13" x14ac:dyDescent="0.25">
      <c r="A1014">
        <v>75</v>
      </c>
      <c r="B1014">
        <v>16</v>
      </c>
      <c r="C1014">
        <v>1.7663331944883E-3</v>
      </c>
      <c r="D1014">
        <v>39.9</v>
      </c>
      <c r="E1014" s="18">
        <v>2.15180338190622E-4</v>
      </c>
      <c r="F1014">
        <v>487.299960649713</v>
      </c>
      <c r="G1014">
        <v>1.75873529308275</v>
      </c>
      <c r="H1014">
        <v>2.09338506862577E-2</v>
      </c>
      <c r="I1014">
        <v>1.6931732703427901E-2</v>
      </c>
      <c r="J1014">
        <v>1.7663331944882999E-2</v>
      </c>
      <c r="K1014">
        <v>2.09688071260069E-3</v>
      </c>
      <c r="L1014" s="18">
        <v>7.0375402092396797E-4</v>
      </c>
      <c r="M1014">
        <v>5.2480894540037397E-2</v>
      </c>
    </row>
    <row r="1015" spans="1:13" x14ac:dyDescent="0.25">
      <c r="A1015">
        <v>76</v>
      </c>
      <c r="B1015">
        <v>16</v>
      </c>
      <c r="C1015">
        <v>1.79222658614681E-3</v>
      </c>
      <c r="D1015">
        <v>42.9</v>
      </c>
      <c r="E1015" s="18">
        <v>2.1376341294906601E-4</v>
      </c>
      <c r="F1015">
        <v>474.310360947042</v>
      </c>
      <c r="G1015">
        <v>1.76435392168439</v>
      </c>
      <c r="H1015">
        <v>2.3417207392160199E-2</v>
      </c>
      <c r="I1015">
        <v>1.8865634063347701E-2</v>
      </c>
      <c r="J1015">
        <v>1.7922265861468101E-2</v>
      </c>
      <c r="K1015">
        <v>2.0025140535479399E-3</v>
      </c>
      <c r="L1015" s="18">
        <v>7.1006639081413396E-4</v>
      </c>
      <c r="M1015">
        <v>5.2480894540037397E-2</v>
      </c>
    </row>
    <row r="1016" spans="1:13" x14ac:dyDescent="0.25">
      <c r="A1016">
        <v>77</v>
      </c>
      <c r="B1016">
        <v>16</v>
      </c>
      <c r="C1016">
        <v>1.8002218370582199E-3</v>
      </c>
      <c r="D1016">
        <v>39.9</v>
      </c>
      <c r="E1016" s="18">
        <v>1.97366049241185E-4</v>
      </c>
      <c r="F1016">
        <v>437.01386298493401</v>
      </c>
      <c r="G1016">
        <v>1.7683015763590899</v>
      </c>
      <c r="H1016">
        <v>2.5670080532073699E-2</v>
      </c>
      <c r="I1016">
        <v>2.0625462304942801E-2</v>
      </c>
      <c r="J1016">
        <v>1.8002218370582201E-2</v>
      </c>
      <c r="K1016">
        <v>1.98905079129397E-3</v>
      </c>
      <c r="L1016" s="18">
        <v>6.9514728011724702E-4</v>
      </c>
      <c r="M1016">
        <v>5.2480894540037397E-2</v>
      </c>
    </row>
    <row r="1017" spans="1:13" x14ac:dyDescent="0.25">
      <c r="A1017">
        <v>78</v>
      </c>
      <c r="B1017">
        <v>16</v>
      </c>
      <c r="C1017">
        <v>1.7820724415057701E-3</v>
      </c>
      <c r="D1017">
        <v>41.7</v>
      </c>
      <c r="E1017" s="18">
        <v>2.16905599759979E-4</v>
      </c>
      <c r="F1017">
        <v>456.559206499705</v>
      </c>
      <c r="G1017">
        <v>1.77086006223216</v>
      </c>
      <c r="H1017">
        <v>2.8113813213133401E-2</v>
      </c>
      <c r="I1017">
        <v>2.25547724531973E-2</v>
      </c>
      <c r="J1017">
        <v>1.78207244150577E-2</v>
      </c>
      <c r="K1017">
        <v>1.9248775458005E-3</v>
      </c>
      <c r="L1017" s="18">
        <v>6.6870054320407703E-4</v>
      </c>
      <c r="M1017">
        <v>5.2480894540037397E-2</v>
      </c>
    </row>
    <row r="1018" spans="1:13" x14ac:dyDescent="0.25">
      <c r="A1018">
        <v>79</v>
      </c>
      <c r="B1018">
        <v>16</v>
      </c>
      <c r="C1018">
        <v>1.74961864225661E-3</v>
      </c>
      <c r="D1018">
        <v>39.799999999999997</v>
      </c>
      <c r="E1018" s="18">
        <v>2.0505087444349499E-4</v>
      </c>
      <c r="F1018">
        <v>442.28437856361501</v>
      </c>
      <c r="G1018">
        <v>1.77243824268288</v>
      </c>
      <c r="H1018">
        <v>3.05718249715295E-2</v>
      </c>
      <c r="I1018">
        <v>2.4508889007661998E-2</v>
      </c>
      <c r="J1018">
        <v>1.7496186422566101E-2</v>
      </c>
      <c r="K1018">
        <v>1.71888975355517E-3</v>
      </c>
      <c r="L1018" s="18">
        <v>6.2880574625120696E-4</v>
      </c>
      <c r="M1018">
        <v>5.2480894540037397E-2</v>
      </c>
    </row>
    <row r="1019" spans="1:13" x14ac:dyDescent="0.25">
      <c r="A1019">
        <v>80</v>
      </c>
      <c r="B1019">
        <v>16</v>
      </c>
      <c r="C1019">
        <v>1.7635252197522699E-3</v>
      </c>
      <c r="D1019">
        <v>46.8</v>
      </c>
      <c r="E1019" s="18">
        <v>2.2545333567188501E-4</v>
      </c>
      <c r="F1019">
        <v>463.13058584403001</v>
      </c>
      <c r="G1019">
        <v>1.7772535456676799</v>
      </c>
      <c r="H1019">
        <v>3.31978078169946E-2</v>
      </c>
      <c r="I1019">
        <v>2.65266163144867E-2</v>
      </c>
      <c r="J1019">
        <v>1.76352521975227E-2</v>
      </c>
      <c r="K1019">
        <v>1.8430898503634899E-3</v>
      </c>
      <c r="L1019" s="18">
        <v>6.2207429292138303E-4</v>
      </c>
      <c r="M1019">
        <v>5.2480894540037397E-2</v>
      </c>
    </row>
    <row r="1020" spans="1:13" x14ac:dyDescent="0.25">
      <c r="A1020">
        <v>81</v>
      </c>
      <c r="B1020">
        <v>16</v>
      </c>
      <c r="C1020">
        <v>1.6896209027167401E-3</v>
      </c>
      <c r="D1020">
        <v>42.3</v>
      </c>
      <c r="E1020" s="18">
        <v>2.1133177419307999E-4</v>
      </c>
      <c r="F1020">
        <v>449.063989867055</v>
      </c>
      <c r="G1020">
        <v>1.7762379574778899</v>
      </c>
      <c r="H1020">
        <v>3.57173742649931E-2</v>
      </c>
      <c r="I1020">
        <v>2.8578651506914202E-2</v>
      </c>
      <c r="J1020">
        <v>1.6896209027167399E-2</v>
      </c>
      <c r="K1020">
        <v>1.6802035769090901E-3</v>
      </c>
      <c r="L1020" s="18">
        <v>6.0087896367631995E-4</v>
      </c>
      <c r="M1020">
        <v>5.2480894540037397E-2</v>
      </c>
    </row>
    <row r="1021" spans="1:13" x14ac:dyDescent="0.25">
      <c r="A1021">
        <v>82</v>
      </c>
      <c r="B1021">
        <v>16</v>
      </c>
      <c r="C1021">
        <v>1.6852624954827699E-3</v>
      </c>
      <c r="D1021">
        <v>43.2</v>
      </c>
      <c r="E1021" s="18">
        <v>2.17931499867378E-4</v>
      </c>
      <c r="F1021">
        <v>451.26755582889598</v>
      </c>
      <c r="G1021">
        <v>1.7796683405056599</v>
      </c>
      <c r="H1021">
        <v>3.8168615915991397E-2</v>
      </c>
      <c r="I1021">
        <v>3.0473061747749299E-2</v>
      </c>
      <c r="J1021">
        <v>1.68526249548277E-2</v>
      </c>
      <c r="K1021">
        <v>1.63061698841581E-3</v>
      </c>
      <c r="L1021" s="18">
        <v>5.5690362461054805E-4</v>
      </c>
      <c r="M1021">
        <v>5.2480894540037397E-2</v>
      </c>
    </row>
    <row r="1022" spans="1:13" x14ac:dyDescent="0.25">
      <c r="A1022">
        <v>83</v>
      </c>
      <c r="B1022">
        <v>16</v>
      </c>
      <c r="C1022">
        <v>1.69011466486357E-3</v>
      </c>
      <c r="D1022">
        <v>44.4</v>
      </c>
      <c r="E1022" s="18">
        <v>2.0192525969599199E-4</v>
      </c>
      <c r="F1022">
        <v>429.82317226484099</v>
      </c>
      <c r="G1022">
        <v>1.78337391938751</v>
      </c>
      <c r="H1022">
        <v>4.0340173175097201E-2</v>
      </c>
      <c r="I1022">
        <v>3.21273074458037E-2</v>
      </c>
      <c r="J1022">
        <v>1.69011466486357E-2</v>
      </c>
      <c r="K1022">
        <v>1.4853580302320599E-3</v>
      </c>
      <c r="L1022" s="18">
        <v>5.5553806425526404E-4</v>
      </c>
      <c r="M1022">
        <v>5.2480894540037397E-2</v>
      </c>
    </row>
    <row r="1023" spans="1:13" x14ac:dyDescent="0.25">
      <c r="A1023">
        <v>84</v>
      </c>
      <c r="B1023">
        <v>16</v>
      </c>
      <c r="C1023">
        <v>1.66898736525633E-3</v>
      </c>
      <c r="D1023">
        <v>46.9</v>
      </c>
      <c r="E1023" s="18">
        <v>2.1457482156688601E-4</v>
      </c>
      <c r="F1023">
        <v>440.51832053173598</v>
      </c>
      <c r="G1023">
        <v>1.78564151734437</v>
      </c>
      <c r="H1023">
        <v>4.2624683218040499E-2</v>
      </c>
      <c r="I1023">
        <v>3.3902125358559999E-2</v>
      </c>
      <c r="J1023">
        <v>1.6689873652563299E-2</v>
      </c>
      <c r="K1023">
        <v>1.4674729174718199E-3</v>
      </c>
      <c r="L1023" s="18">
        <v>5.60662935896259E-4</v>
      </c>
      <c r="M1023">
        <v>5.2480894540037397E-2</v>
      </c>
    </row>
    <row r="1024" spans="1:13" x14ac:dyDescent="0.25">
      <c r="A1024">
        <v>85</v>
      </c>
      <c r="B1024">
        <v>16</v>
      </c>
      <c r="C1024">
        <v>1.6711251921162999E-3</v>
      </c>
      <c r="D1024">
        <v>46.1</v>
      </c>
      <c r="E1024" s="18">
        <v>2.15191875412295E-4</v>
      </c>
      <c r="F1024">
        <v>443.56471345453298</v>
      </c>
      <c r="G1024">
        <v>1.78938662272487</v>
      </c>
      <c r="H1024">
        <v>4.4853836501152197E-2</v>
      </c>
      <c r="I1024">
        <v>3.5585995595590697E-2</v>
      </c>
      <c r="J1024">
        <v>1.6711251921163E-2</v>
      </c>
      <c r="K1024">
        <v>1.50716240886509E-3</v>
      </c>
      <c r="L1024" s="18">
        <v>5.5547952199025603E-4</v>
      </c>
      <c r="M1024">
        <v>5.2480894540037397E-2</v>
      </c>
    </row>
    <row r="1025" spans="1:13" x14ac:dyDescent="0.25">
      <c r="A1025">
        <v>86</v>
      </c>
      <c r="B1025">
        <v>16</v>
      </c>
      <c r="C1025">
        <v>1.67961028713149E-3</v>
      </c>
      <c r="D1025">
        <v>50.8</v>
      </c>
      <c r="E1025" s="18">
        <v>2.10169950857732E-4</v>
      </c>
      <c r="F1025">
        <v>430.11494240273498</v>
      </c>
      <c r="G1025">
        <v>1.7932968728105401</v>
      </c>
      <c r="H1025">
        <v>4.6921715370238599E-2</v>
      </c>
      <c r="I1025">
        <v>3.7128229628760397E-2</v>
      </c>
      <c r="J1025">
        <v>1.6796102871314899E-2</v>
      </c>
      <c r="K1025">
        <v>1.4821380902162399E-3</v>
      </c>
      <c r="L1025" s="18">
        <v>5.3439803426665901E-4</v>
      </c>
      <c r="M1025">
        <v>5.2480894540037397E-2</v>
      </c>
    </row>
    <row r="1026" spans="1:13" x14ac:dyDescent="0.25">
      <c r="A1026">
        <v>87</v>
      </c>
      <c r="B1026">
        <v>16</v>
      </c>
      <c r="C1026">
        <v>1.7003141987629001E-3</v>
      </c>
      <c r="D1026">
        <v>52</v>
      </c>
      <c r="E1026" s="18">
        <v>2.1330361836140299E-4</v>
      </c>
      <c r="F1026">
        <v>425.96224091369697</v>
      </c>
      <c r="G1026">
        <v>1.7978459457315501</v>
      </c>
      <c r="H1026">
        <v>4.8952805569852098E-2</v>
      </c>
      <c r="I1026">
        <v>3.8612978675557297E-2</v>
      </c>
      <c r="J1026">
        <v>1.7003141987628999E-2</v>
      </c>
      <c r="K1026">
        <v>1.33866014496398E-3</v>
      </c>
      <c r="L1026" s="18">
        <v>5.1885727029934298E-4</v>
      </c>
      <c r="M1026">
        <v>5.2480894540037397E-2</v>
      </c>
    </row>
    <row r="1027" spans="1:13" x14ac:dyDescent="0.25">
      <c r="A1027">
        <v>88</v>
      </c>
      <c r="B1027">
        <v>16</v>
      </c>
      <c r="C1027">
        <v>1.6984144962596101E-3</v>
      </c>
      <c r="D1027">
        <v>49.8</v>
      </c>
      <c r="E1027" s="18">
        <v>2.1598656261720799E-4</v>
      </c>
      <c r="F1027">
        <v>430.18130304931202</v>
      </c>
      <c r="G1027">
        <v>1.8009950743202801</v>
      </c>
      <c r="H1027">
        <v>5.10501590654674E-2</v>
      </c>
      <c r="I1027">
        <v>4.01840042278305E-2</v>
      </c>
      <c r="J1027">
        <v>1.69841449625961E-2</v>
      </c>
      <c r="K1027">
        <v>1.3408361316509E-3</v>
      </c>
      <c r="L1027" s="18">
        <v>5.1215741136360102E-4</v>
      </c>
      <c r="M1027">
        <v>5.2480894540037397E-2</v>
      </c>
    </row>
    <row r="1028" spans="1:13" x14ac:dyDescent="0.25">
      <c r="A1028">
        <v>89</v>
      </c>
      <c r="B1028">
        <v>16</v>
      </c>
      <c r="C1028">
        <v>1.6959844679113E-3</v>
      </c>
      <c r="D1028">
        <v>51.6</v>
      </c>
      <c r="E1028" s="18">
        <v>2.2054380978727401E-4</v>
      </c>
      <c r="F1028">
        <v>427.80685882031901</v>
      </c>
      <c r="G1028">
        <v>1.80410811143693</v>
      </c>
      <c r="H1028">
        <v>5.3161293862175198E-2</v>
      </c>
      <c r="I1028">
        <v>4.1760316872495602E-2</v>
      </c>
      <c r="J1028">
        <v>1.6959844679113E-2</v>
      </c>
      <c r="K1028">
        <v>1.3847809017930499E-3</v>
      </c>
      <c r="L1028" s="18">
        <v>5.3584966291837896E-4</v>
      </c>
      <c r="M1028">
        <v>5.2480894540037397E-2</v>
      </c>
    </row>
    <row r="1029" spans="1:13" x14ac:dyDescent="0.25">
      <c r="A1029">
        <v>90</v>
      </c>
      <c r="B1029">
        <v>16</v>
      </c>
      <c r="C1029">
        <v>1.5082888485951399E-3</v>
      </c>
      <c r="D1029">
        <v>48.7</v>
      </c>
      <c r="E1029" s="18">
        <v>1.9557304889949301E-4</v>
      </c>
      <c r="F1029">
        <v>388.05280396560698</v>
      </c>
      <c r="G1029">
        <v>1.79615187755536</v>
      </c>
      <c r="H1029">
        <v>5.5110803962375797E-2</v>
      </c>
      <c r="I1029">
        <v>4.3579783272576902E-2</v>
      </c>
      <c r="J1029">
        <v>1.50828884859514E-2</v>
      </c>
      <c r="K1029">
        <v>1.1755160491201801E-3</v>
      </c>
      <c r="L1029" s="18">
        <v>4.81647688427737E-4</v>
      </c>
      <c r="M1029">
        <v>5.2480894540037397E-2</v>
      </c>
    </row>
    <row r="1030" spans="1:13" x14ac:dyDescent="0.25">
      <c r="A1030">
        <v>91</v>
      </c>
      <c r="B1030">
        <v>16</v>
      </c>
      <c r="C1030">
        <v>1.52188816692706E-3</v>
      </c>
      <c r="D1030">
        <v>52.7</v>
      </c>
      <c r="E1030" s="18">
        <v>1.96289608415521E-4</v>
      </c>
      <c r="F1030">
        <v>383.06006325742999</v>
      </c>
      <c r="G1030">
        <v>1.79989704110488</v>
      </c>
      <c r="H1030">
        <v>5.7022825024866899E-2</v>
      </c>
      <c r="I1030">
        <v>4.4973880388634001E-2</v>
      </c>
      <c r="J1030">
        <v>1.5218881669270601E-2</v>
      </c>
      <c r="K1030">
        <v>1.1669725550703799E-3</v>
      </c>
      <c r="L1030" s="18">
        <v>4.6791053422917499E-4</v>
      </c>
      <c r="M1030">
        <v>5.2480894540037397E-2</v>
      </c>
    </row>
    <row r="1031" spans="1:13" x14ac:dyDescent="0.25">
      <c r="A1031">
        <v>92</v>
      </c>
      <c r="B1031">
        <v>16</v>
      </c>
      <c r="C1031">
        <v>1.5320389139200799E-3</v>
      </c>
      <c r="D1031">
        <v>56.7</v>
      </c>
      <c r="E1031" s="18">
        <v>2.17444790422854E-4</v>
      </c>
      <c r="F1031">
        <v>409.4817511608</v>
      </c>
      <c r="G1031">
        <v>1.80373089690935</v>
      </c>
      <c r="H1031">
        <v>5.9190548936019501E-2</v>
      </c>
      <c r="I1031">
        <v>4.6559478198379502E-2</v>
      </c>
      <c r="J1031">
        <v>1.53203891392008E-2</v>
      </c>
      <c r="K1031">
        <v>1.2018423220453E-3</v>
      </c>
      <c r="L1031" s="18">
        <v>4.72807906249526E-4</v>
      </c>
      <c r="M1031">
        <v>5.2480894540037397E-2</v>
      </c>
    </row>
    <row r="1032" spans="1:13" x14ac:dyDescent="0.25">
      <c r="A1032">
        <v>93</v>
      </c>
      <c r="B1032">
        <v>16</v>
      </c>
      <c r="C1032">
        <v>1.52244625610527E-3</v>
      </c>
      <c r="D1032">
        <v>52.2</v>
      </c>
      <c r="E1032" s="18">
        <v>2.07931292087246E-4</v>
      </c>
      <c r="F1032">
        <v>398.312520288462</v>
      </c>
      <c r="G1032">
        <v>1.80621797566811</v>
      </c>
      <c r="H1032">
        <v>6.13524390576742E-2</v>
      </c>
      <c r="I1032">
        <v>4.8183117330892103E-2</v>
      </c>
      <c r="J1032">
        <v>1.52244625610527E-2</v>
      </c>
      <c r="K1032">
        <v>1.1972884616795001E-3</v>
      </c>
      <c r="L1032" s="18">
        <v>4.77336217541009E-4</v>
      </c>
      <c r="M1032">
        <v>5.2480894540037397E-2</v>
      </c>
    </row>
    <row r="1033" spans="1:13" x14ac:dyDescent="0.25">
      <c r="A1033">
        <v>94</v>
      </c>
      <c r="B1033">
        <v>16</v>
      </c>
      <c r="C1033">
        <v>1.5007827689040101E-3</v>
      </c>
      <c r="D1033">
        <v>54</v>
      </c>
      <c r="E1033" s="18">
        <v>1.9247003229229699E-4</v>
      </c>
      <c r="F1033">
        <v>360.816611903352</v>
      </c>
      <c r="G1033">
        <v>1.80749748022487</v>
      </c>
      <c r="H1033">
        <v>6.3233296651778098E-2</v>
      </c>
      <c r="I1033">
        <v>4.9624865317881697E-2</v>
      </c>
      <c r="J1033">
        <v>1.5007827689040101E-2</v>
      </c>
      <c r="K1033">
        <v>1.06779999883017E-3</v>
      </c>
      <c r="L1033" s="18">
        <v>4.7597977150052098E-4</v>
      </c>
      <c r="M1033">
        <v>5.2480894540037397E-2</v>
      </c>
    </row>
    <row r="1034" spans="1:13" x14ac:dyDescent="0.25">
      <c r="A1034">
        <v>95</v>
      </c>
      <c r="B1034">
        <v>16</v>
      </c>
      <c r="C1034">
        <v>1.5139521685527499E-3</v>
      </c>
      <c r="D1034">
        <v>55.5</v>
      </c>
      <c r="E1034" s="18">
        <v>1.9461354327485401E-4</v>
      </c>
      <c r="F1034">
        <v>351.05454292711801</v>
      </c>
      <c r="G1034">
        <v>1.81086360088068</v>
      </c>
      <c r="H1034">
        <v>6.5015334473035105E-2</v>
      </c>
      <c r="I1034">
        <v>5.0903544134602699E-2</v>
      </c>
      <c r="J1034">
        <v>1.5139521685527501E-2</v>
      </c>
      <c r="K1034">
        <v>1.1187329022399599E-3</v>
      </c>
      <c r="L1034" s="18">
        <v>4.5118095021275898E-4</v>
      </c>
      <c r="M1034">
        <v>5.2480894540037397E-2</v>
      </c>
    </row>
    <row r="1035" spans="1:13" x14ac:dyDescent="0.25">
      <c r="A1035">
        <v>96</v>
      </c>
      <c r="B1035">
        <v>16</v>
      </c>
      <c r="C1035">
        <v>1.51764106749719E-3</v>
      </c>
      <c r="D1035">
        <v>54.8</v>
      </c>
      <c r="E1035" s="18">
        <v>2.1174267767775501E-4</v>
      </c>
      <c r="F1035">
        <v>377.852763344393</v>
      </c>
      <c r="G1035">
        <v>1.8139150795752199</v>
      </c>
      <c r="H1035">
        <v>6.70429147358335E-2</v>
      </c>
      <c r="I1035">
        <v>5.23829299624105E-2</v>
      </c>
      <c r="J1035">
        <v>1.5176410674971901E-2</v>
      </c>
      <c r="K1035">
        <v>1.20234642385146E-3</v>
      </c>
      <c r="L1035" s="18">
        <v>4.3074342427872297E-4</v>
      </c>
      <c r="M1035">
        <v>5.2480894540037397E-2</v>
      </c>
    </row>
    <row r="1036" spans="1:13" x14ac:dyDescent="0.25">
      <c r="A1036">
        <v>97</v>
      </c>
      <c r="B1036">
        <v>16</v>
      </c>
      <c r="C1036">
        <v>1.5136695483728799E-3</v>
      </c>
      <c r="D1036">
        <v>59.1</v>
      </c>
      <c r="E1036" s="18">
        <v>1.92059638890704E-4</v>
      </c>
      <c r="F1036">
        <v>348.09325400262702</v>
      </c>
      <c r="G1036">
        <v>1.8160883551184399</v>
      </c>
      <c r="H1036">
        <v>6.8815803664774397E-2</v>
      </c>
      <c r="I1036">
        <v>5.3691206164868201E-2</v>
      </c>
      <c r="J1036">
        <v>1.51366954837288E-2</v>
      </c>
      <c r="K1036" s="18">
        <v>9.9804322687049494E-4</v>
      </c>
      <c r="L1036" s="18">
        <v>4.2225187269817702E-4</v>
      </c>
      <c r="M1036">
        <v>5.2480894540037397E-2</v>
      </c>
    </row>
    <row r="1037" spans="1:13" x14ac:dyDescent="0.25">
      <c r="A1037">
        <v>98</v>
      </c>
      <c r="B1037">
        <v>16</v>
      </c>
      <c r="C1037">
        <v>1.5146236801387399E-3</v>
      </c>
      <c r="D1037">
        <v>58.1</v>
      </c>
      <c r="E1037" s="18">
        <v>2.0737304634654E-4</v>
      </c>
      <c r="F1037">
        <v>349.96128049309198</v>
      </c>
      <c r="G1037">
        <v>1.81859879162997</v>
      </c>
      <c r="H1037">
        <v>7.0608986489919798E-2</v>
      </c>
      <c r="I1037">
        <v>5.49967367826322E-2</v>
      </c>
      <c r="J1037">
        <v>1.51462368013874E-2</v>
      </c>
      <c r="K1037">
        <v>1.0520842529468501E-3</v>
      </c>
      <c r="L1037" s="18">
        <v>4.2101276968709299E-4</v>
      </c>
      <c r="M1037">
        <v>5.2480894540037397E-2</v>
      </c>
    </row>
    <row r="1038" spans="1:13" x14ac:dyDescent="0.25">
      <c r="A1038">
        <v>99</v>
      </c>
      <c r="B1038">
        <v>16</v>
      </c>
      <c r="C1038">
        <v>1.5109823490435199E-3</v>
      </c>
      <c r="D1038">
        <v>59.8</v>
      </c>
      <c r="E1038" s="18">
        <v>2.0559972167578599E-4</v>
      </c>
      <c r="F1038">
        <v>364.81794982336299</v>
      </c>
      <c r="G1038">
        <v>1.8210182795337799</v>
      </c>
      <c r="H1038">
        <v>7.2573736012988499E-2</v>
      </c>
      <c r="I1038">
        <v>5.64361538518377E-2</v>
      </c>
      <c r="J1038">
        <v>1.5109823490435201E-2</v>
      </c>
      <c r="K1038">
        <v>1.0621549202125299E-3</v>
      </c>
      <c r="L1038" s="18">
        <v>4.1910674510637301E-4</v>
      </c>
      <c r="M1038">
        <v>5.2480894540037397E-2</v>
      </c>
    </row>
    <row r="1039" spans="1:13" x14ac:dyDescent="0.25">
      <c r="A1039">
        <v>100</v>
      </c>
      <c r="B1039">
        <v>16</v>
      </c>
      <c r="C1039">
        <v>1.4988647612484199E-3</v>
      </c>
      <c r="D1039">
        <v>64.599999999999994</v>
      </c>
      <c r="E1039" s="18">
        <v>2.1222986882754201E-4</v>
      </c>
      <c r="F1039">
        <v>368.90771169043802</v>
      </c>
      <c r="G1039">
        <v>1.82303773230753</v>
      </c>
      <c r="H1039">
        <v>7.4666098417077803E-2</v>
      </c>
      <c r="I1039">
        <v>5.7988886598972202E-2</v>
      </c>
      <c r="J1039">
        <v>1.49886476124842E-2</v>
      </c>
      <c r="K1039">
        <v>1.0519427687273499E-3</v>
      </c>
      <c r="L1039" s="18">
        <v>4.0598276472596402E-4</v>
      </c>
      <c r="M1039">
        <v>5.2480894540037397E-2</v>
      </c>
    </row>
    <row r="1040" spans="1:13" x14ac:dyDescent="0.25">
      <c r="A1040">
        <v>101</v>
      </c>
      <c r="B1040">
        <v>16</v>
      </c>
      <c r="C1040">
        <v>1.49550084093743E-3</v>
      </c>
      <c r="D1040">
        <v>59.8</v>
      </c>
      <c r="E1040" s="18">
        <v>2.29664428753934E-4</v>
      </c>
      <c r="F1040">
        <v>397.54148918505501</v>
      </c>
      <c r="G1040">
        <v>1.8260475073092901</v>
      </c>
      <c r="H1040">
        <v>7.7074459746986096E-2</v>
      </c>
      <c r="I1040">
        <v>5.9739755196600401E-2</v>
      </c>
      <c r="J1040">
        <v>1.4955008409374301E-2</v>
      </c>
      <c r="K1040">
        <v>1.12528044512507E-3</v>
      </c>
      <c r="L1040" s="18">
        <v>4.0398812791658302E-4</v>
      </c>
      <c r="M1040">
        <v>5.2480894540037397E-2</v>
      </c>
    </row>
    <row r="1041" spans="1:13" x14ac:dyDescent="0.25">
      <c r="A1041">
        <v>102</v>
      </c>
      <c r="B1041">
        <v>16</v>
      </c>
      <c r="C1041">
        <v>1.5067166697510001E-3</v>
      </c>
      <c r="D1041">
        <v>60.7</v>
      </c>
      <c r="E1041" s="18">
        <v>2.27293072808173E-4</v>
      </c>
      <c r="F1041">
        <v>387.74385669776802</v>
      </c>
      <c r="G1041">
        <v>1.82980539296913</v>
      </c>
      <c r="H1041">
        <v>7.9335457883010704E-2</v>
      </c>
      <c r="I1041">
        <v>6.1333181287138702E-2</v>
      </c>
      <c r="J1041">
        <v>1.5067166697509999E-2</v>
      </c>
      <c r="K1041">
        <v>1.15010875218981E-3</v>
      </c>
      <c r="L1041" s="18">
        <v>4.1219344898742698E-4</v>
      </c>
      <c r="M1041">
        <v>5.2480894540037397E-2</v>
      </c>
    </row>
    <row r="1042" spans="1:13" x14ac:dyDescent="0.25">
      <c r="A1042">
        <v>103</v>
      </c>
      <c r="B1042">
        <v>16</v>
      </c>
      <c r="C1042">
        <v>1.49207463309268E-3</v>
      </c>
      <c r="D1042">
        <v>58.8</v>
      </c>
      <c r="E1042" s="18">
        <v>2.27163564489475E-4</v>
      </c>
      <c r="F1042">
        <v>384.38603613661701</v>
      </c>
      <c r="G1042">
        <v>1.83185372172827</v>
      </c>
      <c r="H1042">
        <v>8.1571852469265405E-2</v>
      </c>
      <c r="I1042">
        <v>6.2981057558361406E-2</v>
      </c>
      <c r="J1042">
        <v>1.49207463309268E-2</v>
      </c>
      <c r="K1042">
        <v>1.10245630374379E-3</v>
      </c>
      <c r="L1042" s="18">
        <v>4.0479720852454098E-4</v>
      </c>
      <c r="M1042">
        <v>5.2480894540037397E-2</v>
      </c>
    </row>
    <row r="1043" spans="1:13" x14ac:dyDescent="0.25">
      <c r="A1043">
        <v>104</v>
      </c>
      <c r="B1043">
        <v>16</v>
      </c>
      <c r="C1043">
        <v>1.4992739758387E-3</v>
      </c>
      <c r="D1043">
        <v>62.7</v>
      </c>
      <c r="E1043" s="18">
        <v>2.2176492106794999E-4</v>
      </c>
      <c r="F1043">
        <v>374.16208405525299</v>
      </c>
      <c r="G1043">
        <v>1.8351404700440901</v>
      </c>
      <c r="H1043">
        <v>8.3666943820552897E-2</v>
      </c>
      <c r="I1043">
        <v>6.4452915156660406E-2</v>
      </c>
      <c r="J1043">
        <v>1.4992739758387E-2</v>
      </c>
      <c r="K1043">
        <v>1.0515578361302901E-3</v>
      </c>
      <c r="L1043" s="18">
        <v>3.9003401467798299E-4</v>
      </c>
      <c r="M1043">
        <v>5.2480894540037397E-2</v>
      </c>
    </row>
    <row r="1044" spans="1:13" x14ac:dyDescent="0.25">
      <c r="A1044">
        <v>105</v>
      </c>
      <c r="B1044">
        <v>16</v>
      </c>
      <c r="C1044">
        <v>1.49770568707766E-3</v>
      </c>
      <c r="D1044">
        <v>61.3</v>
      </c>
      <c r="E1044" s="18">
        <v>2.3953985411466499E-4</v>
      </c>
      <c r="F1044">
        <v>381.72298881112903</v>
      </c>
      <c r="G1044">
        <v>1.83797882918343</v>
      </c>
      <c r="H1044">
        <v>8.5893353987569102E-2</v>
      </c>
      <c r="I1044">
        <v>6.6041782655710896E-2</v>
      </c>
      <c r="J1044">
        <v>1.4977056870776599E-2</v>
      </c>
      <c r="K1044">
        <v>1.13452698533347E-3</v>
      </c>
      <c r="L1044" s="18">
        <v>3.8800592315043801E-4</v>
      </c>
      <c r="M1044">
        <v>5.2480894540037397E-2</v>
      </c>
    </row>
    <row r="1045" spans="1:13" x14ac:dyDescent="0.25">
      <c r="A1045">
        <v>106</v>
      </c>
      <c r="B1045">
        <v>16</v>
      </c>
      <c r="C1045">
        <v>1.4964233845106299E-3</v>
      </c>
      <c r="D1045">
        <v>60.5</v>
      </c>
      <c r="E1045" s="18">
        <v>2.3069832742834401E-4</v>
      </c>
      <c r="F1045">
        <v>377.44207571069597</v>
      </c>
      <c r="G1045">
        <v>1.8408089828460601</v>
      </c>
      <c r="H1045">
        <v>8.8113699702091694E-2</v>
      </c>
      <c r="I1045">
        <v>6.7620187232828102E-2</v>
      </c>
      <c r="J1045">
        <v>1.49642338451063E-2</v>
      </c>
      <c r="K1045">
        <v>1.04336101347337E-3</v>
      </c>
      <c r="L1045" s="18">
        <v>3.8891848224137198E-4</v>
      </c>
      <c r="M1045">
        <v>5.2480894540037397E-2</v>
      </c>
    </row>
    <row r="1046" spans="1:13" x14ac:dyDescent="0.25">
      <c r="A1046">
        <v>107</v>
      </c>
      <c r="B1046">
        <v>16</v>
      </c>
      <c r="C1046">
        <v>1.4993530489546001E-3</v>
      </c>
      <c r="D1046">
        <v>65</v>
      </c>
      <c r="E1046" s="18">
        <v>2.3430858501491899E-4</v>
      </c>
      <c r="F1046">
        <v>377.20303976725398</v>
      </c>
      <c r="G1046">
        <v>1.8438567642238299</v>
      </c>
      <c r="H1046">
        <v>9.0273081101130095E-2</v>
      </c>
      <c r="I1046">
        <v>6.9133893536323404E-2</v>
      </c>
      <c r="J1046">
        <v>1.4993530489546001E-2</v>
      </c>
      <c r="K1046">
        <v>1.0548994699422301E-3</v>
      </c>
      <c r="L1046" s="18">
        <v>3.8551914313410799E-4</v>
      </c>
      <c r="M1046">
        <v>5.2480894540037397E-2</v>
      </c>
    </row>
    <row r="1047" spans="1:13" x14ac:dyDescent="0.25">
      <c r="A1047">
        <v>108</v>
      </c>
      <c r="B1047">
        <v>16</v>
      </c>
      <c r="C1047">
        <v>1.5047315566788101E-3</v>
      </c>
      <c r="D1047">
        <v>64</v>
      </c>
      <c r="E1047" s="18">
        <v>2.6521631667473697E-4</v>
      </c>
      <c r="F1047">
        <v>408.64149947733699</v>
      </c>
      <c r="G1047">
        <v>1.8474683422240199</v>
      </c>
      <c r="H1047">
        <v>9.2734928682844497E-2</v>
      </c>
      <c r="I1047">
        <v>7.0845572667129805E-2</v>
      </c>
      <c r="J1047">
        <v>1.5047315566788099E-2</v>
      </c>
      <c r="K1047">
        <v>1.24168931768154E-3</v>
      </c>
      <c r="L1047" s="18">
        <v>3.7021673944351898E-4</v>
      </c>
      <c r="M1047">
        <v>5.2480894540037397E-2</v>
      </c>
    </row>
    <row r="1048" spans="1:13" x14ac:dyDescent="0.25">
      <c r="A1048">
        <v>109</v>
      </c>
      <c r="B1048">
        <v>16</v>
      </c>
      <c r="C1048">
        <v>1.5191764493548601E-3</v>
      </c>
      <c r="D1048">
        <v>65.3</v>
      </c>
      <c r="E1048" s="18">
        <v>2.5940214204988102E-4</v>
      </c>
      <c r="F1048">
        <v>408.03327355200202</v>
      </c>
      <c r="G1048">
        <v>1.8515715649315001</v>
      </c>
      <c r="H1048">
        <v>9.5147256761256502E-2</v>
      </c>
      <c r="I1048">
        <v>7.2483733520300395E-2</v>
      </c>
      <c r="J1048">
        <v>1.51917644935486E-2</v>
      </c>
      <c r="K1048">
        <v>1.1718906142996601E-3</v>
      </c>
      <c r="L1048" s="18">
        <v>3.7281576478912198E-4</v>
      </c>
      <c r="M1048">
        <v>5.2480894540037397E-2</v>
      </c>
    </row>
    <row r="1049" spans="1:13" x14ac:dyDescent="0.25">
      <c r="A1049">
        <v>110</v>
      </c>
      <c r="B1049">
        <v>16</v>
      </c>
      <c r="C1049">
        <v>1.32228221082687E-3</v>
      </c>
      <c r="D1049">
        <v>67.5</v>
      </c>
      <c r="E1049" s="18">
        <v>2.35770238912576E-4</v>
      </c>
      <c r="F1049">
        <v>362.481988269407</v>
      </c>
      <c r="G1049">
        <v>1.84278339379725</v>
      </c>
      <c r="H1049">
        <v>9.7169767845300403E-2</v>
      </c>
      <c r="I1049">
        <v>7.4541766127915299E-2</v>
      </c>
      <c r="J1049">
        <v>1.32228221082687E-2</v>
      </c>
      <c r="K1049">
        <v>1.02065990977735E-3</v>
      </c>
      <c r="L1049" s="18">
        <v>3.2408546456553702E-4</v>
      </c>
      <c r="M1049">
        <v>5.2480894540037397E-2</v>
      </c>
    </row>
    <row r="1050" spans="1:13" x14ac:dyDescent="0.25">
      <c r="A1050">
        <v>111</v>
      </c>
      <c r="B1050">
        <v>16</v>
      </c>
      <c r="C1050">
        <v>1.32956614895087E-3</v>
      </c>
      <c r="D1050">
        <v>68.099999999999994</v>
      </c>
      <c r="E1050" s="18">
        <v>2.6763416796208E-4</v>
      </c>
      <c r="F1050">
        <v>386.73604369895202</v>
      </c>
      <c r="G1050">
        <v>1.84619813615969</v>
      </c>
      <c r="H1050">
        <v>9.9460974426460499E-2</v>
      </c>
      <c r="I1050">
        <v>7.6120080102949905E-2</v>
      </c>
      <c r="J1050">
        <v>1.3295661489508699E-2</v>
      </c>
      <c r="K1050">
        <v>1.09938733240632E-3</v>
      </c>
      <c r="L1050" s="18">
        <v>3.2475842220315598E-4</v>
      </c>
      <c r="M1050">
        <v>5.2480894540037397E-2</v>
      </c>
    </row>
    <row r="1051" spans="1:13" x14ac:dyDescent="0.25">
      <c r="A1051">
        <v>112</v>
      </c>
      <c r="B1051">
        <v>16</v>
      </c>
      <c r="C1051">
        <v>1.32884628912529E-3</v>
      </c>
      <c r="D1051">
        <v>65.400000000000006</v>
      </c>
      <c r="E1051" s="18">
        <v>2.7635348686062702E-4</v>
      </c>
      <c r="F1051">
        <v>397.72455804598701</v>
      </c>
      <c r="G1051">
        <v>1.8492334008342199</v>
      </c>
      <c r="H1051">
        <v>0.101852757214594</v>
      </c>
      <c r="I1051">
        <v>7.7791223189547801E-2</v>
      </c>
      <c r="J1051">
        <v>1.32884628912529E-2</v>
      </c>
      <c r="K1051">
        <v>1.0843548302620601E-3</v>
      </c>
      <c r="L1051" s="18">
        <v>3.3667657039300399E-4</v>
      </c>
      <c r="M1051">
        <v>5.2480894540037397E-2</v>
      </c>
    </row>
    <row r="1052" spans="1:13" x14ac:dyDescent="0.25">
      <c r="A1052">
        <v>113</v>
      </c>
      <c r="B1052">
        <v>16</v>
      </c>
      <c r="C1052">
        <v>1.31365111990751E-3</v>
      </c>
      <c r="D1052">
        <v>67.8</v>
      </c>
      <c r="E1052" s="18">
        <v>2.6559886953513598E-4</v>
      </c>
      <c r="F1052">
        <v>382.78332175753599</v>
      </c>
      <c r="G1052">
        <v>1.8512254775560599</v>
      </c>
      <c r="H1052">
        <v>0.104112686157543</v>
      </c>
      <c r="I1052">
        <v>7.94178521240783E-2</v>
      </c>
      <c r="J1052">
        <v>1.31365111990751E-2</v>
      </c>
      <c r="K1052">
        <v>1.1450935493346E-3</v>
      </c>
      <c r="L1052" s="18">
        <v>3.3565531024205402E-4</v>
      </c>
      <c r="M1052">
        <v>5.2480894540037397E-2</v>
      </c>
    </row>
    <row r="1053" spans="1:13" x14ac:dyDescent="0.25">
      <c r="A1053">
        <v>114</v>
      </c>
      <c r="B1053">
        <v>16</v>
      </c>
      <c r="C1053">
        <v>1.31797270658521E-3</v>
      </c>
      <c r="D1053">
        <v>70.099999999999994</v>
      </c>
      <c r="E1053" s="18">
        <v>2.7177737772075301E-4</v>
      </c>
      <c r="F1053">
        <v>384.600138477207</v>
      </c>
      <c r="G1053">
        <v>1.85446792041897</v>
      </c>
      <c r="H1053">
        <v>0.106323240745394</v>
      </c>
      <c r="I1053">
        <v>8.0926999652231393E-2</v>
      </c>
      <c r="J1053">
        <v>1.31797270658521E-2</v>
      </c>
      <c r="K1053">
        <v>1.1675709122379301E-3</v>
      </c>
      <c r="L1053" s="18">
        <v>3.2457277005245699E-4</v>
      </c>
      <c r="M1053">
        <v>5.2480894540037397E-2</v>
      </c>
    </row>
    <row r="1054" spans="1:13" x14ac:dyDescent="0.25">
      <c r="A1054">
        <v>115</v>
      </c>
      <c r="B1054">
        <v>16</v>
      </c>
      <c r="C1054">
        <v>1.3279779082425299E-3</v>
      </c>
      <c r="D1054">
        <v>66.8</v>
      </c>
      <c r="E1054" s="18">
        <v>2.8668054898919399E-4</v>
      </c>
      <c r="F1054">
        <v>403.95350836497897</v>
      </c>
      <c r="G1054">
        <v>1.85830132553169</v>
      </c>
      <c r="H1054">
        <v>0.10873315939414099</v>
      </c>
      <c r="I1054">
        <v>8.2546238049652401E-2</v>
      </c>
      <c r="J1054">
        <v>1.3279779082425299E-2</v>
      </c>
      <c r="K1054">
        <v>1.2476674956760599E-3</v>
      </c>
      <c r="L1054" s="18">
        <v>3.13286957277427E-4</v>
      </c>
      <c r="M1054">
        <v>5.2480894540037397E-2</v>
      </c>
    </row>
    <row r="1055" spans="1:13" x14ac:dyDescent="0.25">
      <c r="A1055">
        <v>116</v>
      </c>
      <c r="B1055">
        <v>16</v>
      </c>
      <c r="C1055">
        <v>1.3322042461101501E-3</v>
      </c>
      <c r="D1055">
        <v>66.099999999999994</v>
      </c>
      <c r="E1055" s="18">
        <v>2.93948849791778E-4</v>
      </c>
      <c r="F1055">
        <v>404.92386797379498</v>
      </c>
      <c r="G1055">
        <v>1.8617577983798299</v>
      </c>
      <c r="H1055">
        <v>0.11117479505356299</v>
      </c>
      <c r="I1055">
        <v>8.4203423855108303E-2</v>
      </c>
      <c r="J1055">
        <v>1.33220424611015E-2</v>
      </c>
      <c r="K1055">
        <v>1.19178912671432E-3</v>
      </c>
      <c r="L1055" s="18">
        <v>3.1171812589139101E-4</v>
      </c>
      <c r="M1055">
        <v>5.2480894540037397E-2</v>
      </c>
    </row>
    <row r="1056" spans="1:13" x14ac:dyDescent="0.25">
      <c r="A1056">
        <v>117</v>
      </c>
      <c r="B1056">
        <v>16</v>
      </c>
      <c r="C1056">
        <v>1.33695078087868E-3</v>
      </c>
      <c r="D1056">
        <v>68.8</v>
      </c>
      <c r="E1056" s="18">
        <v>2.7029021542788198E-4</v>
      </c>
      <c r="F1056">
        <v>381.268307988034</v>
      </c>
      <c r="G1056">
        <v>1.8649117997396401</v>
      </c>
      <c r="H1056">
        <v>0.113353117839628</v>
      </c>
      <c r="I1056">
        <v>8.5670448813709596E-2</v>
      </c>
      <c r="J1056">
        <v>1.3369507808786801E-2</v>
      </c>
      <c r="K1056">
        <v>1.09262855216763E-3</v>
      </c>
      <c r="L1056" s="18">
        <v>3.1241034976733402E-4</v>
      </c>
      <c r="M1056">
        <v>5.2480894540037397E-2</v>
      </c>
    </row>
    <row r="1057" spans="1:13" x14ac:dyDescent="0.25">
      <c r="A1057">
        <v>118</v>
      </c>
      <c r="B1057">
        <v>16</v>
      </c>
      <c r="C1057">
        <v>1.3488497377549299E-3</v>
      </c>
      <c r="D1057">
        <v>69</v>
      </c>
      <c r="E1057" s="18">
        <v>2.8082809794004502E-4</v>
      </c>
      <c r="F1057">
        <v>378.861022950468</v>
      </c>
      <c r="G1057">
        <v>1.8684411364237701</v>
      </c>
      <c r="H1057">
        <v>0.115460233564983</v>
      </c>
      <c r="I1057">
        <v>8.7052319888530599E-2</v>
      </c>
      <c r="J1057">
        <v>1.3488497377549299E-2</v>
      </c>
      <c r="K1057">
        <v>1.09675332979778E-3</v>
      </c>
      <c r="L1057" s="18">
        <v>3.1420438857422602E-4</v>
      </c>
      <c r="M1057">
        <v>5.2480894540037397E-2</v>
      </c>
    </row>
    <row r="1058" spans="1:13" x14ac:dyDescent="0.25">
      <c r="A1058">
        <v>119</v>
      </c>
      <c r="B1058">
        <v>16</v>
      </c>
      <c r="C1058">
        <v>1.3488254091424299E-3</v>
      </c>
      <c r="D1058">
        <v>68.400000000000006</v>
      </c>
      <c r="E1058" s="18">
        <v>2.9131608142590699E-4</v>
      </c>
      <c r="F1058">
        <v>386.02391304404</v>
      </c>
      <c r="G1058">
        <v>1.8713056976207001</v>
      </c>
      <c r="H1058">
        <v>0.117659237142898</v>
      </c>
      <c r="I1058">
        <v>8.8542358398118998E-2</v>
      </c>
      <c r="J1058">
        <v>1.34882540914243E-2</v>
      </c>
      <c r="K1058">
        <v>1.13265764386508E-3</v>
      </c>
      <c r="L1058" s="18">
        <v>3.1131197134553898E-4</v>
      </c>
      <c r="M1058">
        <v>5.2480894540037397E-2</v>
      </c>
    </row>
    <row r="1059" spans="1:13" x14ac:dyDescent="0.25">
      <c r="A1059">
        <v>120</v>
      </c>
      <c r="B1059">
        <v>16</v>
      </c>
      <c r="C1059">
        <v>1.33656964564374E-3</v>
      </c>
      <c r="D1059">
        <v>67.2</v>
      </c>
      <c r="E1059" s="18">
        <v>3.1055611282406099E-4</v>
      </c>
      <c r="F1059">
        <v>400.246280446002</v>
      </c>
      <c r="G1059">
        <v>1.87362724592618</v>
      </c>
      <c r="H1059">
        <v>0.120068805630593</v>
      </c>
      <c r="I1059">
        <v>9.0222233059912796E-2</v>
      </c>
      <c r="J1059">
        <v>1.33656964564374E-2</v>
      </c>
      <c r="K1059">
        <v>1.0719368484670201E-3</v>
      </c>
      <c r="L1059" s="18">
        <v>3.1148999042775302E-4</v>
      </c>
      <c r="M1059">
        <v>5.2480894540037397E-2</v>
      </c>
    </row>
    <row r="1060" spans="1:13" x14ac:dyDescent="0.25">
      <c r="A1060">
        <v>121</v>
      </c>
      <c r="B1060">
        <v>16</v>
      </c>
      <c r="C1060">
        <v>1.3416018130852699E-3</v>
      </c>
      <c r="D1060">
        <v>68</v>
      </c>
      <c r="E1060" s="18">
        <v>3.1136288941543099E-4</v>
      </c>
      <c r="F1060">
        <v>413.71477328067101</v>
      </c>
      <c r="G1060">
        <v>1.8772320418321999</v>
      </c>
      <c r="H1060">
        <v>0.122626564378567</v>
      </c>
      <c r="I1060">
        <v>9.1922372361154497E-2</v>
      </c>
      <c r="J1060">
        <v>1.34160181308527E-2</v>
      </c>
      <c r="K1060">
        <v>1.1259436071241499E-3</v>
      </c>
      <c r="L1060" s="18">
        <v>2.9958714070603502E-4</v>
      </c>
      <c r="M1060">
        <v>5.2480894540037397E-2</v>
      </c>
    </row>
    <row r="1061" spans="1:13" x14ac:dyDescent="0.25">
      <c r="A1061">
        <v>122</v>
      </c>
      <c r="B1061">
        <v>16</v>
      </c>
      <c r="C1061">
        <v>1.3532306432112E-3</v>
      </c>
      <c r="D1061">
        <v>72.400000000000006</v>
      </c>
      <c r="E1061" s="18">
        <v>2.9804592898830998E-4</v>
      </c>
      <c r="F1061">
        <v>399.72365233270301</v>
      </c>
      <c r="G1061">
        <v>1.8810122198496999</v>
      </c>
      <c r="H1061">
        <v>0.125012671689192</v>
      </c>
      <c r="I1061">
        <v>9.34707813716113E-2</v>
      </c>
      <c r="J1061">
        <v>1.3532306432112E-2</v>
      </c>
      <c r="K1061" s="18">
        <v>9.5644761436708295E-4</v>
      </c>
      <c r="L1061" s="18">
        <v>3.04906600135492E-4</v>
      </c>
      <c r="M1061">
        <v>5.2480894540037397E-2</v>
      </c>
    </row>
    <row r="1062" spans="1:13" x14ac:dyDescent="0.25">
      <c r="A1062">
        <v>123</v>
      </c>
      <c r="B1062">
        <v>16</v>
      </c>
      <c r="C1062">
        <v>1.36490838157539E-3</v>
      </c>
      <c r="D1062">
        <v>69.7</v>
      </c>
      <c r="E1062" s="18">
        <v>3.1039004204814298E-4</v>
      </c>
      <c r="F1062">
        <v>399.84964596178799</v>
      </c>
      <c r="G1062">
        <v>1.88475715774078</v>
      </c>
      <c r="H1062">
        <v>0.127370550303151</v>
      </c>
      <c r="I1062">
        <v>9.4991646274841204E-2</v>
      </c>
      <c r="J1062">
        <v>1.36490838157539E-2</v>
      </c>
      <c r="K1062" s="18">
        <v>9.983783743452311E-4</v>
      </c>
      <c r="L1062" s="18">
        <v>3.0834729976789502E-4</v>
      </c>
      <c r="M1062">
        <v>5.2480894540037397E-2</v>
      </c>
    </row>
    <row r="1063" spans="1:13" x14ac:dyDescent="0.25">
      <c r="A1063">
        <v>124</v>
      </c>
      <c r="B1063">
        <v>16</v>
      </c>
      <c r="C1063">
        <v>1.37112726760978E-3</v>
      </c>
      <c r="D1063">
        <v>72.2</v>
      </c>
      <c r="E1063" s="18">
        <v>2.5428846184550198E-4</v>
      </c>
      <c r="F1063">
        <v>324.74932652457801</v>
      </c>
      <c r="G1063">
        <v>1.8872022192309099</v>
      </c>
      <c r="H1063">
        <v>0.12893226802938501</v>
      </c>
      <c r="I1063">
        <v>9.6000125407205206E-2</v>
      </c>
      <c r="J1063">
        <v>1.3711272676097799E-2</v>
      </c>
      <c r="K1063" s="18">
        <v>8.0104097977690299E-4</v>
      </c>
      <c r="L1063" s="18">
        <v>3.09396964809214E-4</v>
      </c>
      <c r="M1063">
        <v>5.2480894540037397E-2</v>
      </c>
    </row>
    <row r="1064" spans="1:13" x14ac:dyDescent="0.25">
      <c r="A1064">
        <v>125</v>
      </c>
      <c r="B1064">
        <v>16</v>
      </c>
      <c r="C1064">
        <v>1.30640772523278E-3</v>
      </c>
      <c r="D1064">
        <v>69.400000000000006</v>
      </c>
      <c r="E1064" s="18">
        <v>2.4945864175072199E-4</v>
      </c>
      <c r="F1064">
        <v>308.373528700446</v>
      </c>
      <c r="G1064">
        <v>1.8849252567956201</v>
      </c>
      <c r="H1064">
        <v>0.13037184110626299</v>
      </c>
      <c r="I1064">
        <v>9.7255913795640803E-2</v>
      </c>
      <c r="J1064">
        <v>1.30640772523278E-2</v>
      </c>
      <c r="K1064" s="18">
        <v>8.4293506218843101E-4</v>
      </c>
      <c r="L1064" s="18">
        <v>2.76789916244004E-4</v>
      </c>
      <c r="M1064">
        <v>5.2480894540037397E-2</v>
      </c>
    </row>
    <row r="1065" spans="1:13" x14ac:dyDescent="0.25">
      <c r="A1065">
        <v>126</v>
      </c>
      <c r="B1065">
        <v>16</v>
      </c>
      <c r="C1065">
        <v>1.3061723112819401E-3</v>
      </c>
      <c r="D1065">
        <v>71.7</v>
      </c>
      <c r="E1065" s="18">
        <v>2.3518963108762201E-4</v>
      </c>
      <c r="F1065">
        <v>293.22379355178498</v>
      </c>
      <c r="G1065">
        <v>1.8866774570468701</v>
      </c>
      <c r="H1065">
        <v>0.13171774570251199</v>
      </c>
      <c r="I1065">
        <v>9.8149319383498995E-2</v>
      </c>
      <c r="J1065">
        <v>1.30617231128194E-2</v>
      </c>
      <c r="K1065" s="18">
        <v>8.2695529577648998E-4</v>
      </c>
      <c r="L1065" s="18">
        <v>2.73440094874056E-4</v>
      </c>
      <c r="M1065">
        <v>5.2480894540037397E-2</v>
      </c>
    </row>
    <row r="1066" spans="1:13" x14ac:dyDescent="0.25">
      <c r="A1066">
        <v>127</v>
      </c>
      <c r="B1066">
        <v>16</v>
      </c>
      <c r="C1066">
        <v>1.1358013829223599E-3</v>
      </c>
      <c r="D1066">
        <v>70.099999999999994</v>
      </c>
      <c r="E1066" s="18">
        <v>2.3745826137132499E-4</v>
      </c>
      <c r="F1066">
        <v>266.73016472491702</v>
      </c>
      <c r="G1066">
        <v>1.8783703618149099</v>
      </c>
      <c r="H1066">
        <v>0.133060324147902</v>
      </c>
      <c r="I1066">
        <v>9.9781130512651695E-2</v>
      </c>
      <c r="J1066">
        <v>1.13580138292236E-2</v>
      </c>
      <c r="K1066" s="18">
        <v>7.7179643340921102E-4</v>
      </c>
      <c r="L1066" s="18">
        <v>2.3928967652119801E-4</v>
      </c>
      <c r="M1066">
        <v>5.2480894540037397E-2</v>
      </c>
    </row>
    <row r="1067" spans="1:13" x14ac:dyDescent="0.25">
      <c r="A1067">
        <v>128</v>
      </c>
      <c r="B1067">
        <v>16</v>
      </c>
      <c r="C1067">
        <v>1.0715162197197101E-3</v>
      </c>
      <c r="D1067">
        <v>72.599999999999994</v>
      </c>
      <c r="E1067" s="18">
        <v>2.4666856700236299E-4</v>
      </c>
      <c r="F1067">
        <v>287.71083213143601</v>
      </c>
      <c r="G1067">
        <v>1.87627180674685</v>
      </c>
      <c r="H1067">
        <v>0.13469775623650099</v>
      </c>
      <c r="I1067">
        <v>0.10118328862780999</v>
      </c>
      <c r="J1067">
        <v>1.0715162197197099E-2</v>
      </c>
      <c r="K1067" s="18">
        <v>7.2930686273823002E-4</v>
      </c>
      <c r="L1067" s="18">
        <v>2.2047304260284701E-4</v>
      </c>
      <c r="M1067">
        <v>5.2480894540037397E-2</v>
      </c>
    </row>
    <row r="1068" spans="1:13" x14ac:dyDescent="0.25">
      <c r="A1068">
        <v>129</v>
      </c>
      <c r="B1068">
        <v>16</v>
      </c>
      <c r="C1068">
        <v>1.07809478705393E-3</v>
      </c>
      <c r="D1068">
        <v>70.099999999999994</v>
      </c>
      <c r="E1068" s="18">
        <v>2.5389203046354502E-4</v>
      </c>
      <c r="F1068">
        <v>279.219404033111</v>
      </c>
      <c r="G1068">
        <v>1.87858738134888</v>
      </c>
      <c r="H1068">
        <v>0.136205715730776</v>
      </c>
      <c r="I1068">
        <v>0.102151825458883</v>
      </c>
      <c r="J1068">
        <v>1.0780947870539299E-2</v>
      </c>
      <c r="K1068" s="18">
        <v>7.1785120178409695E-4</v>
      </c>
      <c r="L1068" s="18">
        <v>2.22187951947711E-4</v>
      </c>
      <c r="M1068">
        <v>5.2480894540037397E-2</v>
      </c>
    </row>
    <row r="1069" spans="1:13" x14ac:dyDescent="0.25">
      <c r="A1069">
        <v>130</v>
      </c>
      <c r="B1069">
        <v>16</v>
      </c>
      <c r="C1069">
        <v>1.0855753513079099E-3</v>
      </c>
      <c r="D1069">
        <v>71.8</v>
      </c>
      <c r="E1069" s="18">
        <v>2.6840062979088201E-4</v>
      </c>
      <c r="F1069">
        <v>284.16351013379801</v>
      </c>
      <c r="G1069">
        <v>1.8811380282900501</v>
      </c>
      <c r="H1069">
        <v>0.13780870141989801</v>
      </c>
      <c r="I1069">
        <v>0.103173749779836</v>
      </c>
      <c r="J1069">
        <v>1.0855753513079099E-2</v>
      </c>
      <c r="K1069" s="18">
        <v>8.0124023495252298E-4</v>
      </c>
      <c r="L1069" s="18">
        <v>2.2579877857199101E-4</v>
      </c>
      <c r="M1069">
        <v>5.2480894540037397E-2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3.7253394755254901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0</v>
      </c>
      <c r="D1099">
        <v>10</v>
      </c>
      <c r="E1099">
        <v>0</v>
      </c>
      <c r="F1099">
        <v>0</v>
      </c>
      <c r="G1099">
        <v>3.6616882386340301</v>
      </c>
      <c r="H1099">
        <v>0</v>
      </c>
      <c r="I1099" t="s">
        <v>79</v>
      </c>
      <c r="J1099">
        <v>0</v>
      </c>
      <c r="K1099">
        <v>1.2</v>
      </c>
      <c r="L1099">
        <v>0</v>
      </c>
      <c r="M1099">
        <v>0</v>
      </c>
    </row>
    <row r="1100" spans="1:13" x14ac:dyDescent="0.25">
      <c r="A1100">
        <v>31</v>
      </c>
      <c r="B1100">
        <v>16</v>
      </c>
      <c r="C1100">
        <v>2.88868606501208E-3</v>
      </c>
      <c r="D1100">
        <v>10</v>
      </c>
      <c r="E1100">
        <v>0</v>
      </c>
      <c r="F1100" s="18">
        <v>9.75628748461123E-9</v>
      </c>
      <c r="G1100">
        <v>3.42782577581412</v>
      </c>
      <c r="H1100">
        <v>0</v>
      </c>
      <c r="I1100">
        <v>0</v>
      </c>
      <c r="J1100">
        <v>2.8886860650120801E-2</v>
      </c>
      <c r="K1100">
        <v>0.70799999999999996</v>
      </c>
      <c r="L1100">
        <v>9.2400721141270396E-3</v>
      </c>
      <c r="M1100">
        <v>2.1000163895743201E-2</v>
      </c>
    </row>
    <row r="1101" spans="1:13" x14ac:dyDescent="0.25">
      <c r="A1101">
        <v>32</v>
      </c>
      <c r="B1101">
        <v>16</v>
      </c>
      <c r="C1101">
        <v>1.2051203336938401E-2</v>
      </c>
      <c r="D1101">
        <v>10</v>
      </c>
      <c r="E1101" s="18">
        <v>2.5951583452474698E-4</v>
      </c>
      <c r="F1101">
        <v>1045.5185775257</v>
      </c>
      <c r="G1101">
        <v>2.8875083601049298</v>
      </c>
      <c r="H1101">
        <v>0</v>
      </c>
      <c r="I1101">
        <v>0</v>
      </c>
      <c r="J1101">
        <v>0.120512033369384</v>
      </c>
      <c r="K1101">
        <v>7.2309503671037695E-2</v>
      </c>
      <c r="L1101">
        <v>2.75075168481895E-2</v>
      </c>
      <c r="M1101">
        <v>3.5709539162261099E-2</v>
      </c>
    </row>
    <row r="1102" spans="1:13" x14ac:dyDescent="0.25">
      <c r="A1102">
        <v>33</v>
      </c>
      <c r="B1102">
        <v>16</v>
      </c>
      <c r="C1102">
        <v>2.01355957632918E-2</v>
      </c>
      <c r="D1102">
        <v>10</v>
      </c>
      <c r="E1102">
        <v>1.0801903488662299E-3</v>
      </c>
      <c r="F1102">
        <v>3387.2706534205299</v>
      </c>
      <c r="G1102">
        <v>2.4972252595436402</v>
      </c>
      <c r="H1102">
        <v>0</v>
      </c>
      <c r="I1102">
        <v>0</v>
      </c>
      <c r="J1102">
        <v>0.201355957632918</v>
      </c>
      <c r="K1102">
        <v>0.17697611946129399</v>
      </c>
      <c r="L1102">
        <v>3.0131373615538502E-2</v>
      </c>
      <c r="M1102">
        <v>3.9384867995977402E-2</v>
      </c>
    </row>
    <row r="1103" spans="1:13" x14ac:dyDescent="0.25">
      <c r="A1103">
        <v>34</v>
      </c>
      <c r="B1103">
        <v>16</v>
      </c>
      <c r="C1103">
        <v>2.17580950813622E-2</v>
      </c>
      <c r="D1103">
        <v>10</v>
      </c>
      <c r="E1103">
        <v>1.79908842737863E-3</v>
      </c>
      <c r="F1103">
        <v>4959.2260166289298</v>
      </c>
      <c r="G1103">
        <v>2.5185202456323199</v>
      </c>
      <c r="H1103">
        <v>0</v>
      </c>
      <c r="I1103">
        <v>0</v>
      </c>
      <c r="J1103">
        <v>0.217580950813622</v>
      </c>
      <c r="K1103">
        <v>0.20449717844454299</v>
      </c>
      <c r="L1103">
        <v>2.5482156624396599E-2</v>
      </c>
      <c r="M1103">
        <v>4.1341731058699697E-2</v>
      </c>
    </row>
    <row r="1104" spans="1:13" x14ac:dyDescent="0.25">
      <c r="A1104">
        <v>35</v>
      </c>
      <c r="B1104">
        <v>16</v>
      </c>
      <c r="C1104">
        <v>2.2482555055406798E-2</v>
      </c>
      <c r="D1104">
        <v>10</v>
      </c>
      <c r="E1104">
        <v>1.87753533823226E-3</v>
      </c>
      <c r="F1104">
        <v>4950.9056864243103</v>
      </c>
      <c r="G1104">
        <v>2.5879010061965899</v>
      </c>
      <c r="H1104">
        <v>0</v>
      </c>
      <c r="I1104">
        <v>0</v>
      </c>
      <c r="J1104">
        <v>0.224825550554068</v>
      </c>
      <c r="K1104">
        <v>0.149557892202589</v>
      </c>
      <c r="L1104">
        <v>2.61556671400155E-2</v>
      </c>
      <c r="M1104">
        <v>4.2492904301200597E-2</v>
      </c>
    </row>
    <row r="1105" spans="1:13" x14ac:dyDescent="0.25">
      <c r="A1105">
        <v>36</v>
      </c>
      <c r="B1105">
        <v>16</v>
      </c>
      <c r="C1105">
        <v>2.3262297988085299E-2</v>
      </c>
      <c r="D1105">
        <v>10</v>
      </c>
      <c r="E1105">
        <v>2.0150311618475098E-3</v>
      </c>
      <c r="F1105">
        <v>5203.2563218367504</v>
      </c>
      <c r="G1105">
        <v>2.6612525756577399</v>
      </c>
      <c r="H1105">
        <v>0</v>
      </c>
      <c r="I1105">
        <v>0</v>
      </c>
      <c r="J1105">
        <v>0.23262297988085301</v>
      </c>
      <c r="K1105">
        <v>0.16702802276995701</v>
      </c>
      <c r="L1105">
        <v>2.7047476787508101E-2</v>
      </c>
      <c r="M1105">
        <v>4.3290858822209399E-2</v>
      </c>
    </row>
    <row r="1106" spans="1:13" x14ac:dyDescent="0.25">
      <c r="A1106">
        <v>37</v>
      </c>
      <c r="B1106">
        <v>16</v>
      </c>
      <c r="C1106">
        <v>2.41417353176408E-2</v>
      </c>
      <c r="D1106">
        <v>10.9</v>
      </c>
      <c r="E1106">
        <v>2.0254357000073901E-3</v>
      </c>
      <c r="F1106">
        <v>5489.0813263864502</v>
      </c>
      <c r="G1106">
        <v>2.73914143643771</v>
      </c>
      <c r="H1106">
        <v>0</v>
      </c>
      <c r="I1106">
        <v>0</v>
      </c>
      <c r="J1106">
        <v>0.241417353176408</v>
      </c>
      <c r="K1106">
        <v>0.15875088218132499</v>
      </c>
      <c r="L1106">
        <v>2.4286370139498501E-2</v>
      </c>
      <c r="M1106">
        <v>4.4665863471371699E-2</v>
      </c>
    </row>
    <row r="1107" spans="1:13" x14ac:dyDescent="0.25">
      <c r="A1107">
        <v>38</v>
      </c>
      <c r="B1107">
        <v>16</v>
      </c>
      <c r="C1107">
        <v>2.5061994846997199E-2</v>
      </c>
      <c r="D1107">
        <v>11.9</v>
      </c>
      <c r="E1107">
        <v>2.0234735129628801E-3</v>
      </c>
      <c r="F1107">
        <v>5470.3924806981104</v>
      </c>
      <c r="G1107">
        <v>2.8161262968493901</v>
      </c>
      <c r="H1107">
        <v>0</v>
      </c>
      <c r="I1107">
        <v>0</v>
      </c>
      <c r="J1107">
        <v>0.25061994846997199</v>
      </c>
      <c r="K1107">
        <v>0.15566609077058599</v>
      </c>
      <c r="L1107">
        <v>2.1450863401904399E-2</v>
      </c>
      <c r="M1107">
        <v>4.5903644391468497E-2</v>
      </c>
    </row>
    <row r="1108" spans="1:13" x14ac:dyDescent="0.25">
      <c r="A1108">
        <v>39</v>
      </c>
      <c r="B1108">
        <v>16</v>
      </c>
      <c r="C1108">
        <v>2.5993977418406599E-2</v>
      </c>
      <c r="D1108">
        <v>12.4</v>
      </c>
      <c r="E1108">
        <v>2.0769404791271999E-3</v>
      </c>
      <c r="F1108">
        <v>5435.6277233323199</v>
      </c>
      <c r="G1108">
        <v>2.8919356552125501</v>
      </c>
      <c r="H1108">
        <v>0</v>
      </c>
      <c r="I1108">
        <v>0</v>
      </c>
      <c r="J1108">
        <v>0.259939774184066</v>
      </c>
      <c r="K1108">
        <v>0.122600397643414</v>
      </c>
      <c r="L1108">
        <v>2.1971103429677799E-2</v>
      </c>
      <c r="M1108">
        <v>4.7187964831079697E-2</v>
      </c>
    </row>
    <row r="1109" spans="1:13" x14ac:dyDescent="0.25">
      <c r="A1109">
        <v>40</v>
      </c>
      <c r="B1109">
        <v>16</v>
      </c>
      <c r="C1109">
        <v>2.38833424172584E-2</v>
      </c>
      <c r="D1109">
        <v>12.5</v>
      </c>
      <c r="E1109">
        <v>1.88926838048227E-3</v>
      </c>
      <c r="F1109">
        <v>5235.4916266825103</v>
      </c>
      <c r="G1109">
        <v>2.7911597198362301</v>
      </c>
      <c r="H1109">
        <v>0</v>
      </c>
      <c r="I1109">
        <v>0</v>
      </c>
      <c r="J1109">
        <v>0.23883342417258399</v>
      </c>
      <c r="K1109">
        <v>0.11509763740640699</v>
      </c>
      <c r="L1109">
        <v>2.14231347862106E-2</v>
      </c>
      <c r="M1109">
        <v>4.8371042524065197E-2</v>
      </c>
    </row>
    <row r="1110" spans="1:13" x14ac:dyDescent="0.25">
      <c r="A1110">
        <v>41</v>
      </c>
      <c r="B1110">
        <v>16</v>
      </c>
      <c r="C1110">
        <v>1.8171478371648099E-2</v>
      </c>
      <c r="D1110">
        <v>13.8</v>
      </c>
      <c r="E1110">
        <v>1.6588966706976901E-3</v>
      </c>
      <c r="F1110">
        <v>4572.6900433435603</v>
      </c>
      <c r="G1110">
        <v>2.4799200858128998</v>
      </c>
      <c r="H1110">
        <v>0</v>
      </c>
      <c r="I1110">
        <v>0</v>
      </c>
      <c r="J1110">
        <v>0.181714783716481</v>
      </c>
      <c r="K1110">
        <v>0.105748177879049</v>
      </c>
      <c r="L1110">
        <v>1.67697109379728E-2</v>
      </c>
      <c r="M1110">
        <v>4.9443266221455097E-2</v>
      </c>
    </row>
    <row r="1111" spans="1:13" x14ac:dyDescent="0.25">
      <c r="A1111">
        <v>42</v>
      </c>
      <c r="B1111">
        <v>16</v>
      </c>
      <c r="C1111">
        <v>1.6023300205402099E-2</v>
      </c>
      <c r="D1111">
        <v>15.3</v>
      </c>
      <c r="E1111">
        <v>1.4697338059447599E-3</v>
      </c>
      <c r="F1111">
        <v>4026.70772686997</v>
      </c>
      <c r="G1111">
        <v>2.3731409089831002</v>
      </c>
      <c r="H1111">
        <v>0</v>
      </c>
      <c r="I1111">
        <v>0</v>
      </c>
      <c r="J1111">
        <v>0.160233002054021</v>
      </c>
      <c r="K1111">
        <v>8.0425266895404093E-2</v>
      </c>
      <c r="L1111">
        <v>1.35271942788528E-2</v>
      </c>
      <c r="M1111">
        <v>5.0382374652794402E-2</v>
      </c>
    </row>
    <row r="1112" spans="1:13" x14ac:dyDescent="0.25">
      <c r="A1112">
        <v>43</v>
      </c>
      <c r="B1112">
        <v>16</v>
      </c>
      <c r="C1112">
        <v>1.45692636852998E-2</v>
      </c>
      <c r="D1112">
        <v>14.9</v>
      </c>
      <c r="E1112">
        <v>1.3275595424885899E-3</v>
      </c>
      <c r="F1112">
        <v>3578.4626069466599</v>
      </c>
      <c r="G1112">
        <v>2.30528331178999</v>
      </c>
      <c r="H1112">
        <v>0</v>
      </c>
      <c r="I1112">
        <v>0</v>
      </c>
      <c r="J1112">
        <v>0.14569263685299799</v>
      </c>
      <c r="K1112">
        <v>6.0671482117172298E-2</v>
      </c>
      <c r="L1112">
        <v>1.27694346669721E-2</v>
      </c>
      <c r="M1112">
        <v>5.1005344305719597E-2</v>
      </c>
    </row>
    <row r="1113" spans="1:13" x14ac:dyDescent="0.25">
      <c r="A1113">
        <v>44</v>
      </c>
      <c r="B1113">
        <v>16</v>
      </c>
      <c r="C1113">
        <v>1.18330360312233E-2</v>
      </c>
      <c r="D1113">
        <v>15.6</v>
      </c>
      <c r="E1113">
        <v>1.08692511487485E-3</v>
      </c>
      <c r="F1113">
        <v>3024.1706866392001</v>
      </c>
      <c r="G1113">
        <v>2.15822084454972</v>
      </c>
      <c r="H1113">
        <v>0</v>
      </c>
      <c r="I1113">
        <v>0</v>
      </c>
      <c r="J1113">
        <v>0.118330360312233</v>
      </c>
      <c r="K1113">
        <v>4.98796463225284E-2</v>
      </c>
      <c r="L1113">
        <v>1.17477241013018E-2</v>
      </c>
      <c r="M1113">
        <v>5.1417308194296699E-2</v>
      </c>
    </row>
    <row r="1114" spans="1:13" x14ac:dyDescent="0.25">
      <c r="A1114">
        <v>45</v>
      </c>
      <c r="B1114">
        <v>16</v>
      </c>
      <c r="C1114">
        <v>1.02169422254807E-2</v>
      </c>
      <c r="D1114">
        <v>16.899999999999999</v>
      </c>
      <c r="E1114" s="18">
        <v>9.9875775190543296E-4</v>
      </c>
      <c r="F1114">
        <v>2716.34386066964</v>
      </c>
      <c r="G1114">
        <v>2.0752402697632499</v>
      </c>
      <c r="H1114">
        <v>0</v>
      </c>
      <c r="I1114">
        <v>0</v>
      </c>
      <c r="J1114">
        <v>0.102169422254807</v>
      </c>
      <c r="K1114">
        <v>4.3970933833232001E-2</v>
      </c>
      <c r="L1114">
        <v>8.8019901943556002E-3</v>
      </c>
      <c r="M1114">
        <v>5.1629569913659697E-2</v>
      </c>
    </row>
    <row r="1115" spans="1:13" x14ac:dyDescent="0.25">
      <c r="A1115">
        <v>46</v>
      </c>
      <c r="B1115">
        <v>16</v>
      </c>
      <c r="C1115">
        <v>9.4296247407012999E-3</v>
      </c>
      <c r="D1115">
        <v>16.7</v>
      </c>
      <c r="E1115" s="18">
        <v>9.4731936771009595E-4</v>
      </c>
      <c r="F1115">
        <v>2588.42204070465</v>
      </c>
      <c r="G1115">
        <v>2.0440984327276501</v>
      </c>
      <c r="H1115">
        <v>0</v>
      </c>
      <c r="I1115">
        <v>0</v>
      </c>
      <c r="J1115">
        <v>9.4296247407013006E-2</v>
      </c>
      <c r="K1115">
        <v>3.2909901621310203E-2</v>
      </c>
      <c r="L1115">
        <v>8.4884617647644506E-3</v>
      </c>
      <c r="M1115">
        <v>5.1861378763403201E-2</v>
      </c>
    </row>
    <row r="1116" spans="1:13" x14ac:dyDescent="0.25">
      <c r="A1116">
        <v>47</v>
      </c>
      <c r="B1116">
        <v>16</v>
      </c>
      <c r="C1116">
        <v>8.8129807993407201E-3</v>
      </c>
      <c r="D1116">
        <v>18.399999999999999</v>
      </c>
      <c r="E1116" s="18">
        <v>9.0933698577010298E-4</v>
      </c>
      <c r="F1116">
        <v>2468.8911560387601</v>
      </c>
      <c r="G1116">
        <v>2.0238669414443198</v>
      </c>
      <c r="H1116">
        <v>0</v>
      </c>
      <c r="I1116">
        <v>0</v>
      </c>
      <c r="J1116">
        <v>8.8129807993407194E-2</v>
      </c>
      <c r="K1116">
        <v>3.0888232663626902E-2</v>
      </c>
      <c r="L1116">
        <v>8.1417955576486602E-3</v>
      </c>
      <c r="M1116">
        <v>5.2000034068311898E-2</v>
      </c>
    </row>
    <row r="1117" spans="1:13" x14ac:dyDescent="0.25">
      <c r="A1117">
        <v>48</v>
      </c>
      <c r="B1117">
        <v>16</v>
      </c>
      <c r="C1117">
        <v>8.7365037670637594E-3</v>
      </c>
      <c r="D1117">
        <v>18.5</v>
      </c>
      <c r="E1117" s="18">
        <v>8.4737929387157496E-4</v>
      </c>
      <c r="F1117">
        <v>2283.1884390185401</v>
      </c>
      <c r="G1117">
        <v>2.0346822684844401</v>
      </c>
      <c r="H1117">
        <v>0</v>
      </c>
      <c r="I1117">
        <v>0</v>
      </c>
      <c r="J1117">
        <v>8.7365037670637594E-2</v>
      </c>
      <c r="K1117">
        <v>2.94416311036798E-2</v>
      </c>
      <c r="L1117">
        <v>7.2320241633595699E-3</v>
      </c>
      <c r="M1117">
        <v>5.2000034068311898E-2</v>
      </c>
    </row>
    <row r="1118" spans="1:13" x14ac:dyDescent="0.25">
      <c r="A1118">
        <v>49</v>
      </c>
      <c r="B1118">
        <v>16</v>
      </c>
      <c r="C1118">
        <v>7.9450783220834497E-3</v>
      </c>
      <c r="D1118">
        <v>20.100000000000001</v>
      </c>
      <c r="E1118" s="18">
        <v>7.7218707683152402E-4</v>
      </c>
      <c r="F1118">
        <v>2057.6866159880501</v>
      </c>
      <c r="G1118">
        <v>2.00080046331309</v>
      </c>
      <c r="H1118">
        <v>0</v>
      </c>
      <c r="I1118">
        <v>0</v>
      </c>
      <c r="J1118">
        <v>7.9450783220834501E-2</v>
      </c>
      <c r="K1118">
        <v>2.4231164548991799E-2</v>
      </c>
      <c r="L1118">
        <v>6.1875161093139898E-3</v>
      </c>
      <c r="M1118">
        <v>5.2000034068311898E-2</v>
      </c>
    </row>
    <row r="1119" spans="1:13" x14ac:dyDescent="0.25">
      <c r="A1119">
        <v>50</v>
      </c>
      <c r="B1119">
        <v>16</v>
      </c>
      <c r="C1119">
        <v>7.0273082540368804E-3</v>
      </c>
      <c r="D1119">
        <v>20</v>
      </c>
      <c r="E1119" s="18">
        <v>7.1111518588111195E-4</v>
      </c>
      <c r="F1119">
        <v>1879.5466299688501</v>
      </c>
      <c r="G1119">
        <v>1.9590679596765801</v>
      </c>
      <c r="H1119">
        <v>0</v>
      </c>
      <c r="I1119">
        <v>0</v>
      </c>
      <c r="J1119">
        <v>7.0273082540368806E-2</v>
      </c>
      <c r="K1119">
        <v>1.8613486895904301E-2</v>
      </c>
      <c r="L1119">
        <v>6.1595806086448303E-3</v>
      </c>
      <c r="M1119">
        <v>5.2000034068311898E-2</v>
      </c>
    </row>
    <row r="1120" spans="1:13" x14ac:dyDescent="0.25">
      <c r="A1120">
        <v>51</v>
      </c>
      <c r="B1120">
        <v>16</v>
      </c>
      <c r="C1120">
        <v>6.6774716788515097E-3</v>
      </c>
      <c r="D1120">
        <v>18.899999999999999</v>
      </c>
      <c r="E1120" s="18">
        <v>6.9827973595095198E-4</v>
      </c>
      <c r="F1120">
        <v>1858.90737917469</v>
      </c>
      <c r="G1120">
        <v>1.9514911296626201</v>
      </c>
      <c r="H1120">
        <v>0</v>
      </c>
      <c r="I1120">
        <v>0</v>
      </c>
      <c r="J1120">
        <v>6.6774716788515195E-2</v>
      </c>
      <c r="K1120">
        <v>1.947752426418E-2</v>
      </c>
      <c r="L1120">
        <v>6.14652178211611E-3</v>
      </c>
      <c r="M1120">
        <v>5.2000034068311898E-2</v>
      </c>
    </row>
    <row r="1121" spans="1:13" x14ac:dyDescent="0.25">
      <c r="A1121">
        <v>52</v>
      </c>
      <c r="B1121">
        <v>16</v>
      </c>
      <c r="C1121">
        <v>6.4058316796024601E-3</v>
      </c>
      <c r="D1121">
        <v>21.8</v>
      </c>
      <c r="E1121" s="18">
        <v>6.3086598609655997E-4</v>
      </c>
      <c r="F1121">
        <v>1651.2427327882599</v>
      </c>
      <c r="G1121">
        <v>1.94705881467125</v>
      </c>
      <c r="H1121">
        <v>0</v>
      </c>
      <c r="I1121">
        <v>0</v>
      </c>
      <c r="J1121">
        <v>6.4058316796024597E-2</v>
      </c>
      <c r="K1121">
        <v>1.8888579241464799E-2</v>
      </c>
      <c r="L1121">
        <v>5.3378425857368997E-3</v>
      </c>
      <c r="M1121">
        <v>5.2000034068311898E-2</v>
      </c>
    </row>
    <row r="1122" spans="1:13" x14ac:dyDescent="0.25">
      <c r="A1122">
        <v>53</v>
      </c>
      <c r="B1122">
        <v>16</v>
      </c>
      <c r="C1122">
        <v>5.93517478151857E-3</v>
      </c>
      <c r="D1122">
        <v>22.5</v>
      </c>
      <c r="E1122" s="18">
        <v>5.6567884365818705E-4</v>
      </c>
      <c r="F1122">
        <v>1454.64784997533</v>
      </c>
      <c r="G1122">
        <v>1.9298519046340701</v>
      </c>
      <c r="H1122">
        <v>0</v>
      </c>
      <c r="I1122">
        <v>0</v>
      </c>
      <c r="J1122">
        <v>5.93517478151857E-2</v>
      </c>
      <c r="K1122">
        <v>1.4190080362567199E-2</v>
      </c>
      <c r="L1122">
        <v>4.37417636014028E-3</v>
      </c>
      <c r="M1122">
        <v>5.2000034068311898E-2</v>
      </c>
    </row>
    <row r="1123" spans="1:13" x14ac:dyDescent="0.25">
      <c r="A1123">
        <v>54</v>
      </c>
      <c r="B1123">
        <v>16</v>
      </c>
      <c r="C1123">
        <v>5.36179214499797E-3</v>
      </c>
      <c r="D1123">
        <v>23.6</v>
      </c>
      <c r="E1123" s="18">
        <v>4.9510644487184795E-4</v>
      </c>
      <c r="F1123">
        <v>1251.71965475242</v>
      </c>
      <c r="G1123">
        <v>1.9040183788406899</v>
      </c>
      <c r="H1123">
        <v>0</v>
      </c>
      <c r="I1123">
        <v>0</v>
      </c>
      <c r="J1123">
        <v>5.3617921449979698E-2</v>
      </c>
      <c r="K1123">
        <v>1.1435728786540899E-2</v>
      </c>
      <c r="L1123">
        <v>4.2857685424113898E-3</v>
      </c>
      <c r="M1123">
        <v>5.2000034068311898E-2</v>
      </c>
    </row>
    <row r="1124" spans="1:13" x14ac:dyDescent="0.25">
      <c r="A1124">
        <v>55</v>
      </c>
      <c r="B1124">
        <v>16</v>
      </c>
      <c r="C1124">
        <v>4.26568664755633E-3</v>
      </c>
      <c r="D1124">
        <v>22.1</v>
      </c>
      <c r="E1124" s="18">
        <v>4.3039075734559997E-4</v>
      </c>
      <c r="F1124">
        <v>1122.29977897455</v>
      </c>
      <c r="G1124">
        <v>1.8460157725216699</v>
      </c>
      <c r="H1124">
        <v>0</v>
      </c>
      <c r="I1124">
        <v>0</v>
      </c>
      <c r="J1124">
        <v>4.2656866475563299E-2</v>
      </c>
      <c r="K1124">
        <v>9.2738910901048795E-3</v>
      </c>
      <c r="L1124">
        <v>4.0522916683371204E-3</v>
      </c>
      <c r="M1124">
        <v>5.2000034068311898E-2</v>
      </c>
    </row>
    <row r="1125" spans="1:13" x14ac:dyDescent="0.25">
      <c r="A1125">
        <v>56</v>
      </c>
      <c r="B1125">
        <v>16</v>
      </c>
      <c r="C1125">
        <v>3.9581714343092499E-3</v>
      </c>
      <c r="D1125">
        <v>23.9</v>
      </c>
      <c r="E1125" s="18">
        <v>3.86981040369008E-4</v>
      </c>
      <c r="F1125">
        <v>990.33536833141</v>
      </c>
      <c r="G1125">
        <v>1.8352375587315299</v>
      </c>
      <c r="H1125">
        <v>0</v>
      </c>
      <c r="I1125">
        <v>0</v>
      </c>
      <c r="J1125">
        <v>3.9581714343092503E-2</v>
      </c>
      <c r="K1125">
        <v>8.1960816029912498E-3</v>
      </c>
      <c r="L1125">
        <v>3.4188752206378401E-3</v>
      </c>
      <c r="M1125">
        <v>5.2000034068311898E-2</v>
      </c>
    </row>
    <row r="1126" spans="1:13" x14ac:dyDescent="0.25">
      <c r="A1126">
        <v>57</v>
      </c>
      <c r="B1126">
        <v>16</v>
      </c>
      <c r="C1126">
        <v>3.7875010547762E-3</v>
      </c>
      <c r="D1126">
        <v>25.5</v>
      </c>
      <c r="E1126" s="18">
        <v>3.3444739468636002E-4</v>
      </c>
      <c r="F1126">
        <v>864.27493544271999</v>
      </c>
      <c r="G1126">
        <v>1.83067227332642</v>
      </c>
      <c r="H1126">
        <v>0</v>
      </c>
      <c r="I1126">
        <v>0</v>
      </c>
      <c r="J1126">
        <v>3.7875010547762003E-2</v>
      </c>
      <c r="K1126">
        <v>6.6134952369505898E-3</v>
      </c>
      <c r="L1126">
        <v>2.9028167966714102E-3</v>
      </c>
      <c r="M1126">
        <v>5.1275912140096899E-2</v>
      </c>
    </row>
    <row r="1127" spans="1:13" x14ac:dyDescent="0.25">
      <c r="A1127">
        <v>58</v>
      </c>
      <c r="B1127">
        <v>16</v>
      </c>
      <c r="C1127">
        <v>3.4342267375833098E-3</v>
      </c>
      <c r="D1127">
        <v>25.1</v>
      </c>
      <c r="E1127" s="18">
        <v>3.16913723121478E-4</v>
      </c>
      <c r="F1127">
        <v>795.55686922299003</v>
      </c>
      <c r="G1127">
        <v>1.8145740758245099</v>
      </c>
      <c r="H1127">
        <v>0</v>
      </c>
      <c r="I1127">
        <v>0</v>
      </c>
      <c r="J1127">
        <v>3.4342267375833103E-2</v>
      </c>
      <c r="K1127">
        <v>5.99607179862496E-3</v>
      </c>
      <c r="L1127">
        <v>2.6889107661079402E-3</v>
      </c>
      <c r="M1127">
        <v>5.1275912140096899E-2</v>
      </c>
    </row>
    <row r="1128" spans="1:13" x14ac:dyDescent="0.25">
      <c r="A1128">
        <v>59</v>
      </c>
      <c r="B1128">
        <v>16</v>
      </c>
      <c r="C1128">
        <v>3.5235869863420402E-3</v>
      </c>
      <c r="D1128">
        <v>27.5</v>
      </c>
      <c r="E1128" s="18">
        <v>3.3271372068599E-4</v>
      </c>
      <c r="F1128">
        <v>827.15823239965198</v>
      </c>
      <c r="G1128">
        <v>1.8249895259723501</v>
      </c>
      <c r="H1128">
        <v>0</v>
      </c>
      <c r="I1128">
        <v>0</v>
      </c>
      <c r="J1128">
        <v>3.5235869863420401E-2</v>
      </c>
      <c r="K1128">
        <v>5.9768621459168197E-3</v>
      </c>
      <c r="L1128">
        <v>2.4915240119029801E-3</v>
      </c>
      <c r="M1128">
        <v>5.1275912140096899E-2</v>
      </c>
    </row>
    <row r="1129" spans="1:13" x14ac:dyDescent="0.25">
      <c r="A1129">
        <v>60</v>
      </c>
      <c r="B1129">
        <v>16</v>
      </c>
      <c r="C1129">
        <v>3.3495392570600099E-3</v>
      </c>
      <c r="D1129">
        <v>26.9</v>
      </c>
      <c r="E1129" s="18">
        <v>3.3233036670081401E-4</v>
      </c>
      <c r="F1129">
        <v>824.96129639697699</v>
      </c>
      <c r="G1129">
        <v>1.81905046633498</v>
      </c>
      <c r="H1129">
        <v>0</v>
      </c>
      <c r="I1129">
        <v>0</v>
      </c>
      <c r="J1129">
        <v>3.3495392570600101E-2</v>
      </c>
      <c r="K1129">
        <v>5.9317650436281101E-3</v>
      </c>
      <c r="L1129">
        <v>2.40405079139153E-3</v>
      </c>
      <c r="M1129">
        <v>5.1275912140096899E-2</v>
      </c>
    </row>
    <row r="1130" spans="1:13" x14ac:dyDescent="0.25">
      <c r="A1130">
        <v>61</v>
      </c>
      <c r="B1130">
        <v>16</v>
      </c>
      <c r="C1130">
        <v>3.0129914931190101E-3</v>
      </c>
      <c r="D1130">
        <v>28.5</v>
      </c>
      <c r="E1130" s="18">
        <v>3.7115298157704802E-4</v>
      </c>
      <c r="F1130">
        <v>850.39280545456097</v>
      </c>
      <c r="G1130">
        <v>1.8052834136268401</v>
      </c>
      <c r="H1130">
        <v>0</v>
      </c>
      <c r="I1130">
        <v>0</v>
      </c>
      <c r="J1130">
        <v>3.0129914931190101E-2</v>
      </c>
      <c r="K1130">
        <v>5.9238687193777203E-3</v>
      </c>
      <c r="L1130">
        <v>2.17899584642157E-3</v>
      </c>
      <c r="M1130">
        <v>5.1275912140096899E-2</v>
      </c>
    </row>
    <row r="1131" spans="1:13" x14ac:dyDescent="0.25">
      <c r="A1131">
        <v>62</v>
      </c>
      <c r="B1131">
        <v>16</v>
      </c>
      <c r="C1131">
        <v>3.0822510017666799E-3</v>
      </c>
      <c r="D1131">
        <v>28</v>
      </c>
      <c r="E1131" s="18">
        <v>3.3807269169457599E-4</v>
      </c>
      <c r="F1131">
        <v>837.69243165884097</v>
      </c>
      <c r="G1131">
        <v>1.8153726797394401</v>
      </c>
      <c r="H1131">
        <v>0</v>
      </c>
      <c r="I1131">
        <v>0</v>
      </c>
      <c r="J1131">
        <v>3.0822510017666799E-2</v>
      </c>
      <c r="K1131">
        <v>5.2094827485287603E-3</v>
      </c>
      <c r="L1131">
        <v>2.16242192882152E-3</v>
      </c>
      <c r="M1131">
        <v>5.1275912140096899E-2</v>
      </c>
    </row>
    <row r="1132" spans="1:13" x14ac:dyDescent="0.25">
      <c r="A1132">
        <v>63</v>
      </c>
      <c r="B1132">
        <v>16</v>
      </c>
      <c r="C1132">
        <v>3.1639263386357501E-3</v>
      </c>
      <c r="D1132">
        <v>30</v>
      </c>
      <c r="E1132" s="18">
        <v>3.5406729722179103E-4</v>
      </c>
      <c r="F1132">
        <v>844.67589374031104</v>
      </c>
      <c r="G1132">
        <v>1.8262183981416</v>
      </c>
      <c r="H1132">
        <v>0</v>
      </c>
      <c r="I1132">
        <v>0</v>
      </c>
      <c r="J1132">
        <v>3.1639263386357502E-2</v>
      </c>
      <c r="K1132">
        <v>5.3508815294135903E-3</v>
      </c>
      <c r="L1132">
        <v>1.9922190911334701E-3</v>
      </c>
      <c r="M1132">
        <v>5.1275912140096899E-2</v>
      </c>
    </row>
    <row r="1133" spans="1:13" x14ac:dyDescent="0.25">
      <c r="A1133">
        <v>64</v>
      </c>
      <c r="B1133">
        <v>16</v>
      </c>
      <c r="C1133">
        <v>3.1963163165794101E-3</v>
      </c>
      <c r="D1133">
        <v>30.9</v>
      </c>
      <c r="E1133" s="18">
        <v>3.5426799311013201E-4</v>
      </c>
      <c r="F1133">
        <v>858.822825355134</v>
      </c>
      <c r="G1133">
        <v>1.8343645938969899</v>
      </c>
      <c r="H1133" s="18">
        <v>5.7283088110195895E-4</v>
      </c>
      <c r="I1133" s="18">
        <v>4.4153519887800999E-4</v>
      </c>
      <c r="J1133">
        <v>3.1963163165794103E-2</v>
      </c>
      <c r="K1133">
        <v>5.1321152452634203E-3</v>
      </c>
      <c r="L1133">
        <v>1.85239098535552E-3</v>
      </c>
      <c r="M1133">
        <v>5.1275912140096899E-2</v>
      </c>
    </row>
    <row r="1134" spans="1:13" x14ac:dyDescent="0.25">
      <c r="A1134">
        <v>65</v>
      </c>
      <c r="B1134">
        <v>16</v>
      </c>
      <c r="C1134">
        <v>3.1868884029962801E-3</v>
      </c>
      <c r="D1134">
        <v>29.2</v>
      </c>
      <c r="E1134" s="18">
        <v>3.8230526640322499E-4</v>
      </c>
      <c r="F1134">
        <v>896.11753363548996</v>
      </c>
      <c r="G1134">
        <v>1.8406553425460801</v>
      </c>
      <c r="H1134">
        <v>1.82727773650474E-3</v>
      </c>
      <c r="I1134">
        <v>1.4046922719868299E-3</v>
      </c>
      <c r="J1134">
        <v>3.1868884029962803E-2</v>
      </c>
      <c r="K1134">
        <v>5.2092847534900601E-3</v>
      </c>
      <c r="L1134">
        <v>1.9677891028505199E-3</v>
      </c>
      <c r="M1134">
        <v>5.1275912140096899E-2</v>
      </c>
    </row>
    <row r="1135" spans="1:13" x14ac:dyDescent="0.25">
      <c r="A1135">
        <v>66</v>
      </c>
      <c r="B1135">
        <v>16</v>
      </c>
      <c r="C1135">
        <v>3.24998701030317E-3</v>
      </c>
      <c r="D1135">
        <v>30.7</v>
      </c>
      <c r="E1135" s="18">
        <v>3.9150562958813401E-4</v>
      </c>
      <c r="F1135">
        <v>916.68959384790105</v>
      </c>
      <c r="G1135">
        <v>1.85181712425958</v>
      </c>
      <c r="H1135">
        <v>3.5981977456290598E-3</v>
      </c>
      <c r="I1135">
        <v>2.7481401182455102E-3</v>
      </c>
      <c r="J1135">
        <v>3.2499870103031701E-2</v>
      </c>
      <c r="K1135">
        <v>5.6214022768104697E-3</v>
      </c>
      <c r="L1135">
        <v>1.9594586876035898E-3</v>
      </c>
      <c r="M1135">
        <v>5.1275912140096899E-2</v>
      </c>
    </row>
    <row r="1136" spans="1:13" x14ac:dyDescent="0.25">
      <c r="A1136">
        <v>67</v>
      </c>
      <c r="B1136">
        <v>16</v>
      </c>
      <c r="C1136">
        <v>3.2791282901074902E-3</v>
      </c>
      <c r="D1136">
        <v>32.700000000000003</v>
      </c>
      <c r="E1136" s="18">
        <v>3.9202684146210102E-4</v>
      </c>
      <c r="F1136">
        <v>916.73941653326403</v>
      </c>
      <c r="G1136">
        <v>1.8609294536041801</v>
      </c>
      <c r="H1136">
        <v>5.7456279847752697E-3</v>
      </c>
      <c r="I1136">
        <v>4.3664006608698297E-3</v>
      </c>
      <c r="J1136">
        <v>3.27912829010749E-2</v>
      </c>
      <c r="K1136">
        <v>5.3267071455593796E-3</v>
      </c>
      <c r="L1136">
        <v>1.7915009263471701E-3</v>
      </c>
      <c r="M1136">
        <v>5.1275912140096899E-2</v>
      </c>
    </row>
    <row r="1137" spans="1:13" x14ac:dyDescent="0.25">
      <c r="A1137">
        <v>68</v>
      </c>
      <c r="B1137">
        <v>16</v>
      </c>
      <c r="C1137">
        <v>3.3528243278381298E-3</v>
      </c>
      <c r="D1137">
        <v>34.9</v>
      </c>
      <c r="E1137" s="18">
        <v>4.1981786467526299E-4</v>
      </c>
      <c r="F1137">
        <v>974.16601069994294</v>
      </c>
      <c r="G1137">
        <v>1.8737096707254</v>
      </c>
      <c r="H1137">
        <v>8.6655638128249092E-3</v>
      </c>
      <c r="I1137">
        <v>6.5345642361921202E-3</v>
      </c>
      <c r="J1137">
        <v>3.3528243278381303E-2</v>
      </c>
      <c r="K1137">
        <v>5.0824508420693601E-3</v>
      </c>
      <c r="L1137">
        <v>1.59959923699301E-3</v>
      </c>
      <c r="M1137">
        <v>5.1275912140096899E-2</v>
      </c>
    </row>
    <row r="1138" spans="1:13" x14ac:dyDescent="0.25">
      <c r="A1138">
        <v>69</v>
      </c>
      <c r="B1138">
        <v>16</v>
      </c>
      <c r="C1138">
        <v>3.3310690744063499E-3</v>
      </c>
      <c r="D1138">
        <v>31.9</v>
      </c>
      <c r="E1138" s="18">
        <v>3.9707038298116698E-4</v>
      </c>
      <c r="F1138">
        <v>948.73231629782595</v>
      </c>
      <c r="G1138">
        <v>1.8806444910664499</v>
      </c>
      <c r="H1138">
        <v>1.23307599945122E-2</v>
      </c>
      <c r="I1138">
        <v>9.2671071598354905E-3</v>
      </c>
      <c r="J1138">
        <v>3.3310690744063502E-2</v>
      </c>
      <c r="K1138">
        <v>4.6919692396500696E-3</v>
      </c>
      <c r="L1138">
        <v>1.6106231495067399E-3</v>
      </c>
      <c r="M1138">
        <v>5.1275912140096899E-2</v>
      </c>
    </row>
    <row r="1139" spans="1:13" x14ac:dyDescent="0.25">
      <c r="A1139">
        <v>70</v>
      </c>
      <c r="B1139">
        <v>16</v>
      </c>
      <c r="C1139">
        <v>3.32634246785206E-3</v>
      </c>
      <c r="D1139">
        <v>33.6</v>
      </c>
      <c r="E1139" s="18">
        <v>4.0079771559868598E-4</v>
      </c>
      <c r="F1139">
        <v>931.48353504978502</v>
      </c>
      <c r="G1139">
        <v>1.8886436387504399</v>
      </c>
      <c r="H1139">
        <v>1.62902543074122E-2</v>
      </c>
      <c r="I1139">
        <v>1.21901384560945E-2</v>
      </c>
      <c r="J1139">
        <v>3.3263424678520601E-2</v>
      </c>
      <c r="K1139">
        <v>4.6289386122948797E-3</v>
      </c>
      <c r="L1139">
        <v>1.5750380048138301E-3</v>
      </c>
      <c r="M1139">
        <v>5.1275912140096899E-2</v>
      </c>
    </row>
    <row r="1140" spans="1:13" x14ac:dyDescent="0.25">
      <c r="A1140">
        <v>71</v>
      </c>
      <c r="B1140">
        <v>16</v>
      </c>
      <c r="C1140">
        <v>3.3520591436420398E-3</v>
      </c>
      <c r="D1140">
        <v>37.5</v>
      </c>
      <c r="E1140" s="18">
        <v>4.22067027943318E-4</v>
      </c>
      <c r="F1140">
        <v>948.94431978019702</v>
      </c>
      <c r="G1140">
        <v>1.89884406604068</v>
      </c>
      <c r="H1140">
        <v>2.0764182387044899E-2</v>
      </c>
      <c r="I1140">
        <v>1.54442424600839E-2</v>
      </c>
      <c r="J1140">
        <v>3.3520591436420402E-2</v>
      </c>
      <c r="K1140">
        <v>4.5254087718719299E-3</v>
      </c>
      <c r="L1140">
        <v>1.44073095863269E-3</v>
      </c>
      <c r="M1140">
        <v>5.1275912140096899E-2</v>
      </c>
    </row>
    <row r="1141" spans="1:13" x14ac:dyDescent="0.25">
      <c r="A1141">
        <v>72</v>
      </c>
      <c r="B1141">
        <v>16</v>
      </c>
      <c r="C1141">
        <v>3.4080344934230601E-3</v>
      </c>
      <c r="D1141">
        <v>37.200000000000003</v>
      </c>
      <c r="E1141" s="18">
        <v>4.1742185261132102E-4</v>
      </c>
      <c r="F1141">
        <v>946.67563628714902</v>
      </c>
      <c r="G1141">
        <v>1.9108968196187901</v>
      </c>
      <c r="H1141">
        <v>2.5493841699834201E-2</v>
      </c>
      <c r="I1141">
        <v>1.88197578550626E-2</v>
      </c>
      <c r="J1141">
        <v>3.4080344934230601E-2</v>
      </c>
      <c r="K1141">
        <v>3.8573350946870602E-3</v>
      </c>
      <c r="L1141">
        <v>1.42711129748412E-3</v>
      </c>
      <c r="M1141">
        <v>5.1275912140096899E-2</v>
      </c>
    </row>
    <row r="1142" spans="1:13" x14ac:dyDescent="0.25">
      <c r="A1142">
        <v>73</v>
      </c>
      <c r="B1142">
        <v>16</v>
      </c>
      <c r="C1142">
        <v>3.4650269865004798E-3</v>
      </c>
      <c r="D1142">
        <v>39</v>
      </c>
      <c r="E1142" s="18">
        <v>4.2134668117717799E-4</v>
      </c>
      <c r="F1142">
        <v>955.03998658033697</v>
      </c>
      <c r="G1142">
        <v>1.9230315970823699</v>
      </c>
      <c r="H1142">
        <v>3.03639365974601E-2</v>
      </c>
      <c r="I1142">
        <v>2.22442847662064E-2</v>
      </c>
      <c r="J1142">
        <v>3.4650269865004801E-2</v>
      </c>
      <c r="K1142">
        <v>4.2359913006885597E-3</v>
      </c>
      <c r="L1142">
        <v>1.40178282280267E-3</v>
      </c>
      <c r="M1142">
        <v>5.1275912140096899E-2</v>
      </c>
    </row>
    <row r="1143" spans="1:13" x14ac:dyDescent="0.25">
      <c r="A1143">
        <v>74</v>
      </c>
      <c r="B1143">
        <v>16</v>
      </c>
      <c r="C1143">
        <v>3.5246333267524299E-3</v>
      </c>
      <c r="D1143">
        <v>39.4</v>
      </c>
      <c r="E1143" s="18">
        <v>4.3102494480165701E-4</v>
      </c>
      <c r="F1143">
        <v>969.88180095106804</v>
      </c>
      <c r="G1143">
        <v>1.93534949476949</v>
      </c>
      <c r="H1143">
        <v>3.53658084327639E-2</v>
      </c>
      <c r="I1143">
        <v>2.5708189226507399E-2</v>
      </c>
      <c r="J1143">
        <v>3.5246333267524299E-2</v>
      </c>
      <c r="K1143">
        <v>4.24834719716912E-3</v>
      </c>
      <c r="L1143">
        <v>1.32322801660331E-3</v>
      </c>
      <c r="M1143">
        <v>5.1275912140096899E-2</v>
      </c>
    </row>
    <row r="1144" spans="1:13" x14ac:dyDescent="0.25">
      <c r="A1144">
        <v>75</v>
      </c>
      <c r="B1144">
        <v>16</v>
      </c>
      <c r="C1144">
        <v>3.5060888490712899E-3</v>
      </c>
      <c r="D1144">
        <v>40.5</v>
      </c>
      <c r="E1144" s="18">
        <v>4.3441871536122799E-4</v>
      </c>
      <c r="F1144">
        <v>962.82446321200496</v>
      </c>
      <c r="G1144">
        <v>1.9426065942645001</v>
      </c>
      <c r="H1144">
        <v>4.04876933026743E-2</v>
      </c>
      <c r="I1144">
        <v>2.9310252469176901E-2</v>
      </c>
      <c r="J1144">
        <v>3.5060888490712899E-2</v>
      </c>
      <c r="K1144">
        <v>3.8626375963747798E-3</v>
      </c>
      <c r="L1144">
        <v>1.24809754393088E-3</v>
      </c>
      <c r="M1144">
        <v>5.1275912140096899E-2</v>
      </c>
    </row>
    <row r="1145" spans="1:13" x14ac:dyDescent="0.25">
      <c r="A1145">
        <v>76</v>
      </c>
      <c r="B1145">
        <v>16</v>
      </c>
      <c r="C1145">
        <v>3.3118077233072999E-3</v>
      </c>
      <c r="D1145">
        <v>39</v>
      </c>
      <c r="E1145" s="18">
        <v>4.1115380934379E-4</v>
      </c>
      <c r="F1145">
        <v>905.48765924356303</v>
      </c>
      <c r="G1145">
        <v>1.9391375593468301</v>
      </c>
      <c r="H1145">
        <v>4.5429542994360098E-2</v>
      </c>
      <c r="I1145">
        <v>3.3004606869338503E-2</v>
      </c>
      <c r="J1145">
        <v>3.3118077233073001E-2</v>
      </c>
      <c r="K1145">
        <v>3.6942134541590099E-3</v>
      </c>
      <c r="L1145">
        <v>1.2384112712845699E-3</v>
      </c>
      <c r="M1145">
        <v>5.1275912140096899E-2</v>
      </c>
    </row>
    <row r="1146" spans="1:13" x14ac:dyDescent="0.25">
      <c r="A1146">
        <v>77</v>
      </c>
      <c r="B1146">
        <v>16</v>
      </c>
      <c r="C1146">
        <v>3.1672082684956501E-3</v>
      </c>
      <c r="D1146">
        <v>39.9</v>
      </c>
      <c r="E1146" s="18">
        <v>3.9985610519456901E-4</v>
      </c>
      <c r="F1146">
        <v>869.76421135292298</v>
      </c>
      <c r="G1146">
        <v>1.9384991866865</v>
      </c>
      <c r="H1146">
        <v>5.0101560461959398E-2</v>
      </c>
      <c r="I1146">
        <v>3.6450019501173499E-2</v>
      </c>
      <c r="J1146">
        <v>3.1672082684956498E-2</v>
      </c>
      <c r="K1146">
        <v>3.4657269991800002E-3</v>
      </c>
      <c r="L1146">
        <v>1.19129730739907E-3</v>
      </c>
      <c r="M1146">
        <v>5.0609590751784103E-2</v>
      </c>
    </row>
    <row r="1147" spans="1:13" x14ac:dyDescent="0.25">
      <c r="A1147">
        <v>78</v>
      </c>
      <c r="B1147">
        <v>16</v>
      </c>
      <c r="C1147">
        <v>3.0825243494776999E-3</v>
      </c>
      <c r="D1147">
        <v>42.5</v>
      </c>
      <c r="E1147" s="18">
        <v>4.0222173523323603E-4</v>
      </c>
      <c r="F1147">
        <v>873.08439626867801</v>
      </c>
      <c r="G1147">
        <v>1.9412912693150299</v>
      </c>
      <c r="H1147">
        <v>5.4795540359565E-2</v>
      </c>
      <c r="I1147">
        <v>3.9821572001454197E-2</v>
      </c>
      <c r="J1147">
        <v>3.0825243494776999E-2</v>
      </c>
      <c r="K1147">
        <v>3.3293766928290999E-3</v>
      </c>
      <c r="L1147">
        <v>1.0877093725633301E-3</v>
      </c>
      <c r="M1147">
        <v>5.0609590751784103E-2</v>
      </c>
    </row>
    <row r="1148" spans="1:13" x14ac:dyDescent="0.25">
      <c r="A1148">
        <v>79</v>
      </c>
      <c r="B1148">
        <v>16</v>
      </c>
      <c r="C1148">
        <v>2.9493818673672601E-3</v>
      </c>
      <c r="D1148">
        <v>46.2</v>
      </c>
      <c r="E1148" s="18">
        <v>3.4777934220236599E-4</v>
      </c>
      <c r="F1148">
        <v>756.36502937599698</v>
      </c>
      <c r="G1148">
        <v>1.9397280134594701</v>
      </c>
      <c r="H1148">
        <v>5.8658139837308797E-2</v>
      </c>
      <c r="I1148">
        <v>4.2709477981739699E-2</v>
      </c>
      <c r="J1148">
        <v>2.9493818673672598E-2</v>
      </c>
      <c r="K1148">
        <v>2.7469384492209499E-3</v>
      </c>
      <c r="L1148" s="18">
        <v>9.7952418976382993E-4</v>
      </c>
      <c r="M1148">
        <v>5.0609590751784103E-2</v>
      </c>
    </row>
    <row r="1149" spans="1:13" x14ac:dyDescent="0.25">
      <c r="A1149">
        <v>80</v>
      </c>
      <c r="B1149">
        <v>16</v>
      </c>
      <c r="C1149">
        <v>2.8815346913165199E-3</v>
      </c>
      <c r="D1149">
        <v>42.9</v>
      </c>
      <c r="E1149" s="18">
        <v>3.8185200195417002E-4</v>
      </c>
      <c r="F1149">
        <v>800.11424272363297</v>
      </c>
      <c r="G1149">
        <v>1.9420950426116499</v>
      </c>
      <c r="H1149">
        <v>6.3274385842124595E-2</v>
      </c>
      <c r="I1149">
        <v>4.60324149817323E-2</v>
      </c>
      <c r="J1149">
        <v>2.8815346913165198E-2</v>
      </c>
      <c r="K1149">
        <v>2.93402707373309E-3</v>
      </c>
      <c r="L1149" s="18">
        <v>9.4983839962620501E-4</v>
      </c>
      <c r="M1149">
        <v>5.0609590751784103E-2</v>
      </c>
    </row>
    <row r="1150" spans="1:13" x14ac:dyDescent="0.25">
      <c r="A1150">
        <v>81</v>
      </c>
      <c r="B1150">
        <v>16</v>
      </c>
      <c r="C1150">
        <v>2.80984327522918E-3</v>
      </c>
      <c r="D1150">
        <v>41.6</v>
      </c>
      <c r="E1150" s="18">
        <v>3.6853570530802202E-4</v>
      </c>
      <c r="F1150">
        <v>776.07802808853501</v>
      </c>
      <c r="G1150">
        <v>1.9441142706729599</v>
      </c>
      <c r="H1150">
        <v>6.7856399300257095E-2</v>
      </c>
      <c r="I1150">
        <v>4.9337754184302203E-2</v>
      </c>
      <c r="J1150">
        <v>2.8098432752291801E-2</v>
      </c>
      <c r="K1150">
        <v>2.8927081192328102E-3</v>
      </c>
      <c r="L1150" s="18">
        <v>9.798706571641769E-4</v>
      </c>
      <c r="M1150">
        <v>5.0609590751784103E-2</v>
      </c>
    </row>
    <row r="1151" spans="1:13" x14ac:dyDescent="0.25">
      <c r="A1151">
        <v>82</v>
      </c>
      <c r="B1151">
        <v>16</v>
      </c>
      <c r="C1151">
        <v>2.8072162848741802E-3</v>
      </c>
      <c r="D1151">
        <v>45.3</v>
      </c>
      <c r="E1151" s="18">
        <v>3.9182233988138302E-4</v>
      </c>
      <c r="F1151">
        <v>802.85004489487403</v>
      </c>
      <c r="G1151">
        <v>1.95106615650481</v>
      </c>
      <c r="H1151">
        <v>7.2734149242935198E-2</v>
      </c>
      <c r="I1151">
        <v>5.2669249618285098E-2</v>
      </c>
      <c r="J1151">
        <v>2.80721628487418E-2</v>
      </c>
      <c r="K1151">
        <v>2.8731621612083499E-3</v>
      </c>
      <c r="L1151" s="18">
        <v>9.2769121957932404E-4</v>
      </c>
      <c r="M1151">
        <v>5.0609590751784103E-2</v>
      </c>
    </row>
    <row r="1152" spans="1:13" x14ac:dyDescent="0.25">
      <c r="A1152">
        <v>83</v>
      </c>
      <c r="B1152">
        <v>16</v>
      </c>
      <c r="C1152">
        <v>2.8340663719602899E-3</v>
      </c>
      <c r="D1152">
        <v>48.8</v>
      </c>
      <c r="E1152" s="18">
        <v>3.89895807598E-4</v>
      </c>
      <c r="F1152">
        <v>804.44618803713195</v>
      </c>
      <c r="G1152">
        <v>1.95982325257678</v>
      </c>
      <c r="H1152">
        <v>7.7560416352330297E-2</v>
      </c>
      <c r="I1152">
        <v>5.5861918550926003E-2</v>
      </c>
      <c r="J1152">
        <v>2.83406637196029E-2</v>
      </c>
      <c r="K1152">
        <v>2.6985352119392601E-3</v>
      </c>
      <c r="L1152" s="18">
        <v>8.8410923602546903E-4</v>
      </c>
      <c r="M1152">
        <v>5.0609590751784103E-2</v>
      </c>
    </row>
    <row r="1153" spans="1:13" x14ac:dyDescent="0.25">
      <c r="A1153">
        <v>84</v>
      </c>
      <c r="B1153">
        <v>16</v>
      </c>
      <c r="C1153">
        <v>2.8600836942206998E-3</v>
      </c>
      <c r="D1153">
        <v>44.4</v>
      </c>
      <c r="E1153" s="18">
        <v>3.6985852863558798E-4</v>
      </c>
      <c r="F1153">
        <v>770.86565513749895</v>
      </c>
      <c r="G1153">
        <v>1.9681336685526301</v>
      </c>
      <c r="H1153">
        <v>8.2131106846452195E-2</v>
      </c>
      <c r="I1153">
        <v>5.8851868683320201E-2</v>
      </c>
      <c r="J1153">
        <v>2.8600836942207001E-2</v>
      </c>
      <c r="K1153">
        <v>2.5484956815038698E-3</v>
      </c>
      <c r="L1153" s="18">
        <v>8.6797811013012804E-4</v>
      </c>
      <c r="M1153">
        <v>5.0609590751784103E-2</v>
      </c>
    </row>
    <row r="1154" spans="1:13" x14ac:dyDescent="0.25">
      <c r="A1154">
        <v>85</v>
      </c>
      <c r="B1154">
        <v>16</v>
      </c>
      <c r="C1154">
        <v>2.8099046403042998E-3</v>
      </c>
      <c r="D1154">
        <v>47.5</v>
      </c>
      <c r="E1154" s="18">
        <v>3.93109462276451E-4</v>
      </c>
      <c r="F1154">
        <v>794.45078669551401</v>
      </c>
      <c r="G1154">
        <v>1.97206900145252</v>
      </c>
      <c r="H1154">
        <v>8.6860001756000602E-2</v>
      </c>
      <c r="I1154">
        <v>6.2120196487693402E-2</v>
      </c>
      <c r="J1154">
        <v>2.8099046403043001E-2</v>
      </c>
      <c r="K1154">
        <v>2.6379681882617899E-3</v>
      </c>
      <c r="L1154" s="18">
        <v>8.69486241936149E-4</v>
      </c>
      <c r="M1154">
        <v>5.0609590751784103E-2</v>
      </c>
    </row>
    <row r="1155" spans="1:13" x14ac:dyDescent="0.25">
      <c r="A1155">
        <v>86</v>
      </c>
      <c r="B1155">
        <v>16</v>
      </c>
      <c r="C1155">
        <v>2.8083041367812601E-3</v>
      </c>
      <c r="D1155">
        <v>47.5</v>
      </c>
      <c r="E1155" s="18">
        <v>3.6680934698018699E-4</v>
      </c>
      <c r="F1155">
        <v>748.46827103857402</v>
      </c>
      <c r="G1155">
        <v>1.9785807275417999</v>
      </c>
      <c r="H1155">
        <v>9.1113207572271093E-2</v>
      </c>
      <c r="I1155">
        <v>6.4911545745809193E-2</v>
      </c>
      <c r="J1155">
        <v>2.8083041367812599E-2</v>
      </c>
      <c r="K1155">
        <v>2.3840628868746902E-3</v>
      </c>
      <c r="L1155" s="18">
        <v>8.6345832153161199E-4</v>
      </c>
      <c r="M1155">
        <v>5.0609590751784103E-2</v>
      </c>
    </row>
    <row r="1156" spans="1:13" x14ac:dyDescent="0.25">
      <c r="A1156">
        <v>87</v>
      </c>
      <c r="B1156">
        <v>16</v>
      </c>
      <c r="C1156">
        <v>2.7895798070756098E-3</v>
      </c>
      <c r="D1156">
        <v>49.5</v>
      </c>
      <c r="E1156" s="18">
        <v>3.6842942747038399E-4</v>
      </c>
      <c r="F1156">
        <v>738.49787182131695</v>
      </c>
      <c r="G1156">
        <v>1.98390212951322</v>
      </c>
      <c r="H1156">
        <v>9.5327555808977602E-2</v>
      </c>
      <c r="I1156">
        <v>6.7709709261467604E-2</v>
      </c>
      <c r="J1156">
        <v>2.7895798070756098E-2</v>
      </c>
      <c r="K1156">
        <v>2.27708494818588E-3</v>
      </c>
      <c r="L1156" s="18">
        <v>8.09548066286757E-4</v>
      </c>
      <c r="M1156">
        <v>5.0609590751784103E-2</v>
      </c>
    </row>
    <row r="1157" spans="1:13" x14ac:dyDescent="0.25">
      <c r="A1157">
        <v>88</v>
      </c>
      <c r="B1157">
        <v>16</v>
      </c>
      <c r="C1157">
        <v>2.8200315374541998E-3</v>
      </c>
      <c r="D1157">
        <v>51.1</v>
      </c>
      <c r="E1157" s="18">
        <v>3.5731843657270802E-4</v>
      </c>
      <c r="F1157">
        <v>714.79007494187101</v>
      </c>
      <c r="G1157">
        <v>1.9919093006393001</v>
      </c>
      <c r="H1157">
        <v>9.9326903782703396E-2</v>
      </c>
      <c r="I1157">
        <v>7.0201545702606602E-2</v>
      </c>
      <c r="J1157">
        <v>2.8200315374542002E-2</v>
      </c>
      <c r="K1157">
        <v>2.1554910418722E-3</v>
      </c>
      <c r="L1157" s="18">
        <v>8.2259960249746102E-4</v>
      </c>
      <c r="M1157">
        <v>5.0609590751784103E-2</v>
      </c>
    </row>
    <row r="1158" spans="1:13" x14ac:dyDescent="0.25">
      <c r="A1158">
        <v>89</v>
      </c>
      <c r="B1158">
        <v>16</v>
      </c>
      <c r="C1158">
        <v>2.8483645380269198E-3</v>
      </c>
      <c r="D1158">
        <v>53</v>
      </c>
      <c r="E1158" s="18">
        <v>3.95713853721781E-4</v>
      </c>
      <c r="F1158">
        <v>754.24494829124899</v>
      </c>
      <c r="G1158">
        <v>2.00005140877684</v>
      </c>
      <c r="H1158">
        <v>0.10355364166195399</v>
      </c>
      <c r="I1158">
        <v>7.2825300583844399E-2</v>
      </c>
      <c r="J1158">
        <v>2.84836453802692E-2</v>
      </c>
      <c r="K1158">
        <v>2.3964785925351599E-3</v>
      </c>
      <c r="L1158" s="18">
        <v>8.2246747348720995E-4</v>
      </c>
      <c r="M1158">
        <v>5.0609590751784103E-2</v>
      </c>
    </row>
    <row r="1159" spans="1:13" x14ac:dyDescent="0.25">
      <c r="A1159">
        <v>90</v>
      </c>
      <c r="B1159">
        <v>16</v>
      </c>
      <c r="C1159">
        <v>2.8832537407530402E-3</v>
      </c>
      <c r="D1159">
        <v>54.8</v>
      </c>
      <c r="E1159" s="18">
        <v>3.7148997333085701E-4</v>
      </c>
      <c r="F1159">
        <v>723.02621135042102</v>
      </c>
      <c r="G1159">
        <v>2.0081079759228002</v>
      </c>
      <c r="H1159">
        <v>0.107519261654845</v>
      </c>
      <c r="I1159">
        <v>7.5239866889453402E-2</v>
      </c>
      <c r="J1159">
        <v>2.88325374075304E-2</v>
      </c>
      <c r="K1159">
        <v>2.24653270296103E-3</v>
      </c>
      <c r="L1159" s="18">
        <v>8.0596983942352203E-4</v>
      </c>
      <c r="M1159">
        <v>5.0609590751784103E-2</v>
      </c>
    </row>
    <row r="1160" spans="1:13" x14ac:dyDescent="0.25">
      <c r="A1160">
        <v>91</v>
      </c>
      <c r="B1160">
        <v>16</v>
      </c>
      <c r="C1160">
        <v>2.8778750799177701E-3</v>
      </c>
      <c r="D1160">
        <v>52.9</v>
      </c>
      <c r="E1160" s="18">
        <v>4.0905253128936599E-4</v>
      </c>
      <c r="F1160">
        <v>776.76963340795896</v>
      </c>
      <c r="G1160">
        <v>2.0143073919038299</v>
      </c>
      <c r="H1160">
        <v>0.11201684453328099</v>
      </c>
      <c r="I1160">
        <v>7.8107403496977798E-2</v>
      </c>
      <c r="J1160">
        <v>2.8778750799177698E-2</v>
      </c>
      <c r="K1160">
        <v>2.3028392734106098E-3</v>
      </c>
      <c r="L1160" s="18">
        <v>7.8886865558632597E-4</v>
      </c>
      <c r="M1160">
        <v>5.0609590751784103E-2</v>
      </c>
    </row>
    <row r="1161" spans="1:13" x14ac:dyDescent="0.25">
      <c r="A1161">
        <v>92</v>
      </c>
      <c r="B1161">
        <v>16</v>
      </c>
      <c r="C1161">
        <v>2.8719851061383599E-3</v>
      </c>
      <c r="D1161">
        <v>55.7</v>
      </c>
      <c r="E1161" s="18">
        <v>3.9979322590051098E-4</v>
      </c>
      <c r="F1161">
        <v>776.44515429419505</v>
      </c>
      <c r="G1161">
        <v>2.0204493539295498</v>
      </c>
      <c r="H1161">
        <v>0.116569828760414</v>
      </c>
      <c r="I1161">
        <v>8.0995394636087001E-2</v>
      </c>
      <c r="J1161">
        <v>2.8719851061383601E-2</v>
      </c>
      <c r="K1161">
        <v>2.1275697903083502E-3</v>
      </c>
      <c r="L1161" s="18">
        <v>8.1004612463231101E-4</v>
      </c>
      <c r="M1161">
        <v>5.0609590751784103E-2</v>
      </c>
    </row>
    <row r="1162" spans="1:13" x14ac:dyDescent="0.25">
      <c r="A1162">
        <v>93</v>
      </c>
      <c r="B1162">
        <v>16</v>
      </c>
      <c r="C1162">
        <v>2.8468303285726E-3</v>
      </c>
      <c r="D1162">
        <v>53</v>
      </c>
      <c r="E1162" s="18">
        <v>4.1305336833158201E-4</v>
      </c>
      <c r="F1162">
        <v>771.76542310408502</v>
      </c>
      <c r="G1162">
        <v>2.0251852029223101</v>
      </c>
      <c r="H1162">
        <v>0.1209829900207</v>
      </c>
      <c r="I1162">
        <v>8.38459704846551E-2</v>
      </c>
      <c r="J1162">
        <v>2.8468303285725999E-2</v>
      </c>
      <c r="K1162">
        <v>2.2653649187592E-3</v>
      </c>
      <c r="L1162" s="18">
        <v>8.0455177412009195E-4</v>
      </c>
      <c r="M1162">
        <v>5.0609590751784103E-2</v>
      </c>
    </row>
    <row r="1163" spans="1:13" x14ac:dyDescent="0.25">
      <c r="A1163">
        <v>94</v>
      </c>
      <c r="B1163">
        <v>16</v>
      </c>
      <c r="C1163">
        <v>2.8388452055446798E-3</v>
      </c>
      <c r="D1163">
        <v>55.3</v>
      </c>
      <c r="E1163" s="18">
        <v>4.1222317407017199E-4</v>
      </c>
      <c r="F1163">
        <v>758.73434522575997</v>
      </c>
      <c r="G1163">
        <v>2.0308370630148702</v>
      </c>
      <c r="H1163">
        <v>0.12524704949488899</v>
      </c>
      <c r="I1163">
        <v>8.6522722704051105E-2</v>
      </c>
      <c r="J1163">
        <v>2.8388452055446801E-2</v>
      </c>
      <c r="K1163">
        <v>2.23953099595391E-3</v>
      </c>
      <c r="L1163" s="18">
        <v>8.0794512662239195E-4</v>
      </c>
      <c r="M1163">
        <v>5.0609590751784103E-2</v>
      </c>
    </row>
    <row r="1164" spans="1:13" x14ac:dyDescent="0.25">
      <c r="A1164">
        <v>95</v>
      </c>
      <c r="B1164">
        <v>16</v>
      </c>
      <c r="C1164">
        <v>2.87302406707832E-3</v>
      </c>
      <c r="D1164">
        <v>56.8</v>
      </c>
      <c r="E1164" s="18">
        <v>3.7541158006737199E-4</v>
      </c>
      <c r="F1164">
        <v>702.48952312449103</v>
      </c>
      <c r="G1164">
        <v>2.03837117167014</v>
      </c>
      <c r="H1164">
        <v>0.12892459723453001</v>
      </c>
      <c r="I1164">
        <v>8.8654445230500506E-2</v>
      </c>
      <c r="J1164">
        <v>2.87302406707832E-2</v>
      </c>
      <c r="K1164">
        <v>1.9544156482126599E-3</v>
      </c>
      <c r="L1164" s="18">
        <v>7.7797009569397901E-4</v>
      </c>
      <c r="M1164">
        <v>5.0609590751784103E-2</v>
      </c>
    </row>
    <row r="1165" spans="1:13" x14ac:dyDescent="0.25">
      <c r="A1165">
        <v>96</v>
      </c>
      <c r="B1165">
        <v>16</v>
      </c>
      <c r="C1165">
        <v>2.8438304430286302E-3</v>
      </c>
      <c r="D1165">
        <v>57.2</v>
      </c>
      <c r="E1165" s="18">
        <v>4.05756127733339E-4</v>
      </c>
      <c r="F1165">
        <v>721.436908098873</v>
      </c>
      <c r="G1165">
        <v>2.0420034051818701</v>
      </c>
      <c r="H1165">
        <v>0.13275289875544</v>
      </c>
      <c r="I1165">
        <v>9.1113859514773105E-2</v>
      </c>
      <c r="J1165">
        <v>2.8438304430286301E-2</v>
      </c>
      <c r="K1165">
        <v>2.0445676941197098E-3</v>
      </c>
      <c r="L1165" s="18">
        <v>7.3862021429430002E-4</v>
      </c>
      <c r="M1165">
        <v>5.0609590751784103E-2</v>
      </c>
    </row>
    <row r="1166" spans="1:13" x14ac:dyDescent="0.25">
      <c r="A1166">
        <v>97</v>
      </c>
      <c r="B1166">
        <v>16</v>
      </c>
      <c r="C1166">
        <v>2.8497736822776301E-3</v>
      </c>
      <c r="D1166">
        <v>60.1</v>
      </c>
      <c r="E1166" s="18">
        <v>4.1541390366719002E-4</v>
      </c>
      <c r="F1166">
        <v>721.34595332978802</v>
      </c>
      <c r="G1166">
        <v>2.0479168011208402</v>
      </c>
      <c r="H1166">
        <v>0.13652277232350099</v>
      </c>
      <c r="I1166">
        <v>9.3376644225669797E-2</v>
      </c>
      <c r="J1166">
        <v>2.8497736822776301E-2</v>
      </c>
      <c r="K1166">
        <v>2.0616988506346602E-3</v>
      </c>
      <c r="L1166" s="18">
        <v>7.6247057624314999E-4</v>
      </c>
      <c r="M1166">
        <v>5.0609590751784103E-2</v>
      </c>
    </row>
    <row r="1167" spans="1:13" x14ac:dyDescent="0.25">
      <c r="A1167">
        <v>98</v>
      </c>
      <c r="B1167">
        <v>16</v>
      </c>
      <c r="C1167">
        <v>2.7889020375359E-3</v>
      </c>
      <c r="D1167">
        <v>59.3</v>
      </c>
      <c r="E1167" s="18">
        <v>3.7690464949758599E-4</v>
      </c>
      <c r="F1167">
        <v>681.56359461382999</v>
      </c>
      <c r="G1167">
        <v>2.04902387754704</v>
      </c>
      <c r="H1167">
        <v>0.13998095923464199</v>
      </c>
      <c r="I1167">
        <v>9.5719367366925795E-2</v>
      </c>
      <c r="J1167">
        <v>2.7889020375359001E-2</v>
      </c>
      <c r="K1167">
        <v>1.83293383795475E-3</v>
      </c>
      <c r="L1167" s="18">
        <v>7.5607628805731504E-4</v>
      </c>
      <c r="M1167">
        <v>5.0609590751784103E-2</v>
      </c>
    </row>
    <row r="1168" spans="1:13" x14ac:dyDescent="0.25">
      <c r="A1168">
        <v>99</v>
      </c>
      <c r="B1168">
        <v>16</v>
      </c>
      <c r="C1168">
        <v>2.8102912703366501E-3</v>
      </c>
      <c r="D1168">
        <v>59.2</v>
      </c>
      <c r="E1168" s="18">
        <v>4.08263798237475E-4</v>
      </c>
      <c r="F1168">
        <v>707.70001790338904</v>
      </c>
      <c r="G1168">
        <v>2.0557222407999101</v>
      </c>
      <c r="H1168">
        <v>0.14361193794614099</v>
      </c>
      <c r="I1168">
        <v>9.7807249637273802E-2</v>
      </c>
      <c r="J1168">
        <v>2.8102912703366501E-2</v>
      </c>
      <c r="K1168">
        <v>2.1175094129823602E-3</v>
      </c>
      <c r="L1168" s="18">
        <v>7.3707694924376598E-4</v>
      </c>
      <c r="M1168">
        <v>5.0609590751784103E-2</v>
      </c>
    </row>
    <row r="1169" spans="1:13" x14ac:dyDescent="0.25">
      <c r="A1169">
        <v>100</v>
      </c>
      <c r="B1169">
        <v>16</v>
      </c>
      <c r="C1169">
        <v>2.8373461637590499E-3</v>
      </c>
      <c r="D1169">
        <v>62.3</v>
      </c>
      <c r="E1169" s="18">
        <v>4.0322853775010703E-4</v>
      </c>
      <c r="F1169">
        <v>711.49563570274699</v>
      </c>
      <c r="G1169">
        <v>2.0627641970372701</v>
      </c>
      <c r="H1169">
        <v>0.147248462901687</v>
      </c>
      <c r="I1169">
        <v>9.9857919497391104E-2</v>
      </c>
      <c r="J1169">
        <v>2.83734616375905E-2</v>
      </c>
      <c r="K1169">
        <v>1.9050252186243899E-3</v>
      </c>
      <c r="L1169" s="18">
        <v>7.1444749171920604E-4</v>
      </c>
      <c r="M1169">
        <v>5.0609590751784103E-2</v>
      </c>
    </row>
    <row r="1170" spans="1:13" x14ac:dyDescent="0.25">
      <c r="A1170">
        <v>101</v>
      </c>
      <c r="B1170">
        <v>16</v>
      </c>
      <c r="C1170">
        <v>2.8585830013058001E-3</v>
      </c>
      <c r="D1170">
        <v>60.8</v>
      </c>
      <c r="E1170" s="18">
        <v>3.9028286320150299E-4</v>
      </c>
      <c r="F1170">
        <v>684.00258409199103</v>
      </c>
      <c r="G1170">
        <v>2.06905203566859</v>
      </c>
      <c r="H1170">
        <v>0.150719019942223</v>
      </c>
      <c r="I1170">
        <v>0.101826110539223</v>
      </c>
      <c r="J1170">
        <v>2.8585830013057999E-2</v>
      </c>
      <c r="K1170">
        <v>1.8917400854552601E-3</v>
      </c>
      <c r="L1170" s="18">
        <v>7.08892087862691E-4</v>
      </c>
      <c r="M1170">
        <v>5.0609590751784103E-2</v>
      </c>
    </row>
    <row r="1171" spans="1:13" x14ac:dyDescent="0.25">
      <c r="A1171">
        <v>102</v>
      </c>
      <c r="B1171">
        <v>16</v>
      </c>
      <c r="C1171">
        <v>2.8139732654615798E-3</v>
      </c>
      <c r="D1171">
        <v>63.9</v>
      </c>
      <c r="E1171" s="18">
        <v>3.9834742375740499E-4</v>
      </c>
      <c r="F1171">
        <v>686.72373751617204</v>
      </c>
      <c r="G1171">
        <v>2.0714160574523501</v>
      </c>
      <c r="H1171">
        <v>0.15448552538452601</v>
      </c>
      <c r="I1171">
        <v>0.104258594934351</v>
      </c>
      <c r="J1171">
        <v>2.81397326546158E-2</v>
      </c>
      <c r="K1171">
        <v>1.8798711233590901E-3</v>
      </c>
      <c r="L1171" s="18">
        <v>7.0522137618644605E-4</v>
      </c>
      <c r="M1171">
        <v>5.0609590751784103E-2</v>
      </c>
    </row>
    <row r="1172" spans="1:13" x14ac:dyDescent="0.25">
      <c r="A1172">
        <v>103</v>
      </c>
      <c r="B1172">
        <v>16</v>
      </c>
      <c r="C1172">
        <v>2.8124622666316E-3</v>
      </c>
      <c r="D1172">
        <v>60.3</v>
      </c>
      <c r="E1172" s="18">
        <v>4.3293040501995702E-4</v>
      </c>
      <c r="F1172">
        <v>721.58853431742602</v>
      </c>
      <c r="G1172">
        <v>2.0770478394579999</v>
      </c>
      <c r="H1172">
        <v>0.15863468959694901</v>
      </c>
      <c r="I1172">
        <v>0.106712680780817</v>
      </c>
      <c r="J1172">
        <v>2.8124622666316001E-2</v>
      </c>
      <c r="K1172">
        <v>2.0483898788974698E-3</v>
      </c>
      <c r="L1172" s="18">
        <v>7.1927478232596399E-4</v>
      </c>
      <c r="M1172">
        <v>5.0609590751784103E-2</v>
      </c>
    </row>
    <row r="1173" spans="1:13" x14ac:dyDescent="0.25">
      <c r="A1173">
        <v>104</v>
      </c>
      <c r="B1173">
        <v>16</v>
      </c>
      <c r="C1173">
        <v>2.67267210038818E-3</v>
      </c>
      <c r="D1173">
        <v>65</v>
      </c>
      <c r="E1173" s="18">
        <v>4.2761801349620898E-4</v>
      </c>
      <c r="F1173">
        <v>715.85594117793505</v>
      </c>
      <c r="G1173">
        <v>2.0746430560400402</v>
      </c>
      <c r="H1173">
        <v>0.16267865423987601</v>
      </c>
      <c r="I1173">
        <v>0.109668590580824</v>
      </c>
      <c r="J1173">
        <v>2.67267210038818E-2</v>
      </c>
      <c r="K1173">
        <v>1.93442384651219E-3</v>
      </c>
      <c r="L1173" s="18">
        <v>6.7351604890244902E-4</v>
      </c>
      <c r="M1173">
        <v>5.0609590751784103E-2</v>
      </c>
    </row>
    <row r="1174" spans="1:13" x14ac:dyDescent="0.25">
      <c r="A1174">
        <v>105</v>
      </c>
      <c r="B1174">
        <v>16</v>
      </c>
      <c r="C1174">
        <v>2.6817908769007702E-3</v>
      </c>
      <c r="D1174">
        <v>61.2</v>
      </c>
      <c r="E1174" s="18">
        <v>4.2094748796386497E-4</v>
      </c>
      <c r="F1174">
        <v>690.17670040859605</v>
      </c>
      <c r="G1174">
        <v>2.0805176266522998</v>
      </c>
      <c r="H1174">
        <v>0.16661988875343201</v>
      </c>
      <c r="I1174">
        <v>0.11193824580359001</v>
      </c>
      <c r="J1174">
        <v>2.6817908769007699E-2</v>
      </c>
      <c r="K1174">
        <v>1.8724212480997599E-3</v>
      </c>
      <c r="L1174" s="18">
        <v>6.4657602057209996E-4</v>
      </c>
      <c r="M1174">
        <v>5.0609590751784103E-2</v>
      </c>
    </row>
    <row r="1175" spans="1:13" x14ac:dyDescent="0.25">
      <c r="A1175">
        <v>106</v>
      </c>
      <c r="B1175">
        <v>16</v>
      </c>
      <c r="C1175">
        <v>2.6923846145919198E-3</v>
      </c>
      <c r="D1175">
        <v>64.3</v>
      </c>
      <c r="E1175" s="18">
        <v>4.5971860723878998E-4</v>
      </c>
      <c r="F1175">
        <v>730.08201198703898</v>
      </c>
      <c r="G1175">
        <v>2.0870046839608598</v>
      </c>
      <c r="H1175">
        <v>0.170966678289141</v>
      </c>
      <c r="I1175">
        <v>0.11441921145423301</v>
      </c>
      <c r="J1175">
        <v>2.6923846145919202E-2</v>
      </c>
      <c r="K1175">
        <v>1.9960750478978501E-3</v>
      </c>
      <c r="L1175" s="18">
        <v>6.41382463169628E-4</v>
      </c>
      <c r="M1175">
        <v>5.0609590751784103E-2</v>
      </c>
    </row>
    <row r="1176" spans="1:13" x14ac:dyDescent="0.25">
      <c r="A1176">
        <v>107</v>
      </c>
      <c r="B1176">
        <v>16</v>
      </c>
      <c r="C1176">
        <v>2.7210656682825898E-3</v>
      </c>
      <c r="D1176">
        <v>63.5</v>
      </c>
      <c r="E1176" s="18">
        <v>4.6759604257479799E-4</v>
      </c>
      <c r="F1176">
        <v>737.07031171197605</v>
      </c>
      <c r="G1176">
        <v>2.0946916560097599</v>
      </c>
      <c r="H1176">
        <v>0.17535315193579401</v>
      </c>
      <c r="I1176">
        <v>0.116811130160983</v>
      </c>
      <c r="J1176">
        <v>2.72106566828259E-2</v>
      </c>
      <c r="K1176">
        <v>2.0354856367311002E-3</v>
      </c>
      <c r="L1176" s="18">
        <v>6.4085534152610304E-4</v>
      </c>
      <c r="M1176">
        <v>5.0609590751784103E-2</v>
      </c>
    </row>
    <row r="1177" spans="1:13" x14ac:dyDescent="0.25">
      <c r="A1177">
        <v>108</v>
      </c>
      <c r="B1177">
        <v>16</v>
      </c>
      <c r="C1177">
        <v>2.73079692229249E-3</v>
      </c>
      <c r="D1177">
        <v>67.400000000000006</v>
      </c>
      <c r="E1177" s="18">
        <v>4.3698224135219798E-4</v>
      </c>
      <c r="F1177">
        <v>699.39051126117204</v>
      </c>
      <c r="G1177">
        <v>2.1006147742136898</v>
      </c>
      <c r="H1177">
        <v>0.17935257494461701</v>
      </c>
      <c r="I1177">
        <v>0.119057276812907</v>
      </c>
      <c r="J1177">
        <v>2.7307969222924899E-2</v>
      </c>
      <c r="K1177">
        <v>1.9180133690006099E-3</v>
      </c>
      <c r="L1177" s="18">
        <v>6.1990328931673397E-4</v>
      </c>
      <c r="M1177">
        <v>5.0609590751784103E-2</v>
      </c>
    </row>
    <row r="1178" spans="1:13" x14ac:dyDescent="0.25">
      <c r="A1178">
        <v>109</v>
      </c>
      <c r="B1178">
        <v>16</v>
      </c>
      <c r="C1178">
        <v>2.6889780033565501E-3</v>
      </c>
      <c r="D1178">
        <v>64.7</v>
      </c>
      <c r="E1178" s="18">
        <v>4.7712566571683301E-4</v>
      </c>
      <c r="F1178">
        <v>727.12921147610996</v>
      </c>
      <c r="G1178">
        <v>2.1038250647571801</v>
      </c>
      <c r="H1178">
        <v>0.183930129811291</v>
      </c>
      <c r="I1178">
        <v>0.121893572709936</v>
      </c>
      <c r="J1178">
        <v>2.68897800335655E-2</v>
      </c>
      <c r="K1178">
        <v>2.0193825915884602E-3</v>
      </c>
      <c r="L1178" s="18">
        <v>6.1540548510189699E-4</v>
      </c>
      <c r="M1178">
        <v>5.0609590751784103E-2</v>
      </c>
    </row>
    <row r="1179" spans="1:13" x14ac:dyDescent="0.25">
      <c r="A1179">
        <v>110</v>
      </c>
      <c r="B1179">
        <v>16</v>
      </c>
      <c r="C1179">
        <v>2.68249780461633E-3</v>
      </c>
      <c r="D1179">
        <v>67.400000000000006</v>
      </c>
      <c r="E1179" s="18">
        <v>4.41924803919231E-4</v>
      </c>
      <c r="F1179">
        <v>691.31725460698999</v>
      </c>
      <c r="G1179">
        <v>2.1089248031950398</v>
      </c>
      <c r="H1179">
        <v>0.18823916548341399</v>
      </c>
      <c r="I1179">
        <v>0.12438137988220201</v>
      </c>
      <c r="J1179">
        <v>2.6824978046163302E-2</v>
      </c>
      <c r="K1179">
        <v>1.83317747354353E-3</v>
      </c>
      <c r="L1179" s="18">
        <v>6.0599085265239795E-4</v>
      </c>
      <c r="M1179">
        <v>5.0609590751784103E-2</v>
      </c>
    </row>
    <row r="1180" spans="1:13" x14ac:dyDescent="0.25">
      <c r="A1180">
        <v>111</v>
      </c>
      <c r="B1180">
        <v>16</v>
      </c>
      <c r="C1180">
        <v>2.6952628468341002E-3</v>
      </c>
      <c r="D1180">
        <v>68.3</v>
      </c>
      <c r="E1180" s="18">
        <v>4.4778917814040101E-4</v>
      </c>
      <c r="F1180">
        <v>676.545008631678</v>
      </c>
      <c r="G1180">
        <v>2.1149772054918299</v>
      </c>
      <c r="H1180">
        <v>0.192342962811973</v>
      </c>
      <c r="I1180">
        <v>0.126635237723594</v>
      </c>
      <c r="J1180">
        <v>2.6952628468341001E-2</v>
      </c>
      <c r="K1180">
        <v>1.87022217882882E-3</v>
      </c>
      <c r="L1180" s="18">
        <v>6.1295678363627296E-4</v>
      </c>
      <c r="M1180">
        <v>5.0609590751784103E-2</v>
      </c>
    </row>
    <row r="1181" spans="1:13" x14ac:dyDescent="0.25">
      <c r="A1181">
        <v>112</v>
      </c>
      <c r="B1181">
        <v>16</v>
      </c>
      <c r="C1181">
        <v>2.6250325262666E-3</v>
      </c>
      <c r="D1181">
        <v>68.599999999999994</v>
      </c>
      <c r="E1181" s="18">
        <v>4.9801981630204499E-4</v>
      </c>
      <c r="F1181">
        <v>725.23007449658803</v>
      </c>
      <c r="G1181">
        <v>2.11631843297309</v>
      </c>
      <c r="H1181">
        <v>0.19698254912730101</v>
      </c>
      <c r="I1181">
        <v>0.12963024719885399</v>
      </c>
      <c r="J1181">
        <v>2.6250325262666001E-2</v>
      </c>
      <c r="K1181">
        <v>2.0451252775932501E-3</v>
      </c>
      <c r="L1181" s="18">
        <v>6.0032573356882404E-4</v>
      </c>
      <c r="M1181">
        <v>5.0609590751784103E-2</v>
      </c>
    </row>
    <row r="1182" spans="1:13" x14ac:dyDescent="0.25">
      <c r="A1182">
        <v>113</v>
      </c>
      <c r="B1182">
        <v>16</v>
      </c>
      <c r="C1182">
        <v>2.64634223511766E-3</v>
      </c>
      <c r="D1182">
        <v>68.7</v>
      </c>
      <c r="E1182" s="18">
        <v>4.7572287026490803E-4</v>
      </c>
      <c r="F1182">
        <v>703.67916801709202</v>
      </c>
      <c r="G1182">
        <v>2.1232212631039298</v>
      </c>
      <c r="H1182">
        <v>0.201313799026233</v>
      </c>
      <c r="I1182">
        <v>0.13193230300571099</v>
      </c>
      <c r="J1182">
        <v>2.6463422351176599E-2</v>
      </c>
      <c r="K1182">
        <v>1.9973983251097001E-3</v>
      </c>
      <c r="L1182" s="18">
        <v>6.1359485239570097E-4</v>
      </c>
      <c r="M1182">
        <v>5.0609590751784103E-2</v>
      </c>
    </row>
    <row r="1183" spans="1:13" x14ac:dyDescent="0.25">
      <c r="A1183">
        <v>114</v>
      </c>
      <c r="B1183">
        <v>16</v>
      </c>
      <c r="C1183">
        <v>2.6519177327432499E-3</v>
      </c>
      <c r="D1183">
        <v>69.400000000000006</v>
      </c>
      <c r="E1183" s="18">
        <v>5.1378718280197097E-4</v>
      </c>
      <c r="F1183">
        <v>730.03039413928002</v>
      </c>
      <c r="G1183">
        <v>2.1294244527942299</v>
      </c>
      <c r="H1183">
        <v>0.20585789970751101</v>
      </c>
      <c r="I1183">
        <v>0.13441835298541399</v>
      </c>
      <c r="J1183">
        <v>2.6519177327432499E-2</v>
      </c>
      <c r="K1183">
        <v>2.0715830312600901E-3</v>
      </c>
      <c r="L1183" s="18">
        <v>5.9020820816805695E-4</v>
      </c>
      <c r="M1183">
        <v>5.0609590751784103E-2</v>
      </c>
    </row>
    <row r="1184" spans="1:13" x14ac:dyDescent="0.25">
      <c r="A1184">
        <v>115</v>
      </c>
      <c r="B1184">
        <v>16</v>
      </c>
      <c r="C1184">
        <v>2.67839335445035E-3</v>
      </c>
      <c r="D1184">
        <v>70.7</v>
      </c>
      <c r="E1184" s="18">
        <v>5.5670362413755097E-4</v>
      </c>
      <c r="F1184">
        <v>780.48307368456699</v>
      </c>
      <c r="G1184">
        <v>2.1375563459432598</v>
      </c>
      <c r="H1184">
        <v>0.21089904184073199</v>
      </c>
      <c r="I1184">
        <v>0.13704135249111701</v>
      </c>
      <c r="J1184">
        <v>2.6783933544503501E-2</v>
      </c>
      <c r="K1184">
        <v>2.2116589426555101E-3</v>
      </c>
      <c r="L1184" s="18">
        <v>5.70685634724007E-4</v>
      </c>
      <c r="M1184">
        <v>5.0609590751784103E-2</v>
      </c>
    </row>
    <row r="1185" spans="1:13" x14ac:dyDescent="0.25">
      <c r="A1185">
        <v>116</v>
      </c>
      <c r="B1185">
        <v>16</v>
      </c>
      <c r="C1185">
        <v>2.6456887159310599E-3</v>
      </c>
      <c r="D1185">
        <v>71.900000000000006</v>
      </c>
      <c r="E1185" s="18">
        <v>5.4453900684474398E-4</v>
      </c>
      <c r="F1185">
        <v>753.15246994196798</v>
      </c>
      <c r="G1185">
        <v>2.1417230373887</v>
      </c>
      <c r="H1185">
        <v>0.215852752989837</v>
      </c>
      <c r="I1185">
        <v>0.13993893812105901</v>
      </c>
      <c r="J1185">
        <v>2.6456887159310601E-2</v>
      </c>
      <c r="K1185">
        <v>2.0002021034952302E-3</v>
      </c>
      <c r="L1185" s="18">
        <v>5.6519253957294595E-4</v>
      </c>
      <c r="M1185">
        <v>5.0609590751784103E-2</v>
      </c>
    </row>
    <row r="1186" spans="1:13" x14ac:dyDescent="0.25">
      <c r="A1186">
        <v>117</v>
      </c>
      <c r="B1186">
        <v>16</v>
      </c>
      <c r="C1186">
        <v>2.6211385691026399E-3</v>
      </c>
      <c r="D1186">
        <v>69.599999999999994</v>
      </c>
      <c r="E1186" s="18">
        <v>5.5243381000213E-4</v>
      </c>
      <c r="F1186">
        <v>752.82338389571396</v>
      </c>
      <c r="G1186">
        <v>2.14662515107509</v>
      </c>
      <c r="H1186">
        <v>0.22093410283824699</v>
      </c>
      <c r="I1186">
        <v>0.14283826216998799</v>
      </c>
      <c r="J1186">
        <v>2.62113856910264E-2</v>
      </c>
      <c r="K1186">
        <v>2.1192869121765602E-3</v>
      </c>
      <c r="L1186" s="18">
        <v>5.7083052794002897E-4</v>
      </c>
      <c r="M1186">
        <v>5.0609590751784103E-2</v>
      </c>
    </row>
    <row r="1187" spans="1:13" x14ac:dyDescent="0.25">
      <c r="A1187">
        <v>118</v>
      </c>
      <c r="B1187">
        <v>16</v>
      </c>
      <c r="C1187">
        <v>2.6396384280927502E-3</v>
      </c>
      <c r="D1187">
        <v>67.2</v>
      </c>
      <c r="E1187" s="18">
        <v>5.9557922948391597E-4</v>
      </c>
      <c r="F1187">
        <v>786.68153615051995</v>
      </c>
      <c r="G1187">
        <v>2.1545645851630502</v>
      </c>
      <c r="H1187">
        <v>0.226182359483072</v>
      </c>
      <c r="I1187">
        <v>0.145544700218604</v>
      </c>
      <c r="J1187">
        <v>2.6396384280927498E-2</v>
      </c>
      <c r="K1187">
        <v>2.1815783612014099E-3</v>
      </c>
      <c r="L1187" s="18">
        <v>5.7646153023514302E-4</v>
      </c>
      <c r="M1187">
        <v>5.0609590751784103E-2</v>
      </c>
    </row>
    <row r="1188" spans="1:13" x14ac:dyDescent="0.25">
      <c r="A1188">
        <v>119</v>
      </c>
      <c r="B1188">
        <v>16</v>
      </c>
      <c r="C1188">
        <v>2.64298249785865E-3</v>
      </c>
      <c r="D1188">
        <v>69.8</v>
      </c>
      <c r="E1188" s="18">
        <v>6.0081294526658695E-4</v>
      </c>
      <c r="F1188">
        <v>798.08692163510295</v>
      </c>
      <c r="G1188">
        <v>2.16157463315459</v>
      </c>
      <c r="H1188">
        <v>0.231418320301786</v>
      </c>
      <c r="I1188">
        <v>0.14830800897731</v>
      </c>
      <c r="J1188">
        <v>2.6429824978586501E-2</v>
      </c>
      <c r="K1188">
        <v>2.1834252496477601E-3</v>
      </c>
      <c r="L1188" s="18">
        <v>5.6346580717245602E-4</v>
      </c>
      <c r="M1188">
        <v>5.0609590751784103E-2</v>
      </c>
    </row>
    <row r="1189" spans="1:13" x14ac:dyDescent="0.25">
      <c r="A1189">
        <v>120</v>
      </c>
      <c r="B1189">
        <v>16</v>
      </c>
      <c r="C1189">
        <v>2.6619673476504699E-3</v>
      </c>
      <c r="D1189">
        <v>69.2</v>
      </c>
      <c r="E1189" s="18">
        <v>5.9410850308819403E-4</v>
      </c>
      <c r="F1189">
        <v>790.61293258267995</v>
      </c>
      <c r="G1189">
        <v>2.1694351851295899</v>
      </c>
      <c r="H1189">
        <v>0.23657185326803301</v>
      </c>
      <c r="I1189">
        <v>0.150911884842058</v>
      </c>
      <c r="J1189">
        <v>2.66196734765047E-2</v>
      </c>
      <c r="K1189">
        <v>2.0085912079013698E-3</v>
      </c>
      <c r="L1189" s="18">
        <v>5.7185089854862499E-4</v>
      </c>
      <c r="M1189">
        <v>5.0609590751784103E-2</v>
      </c>
    </row>
    <row r="1190" spans="1:13" x14ac:dyDescent="0.25">
      <c r="A1190">
        <v>121</v>
      </c>
      <c r="B1190">
        <v>16</v>
      </c>
      <c r="C1190">
        <v>2.6890527542764299E-3</v>
      </c>
      <c r="D1190">
        <v>72.599999999999994</v>
      </c>
      <c r="E1190" s="18">
        <v>6.0713675243308197E-4</v>
      </c>
      <c r="F1190">
        <v>801.21055145882895</v>
      </c>
      <c r="G1190">
        <v>2.17769076658008</v>
      </c>
      <c r="H1190">
        <v>0.24159487614875899</v>
      </c>
      <c r="I1190">
        <v>0.153369152282363</v>
      </c>
      <c r="J1190">
        <v>2.68905275427643E-2</v>
      </c>
      <c r="K1190">
        <v>1.9965606114087501E-3</v>
      </c>
      <c r="L1190" s="18">
        <v>5.5709100864325496E-4</v>
      </c>
      <c r="M1190">
        <v>5.0609590751784103E-2</v>
      </c>
    </row>
    <row r="1191" spans="1:13" x14ac:dyDescent="0.25">
      <c r="A1191">
        <v>122</v>
      </c>
      <c r="B1191">
        <v>16</v>
      </c>
      <c r="C1191">
        <v>2.71023172669234E-3</v>
      </c>
      <c r="D1191">
        <v>69</v>
      </c>
      <c r="E1191" s="18">
        <v>6.1926064840165805E-4</v>
      </c>
      <c r="F1191">
        <v>797.65493850058203</v>
      </c>
      <c r="G1191">
        <v>2.1854808938658299</v>
      </c>
      <c r="H1191">
        <v>0.24659473720892999</v>
      </c>
      <c r="I1191">
        <v>0.155830392371793</v>
      </c>
      <c r="J1191">
        <v>2.7102317266923401E-2</v>
      </c>
      <c r="K1191">
        <v>2.0235056202936598E-3</v>
      </c>
      <c r="L1191" s="18">
        <v>5.5942995868701201E-4</v>
      </c>
      <c r="M1191">
        <v>5.0609590751784103E-2</v>
      </c>
    </row>
    <row r="1192" spans="1:13" x14ac:dyDescent="0.25">
      <c r="A1192">
        <v>123</v>
      </c>
      <c r="B1192">
        <v>16</v>
      </c>
      <c r="C1192">
        <v>2.7348142796128501E-3</v>
      </c>
      <c r="D1192">
        <v>69.7</v>
      </c>
      <c r="E1192" s="18">
        <v>6.0866363369500897E-4</v>
      </c>
      <c r="F1192">
        <v>801.16518963456997</v>
      </c>
      <c r="G1192">
        <v>2.19342122799485</v>
      </c>
      <c r="H1192">
        <v>0.25155275956777001</v>
      </c>
      <c r="I1192">
        <v>0.15822729844345501</v>
      </c>
      <c r="J1192">
        <v>2.7348142796128499E-2</v>
      </c>
      <c r="K1192">
        <v>1.9516001452138099E-3</v>
      </c>
      <c r="L1192" s="18">
        <v>5.64103279644674E-4</v>
      </c>
      <c r="M1192">
        <v>5.0609590751784103E-2</v>
      </c>
    </row>
    <row r="1193" spans="1:13" x14ac:dyDescent="0.25">
      <c r="A1193">
        <v>124</v>
      </c>
      <c r="B1193">
        <v>16</v>
      </c>
      <c r="C1193">
        <v>2.68592079539941E-3</v>
      </c>
      <c r="D1193">
        <v>69.400000000000006</v>
      </c>
      <c r="E1193" s="18">
        <v>6.3021399481080396E-4</v>
      </c>
      <c r="F1193">
        <v>774.82683403710803</v>
      </c>
      <c r="G1193">
        <v>2.19639843515258</v>
      </c>
      <c r="H1193">
        <v>0.25635366561016498</v>
      </c>
      <c r="I1193">
        <v>0.16100396332163699</v>
      </c>
      <c r="J1193">
        <v>2.6859207953994099E-2</v>
      </c>
      <c r="K1193">
        <v>1.8864629103088101E-3</v>
      </c>
      <c r="L1193" s="18">
        <v>5.5760434238805298E-4</v>
      </c>
      <c r="M1193">
        <v>5.0609590751784103E-2</v>
      </c>
    </row>
    <row r="1194" spans="1:13" x14ac:dyDescent="0.25">
      <c r="A1194">
        <v>125</v>
      </c>
      <c r="B1194">
        <v>16</v>
      </c>
      <c r="C1194">
        <v>2.6367831374807102E-3</v>
      </c>
      <c r="D1194">
        <v>68.099999999999994</v>
      </c>
      <c r="E1194" s="18">
        <v>5.0098682768953305E-4</v>
      </c>
      <c r="F1194">
        <v>606.84673533710998</v>
      </c>
      <c r="G1194">
        <v>2.1975335860821499</v>
      </c>
      <c r="H1194">
        <v>0.25968589874550901</v>
      </c>
      <c r="I1194">
        <v>0.16302471456166401</v>
      </c>
      <c r="J1194">
        <v>2.63678313748071E-2</v>
      </c>
      <c r="K1194">
        <v>1.59589254280002E-3</v>
      </c>
      <c r="L1194" s="18">
        <v>5.4073704589174896E-4</v>
      </c>
      <c r="M1194">
        <v>5.0609590751784103E-2</v>
      </c>
    </row>
    <row r="1195" spans="1:13" x14ac:dyDescent="0.25">
      <c r="A1195">
        <v>126</v>
      </c>
      <c r="B1195">
        <v>16</v>
      </c>
      <c r="C1195">
        <v>2.4117894941562299E-3</v>
      </c>
      <c r="D1195">
        <v>72.099999999999994</v>
      </c>
      <c r="E1195" s="18">
        <v>5.0700381155181198E-4</v>
      </c>
      <c r="F1195">
        <v>618.22149232282595</v>
      </c>
      <c r="G1195">
        <v>2.1874056316153201</v>
      </c>
      <c r="H1195">
        <v>0.26312199833369498</v>
      </c>
      <c r="I1195">
        <v>0.166283127927421</v>
      </c>
      <c r="J1195">
        <v>2.4117894941562301E-2</v>
      </c>
      <c r="K1195">
        <v>1.60570651765969E-3</v>
      </c>
      <c r="L1195" s="18">
        <v>4.9095784405693197E-4</v>
      </c>
      <c r="M1195">
        <v>5.0609590751784103E-2</v>
      </c>
    </row>
    <row r="1196" spans="1:13" x14ac:dyDescent="0.25">
      <c r="A1196">
        <v>127</v>
      </c>
      <c r="B1196">
        <v>16</v>
      </c>
      <c r="C1196">
        <v>2.3690299457426699E-3</v>
      </c>
      <c r="D1196">
        <v>76.5</v>
      </c>
      <c r="E1196" s="18">
        <v>4.4388175015354201E-4</v>
      </c>
      <c r="F1196">
        <v>549.67250839357598</v>
      </c>
      <c r="G1196">
        <v>2.1881324292042299</v>
      </c>
      <c r="H1196">
        <v>0.26584033156415698</v>
      </c>
      <c r="I1196">
        <v>0.16795863171394301</v>
      </c>
      <c r="J1196">
        <v>2.3690299457426699E-2</v>
      </c>
      <c r="K1196">
        <v>1.28721054374542E-3</v>
      </c>
      <c r="L1196" s="18">
        <v>4.6415384173436702E-4</v>
      </c>
      <c r="M1196">
        <v>5.0609590751784103E-2</v>
      </c>
    </row>
    <row r="1197" spans="1:13" x14ac:dyDescent="0.25">
      <c r="A1197">
        <v>128</v>
      </c>
      <c r="B1197">
        <v>16</v>
      </c>
      <c r="C1197">
        <v>2.3074846879623401E-3</v>
      </c>
      <c r="D1197">
        <v>73.2</v>
      </c>
      <c r="E1197" s="18">
        <v>4.5836845479352002E-4</v>
      </c>
      <c r="F1197">
        <v>539.89775308201797</v>
      </c>
      <c r="G1197">
        <v>2.18750323581519</v>
      </c>
      <c r="H1197">
        <v>0.26845090729606702</v>
      </c>
      <c r="I1197">
        <v>0.16970925015128999</v>
      </c>
      <c r="J1197">
        <v>2.3074846879623401E-2</v>
      </c>
      <c r="K1197">
        <v>1.30422561673777E-3</v>
      </c>
      <c r="L1197" s="18">
        <v>4.4805914016774297E-4</v>
      </c>
      <c r="M1197">
        <v>5.0609590751784103E-2</v>
      </c>
    </row>
    <row r="1198" spans="1:13" x14ac:dyDescent="0.25">
      <c r="A1198">
        <v>129</v>
      </c>
      <c r="B1198">
        <v>16</v>
      </c>
      <c r="C1198">
        <v>2.2989780292541101E-3</v>
      </c>
      <c r="D1198">
        <v>71.2</v>
      </c>
      <c r="E1198" s="18">
        <v>4.6007000926728299E-4</v>
      </c>
      <c r="F1198">
        <v>530.38456755015295</v>
      </c>
      <c r="G1198">
        <v>2.1901769284933201</v>
      </c>
      <c r="H1198">
        <v>0.27095524319348402</v>
      </c>
      <c r="I1198">
        <v>0.17103561239677301</v>
      </c>
      <c r="J1198">
        <v>2.29897802925411E-2</v>
      </c>
      <c r="K1198">
        <v>1.25018398116522E-3</v>
      </c>
      <c r="L1198" s="18">
        <v>4.4528627171932898E-4</v>
      </c>
      <c r="M1198">
        <v>5.0609590751784103E-2</v>
      </c>
    </row>
    <row r="1199" spans="1:13" x14ac:dyDescent="0.25">
      <c r="A1199">
        <v>130</v>
      </c>
      <c r="B1199">
        <v>16</v>
      </c>
      <c r="C1199">
        <v>2.26879295105837E-3</v>
      </c>
      <c r="D1199">
        <v>75.2</v>
      </c>
      <c r="E1199" s="18">
        <v>4.7252192057150298E-4</v>
      </c>
      <c r="F1199">
        <v>517.50366748954502</v>
      </c>
      <c r="G1199">
        <v>2.19127002533209</v>
      </c>
      <c r="H1199">
        <v>0.27331419986738098</v>
      </c>
      <c r="I1199">
        <v>0.17243526354793701</v>
      </c>
      <c r="J1199">
        <v>2.2687929510583699E-2</v>
      </c>
      <c r="K1199">
        <v>1.24449751553616E-3</v>
      </c>
      <c r="L1199" s="18">
        <v>4.4237931549155997E-4</v>
      </c>
      <c r="M1199">
        <v>5.0609590751784103E-2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3.7186138779415301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0</v>
      </c>
      <c r="D1229">
        <v>10</v>
      </c>
      <c r="E1229">
        <v>0</v>
      </c>
      <c r="F1229">
        <v>0</v>
      </c>
      <c r="G1229">
        <v>3.6529214264143799</v>
      </c>
      <c r="H1229">
        <v>0</v>
      </c>
      <c r="I1229" t="s">
        <v>79</v>
      </c>
      <c r="J1229">
        <v>0</v>
      </c>
      <c r="K1229">
        <v>1.2</v>
      </c>
      <c r="L1229">
        <v>0</v>
      </c>
      <c r="M1229">
        <v>0</v>
      </c>
    </row>
    <row r="1230" spans="1:13" x14ac:dyDescent="0.25">
      <c r="A1230">
        <v>31</v>
      </c>
      <c r="B1230">
        <v>16</v>
      </c>
      <c r="C1230">
        <v>3.6765095372881E-3</v>
      </c>
      <c r="D1230">
        <v>10</v>
      </c>
      <c r="E1230">
        <v>0</v>
      </c>
      <c r="F1230" s="18">
        <v>1.24170931622324E-8</v>
      </c>
      <c r="G1230">
        <v>3.3752982460183198</v>
      </c>
      <c r="H1230">
        <v>0</v>
      </c>
      <c r="I1230">
        <v>0</v>
      </c>
      <c r="J1230">
        <v>3.6765095372881001E-2</v>
      </c>
      <c r="K1230">
        <v>0.56399999999999995</v>
      </c>
      <c r="L1230">
        <v>1.1760091781616199E-2</v>
      </c>
      <c r="M1230">
        <v>2.1000163895743201E-2</v>
      </c>
    </row>
    <row r="1231" spans="1:13" x14ac:dyDescent="0.25">
      <c r="A1231">
        <v>32</v>
      </c>
      <c r="B1231">
        <v>16</v>
      </c>
      <c r="C1231">
        <v>1.35366441426991E-2</v>
      </c>
      <c r="D1231">
        <v>10</v>
      </c>
      <c r="E1231" s="18">
        <v>3.74908864560967E-4</v>
      </c>
      <c r="F1231">
        <v>1463.19458463101</v>
      </c>
      <c r="G1231">
        <v>2.8112433902073199</v>
      </c>
      <c r="H1231">
        <v>0</v>
      </c>
      <c r="I1231">
        <v>0</v>
      </c>
      <c r="J1231">
        <v>0.135366441426991</v>
      </c>
      <c r="K1231">
        <v>9.3009980984377599E-2</v>
      </c>
      <c r="L1231">
        <v>2.9265093058347701E-2</v>
      </c>
      <c r="M1231">
        <v>3.5709539162261099E-2</v>
      </c>
    </row>
    <row r="1232" spans="1:13" x14ac:dyDescent="0.25">
      <c r="A1232">
        <v>33</v>
      </c>
      <c r="B1232">
        <v>16</v>
      </c>
      <c r="C1232">
        <v>2.04623013419604E-2</v>
      </c>
      <c r="D1232">
        <v>10</v>
      </c>
      <c r="E1232">
        <v>1.3728858813938699E-3</v>
      </c>
      <c r="F1232">
        <v>4158.4352904362404</v>
      </c>
      <c r="G1232">
        <v>2.5083825744380399</v>
      </c>
      <c r="H1232">
        <v>0</v>
      </c>
      <c r="I1232">
        <v>0</v>
      </c>
      <c r="J1232">
        <v>0.20462301341960401</v>
      </c>
      <c r="K1232">
        <v>0.19324730675570201</v>
      </c>
      <c r="L1232">
        <v>2.8949984927229298E-2</v>
      </c>
      <c r="M1232">
        <v>3.9224103093147202E-2</v>
      </c>
    </row>
    <row r="1233" spans="1:13" x14ac:dyDescent="0.25">
      <c r="A1233">
        <v>34</v>
      </c>
      <c r="B1233">
        <v>16</v>
      </c>
      <c r="C1233">
        <v>2.19808482465026E-2</v>
      </c>
      <c r="D1233">
        <v>10</v>
      </c>
      <c r="E1233">
        <v>1.9070550726587501E-3</v>
      </c>
      <c r="F1233">
        <v>5156.5356840097302</v>
      </c>
      <c r="G1233">
        <v>2.5405448327820701</v>
      </c>
      <c r="H1233">
        <v>0</v>
      </c>
      <c r="I1233">
        <v>0</v>
      </c>
      <c r="J1233">
        <v>0.21980848246502599</v>
      </c>
      <c r="K1233">
        <v>0.20330554299536899</v>
      </c>
      <c r="L1233">
        <v>2.5612560038765199E-2</v>
      </c>
      <c r="M1233">
        <v>4.07040544918605E-2</v>
      </c>
    </row>
    <row r="1234" spans="1:13" x14ac:dyDescent="0.25">
      <c r="A1234">
        <v>35</v>
      </c>
      <c r="B1234">
        <v>16</v>
      </c>
      <c r="C1234">
        <v>2.28199073073737E-2</v>
      </c>
      <c r="D1234">
        <v>10</v>
      </c>
      <c r="E1234">
        <v>2.1087074899625098E-3</v>
      </c>
      <c r="F1234">
        <v>5593.2611790570099</v>
      </c>
      <c r="G1234">
        <v>2.6209382500378</v>
      </c>
      <c r="H1234">
        <v>0</v>
      </c>
      <c r="I1234">
        <v>0</v>
      </c>
      <c r="J1234">
        <v>0.22819907307373699</v>
      </c>
      <c r="K1234">
        <v>0.171833978774699</v>
      </c>
      <c r="L1234">
        <v>2.6417048325362898E-2</v>
      </c>
      <c r="M1234">
        <v>4.1931444512946198E-2</v>
      </c>
    </row>
    <row r="1235" spans="1:13" x14ac:dyDescent="0.25">
      <c r="A1235">
        <v>36</v>
      </c>
      <c r="B1235">
        <v>16</v>
      </c>
      <c r="C1235">
        <v>2.37079469776692E-2</v>
      </c>
      <c r="D1235">
        <v>10</v>
      </c>
      <c r="E1235">
        <v>2.2499771330782201E-3</v>
      </c>
      <c r="F1235">
        <v>5788.1381747604401</v>
      </c>
      <c r="G1235">
        <v>2.7041695343227401</v>
      </c>
      <c r="H1235">
        <v>0</v>
      </c>
      <c r="I1235">
        <v>0</v>
      </c>
      <c r="J1235">
        <v>0.237079469776692</v>
      </c>
      <c r="K1235">
        <v>0.17342552578784001</v>
      </c>
      <c r="L1235">
        <v>2.7374428231061201E-2</v>
      </c>
      <c r="M1235">
        <v>4.3162291071244599E-2</v>
      </c>
    </row>
    <row r="1236" spans="1:13" x14ac:dyDescent="0.25">
      <c r="A1236">
        <v>37</v>
      </c>
      <c r="B1236">
        <v>16</v>
      </c>
      <c r="C1236">
        <v>2.4711074912247399E-2</v>
      </c>
      <c r="D1236">
        <v>11.3</v>
      </c>
      <c r="E1236">
        <v>2.2343276087291699E-3</v>
      </c>
      <c r="F1236">
        <v>6088.9151351453802</v>
      </c>
      <c r="G1236">
        <v>2.7920824344363901</v>
      </c>
      <c r="H1236">
        <v>0</v>
      </c>
      <c r="I1236">
        <v>0</v>
      </c>
      <c r="J1236">
        <v>0.24711074912247399</v>
      </c>
      <c r="K1236">
        <v>0.190645429177148</v>
      </c>
      <c r="L1236">
        <v>2.3802057241502899E-2</v>
      </c>
      <c r="M1236">
        <v>4.4760491166796E-2</v>
      </c>
    </row>
    <row r="1237" spans="1:13" x14ac:dyDescent="0.25">
      <c r="A1237">
        <v>38</v>
      </c>
      <c r="B1237">
        <v>16</v>
      </c>
      <c r="C1237">
        <v>2.5765583958304399E-2</v>
      </c>
      <c r="D1237">
        <v>12.5</v>
      </c>
      <c r="E1237">
        <v>2.2966328948864799E-3</v>
      </c>
      <c r="F1237">
        <v>6121.7742320028501</v>
      </c>
      <c r="G1237">
        <v>2.88006464406936</v>
      </c>
      <c r="H1237">
        <v>0</v>
      </c>
      <c r="I1237">
        <v>0</v>
      </c>
      <c r="J1237">
        <v>0.257655839583044</v>
      </c>
      <c r="K1237">
        <v>0.15434538191634001</v>
      </c>
      <c r="L1237">
        <v>2.18002777326286E-2</v>
      </c>
      <c r="M1237">
        <v>4.6409693147454897E-2</v>
      </c>
    </row>
    <row r="1238" spans="1:13" x14ac:dyDescent="0.25">
      <c r="A1238">
        <v>39</v>
      </c>
      <c r="B1238">
        <v>16</v>
      </c>
      <c r="C1238">
        <v>2.68617505457335E-2</v>
      </c>
      <c r="D1238">
        <v>12.3</v>
      </c>
      <c r="E1238">
        <v>2.3160589389359899E-3</v>
      </c>
      <c r="F1238">
        <v>6219.2955737741504</v>
      </c>
      <c r="G1238">
        <v>2.9690656833734002</v>
      </c>
      <c r="H1238">
        <v>0</v>
      </c>
      <c r="I1238">
        <v>0</v>
      </c>
      <c r="J1238">
        <v>0.26861750545733498</v>
      </c>
      <c r="K1238">
        <v>0.13984043575736299</v>
      </c>
      <c r="L1238">
        <v>2.2391718891698699E-2</v>
      </c>
      <c r="M1238">
        <v>4.7633850148745903E-2</v>
      </c>
    </row>
    <row r="1239" spans="1:13" x14ac:dyDescent="0.25">
      <c r="A1239">
        <v>40</v>
      </c>
      <c r="B1239">
        <v>16</v>
      </c>
      <c r="C1239">
        <v>2.4240489957450598E-2</v>
      </c>
      <c r="D1239">
        <v>12.8</v>
      </c>
      <c r="E1239">
        <v>2.1034410191587802E-3</v>
      </c>
      <c r="F1239">
        <v>5743.6496007953601</v>
      </c>
      <c r="G1239">
        <v>2.8388679343907599</v>
      </c>
      <c r="H1239">
        <v>0</v>
      </c>
      <c r="I1239">
        <v>0</v>
      </c>
      <c r="J1239">
        <v>0.24240489957450601</v>
      </c>
      <c r="K1239">
        <v>0.130560634483737</v>
      </c>
      <c r="L1239">
        <v>2.1490252487204299E-2</v>
      </c>
      <c r="M1239">
        <v>4.8971532710960899E-2</v>
      </c>
    </row>
    <row r="1240" spans="1:13" x14ac:dyDescent="0.25">
      <c r="A1240">
        <v>41</v>
      </c>
      <c r="B1240">
        <v>16</v>
      </c>
      <c r="C1240">
        <v>1.9875435093011401E-2</v>
      </c>
      <c r="D1240">
        <v>13.9</v>
      </c>
      <c r="E1240">
        <v>1.9239526053667199E-3</v>
      </c>
      <c r="F1240">
        <v>5216.3674174941898</v>
      </c>
      <c r="G1240">
        <v>2.60567951488978</v>
      </c>
      <c r="H1240">
        <v>0</v>
      </c>
      <c r="I1240">
        <v>0</v>
      </c>
      <c r="J1240">
        <v>0.19875435093011401</v>
      </c>
      <c r="K1240">
        <v>0.112994723908638</v>
      </c>
      <c r="L1240">
        <v>1.6865880935332301E-2</v>
      </c>
      <c r="M1240">
        <v>5.0595855074269398E-2</v>
      </c>
    </row>
    <row r="1241" spans="1:13" x14ac:dyDescent="0.25">
      <c r="A1241">
        <v>42</v>
      </c>
      <c r="B1241">
        <v>16</v>
      </c>
      <c r="C1241">
        <v>1.7085688060260701E-2</v>
      </c>
      <c r="D1241">
        <v>14.4</v>
      </c>
      <c r="E1241">
        <v>1.55386623842222E-3</v>
      </c>
      <c r="F1241">
        <v>4293.0131382203999</v>
      </c>
      <c r="G1241">
        <v>2.4617090668482899</v>
      </c>
      <c r="H1241">
        <v>0</v>
      </c>
      <c r="I1241">
        <v>0</v>
      </c>
      <c r="J1241">
        <v>0.17085688060260701</v>
      </c>
      <c r="K1241">
        <v>8.0290181026048596E-2</v>
      </c>
      <c r="L1241">
        <v>1.3886395852313899E-2</v>
      </c>
      <c r="M1241">
        <v>5.1455880914415601E-2</v>
      </c>
    </row>
    <row r="1242" spans="1:13" x14ac:dyDescent="0.25">
      <c r="A1242">
        <v>43</v>
      </c>
      <c r="B1242">
        <v>16</v>
      </c>
      <c r="C1242">
        <v>1.5441472416908301E-2</v>
      </c>
      <c r="D1242">
        <v>13.9</v>
      </c>
      <c r="E1242">
        <v>1.3675155684308501E-3</v>
      </c>
      <c r="F1242">
        <v>3679.8628672424802</v>
      </c>
      <c r="G1242">
        <v>2.3834048114140698</v>
      </c>
      <c r="H1242">
        <v>0</v>
      </c>
      <c r="I1242">
        <v>0</v>
      </c>
      <c r="J1242">
        <v>0.154414724169083</v>
      </c>
      <c r="K1242">
        <v>6.0363452003257899E-2</v>
      </c>
      <c r="L1242">
        <v>1.30555358337436E-2</v>
      </c>
      <c r="M1242">
        <v>5.2118908081735797E-2</v>
      </c>
    </row>
    <row r="1243" spans="1:13" x14ac:dyDescent="0.25">
      <c r="A1243">
        <v>44</v>
      </c>
      <c r="B1243">
        <v>16</v>
      </c>
      <c r="C1243">
        <v>1.35120590522362E-2</v>
      </c>
      <c r="D1243">
        <v>16.5</v>
      </c>
      <c r="E1243">
        <v>1.16019250825995E-3</v>
      </c>
      <c r="F1243">
        <v>3151.7334488614001</v>
      </c>
      <c r="G1243">
        <v>2.2839166443445098</v>
      </c>
      <c r="H1243">
        <v>0</v>
      </c>
      <c r="I1243">
        <v>0</v>
      </c>
      <c r="J1243">
        <v>0.135120590522362</v>
      </c>
      <c r="K1243">
        <v>5.1959590553715899E-2</v>
      </c>
      <c r="L1243">
        <v>1.27915777431466E-2</v>
      </c>
      <c r="M1243">
        <v>5.2750578948429598E-2</v>
      </c>
    </row>
    <row r="1244" spans="1:13" x14ac:dyDescent="0.25">
      <c r="A1244">
        <v>45</v>
      </c>
      <c r="B1244">
        <v>16</v>
      </c>
      <c r="C1244">
        <v>1.1052883468774199E-2</v>
      </c>
      <c r="D1244">
        <v>17.600000000000001</v>
      </c>
      <c r="E1244">
        <v>1.03849346941467E-3</v>
      </c>
      <c r="F1244">
        <v>2807.7356008167899</v>
      </c>
      <c r="G1244">
        <v>2.1530002372277801</v>
      </c>
      <c r="H1244">
        <v>0</v>
      </c>
      <c r="I1244">
        <v>0</v>
      </c>
      <c r="J1244">
        <v>0.11052883468774199</v>
      </c>
      <c r="K1244">
        <v>4.6347936426372999E-2</v>
      </c>
      <c r="L1244">
        <v>8.9135582757625797E-3</v>
      </c>
      <c r="M1244">
        <v>5.3138275231633801E-2</v>
      </c>
    </row>
    <row r="1245" spans="1:13" x14ac:dyDescent="0.25">
      <c r="A1245">
        <v>46</v>
      </c>
      <c r="B1245">
        <v>16</v>
      </c>
      <c r="C1245">
        <v>9.7817672981863907E-3</v>
      </c>
      <c r="D1245">
        <v>17.5</v>
      </c>
      <c r="E1245" s="18">
        <v>8.6777503073220995E-4</v>
      </c>
      <c r="F1245">
        <v>2392.6651680319601</v>
      </c>
      <c r="G1245">
        <v>2.0924808248942099</v>
      </c>
      <c r="H1245">
        <v>0</v>
      </c>
      <c r="I1245">
        <v>0</v>
      </c>
      <c r="J1245">
        <v>9.7817672981863904E-2</v>
      </c>
      <c r="K1245">
        <v>3.2016778058138698E-2</v>
      </c>
      <c r="L1245">
        <v>8.3649484817368801E-3</v>
      </c>
      <c r="M1245">
        <v>5.3245499730110099E-2</v>
      </c>
    </row>
    <row r="1246" spans="1:13" x14ac:dyDescent="0.25">
      <c r="A1246">
        <v>47</v>
      </c>
      <c r="B1246">
        <v>16</v>
      </c>
      <c r="C1246">
        <v>8.2479689169305797E-3</v>
      </c>
      <c r="D1246">
        <v>17.5</v>
      </c>
      <c r="E1246" s="18">
        <v>7.9235989049639805E-4</v>
      </c>
      <c r="F1246">
        <v>2124.8952506877799</v>
      </c>
      <c r="G1246">
        <v>2.01583951590447</v>
      </c>
      <c r="H1246">
        <v>0</v>
      </c>
      <c r="I1246">
        <v>0</v>
      </c>
      <c r="J1246">
        <v>8.24796891693058E-2</v>
      </c>
      <c r="K1246">
        <v>2.7324082182931399E-2</v>
      </c>
      <c r="L1246">
        <v>7.5342193084957801E-3</v>
      </c>
      <c r="M1246">
        <v>5.3324912275586799E-2</v>
      </c>
    </row>
    <row r="1247" spans="1:13" x14ac:dyDescent="0.25">
      <c r="A1247">
        <v>48</v>
      </c>
      <c r="B1247">
        <v>16</v>
      </c>
      <c r="C1247">
        <v>7.9407379493056599E-3</v>
      </c>
      <c r="D1247">
        <v>19.8</v>
      </c>
      <c r="E1247" s="18">
        <v>7.1643656465086099E-4</v>
      </c>
      <c r="F1247">
        <v>1921.9979810124</v>
      </c>
      <c r="G1247">
        <v>2.0106802965755302</v>
      </c>
      <c r="H1247">
        <v>0</v>
      </c>
      <c r="I1247">
        <v>0</v>
      </c>
      <c r="J1247">
        <v>7.9407379493056596E-2</v>
      </c>
      <c r="K1247">
        <v>2.6355861544767101E-2</v>
      </c>
      <c r="L1247">
        <v>6.3736439420680998E-3</v>
      </c>
      <c r="M1247">
        <v>5.3324912275586799E-2</v>
      </c>
    </row>
    <row r="1248" spans="1:13" x14ac:dyDescent="0.25">
      <c r="A1248">
        <v>49</v>
      </c>
      <c r="B1248">
        <v>16</v>
      </c>
      <c r="C1248">
        <v>7.1840423147649102E-3</v>
      </c>
      <c r="D1248">
        <v>20.2</v>
      </c>
      <c r="E1248" s="18">
        <v>5.6372918502806395E-4</v>
      </c>
      <c r="F1248">
        <v>1558.52468065677</v>
      </c>
      <c r="G1248">
        <v>1.9760197010845999</v>
      </c>
      <c r="H1248">
        <v>0</v>
      </c>
      <c r="I1248">
        <v>0</v>
      </c>
      <c r="J1248">
        <v>7.1840423147649102E-2</v>
      </c>
      <c r="K1248">
        <v>1.7392594938499099E-2</v>
      </c>
      <c r="L1248">
        <v>5.3472900573832303E-3</v>
      </c>
      <c r="M1248">
        <v>5.20267071468489E-2</v>
      </c>
    </row>
    <row r="1249" spans="1:13" x14ac:dyDescent="0.25">
      <c r="A1249">
        <v>50</v>
      </c>
      <c r="B1249">
        <v>16</v>
      </c>
      <c r="C1249">
        <v>5.8074427068865297E-3</v>
      </c>
      <c r="D1249">
        <v>20.3</v>
      </c>
      <c r="E1249" s="18">
        <v>5.0035098882076896E-4</v>
      </c>
      <c r="F1249">
        <v>1332.2983249157801</v>
      </c>
      <c r="G1249">
        <v>1.9021202282130401</v>
      </c>
      <c r="H1249">
        <v>0</v>
      </c>
      <c r="I1249">
        <v>0</v>
      </c>
      <c r="J1249">
        <v>5.80744270688653E-2</v>
      </c>
      <c r="K1249">
        <v>1.4492559934088999E-2</v>
      </c>
      <c r="L1249">
        <v>4.88558373793542E-3</v>
      </c>
      <c r="M1249">
        <v>5.20267071468489E-2</v>
      </c>
    </row>
    <row r="1250" spans="1:13" x14ac:dyDescent="0.25">
      <c r="A1250">
        <v>51</v>
      </c>
      <c r="B1250">
        <v>16</v>
      </c>
      <c r="C1250">
        <v>4.45664765872181E-3</v>
      </c>
      <c r="D1250">
        <v>19.8</v>
      </c>
      <c r="E1250" s="18">
        <v>3.9009031613233098E-4</v>
      </c>
      <c r="F1250">
        <v>1059.8120720808099</v>
      </c>
      <c r="G1250">
        <v>1.82876156515553</v>
      </c>
      <c r="H1250">
        <v>0</v>
      </c>
      <c r="I1250">
        <v>0</v>
      </c>
      <c r="J1250">
        <v>4.4566476587218101E-2</v>
      </c>
      <c r="K1250">
        <v>1.0689987279860799E-2</v>
      </c>
      <c r="L1250">
        <v>4.1498681311922499E-3</v>
      </c>
      <c r="M1250">
        <v>5.20267071468489E-2</v>
      </c>
    </row>
    <row r="1251" spans="1:13" x14ac:dyDescent="0.25">
      <c r="A1251">
        <v>52</v>
      </c>
      <c r="B1251">
        <v>16</v>
      </c>
      <c r="C1251">
        <v>4.1773588008008197E-3</v>
      </c>
      <c r="D1251">
        <v>21.4</v>
      </c>
      <c r="E1251" s="18">
        <v>3.6512341541864297E-4</v>
      </c>
      <c r="F1251">
        <v>969.97028610652501</v>
      </c>
      <c r="G1251">
        <v>1.8182747776547501</v>
      </c>
      <c r="H1251">
        <v>0</v>
      </c>
      <c r="I1251">
        <v>0</v>
      </c>
      <c r="J1251">
        <v>4.1773588008008199E-2</v>
      </c>
      <c r="K1251">
        <v>1.01308568290648E-2</v>
      </c>
      <c r="L1251">
        <v>3.4298856942141199E-3</v>
      </c>
      <c r="M1251">
        <v>5.20267071468489E-2</v>
      </c>
    </row>
    <row r="1252" spans="1:13" x14ac:dyDescent="0.25">
      <c r="A1252">
        <v>53</v>
      </c>
      <c r="B1252">
        <v>16</v>
      </c>
      <c r="C1252">
        <v>3.2866034351553999E-3</v>
      </c>
      <c r="D1252">
        <v>23.9</v>
      </c>
      <c r="E1252" s="18">
        <v>3.47312120796439E-4</v>
      </c>
      <c r="F1252">
        <v>860.95475779800995</v>
      </c>
      <c r="G1252">
        <v>1.7718266985203499</v>
      </c>
      <c r="H1252">
        <v>0</v>
      </c>
      <c r="I1252">
        <v>0</v>
      </c>
      <c r="J1252">
        <v>3.2866034351553997E-2</v>
      </c>
      <c r="K1252">
        <v>7.9317844663855993E-3</v>
      </c>
      <c r="L1252">
        <v>2.56530217045351E-3</v>
      </c>
      <c r="M1252">
        <v>5.20267071468489E-2</v>
      </c>
    </row>
    <row r="1253" spans="1:13" x14ac:dyDescent="0.25">
      <c r="A1253">
        <v>54</v>
      </c>
      <c r="B1253">
        <v>16</v>
      </c>
      <c r="C1253">
        <v>3.3779997275629201E-3</v>
      </c>
      <c r="D1253">
        <v>23.1</v>
      </c>
      <c r="E1253" s="18">
        <v>3.2474502004495803E-4</v>
      </c>
      <c r="F1253">
        <v>833.92339599395802</v>
      </c>
      <c r="G1253">
        <v>1.78263231396078</v>
      </c>
      <c r="H1253">
        <v>0</v>
      </c>
      <c r="I1253">
        <v>0</v>
      </c>
      <c r="J1253">
        <v>3.3779997275629199E-2</v>
      </c>
      <c r="K1253">
        <v>6.8349391763678196E-3</v>
      </c>
      <c r="L1253">
        <v>2.63234396668396E-3</v>
      </c>
      <c r="M1253">
        <v>5.20267071468489E-2</v>
      </c>
    </row>
    <row r="1254" spans="1:13" x14ac:dyDescent="0.25">
      <c r="A1254">
        <v>55</v>
      </c>
      <c r="B1254">
        <v>16</v>
      </c>
      <c r="C1254">
        <v>3.0396776671183299E-3</v>
      </c>
      <c r="D1254">
        <v>22.1</v>
      </c>
      <c r="E1254" s="18">
        <v>2.9256358930878501E-4</v>
      </c>
      <c r="F1254">
        <v>748.340785077943</v>
      </c>
      <c r="G1254">
        <v>1.7666538799281899</v>
      </c>
      <c r="H1254">
        <v>0</v>
      </c>
      <c r="I1254">
        <v>0</v>
      </c>
      <c r="J1254">
        <v>3.03967766711833E-2</v>
      </c>
      <c r="K1254">
        <v>7.3044034239686901E-3</v>
      </c>
      <c r="L1254">
        <v>2.6014336148102199E-3</v>
      </c>
      <c r="M1254">
        <v>5.20267071468489E-2</v>
      </c>
    </row>
    <row r="1255" spans="1:13" x14ac:dyDescent="0.25">
      <c r="A1255">
        <v>56</v>
      </c>
      <c r="B1255">
        <v>16</v>
      </c>
      <c r="C1255">
        <v>2.8668086506098201E-3</v>
      </c>
      <c r="D1255">
        <v>24.6</v>
      </c>
      <c r="E1255" s="18">
        <v>3.1776301207209797E-4</v>
      </c>
      <c r="F1255">
        <v>788.37177448819705</v>
      </c>
      <c r="G1255">
        <v>1.76100661450007</v>
      </c>
      <c r="H1255">
        <v>0</v>
      </c>
      <c r="I1255">
        <v>0</v>
      </c>
      <c r="J1255">
        <v>2.86680865060982E-2</v>
      </c>
      <c r="K1255">
        <v>6.9568285980660801E-3</v>
      </c>
      <c r="L1255">
        <v>2.3123827997260098E-3</v>
      </c>
      <c r="M1255">
        <v>5.20267071468489E-2</v>
      </c>
    </row>
    <row r="1256" spans="1:13" x14ac:dyDescent="0.25">
      <c r="A1256">
        <v>57</v>
      </c>
      <c r="B1256">
        <v>16</v>
      </c>
      <c r="C1256">
        <v>2.7482764897006099E-3</v>
      </c>
      <c r="D1256">
        <v>24.2</v>
      </c>
      <c r="E1256" s="18">
        <v>2.9016576580849599E-4</v>
      </c>
      <c r="F1256">
        <v>729.720648537682</v>
      </c>
      <c r="G1256">
        <v>1.75943406391763</v>
      </c>
      <c r="H1256">
        <v>0</v>
      </c>
      <c r="I1256">
        <v>0</v>
      </c>
      <c r="J1256">
        <v>2.7482764897006101E-2</v>
      </c>
      <c r="K1256">
        <v>5.6574189015996899E-3</v>
      </c>
      <c r="L1256">
        <v>2.0204933026263801E-3</v>
      </c>
      <c r="M1256">
        <v>5.20267071468489E-2</v>
      </c>
    </row>
    <row r="1257" spans="1:13" x14ac:dyDescent="0.25">
      <c r="A1257">
        <v>58</v>
      </c>
      <c r="B1257">
        <v>16</v>
      </c>
      <c r="C1257">
        <v>2.8349080138180801E-3</v>
      </c>
      <c r="D1257">
        <v>24.3</v>
      </c>
      <c r="E1257" s="18">
        <v>3.0828797771150298E-4</v>
      </c>
      <c r="F1257">
        <v>771.09349946807504</v>
      </c>
      <c r="G1257">
        <v>1.7697363429953901</v>
      </c>
      <c r="H1257">
        <v>0</v>
      </c>
      <c r="I1257">
        <v>0</v>
      </c>
      <c r="J1257">
        <v>2.8349080138180799E-2</v>
      </c>
      <c r="K1257">
        <v>5.4792233143462496E-3</v>
      </c>
      <c r="L1257">
        <v>2.0902692183070899E-3</v>
      </c>
      <c r="M1257">
        <v>5.20267071468489E-2</v>
      </c>
    </row>
    <row r="1258" spans="1:13" x14ac:dyDescent="0.25">
      <c r="A1258">
        <v>59</v>
      </c>
      <c r="B1258">
        <v>16</v>
      </c>
      <c r="C1258">
        <v>2.8552624884451601E-3</v>
      </c>
      <c r="D1258">
        <v>25.8</v>
      </c>
      <c r="E1258" s="18">
        <v>3.0996225597052001E-4</v>
      </c>
      <c r="F1258">
        <v>757.07041478373901</v>
      </c>
      <c r="G1258">
        <v>1.77558882791589</v>
      </c>
      <c r="H1258">
        <v>0</v>
      </c>
      <c r="I1258">
        <v>0</v>
      </c>
      <c r="J1258">
        <v>2.8552624884451601E-2</v>
      </c>
      <c r="K1258">
        <v>5.4816329857589798E-3</v>
      </c>
      <c r="L1258">
        <v>1.8656691011061199E-3</v>
      </c>
      <c r="M1258">
        <v>5.20267071468489E-2</v>
      </c>
    </row>
    <row r="1259" spans="1:13" x14ac:dyDescent="0.25">
      <c r="A1259">
        <v>60</v>
      </c>
      <c r="B1259">
        <v>16</v>
      </c>
      <c r="C1259">
        <v>2.93160900377199E-3</v>
      </c>
      <c r="D1259">
        <v>26.3</v>
      </c>
      <c r="E1259" s="18">
        <v>2.6768437061428603E-4</v>
      </c>
      <c r="F1259">
        <v>680.50474931419399</v>
      </c>
      <c r="G1259">
        <v>1.78429206089656</v>
      </c>
      <c r="H1259">
        <v>0</v>
      </c>
      <c r="I1259">
        <v>0</v>
      </c>
      <c r="J1259">
        <v>2.93160900377199E-2</v>
      </c>
      <c r="K1259">
        <v>4.6382083446770798E-3</v>
      </c>
      <c r="L1259">
        <v>1.7469249453814599E-3</v>
      </c>
      <c r="M1259">
        <v>5.20267071468489E-2</v>
      </c>
    </row>
    <row r="1260" spans="1:13" x14ac:dyDescent="0.25">
      <c r="A1260">
        <v>61</v>
      </c>
      <c r="B1260">
        <v>16</v>
      </c>
      <c r="C1260">
        <v>2.7448720033941701E-3</v>
      </c>
      <c r="D1260">
        <v>28.1</v>
      </c>
      <c r="E1260" s="18">
        <v>2.65978447324727E-4</v>
      </c>
      <c r="F1260">
        <v>652.41120848622802</v>
      </c>
      <c r="G1260">
        <v>1.77653583173188</v>
      </c>
      <c r="H1260">
        <v>0</v>
      </c>
      <c r="I1260">
        <v>0</v>
      </c>
      <c r="J1260">
        <v>2.74487200339417E-2</v>
      </c>
      <c r="K1260">
        <v>4.0910640643211397E-3</v>
      </c>
      <c r="L1260">
        <v>1.9150822351073999E-3</v>
      </c>
      <c r="M1260">
        <v>5.20267071468489E-2</v>
      </c>
    </row>
    <row r="1261" spans="1:13" x14ac:dyDescent="0.25">
      <c r="A1261">
        <v>62</v>
      </c>
      <c r="B1261">
        <v>16</v>
      </c>
      <c r="C1261">
        <v>2.8052785406141099E-3</v>
      </c>
      <c r="D1261">
        <v>27.6</v>
      </c>
      <c r="E1261" s="18">
        <v>2.7998814654253901E-4</v>
      </c>
      <c r="F1261">
        <v>681.85868923129203</v>
      </c>
      <c r="G1261">
        <v>1.7847412129895801</v>
      </c>
      <c r="H1261">
        <v>0</v>
      </c>
      <c r="I1261">
        <v>0</v>
      </c>
      <c r="J1261">
        <v>2.80527854061411E-2</v>
      </c>
      <c r="K1261">
        <v>4.4179459336607203E-3</v>
      </c>
      <c r="L1261">
        <v>1.8861279415265601E-3</v>
      </c>
      <c r="M1261">
        <v>5.20267071468489E-2</v>
      </c>
    </row>
    <row r="1262" spans="1:13" x14ac:dyDescent="0.25">
      <c r="A1262">
        <v>63</v>
      </c>
      <c r="B1262">
        <v>16</v>
      </c>
      <c r="C1262">
        <v>2.8720506946654399E-3</v>
      </c>
      <c r="D1262">
        <v>29.7</v>
      </c>
      <c r="E1262" s="18">
        <v>2.7848333737816398E-4</v>
      </c>
      <c r="F1262">
        <v>674.54855294950698</v>
      </c>
      <c r="G1262">
        <v>1.7933627793595399</v>
      </c>
      <c r="H1262">
        <v>0</v>
      </c>
      <c r="I1262">
        <v>0</v>
      </c>
      <c r="J1262">
        <v>2.8720506946654401E-2</v>
      </c>
      <c r="K1262">
        <v>4.4839760632608599E-3</v>
      </c>
      <c r="L1262">
        <v>1.69196559011962E-3</v>
      </c>
      <c r="M1262">
        <v>5.20267071468489E-2</v>
      </c>
    </row>
    <row r="1263" spans="1:13" x14ac:dyDescent="0.25">
      <c r="A1263">
        <v>64</v>
      </c>
      <c r="B1263">
        <v>16</v>
      </c>
      <c r="C1263">
        <v>2.7640025554881401E-3</v>
      </c>
      <c r="D1263">
        <v>30.8</v>
      </c>
      <c r="E1263" s="18">
        <v>2.8221138004938599E-4</v>
      </c>
      <c r="F1263">
        <v>686.30355560580597</v>
      </c>
      <c r="G1263">
        <v>1.7921867981189501</v>
      </c>
      <c r="H1263" s="18">
        <v>4.9476024835354998E-4</v>
      </c>
      <c r="I1263" s="18">
        <v>3.9065815023461598E-4</v>
      </c>
      <c r="J1263">
        <v>2.76400255548814E-2</v>
      </c>
      <c r="K1263">
        <v>3.9109413462165201E-3</v>
      </c>
      <c r="L1263">
        <v>1.4670674077549E-3</v>
      </c>
      <c r="M1263">
        <v>5.20267071468489E-2</v>
      </c>
    </row>
    <row r="1264" spans="1:13" x14ac:dyDescent="0.25">
      <c r="A1264">
        <v>65</v>
      </c>
      <c r="B1264">
        <v>16</v>
      </c>
      <c r="C1264">
        <v>2.7851710306656201E-3</v>
      </c>
      <c r="D1264">
        <v>28.3</v>
      </c>
      <c r="E1264" s="18">
        <v>2.72146885358926E-4</v>
      </c>
      <c r="F1264">
        <v>647.27365821371905</v>
      </c>
      <c r="G1264">
        <v>1.7981222859574399</v>
      </c>
      <c r="H1264">
        <v>1.42817426600674E-3</v>
      </c>
      <c r="I1264">
        <v>1.1241874309391999E-3</v>
      </c>
      <c r="J1264">
        <v>2.7851710306656199E-2</v>
      </c>
      <c r="K1264">
        <v>3.7993533639713402E-3</v>
      </c>
      <c r="L1264">
        <v>1.5381269719070901E-3</v>
      </c>
      <c r="M1264">
        <v>5.20267071468489E-2</v>
      </c>
    </row>
    <row r="1265" spans="1:13" x14ac:dyDescent="0.25">
      <c r="A1265">
        <v>66</v>
      </c>
      <c r="B1265">
        <v>16</v>
      </c>
      <c r="C1265">
        <v>2.5648809285132401E-3</v>
      </c>
      <c r="D1265">
        <v>30.6</v>
      </c>
      <c r="E1265" s="18">
        <v>2.7849982873746101E-4</v>
      </c>
      <c r="F1265">
        <v>660.39674588254604</v>
      </c>
      <c r="G1265">
        <v>1.7894987341845701</v>
      </c>
      <c r="H1265">
        <v>3.00876523448056E-3</v>
      </c>
      <c r="I1265">
        <v>2.38899207748301E-3</v>
      </c>
      <c r="J1265">
        <v>2.5648809285132398E-2</v>
      </c>
      <c r="K1265">
        <v>3.8321389007626898E-3</v>
      </c>
      <c r="L1265">
        <v>1.483017470883E-3</v>
      </c>
      <c r="M1265">
        <v>5.20267071468489E-2</v>
      </c>
    </row>
    <row r="1266" spans="1:13" x14ac:dyDescent="0.25">
      <c r="A1266">
        <v>67</v>
      </c>
      <c r="B1266">
        <v>16</v>
      </c>
      <c r="C1266">
        <v>2.6129027577497599E-3</v>
      </c>
      <c r="D1266">
        <v>32.9</v>
      </c>
      <c r="E1266" s="18">
        <v>2.7916521988317E-4</v>
      </c>
      <c r="F1266">
        <v>676.99072067133795</v>
      </c>
      <c r="G1266">
        <v>1.79824686684919</v>
      </c>
      <c r="H1266">
        <v>4.9204644636168596E-3</v>
      </c>
      <c r="I1266">
        <v>3.8868543249418199E-3</v>
      </c>
      <c r="J1266">
        <v>2.6129027577497601E-2</v>
      </c>
      <c r="K1266">
        <v>3.8738730331762299E-3</v>
      </c>
      <c r="L1266">
        <v>1.3449236771434401E-3</v>
      </c>
      <c r="M1266">
        <v>5.20267071468489E-2</v>
      </c>
    </row>
    <row r="1267" spans="1:13" x14ac:dyDescent="0.25">
      <c r="A1267">
        <v>68</v>
      </c>
      <c r="B1267">
        <v>16</v>
      </c>
      <c r="C1267">
        <v>2.5130021275796702E-3</v>
      </c>
      <c r="D1267">
        <v>34.799999999999997</v>
      </c>
      <c r="E1267" s="18">
        <v>2.7886520896154999E-4</v>
      </c>
      <c r="F1267">
        <v>655.77051056948699</v>
      </c>
      <c r="G1267">
        <v>1.7984129053518201</v>
      </c>
      <c r="H1267">
        <v>7.1169764236905901E-3</v>
      </c>
      <c r="I1267">
        <v>5.6295660110162703E-3</v>
      </c>
      <c r="J1267">
        <v>2.51300212757967E-2</v>
      </c>
      <c r="K1267">
        <v>3.57356764520853E-3</v>
      </c>
      <c r="L1267">
        <v>1.17347859525268E-3</v>
      </c>
      <c r="M1267">
        <v>5.20267071468489E-2</v>
      </c>
    </row>
    <row r="1268" spans="1:13" x14ac:dyDescent="0.25">
      <c r="A1268">
        <v>69</v>
      </c>
      <c r="B1268">
        <v>16</v>
      </c>
      <c r="C1268">
        <v>2.4713529795832401E-3</v>
      </c>
      <c r="D1268">
        <v>31.6</v>
      </c>
      <c r="E1268" s="18">
        <v>2.8981086988348701E-4</v>
      </c>
      <c r="F1268">
        <v>678.64360891351498</v>
      </c>
      <c r="G1268">
        <v>1.8017116264313799</v>
      </c>
      <c r="H1268">
        <v>9.7189714402071501E-3</v>
      </c>
      <c r="I1268">
        <v>7.6781101263516801E-3</v>
      </c>
      <c r="J1268">
        <v>2.4713529795832401E-2</v>
      </c>
      <c r="K1268">
        <v>3.3383896732639201E-3</v>
      </c>
      <c r="L1268">
        <v>1.12829832189801E-3</v>
      </c>
      <c r="M1268">
        <v>5.20267071468489E-2</v>
      </c>
    </row>
    <row r="1269" spans="1:13" x14ac:dyDescent="0.25">
      <c r="A1269">
        <v>70</v>
      </c>
      <c r="B1269">
        <v>16</v>
      </c>
      <c r="C1269">
        <v>2.3991227362169698E-3</v>
      </c>
      <c r="D1269">
        <v>37.5</v>
      </c>
      <c r="E1269" s="18">
        <v>2.7974268099229801E-4</v>
      </c>
      <c r="F1269">
        <v>664.59959899990702</v>
      </c>
      <c r="G1269">
        <v>1.8033836843370801</v>
      </c>
      <c r="H1269">
        <v>1.26702326707134E-2</v>
      </c>
      <c r="I1269">
        <v>1.00094047008693E-2</v>
      </c>
      <c r="J1269">
        <v>2.3991227362169701E-2</v>
      </c>
      <c r="K1269">
        <v>3.27830479113742E-3</v>
      </c>
      <c r="L1269">
        <v>1.06650751413053E-3</v>
      </c>
      <c r="M1269">
        <v>5.20267071468489E-2</v>
      </c>
    </row>
    <row r="1270" spans="1:13" x14ac:dyDescent="0.25">
      <c r="A1270">
        <v>71</v>
      </c>
      <c r="B1270">
        <v>16</v>
      </c>
      <c r="C1270">
        <v>2.3965142470764702E-3</v>
      </c>
      <c r="D1270">
        <v>37.9</v>
      </c>
      <c r="E1270" s="18">
        <v>2.79889289645206E-4</v>
      </c>
      <c r="F1270">
        <v>651.08405945520894</v>
      </c>
      <c r="G1270">
        <v>1.80945191110109</v>
      </c>
      <c r="H1270">
        <v>1.5713843878106499E-2</v>
      </c>
      <c r="I1270">
        <v>1.23680284140688E-2</v>
      </c>
      <c r="J1270">
        <v>2.39651424707647E-2</v>
      </c>
      <c r="K1270">
        <v>2.90931865863705E-3</v>
      </c>
      <c r="L1270">
        <v>1.0289453424827399E-3</v>
      </c>
      <c r="M1270">
        <v>5.20267071468489E-2</v>
      </c>
    </row>
    <row r="1271" spans="1:13" x14ac:dyDescent="0.25">
      <c r="A1271">
        <v>72</v>
      </c>
      <c r="B1271">
        <v>16</v>
      </c>
      <c r="C1271">
        <v>2.3973648091540302E-3</v>
      </c>
      <c r="D1271">
        <v>35.700000000000003</v>
      </c>
      <c r="E1271" s="18">
        <v>2.9876578503965399E-4</v>
      </c>
      <c r="F1271">
        <v>667.87115123155002</v>
      </c>
      <c r="G1271">
        <v>1.8159080907776199</v>
      </c>
      <c r="H1271">
        <v>1.90316742290235E-2</v>
      </c>
      <c r="I1271">
        <v>1.4918861448884701E-2</v>
      </c>
      <c r="J1271">
        <v>2.39736480915403E-2</v>
      </c>
      <c r="K1271">
        <v>3.0799045788114801E-3</v>
      </c>
      <c r="L1271" s="18">
        <v>9.9289959230478009E-4</v>
      </c>
      <c r="M1271">
        <v>5.20267071468489E-2</v>
      </c>
    </row>
    <row r="1272" spans="1:13" x14ac:dyDescent="0.25">
      <c r="A1272">
        <v>73</v>
      </c>
      <c r="B1272">
        <v>16</v>
      </c>
      <c r="C1272">
        <v>2.3729259964618901E-3</v>
      </c>
      <c r="D1272">
        <v>37.700000000000003</v>
      </c>
      <c r="E1272" s="18">
        <v>2.8059592272776E-4</v>
      </c>
      <c r="F1272">
        <v>640.353695089903</v>
      </c>
      <c r="G1272">
        <v>1.8201926947402201</v>
      </c>
      <c r="H1272">
        <v>2.2321392835373301E-2</v>
      </c>
      <c r="I1272">
        <v>1.7454979645482802E-2</v>
      </c>
      <c r="J1272">
        <v>2.3729259964618901E-2</v>
      </c>
      <c r="K1272">
        <v>2.80492919342459E-3</v>
      </c>
      <c r="L1272" s="18">
        <v>9.6093090386620099E-4</v>
      </c>
      <c r="M1272">
        <v>5.20267071468489E-2</v>
      </c>
    </row>
    <row r="1273" spans="1:13" x14ac:dyDescent="0.25">
      <c r="A1273">
        <v>74</v>
      </c>
      <c r="B1273">
        <v>16</v>
      </c>
      <c r="C1273">
        <v>2.40858871688477E-3</v>
      </c>
      <c r="D1273">
        <v>39.1</v>
      </c>
      <c r="E1273" s="18">
        <v>2.7318415196456798E-4</v>
      </c>
      <c r="F1273">
        <v>620.56362981495499</v>
      </c>
      <c r="G1273">
        <v>1.8279261598087999</v>
      </c>
      <c r="H1273">
        <v>2.54827890417209E-2</v>
      </c>
      <c r="I1273">
        <v>1.9823612157736099E-2</v>
      </c>
      <c r="J1273">
        <v>2.40858871688477E-2</v>
      </c>
      <c r="K1273">
        <v>2.8970824652626002E-3</v>
      </c>
      <c r="L1273" s="18">
        <v>8.9223323706413501E-4</v>
      </c>
      <c r="M1273">
        <v>5.20267071468489E-2</v>
      </c>
    </row>
    <row r="1274" spans="1:13" x14ac:dyDescent="0.25">
      <c r="A1274">
        <v>75</v>
      </c>
      <c r="B1274">
        <v>16</v>
      </c>
      <c r="C1274">
        <v>2.4439012701238999E-3</v>
      </c>
      <c r="D1274">
        <v>42.4</v>
      </c>
      <c r="E1274" s="18">
        <v>2.6889500710616001E-4</v>
      </c>
      <c r="F1274">
        <v>612.18331653211203</v>
      </c>
      <c r="G1274">
        <v>1.8354612513339099</v>
      </c>
      <c r="H1274">
        <v>2.8641250251444199E-2</v>
      </c>
      <c r="I1274">
        <v>2.21673113328229E-2</v>
      </c>
      <c r="J1274">
        <v>2.4439012701239E-2</v>
      </c>
      <c r="K1274">
        <v>2.5210667164331001E-3</v>
      </c>
      <c r="L1274" s="18">
        <v>8.3972562125474203E-4</v>
      </c>
      <c r="M1274">
        <v>5.20267071468489E-2</v>
      </c>
    </row>
    <row r="1275" spans="1:13" x14ac:dyDescent="0.25">
      <c r="A1275">
        <v>76</v>
      </c>
      <c r="B1275">
        <v>16</v>
      </c>
      <c r="C1275">
        <v>2.4777847072015601E-3</v>
      </c>
      <c r="D1275">
        <v>40.700000000000003</v>
      </c>
      <c r="E1275" s="18">
        <v>2.6363279092614801E-4</v>
      </c>
      <c r="F1275">
        <v>598.96094915568801</v>
      </c>
      <c r="G1275">
        <v>1.8426929534057701</v>
      </c>
      <c r="H1275">
        <v>3.1806241391447103E-2</v>
      </c>
      <c r="I1275">
        <v>2.44968981296169E-2</v>
      </c>
      <c r="J1275">
        <v>2.47778470720156E-2</v>
      </c>
      <c r="K1275">
        <v>2.3472557440783999E-3</v>
      </c>
      <c r="L1275" s="18">
        <v>8.2544500439968695E-4</v>
      </c>
      <c r="M1275">
        <v>5.20267071468489E-2</v>
      </c>
    </row>
    <row r="1276" spans="1:13" x14ac:dyDescent="0.25">
      <c r="A1276">
        <v>77</v>
      </c>
      <c r="B1276">
        <v>16</v>
      </c>
      <c r="C1276">
        <v>2.2498561892683598E-3</v>
      </c>
      <c r="D1276">
        <v>41.2</v>
      </c>
      <c r="E1276" s="18">
        <v>2.6108813876373101E-4</v>
      </c>
      <c r="F1276">
        <v>567.67572183262996</v>
      </c>
      <c r="G1276">
        <v>1.8342558419958901</v>
      </c>
      <c r="H1276">
        <v>3.4939342634700797E-2</v>
      </c>
      <c r="I1276">
        <v>2.71041655168727E-2</v>
      </c>
      <c r="J1276">
        <v>2.2498561892683601E-2</v>
      </c>
      <c r="K1276">
        <v>2.1419531243841499E-3</v>
      </c>
      <c r="L1276" s="18">
        <v>7.7152044969427502E-4</v>
      </c>
      <c r="M1276">
        <v>5.19053904073579E-2</v>
      </c>
    </row>
    <row r="1277" spans="1:13" x14ac:dyDescent="0.25">
      <c r="A1277">
        <v>78</v>
      </c>
      <c r="B1277">
        <v>16</v>
      </c>
      <c r="C1277">
        <v>2.2056428663871398E-3</v>
      </c>
      <c r="D1277">
        <v>44.1</v>
      </c>
      <c r="E1277" s="18">
        <v>2.87200911261366E-4</v>
      </c>
      <c r="F1277">
        <v>612.21475083002804</v>
      </c>
      <c r="G1277">
        <v>1.8370551564659501</v>
      </c>
      <c r="H1277">
        <v>3.8458532707599802E-2</v>
      </c>
      <c r="I1277">
        <v>2.97918905648746E-2</v>
      </c>
      <c r="J1277">
        <v>2.2056428663871398E-2</v>
      </c>
      <c r="K1277">
        <v>2.4795439230884601E-3</v>
      </c>
      <c r="L1277" s="18">
        <v>7.1196125003316301E-4</v>
      </c>
      <c r="M1277">
        <v>5.19053904073579E-2</v>
      </c>
    </row>
    <row r="1278" spans="1:13" x14ac:dyDescent="0.25">
      <c r="A1278">
        <v>79</v>
      </c>
      <c r="B1278">
        <v>16</v>
      </c>
      <c r="C1278">
        <v>2.2271194968561301E-3</v>
      </c>
      <c r="D1278">
        <v>43.4</v>
      </c>
      <c r="E1278" s="18">
        <v>2.6573949304717901E-4</v>
      </c>
      <c r="F1278">
        <v>577.78538246919095</v>
      </c>
      <c r="G1278">
        <v>1.84350250029514</v>
      </c>
      <c r="H1278">
        <v>4.1546973126887599E-2</v>
      </c>
      <c r="I1278">
        <v>3.2044943638440203E-2</v>
      </c>
      <c r="J1278">
        <v>2.2271194968561302E-2</v>
      </c>
      <c r="K1278">
        <v>2.0368306506092998E-3</v>
      </c>
      <c r="L1278" s="18">
        <v>6.8657494703175295E-4</v>
      </c>
      <c r="M1278">
        <v>5.19053904073579E-2</v>
      </c>
    </row>
    <row r="1279" spans="1:13" x14ac:dyDescent="0.25">
      <c r="A1279">
        <v>80</v>
      </c>
      <c r="B1279">
        <v>16</v>
      </c>
      <c r="C1279">
        <v>2.2387603716918802E-3</v>
      </c>
      <c r="D1279">
        <v>44.5</v>
      </c>
      <c r="E1279" s="18">
        <v>2.8774196637401298E-4</v>
      </c>
      <c r="F1279">
        <v>602.53579286466197</v>
      </c>
      <c r="G1279">
        <v>1.8495798945995601</v>
      </c>
      <c r="H1279">
        <v>4.4810402060563199E-2</v>
      </c>
      <c r="I1279">
        <v>3.4423864591980602E-2</v>
      </c>
      <c r="J1279">
        <v>2.2387603716918801E-2</v>
      </c>
      <c r="K1279">
        <v>2.1622862917831599E-3</v>
      </c>
      <c r="L1279" s="18">
        <v>6.7802247151353104E-4</v>
      </c>
      <c r="M1279">
        <v>5.19053904073579E-2</v>
      </c>
    </row>
    <row r="1280" spans="1:13" x14ac:dyDescent="0.25">
      <c r="A1280">
        <v>81</v>
      </c>
      <c r="B1280">
        <v>16</v>
      </c>
      <c r="C1280">
        <v>2.1877725034766598E-3</v>
      </c>
      <c r="D1280">
        <v>46.7</v>
      </c>
      <c r="E1280" s="18">
        <v>2.6651335627970101E-4</v>
      </c>
      <c r="F1280">
        <v>574.26384601320206</v>
      </c>
      <c r="G1280">
        <v>1.85147281240487</v>
      </c>
      <c r="H1280">
        <v>4.8017608876433297E-2</v>
      </c>
      <c r="I1280">
        <v>3.6859190992235301E-2</v>
      </c>
      <c r="J1280">
        <v>2.18777250347666E-2</v>
      </c>
      <c r="K1280">
        <v>2.1052484590346702E-3</v>
      </c>
      <c r="L1280" s="18">
        <v>6.7689085483835102E-4</v>
      </c>
      <c r="M1280">
        <v>5.19053904073579E-2</v>
      </c>
    </row>
    <row r="1281" spans="1:13" x14ac:dyDescent="0.25">
      <c r="A1281">
        <v>82</v>
      </c>
      <c r="B1281">
        <v>16</v>
      </c>
      <c r="C1281">
        <v>2.19860814945615E-3</v>
      </c>
      <c r="D1281">
        <v>41</v>
      </c>
      <c r="E1281" s="18">
        <v>2.5972211870120901E-4</v>
      </c>
      <c r="F1281">
        <v>551.24369252458803</v>
      </c>
      <c r="G1281">
        <v>1.8570319678728899</v>
      </c>
      <c r="H1281">
        <v>5.1077205647432601E-2</v>
      </c>
      <c r="I1281">
        <v>3.90669837795041E-2</v>
      </c>
      <c r="J1281">
        <v>2.19860814945615E-2</v>
      </c>
      <c r="K1281">
        <v>1.94781814511582E-3</v>
      </c>
      <c r="L1281" s="18">
        <v>6.5598129761419797E-4</v>
      </c>
      <c r="M1281">
        <v>5.19053904073579E-2</v>
      </c>
    </row>
    <row r="1282" spans="1:13" x14ac:dyDescent="0.25">
      <c r="A1282">
        <v>83</v>
      </c>
      <c r="B1282">
        <v>16</v>
      </c>
      <c r="C1282">
        <v>2.2246458812583401E-3</v>
      </c>
      <c r="D1282">
        <v>46.2</v>
      </c>
      <c r="E1282" s="18">
        <v>2.6526136017881601E-4</v>
      </c>
      <c r="F1282">
        <v>557.72919308698602</v>
      </c>
      <c r="G1282">
        <v>1.8634047887484899</v>
      </c>
      <c r="H1282">
        <v>5.4085169922963701E-2</v>
      </c>
      <c r="I1282">
        <v>4.1192871343403499E-2</v>
      </c>
      <c r="J1282">
        <v>2.22464588125834E-2</v>
      </c>
      <c r="K1282">
        <v>1.9904693623557798E-3</v>
      </c>
      <c r="L1282" s="18">
        <v>6.3644970489762495E-4</v>
      </c>
      <c r="M1282">
        <v>5.19053904073579E-2</v>
      </c>
    </row>
    <row r="1283" spans="1:13" x14ac:dyDescent="0.25">
      <c r="A1283">
        <v>84</v>
      </c>
      <c r="B1283">
        <v>16</v>
      </c>
      <c r="C1283">
        <v>2.23001788163729E-3</v>
      </c>
      <c r="D1283">
        <v>47.2</v>
      </c>
      <c r="E1283" s="18">
        <v>2.5892113760330598E-4</v>
      </c>
      <c r="F1283">
        <v>543.09578378987101</v>
      </c>
      <c r="G1283">
        <v>1.8681783776742</v>
      </c>
      <c r="H1283">
        <v>5.6967939413245398E-2</v>
      </c>
      <c r="I1283">
        <v>4.3256938645763299E-2</v>
      </c>
      <c r="J1283">
        <v>2.23001788163729E-2</v>
      </c>
      <c r="K1283">
        <v>1.7276573958975E-3</v>
      </c>
      <c r="L1283" s="18">
        <v>6.3276124308037497E-4</v>
      </c>
      <c r="M1283">
        <v>5.19053904073579E-2</v>
      </c>
    </row>
    <row r="1284" spans="1:13" x14ac:dyDescent="0.25">
      <c r="A1284">
        <v>85</v>
      </c>
      <c r="B1284">
        <v>16</v>
      </c>
      <c r="C1284">
        <v>2.2562435146219798E-3</v>
      </c>
      <c r="D1284">
        <v>50.5</v>
      </c>
      <c r="E1284" s="18">
        <v>2.6510992726134602E-4</v>
      </c>
      <c r="F1284">
        <v>550.76346732171703</v>
      </c>
      <c r="G1284">
        <v>1.87426299350435</v>
      </c>
      <c r="H1284">
        <v>5.9810872555590797E-2</v>
      </c>
      <c r="I1284">
        <v>4.5233693242053501E-2</v>
      </c>
      <c r="J1284">
        <v>2.2562435146219799E-2</v>
      </c>
      <c r="K1284">
        <v>1.7157970418057E-3</v>
      </c>
      <c r="L1284" s="18">
        <v>6.3479104743033798E-4</v>
      </c>
      <c r="M1284">
        <v>5.19053904073579E-2</v>
      </c>
    </row>
    <row r="1285" spans="1:13" x14ac:dyDescent="0.25">
      <c r="A1285">
        <v>86</v>
      </c>
      <c r="B1285">
        <v>16</v>
      </c>
      <c r="C1285">
        <v>2.2854958220765E-3</v>
      </c>
      <c r="D1285">
        <v>49.2</v>
      </c>
      <c r="E1285" s="18">
        <v>2.9577628897943802E-4</v>
      </c>
      <c r="F1285">
        <v>589.80822332806599</v>
      </c>
      <c r="G1285">
        <v>1.8808946221686</v>
      </c>
      <c r="H1285">
        <v>6.2859531620897302E-2</v>
      </c>
      <c r="I1285">
        <v>4.7332737724547901E-2</v>
      </c>
      <c r="J1285">
        <v>2.2854958220765002E-2</v>
      </c>
      <c r="K1285">
        <v>1.92683764739701E-3</v>
      </c>
      <c r="L1285" s="18">
        <v>6.0982516583272801E-4</v>
      </c>
      <c r="M1285">
        <v>5.19053904073579E-2</v>
      </c>
    </row>
    <row r="1286" spans="1:13" x14ac:dyDescent="0.25">
      <c r="A1286">
        <v>87</v>
      </c>
      <c r="B1286">
        <v>16</v>
      </c>
      <c r="C1286">
        <v>2.2637876533876302E-3</v>
      </c>
      <c r="D1286">
        <v>52.4</v>
      </c>
      <c r="E1286" s="18">
        <v>2.7725136090876799E-4</v>
      </c>
      <c r="F1286">
        <v>567.55828650945102</v>
      </c>
      <c r="G1286">
        <v>1.8841578577178599</v>
      </c>
      <c r="H1286">
        <v>6.5840301741072693E-2</v>
      </c>
      <c r="I1286">
        <v>4.9485548967513601E-2</v>
      </c>
      <c r="J1286">
        <v>2.2637876533876299E-2</v>
      </c>
      <c r="K1286">
        <v>1.6900965030585901E-3</v>
      </c>
      <c r="L1286" s="18">
        <v>6.0041850954076995E-4</v>
      </c>
      <c r="M1286">
        <v>5.19053904073579E-2</v>
      </c>
    </row>
    <row r="1287" spans="1:13" x14ac:dyDescent="0.25">
      <c r="A1287">
        <v>88</v>
      </c>
      <c r="B1287">
        <v>16</v>
      </c>
      <c r="C1287">
        <v>2.24486931123688E-3</v>
      </c>
      <c r="D1287">
        <v>53.4</v>
      </c>
      <c r="E1287" s="18">
        <v>2.7925068021704999E-4</v>
      </c>
      <c r="F1287">
        <v>561.08092545746899</v>
      </c>
      <c r="G1287">
        <v>1.88765274199252</v>
      </c>
      <c r="H1287">
        <v>6.8811928998470398E-2</v>
      </c>
      <c r="I1287">
        <v>5.1613486053154703E-2</v>
      </c>
      <c r="J1287">
        <v>2.24486931123688E-2</v>
      </c>
      <c r="K1287">
        <v>1.6668254386313899E-3</v>
      </c>
      <c r="L1287" s="18">
        <v>6.0150678452089695E-4</v>
      </c>
      <c r="M1287">
        <v>5.19053904073579E-2</v>
      </c>
    </row>
    <row r="1288" spans="1:13" x14ac:dyDescent="0.25">
      <c r="A1288">
        <v>89</v>
      </c>
      <c r="B1288">
        <v>16</v>
      </c>
      <c r="C1288">
        <v>2.2500873043571601E-3</v>
      </c>
      <c r="D1288">
        <v>52.4</v>
      </c>
      <c r="E1288" s="18">
        <v>2.6569873502165999E-4</v>
      </c>
      <c r="F1288">
        <v>524.7492679147</v>
      </c>
      <c r="G1288">
        <v>1.89222553878441</v>
      </c>
      <c r="H1288">
        <v>7.1475038023711898E-2</v>
      </c>
      <c r="I1288">
        <v>5.3455294982138399E-2</v>
      </c>
      <c r="J1288">
        <v>2.2500873043571599E-2</v>
      </c>
      <c r="K1288">
        <v>1.5629009144281199E-3</v>
      </c>
      <c r="L1288" s="18">
        <v>6.0300121986879801E-4</v>
      </c>
      <c r="M1288">
        <v>5.19053904073579E-2</v>
      </c>
    </row>
    <row r="1289" spans="1:13" x14ac:dyDescent="0.25">
      <c r="A1289">
        <v>90</v>
      </c>
      <c r="B1289">
        <v>16</v>
      </c>
      <c r="C1289">
        <v>2.0577290212321401E-3</v>
      </c>
      <c r="D1289">
        <v>55.3</v>
      </c>
      <c r="E1289" s="18">
        <v>2.89773701441775E-4</v>
      </c>
      <c r="F1289">
        <v>540.89314331699995</v>
      </c>
      <c r="G1289">
        <v>1.88572459011101</v>
      </c>
      <c r="H1289">
        <v>7.4408122103497204E-2</v>
      </c>
      <c r="I1289">
        <v>5.5951482558865402E-2</v>
      </c>
      <c r="J1289">
        <v>2.0577290212321402E-2</v>
      </c>
      <c r="K1289">
        <v>1.6532820273057001E-3</v>
      </c>
      <c r="L1289" s="18">
        <v>5.3989350607438504E-4</v>
      </c>
      <c r="M1289">
        <v>5.0725984786237903E-2</v>
      </c>
    </row>
    <row r="1290" spans="1:13" x14ac:dyDescent="0.25">
      <c r="A1290">
        <v>91</v>
      </c>
      <c r="B1290">
        <v>16</v>
      </c>
      <c r="C1290">
        <v>2.0360628758672398E-3</v>
      </c>
      <c r="D1290">
        <v>57.7</v>
      </c>
      <c r="E1290" s="18">
        <v>2.7664220339426802E-4</v>
      </c>
      <c r="F1290">
        <v>538.29024137289196</v>
      </c>
      <c r="G1290">
        <v>1.8888561539708399</v>
      </c>
      <c r="H1290">
        <v>7.7377780200302504E-2</v>
      </c>
      <c r="I1290">
        <v>5.8077607252807098E-2</v>
      </c>
      <c r="J1290">
        <v>2.0360628758672401E-2</v>
      </c>
      <c r="K1290">
        <v>1.4660986730822101E-3</v>
      </c>
      <c r="L1290" s="18">
        <v>5.0879932072183504E-4</v>
      </c>
      <c r="M1290">
        <v>5.0725984786237903E-2</v>
      </c>
    </row>
    <row r="1291" spans="1:13" x14ac:dyDescent="0.25">
      <c r="A1291">
        <v>92</v>
      </c>
      <c r="B1291">
        <v>16</v>
      </c>
      <c r="C1291">
        <v>2.0636800237867001E-3</v>
      </c>
      <c r="D1291">
        <v>57</v>
      </c>
      <c r="E1291" s="18">
        <v>2.7616925897900799E-4</v>
      </c>
      <c r="F1291">
        <v>529.85667604511798</v>
      </c>
      <c r="G1291">
        <v>1.89508841525529</v>
      </c>
      <c r="H1291">
        <v>8.0440687074792003E-2</v>
      </c>
      <c r="I1291">
        <v>6.0124667456679999E-2</v>
      </c>
      <c r="J1291">
        <v>2.0636800237867001E-2</v>
      </c>
      <c r="K1291">
        <v>1.4253403756652001E-3</v>
      </c>
      <c r="L1291" s="18">
        <v>5.13763678444625E-4</v>
      </c>
      <c r="M1291">
        <v>5.0725984786237903E-2</v>
      </c>
    </row>
    <row r="1292" spans="1:13" x14ac:dyDescent="0.25">
      <c r="A1292">
        <v>93</v>
      </c>
      <c r="B1292">
        <v>16</v>
      </c>
      <c r="C1292">
        <v>2.0242038149588899E-3</v>
      </c>
      <c r="D1292">
        <v>59.3</v>
      </c>
      <c r="E1292" s="18">
        <v>2.59172873508194E-4</v>
      </c>
      <c r="F1292">
        <v>500.63673030764102</v>
      </c>
      <c r="G1292">
        <v>1.89680070521084</v>
      </c>
      <c r="H1292">
        <v>8.3496222895866598E-2</v>
      </c>
      <c r="I1292">
        <v>6.2357077467036101E-2</v>
      </c>
      <c r="J1292">
        <v>2.0242038149588901E-2</v>
      </c>
      <c r="K1292">
        <v>1.21378021252083E-3</v>
      </c>
      <c r="L1292" s="18">
        <v>5.08413664823256E-4</v>
      </c>
      <c r="M1292">
        <v>5.0725984786237903E-2</v>
      </c>
    </row>
    <row r="1293" spans="1:13" x14ac:dyDescent="0.25">
      <c r="A1293">
        <v>94</v>
      </c>
      <c r="B1293">
        <v>16</v>
      </c>
      <c r="C1293">
        <v>2.0306788281546301E-3</v>
      </c>
      <c r="D1293">
        <v>54.5</v>
      </c>
      <c r="E1293" s="18">
        <v>2.64440322038439E-4</v>
      </c>
      <c r="F1293">
        <v>493.33305597658301</v>
      </c>
      <c r="G1293">
        <v>1.90134947981244</v>
      </c>
      <c r="H1293">
        <v>8.6503258869864097E-2</v>
      </c>
      <c r="I1293">
        <v>6.4411195282623804E-2</v>
      </c>
      <c r="J1293">
        <v>2.0306788281546299E-2</v>
      </c>
      <c r="K1293">
        <v>1.28887667563242E-3</v>
      </c>
      <c r="L1293" s="18">
        <v>5.2542719369768004E-4</v>
      </c>
      <c r="M1293">
        <v>5.0725984786237903E-2</v>
      </c>
    </row>
    <row r="1294" spans="1:13" x14ac:dyDescent="0.25">
      <c r="A1294">
        <v>95</v>
      </c>
      <c r="B1294">
        <v>16</v>
      </c>
      <c r="C1294">
        <v>2.0532726634476901E-3</v>
      </c>
      <c r="D1294">
        <v>57.6</v>
      </c>
      <c r="E1294" s="18">
        <v>2.6961912436639503E-4</v>
      </c>
      <c r="F1294">
        <v>498.24865216074801</v>
      </c>
      <c r="G1294">
        <v>1.9069504124318699</v>
      </c>
      <c r="H1294">
        <v>8.9515308171162003E-2</v>
      </c>
      <c r="I1294">
        <v>6.6403667301279098E-2</v>
      </c>
      <c r="J1294">
        <v>2.0532726634476899E-2</v>
      </c>
      <c r="K1294">
        <v>1.32107347934388E-3</v>
      </c>
      <c r="L1294" s="18">
        <v>5.0724830408799997E-4</v>
      </c>
      <c r="M1294">
        <v>5.0725984786237903E-2</v>
      </c>
    </row>
    <row r="1295" spans="1:13" x14ac:dyDescent="0.25">
      <c r="A1295">
        <v>96</v>
      </c>
      <c r="B1295">
        <v>16</v>
      </c>
      <c r="C1295">
        <v>2.0512281882547E-3</v>
      </c>
      <c r="D1295">
        <v>59.6</v>
      </c>
      <c r="E1295" s="18">
        <v>2.7117929679226701E-4</v>
      </c>
      <c r="F1295">
        <v>492.01712312619497</v>
      </c>
      <c r="G1295">
        <v>1.91090070316482</v>
      </c>
      <c r="H1295">
        <v>9.2507913212692305E-2</v>
      </c>
      <c r="I1295">
        <v>6.8447952452731095E-2</v>
      </c>
      <c r="J1295">
        <v>2.0512281882547001E-2</v>
      </c>
      <c r="K1295">
        <v>1.25240469456691E-3</v>
      </c>
      <c r="L1295" s="18">
        <v>4.83110717344239E-4</v>
      </c>
      <c r="M1295">
        <v>5.0725984786237903E-2</v>
      </c>
    </row>
    <row r="1296" spans="1:13" x14ac:dyDescent="0.25">
      <c r="A1296">
        <v>97</v>
      </c>
      <c r="B1296">
        <v>16</v>
      </c>
      <c r="C1296">
        <v>2.0588161902780401E-3</v>
      </c>
      <c r="D1296">
        <v>58</v>
      </c>
      <c r="E1296" s="18">
        <v>2.4571558884982001E-4</v>
      </c>
      <c r="F1296">
        <v>452.227805582038</v>
      </c>
      <c r="G1296">
        <v>1.91492101081626</v>
      </c>
      <c r="H1296">
        <v>9.5073591480643593E-2</v>
      </c>
      <c r="I1296">
        <v>7.0158089615729294E-2</v>
      </c>
      <c r="J1296">
        <v>2.05881619027804E-2</v>
      </c>
      <c r="K1296">
        <v>1.14587488840064E-3</v>
      </c>
      <c r="L1296" s="18">
        <v>4.8518109287572502E-4</v>
      </c>
      <c r="M1296">
        <v>5.0725984786237903E-2</v>
      </c>
    </row>
    <row r="1297" spans="1:13" x14ac:dyDescent="0.25">
      <c r="A1297">
        <v>98</v>
      </c>
      <c r="B1297">
        <v>16</v>
      </c>
      <c r="C1297">
        <v>2.02387959974564E-3</v>
      </c>
      <c r="D1297">
        <v>60.4</v>
      </c>
      <c r="E1297" s="18">
        <v>2.50578456798919E-4</v>
      </c>
      <c r="F1297">
        <v>447.08705990854497</v>
      </c>
      <c r="G1297">
        <v>1.9162453092826901</v>
      </c>
      <c r="H1297">
        <v>9.7706055563544905E-2</v>
      </c>
      <c r="I1297">
        <v>7.2050622918545595E-2</v>
      </c>
      <c r="J1297">
        <v>2.0238795997456399E-2</v>
      </c>
      <c r="K1297">
        <v>1.18650029041253E-3</v>
      </c>
      <c r="L1297" s="18">
        <v>4.8944176138690195E-4</v>
      </c>
      <c r="M1297">
        <v>5.0725984786237903E-2</v>
      </c>
    </row>
    <row r="1298" spans="1:13" x14ac:dyDescent="0.25">
      <c r="A1298">
        <v>99</v>
      </c>
      <c r="B1298">
        <v>16</v>
      </c>
      <c r="C1298">
        <v>2.0156514861360301E-3</v>
      </c>
      <c r="D1298">
        <v>60.2</v>
      </c>
      <c r="E1298" s="18">
        <v>2.6460103843714799E-4</v>
      </c>
      <c r="F1298">
        <v>459.78507610626701</v>
      </c>
      <c r="G1298">
        <v>1.91951060306699</v>
      </c>
      <c r="H1298">
        <v>0.100531008701469</v>
      </c>
      <c r="I1298">
        <v>7.3977210188356901E-2</v>
      </c>
      <c r="J1298">
        <v>2.0156514861360299E-2</v>
      </c>
      <c r="K1298">
        <v>1.28424868362931E-3</v>
      </c>
      <c r="L1298" s="18">
        <v>4.6267377881033603E-4</v>
      </c>
      <c r="M1298">
        <v>5.0725984786237903E-2</v>
      </c>
    </row>
    <row r="1299" spans="1:13" x14ac:dyDescent="0.25">
      <c r="A1299">
        <v>100</v>
      </c>
      <c r="B1299">
        <v>16</v>
      </c>
      <c r="C1299">
        <v>1.9615073500520298E-3</v>
      </c>
      <c r="D1299">
        <v>62.5</v>
      </c>
      <c r="E1299" s="18">
        <v>2.6837415317580401E-4</v>
      </c>
      <c r="F1299">
        <v>474.22621486857798</v>
      </c>
      <c r="G1299">
        <v>1.9200110310223699</v>
      </c>
      <c r="H1299">
        <v>0.1035688204729</v>
      </c>
      <c r="I1299">
        <v>7.6206763237425298E-2</v>
      </c>
      <c r="J1299">
        <v>1.9615073500520299E-2</v>
      </c>
      <c r="K1299">
        <v>1.2368876871900799E-3</v>
      </c>
      <c r="L1299" s="18">
        <v>4.5223116453501201E-4</v>
      </c>
      <c r="M1299">
        <v>5.0725984786237903E-2</v>
      </c>
    </row>
    <row r="1300" spans="1:13" x14ac:dyDescent="0.25">
      <c r="A1300">
        <v>101</v>
      </c>
      <c r="B1300">
        <v>16</v>
      </c>
      <c r="C1300">
        <v>1.96129072237268E-3</v>
      </c>
      <c r="D1300">
        <v>65.7</v>
      </c>
      <c r="E1300" s="18">
        <v>2.5436806999321998E-4</v>
      </c>
      <c r="F1300">
        <v>447.00177544568197</v>
      </c>
      <c r="G1300">
        <v>1.92362308533832</v>
      </c>
      <c r="H1300">
        <v>0.106370311474751</v>
      </c>
      <c r="I1300">
        <v>7.8080053084069706E-2</v>
      </c>
      <c r="J1300">
        <v>1.96129072237268E-2</v>
      </c>
      <c r="K1300">
        <v>1.14963309586359E-3</v>
      </c>
      <c r="L1300" s="18">
        <v>4.5482432295212001E-4</v>
      </c>
      <c r="M1300">
        <v>5.0725984786237903E-2</v>
      </c>
    </row>
    <row r="1301" spans="1:13" x14ac:dyDescent="0.25">
      <c r="A1301">
        <v>102</v>
      </c>
      <c r="B1301">
        <v>16</v>
      </c>
      <c r="C1301">
        <v>1.96791838288622E-3</v>
      </c>
      <c r="D1301">
        <v>63.1</v>
      </c>
      <c r="E1301" s="18">
        <v>2.5788250785219402E-4</v>
      </c>
      <c r="F1301">
        <v>446.01962486150001</v>
      </c>
      <c r="G1301">
        <v>1.9276119453745899</v>
      </c>
      <c r="H1301">
        <v>0.109152175183096</v>
      </c>
      <c r="I1301">
        <v>7.9907378543718197E-2</v>
      </c>
      <c r="J1301">
        <v>1.96791838288622E-2</v>
      </c>
      <c r="K1301">
        <v>1.1169163425604201E-3</v>
      </c>
      <c r="L1301" s="18">
        <v>4.5430236597638002E-4</v>
      </c>
      <c r="M1301">
        <v>5.0725984786237903E-2</v>
      </c>
    </row>
    <row r="1302" spans="1:13" x14ac:dyDescent="0.25">
      <c r="A1302">
        <v>103</v>
      </c>
      <c r="B1302">
        <v>16</v>
      </c>
      <c r="C1302">
        <v>1.9849760703282301E-3</v>
      </c>
      <c r="D1302">
        <v>67.599999999999994</v>
      </c>
      <c r="E1302" s="18">
        <v>2.71400615488576E-4</v>
      </c>
      <c r="F1302">
        <v>459.20970560072197</v>
      </c>
      <c r="G1302">
        <v>1.9323626274904899</v>
      </c>
      <c r="H1302">
        <v>0.112029202892016</v>
      </c>
      <c r="I1302">
        <v>8.1749465631988802E-2</v>
      </c>
      <c r="J1302">
        <v>1.9849760703282301E-2</v>
      </c>
      <c r="K1302">
        <v>1.15070167917669E-3</v>
      </c>
      <c r="L1302" s="18">
        <v>4.5491490007502097E-4</v>
      </c>
      <c r="M1302">
        <v>5.0725984786237903E-2</v>
      </c>
    </row>
    <row r="1303" spans="1:13" x14ac:dyDescent="0.25">
      <c r="A1303">
        <v>104</v>
      </c>
      <c r="B1303">
        <v>16</v>
      </c>
      <c r="C1303">
        <v>1.9914191218639598E-3</v>
      </c>
      <c r="D1303">
        <v>66.900000000000006</v>
      </c>
      <c r="E1303" s="18">
        <v>2.6886957512884399E-4</v>
      </c>
      <c r="F1303">
        <v>453.20120290205</v>
      </c>
      <c r="G1303">
        <v>1.9363172963966</v>
      </c>
      <c r="H1303">
        <v>0.114835930408533</v>
      </c>
      <c r="I1303">
        <v>8.3576465050072102E-2</v>
      </c>
      <c r="J1303">
        <v>1.9914191218639601E-2</v>
      </c>
      <c r="K1303">
        <v>1.2120408089700101E-3</v>
      </c>
      <c r="L1303" s="18">
        <v>4.3632928471008299E-4</v>
      </c>
      <c r="M1303">
        <v>5.0725984786237903E-2</v>
      </c>
    </row>
    <row r="1304" spans="1:13" x14ac:dyDescent="0.25">
      <c r="A1304">
        <v>105</v>
      </c>
      <c r="B1304">
        <v>16</v>
      </c>
      <c r="C1304">
        <v>1.8947796005207699E-3</v>
      </c>
      <c r="D1304">
        <v>63.5</v>
      </c>
      <c r="E1304" s="18">
        <v>2.6187896498202999E-4</v>
      </c>
      <c r="F1304">
        <v>436.59126600524002</v>
      </c>
      <c r="G1304">
        <v>1.93357157900341</v>
      </c>
      <c r="H1304">
        <v>0.117667251033478</v>
      </c>
      <c r="I1304">
        <v>8.5828587264096895E-2</v>
      </c>
      <c r="J1304">
        <v>1.8947796005207702E-2</v>
      </c>
      <c r="K1304">
        <v>1.0578474122113399E-3</v>
      </c>
      <c r="L1304" s="18">
        <v>4.0222372577402199E-4</v>
      </c>
      <c r="M1304">
        <v>5.0725984786237903E-2</v>
      </c>
    </row>
    <row r="1305" spans="1:13" x14ac:dyDescent="0.25">
      <c r="A1305">
        <v>106</v>
      </c>
      <c r="B1305">
        <v>16</v>
      </c>
      <c r="C1305">
        <v>1.8948074667001699E-3</v>
      </c>
      <c r="D1305">
        <v>68.400000000000006</v>
      </c>
      <c r="E1305" s="18">
        <v>2.6052602210825898E-4</v>
      </c>
      <c r="F1305">
        <v>419.27403303656803</v>
      </c>
      <c r="G1305">
        <v>1.93683927897964</v>
      </c>
      <c r="H1305">
        <v>0.120274124350898</v>
      </c>
      <c r="I1305">
        <v>8.7539767728034595E-2</v>
      </c>
      <c r="J1305">
        <v>1.8948074667001699E-2</v>
      </c>
      <c r="K1305">
        <v>1.01502899569802E-3</v>
      </c>
      <c r="L1305" s="18">
        <v>4.1269182519165201E-4</v>
      </c>
      <c r="M1305">
        <v>5.0725984786237903E-2</v>
      </c>
    </row>
    <row r="1306" spans="1:13" x14ac:dyDescent="0.25">
      <c r="A1306">
        <v>107</v>
      </c>
      <c r="B1306">
        <v>16</v>
      </c>
      <c r="C1306">
        <v>1.90386937595964E-3</v>
      </c>
      <c r="D1306">
        <v>68</v>
      </c>
      <c r="E1306" s="18">
        <v>2.6430273252511902E-4</v>
      </c>
      <c r="F1306">
        <v>425.444252040913</v>
      </c>
      <c r="G1306">
        <v>1.9407334629586299</v>
      </c>
      <c r="H1306">
        <v>0.122934991404753</v>
      </c>
      <c r="I1306">
        <v>8.9242501677136196E-2</v>
      </c>
      <c r="J1306">
        <v>1.9038693759596399E-2</v>
      </c>
      <c r="K1306">
        <v>1.0918365609431399E-3</v>
      </c>
      <c r="L1306" s="18">
        <v>4.0715768873356302E-4</v>
      </c>
      <c r="M1306">
        <v>5.0725984786237903E-2</v>
      </c>
    </row>
    <row r="1307" spans="1:13" x14ac:dyDescent="0.25">
      <c r="A1307">
        <v>108</v>
      </c>
      <c r="B1307">
        <v>16</v>
      </c>
      <c r="C1307">
        <v>1.83371212439778E-3</v>
      </c>
      <c r="D1307">
        <v>71.3</v>
      </c>
      <c r="E1307" s="18">
        <v>2.6302375436100702E-4</v>
      </c>
      <c r="F1307">
        <v>419.05867540670903</v>
      </c>
      <c r="G1307">
        <v>1.9394007737072401</v>
      </c>
      <c r="H1307">
        <v>0.12553727911370199</v>
      </c>
      <c r="I1307">
        <v>9.1238372746294205E-2</v>
      </c>
      <c r="J1307">
        <v>1.8337121243977801E-2</v>
      </c>
      <c r="K1307">
        <v>1.1158667003906501E-3</v>
      </c>
      <c r="L1307" s="18">
        <v>3.82895442852906E-4</v>
      </c>
      <c r="M1307">
        <v>5.0725984786237903E-2</v>
      </c>
    </row>
    <row r="1308" spans="1:13" x14ac:dyDescent="0.25">
      <c r="A1308">
        <v>109</v>
      </c>
      <c r="B1308">
        <v>16</v>
      </c>
      <c r="C1308">
        <v>1.8234944019555801E-3</v>
      </c>
      <c r="D1308">
        <v>67.5</v>
      </c>
      <c r="E1308" s="18">
        <v>2.7556911497157602E-4</v>
      </c>
      <c r="F1308">
        <v>433.40098181833997</v>
      </c>
      <c r="G1308">
        <v>1.9422113821074301</v>
      </c>
      <c r="H1308">
        <v>0.12835163366043401</v>
      </c>
      <c r="I1308">
        <v>9.3113751887768895E-2</v>
      </c>
      <c r="J1308">
        <v>1.8234944019555801E-2</v>
      </c>
      <c r="K1308">
        <v>1.0943928765524799E-3</v>
      </c>
      <c r="L1308" s="18">
        <v>3.7525550154138802E-4</v>
      </c>
      <c r="M1308">
        <v>5.0725984786237903E-2</v>
      </c>
    </row>
    <row r="1309" spans="1:13" x14ac:dyDescent="0.25">
      <c r="A1309">
        <v>110</v>
      </c>
      <c r="B1309">
        <v>16</v>
      </c>
      <c r="C1309">
        <v>1.8303043562794899E-3</v>
      </c>
      <c r="D1309">
        <v>71.3</v>
      </c>
      <c r="E1309" s="18">
        <v>2.58831807160507E-4</v>
      </c>
      <c r="F1309">
        <v>410.82703082017298</v>
      </c>
      <c r="G1309">
        <v>1.9457560208959901</v>
      </c>
      <c r="H1309">
        <v>0.130866718300407</v>
      </c>
      <c r="I1309">
        <v>9.4712651803341E-2</v>
      </c>
      <c r="J1309">
        <v>1.8303043562794899E-2</v>
      </c>
      <c r="K1309" s="18">
        <v>9.6047833127564902E-4</v>
      </c>
      <c r="L1309" s="18">
        <v>3.66579093357519E-4</v>
      </c>
      <c r="M1309">
        <v>5.0725984786237903E-2</v>
      </c>
    </row>
    <row r="1310" spans="1:13" x14ac:dyDescent="0.25">
      <c r="A1310">
        <v>111</v>
      </c>
      <c r="B1310">
        <v>16</v>
      </c>
      <c r="C1310">
        <v>1.83783876217101E-3</v>
      </c>
      <c r="D1310">
        <v>73.099999999999994</v>
      </c>
      <c r="E1310" s="18">
        <v>2.9880055612841399E-4</v>
      </c>
      <c r="F1310">
        <v>434.43276532397499</v>
      </c>
      <c r="G1310">
        <v>1.94963427977381</v>
      </c>
      <c r="H1310">
        <v>0.133599652534897</v>
      </c>
      <c r="I1310">
        <v>9.6439481566042498E-2</v>
      </c>
      <c r="J1310">
        <v>1.83783876217101E-2</v>
      </c>
      <c r="K1310">
        <v>1.15313390285551E-3</v>
      </c>
      <c r="L1310" s="18">
        <v>3.7037649265175501E-4</v>
      </c>
      <c r="M1310">
        <v>5.0725984786237903E-2</v>
      </c>
    </row>
    <row r="1311" spans="1:13" x14ac:dyDescent="0.25">
      <c r="A1311">
        <v>112</v>
      </c>
      <c r="B1311">
        <v>16</v>
      </c>
      <c r="C1311">
        <v>1.82148225280163E-3</v>
      </c>
      <c r="D1311">
        <v>72.2</v>
      </c>
      <c r="E1311" s="18">
        <v>3.1034186029297201E-4</v>
      </c>
      <c r="F1311">
        <v>468.59212451236198</v>
      </c>
      <c r="G1311">
        <v>1.9525388447060501</v>
      </c>
      <c r="H1311">
        <v>0.13678979635694999</v>
      </c>
      <c r="I1311">
        <v>9.8559015299813896E-2</v>
      </c>
      <c r="J1311">
        <v>1.8214822528016299E-2</v>
      </c>
      <c r="K1311">
        <v>1.1724133258547999E-3</v>
      </c>
      <c r="L1311" s="18">
        <v>3.7049039692619798E-4</v>
      </c>
      <c r="M1311">
        <v>5.0725984786237903E-2</v>
      </c>
    </row>
    <row r="1312" spans="1:13" x14ac:dyDescent="0.25">
      <c r="A1312">
        <v>113</v>
      </c>
      <c r="B1312">
        <v>16</v>
      </c>
      <c r="C1312">
        <v>1.81522812486697E-3</v>
      </c>
      <c r="D1312">
        <v>71.8</v>
      </c>
      <c r="E1312" s="18">
        <v>2.9097754200059202E-4</v>
      </c>
      <c r="F1312">
        <v>435.03371194337302</v>
      </c>
      <c r="G1312">
        <v>1.95563457989151</v>
      </c>
      <c r="H1312">
        <v>0.13963872257339799</v>
      </c>
      <c r="I1312">
        <v>0.100408911466597</v>
      </c>
      <c r="J1312">
        <v>1.8152281248669699E-2</v>
      </c>
      <c r="K1312">
        <v>1.0700758480705801E-3</v>
      </c>
      <c r="L1312" s="18">
        <v>3.7086400496800099E-4</v>
      </c>
      <c r="M1312">
        <v>5.0725984786237903E-2</v>
      </c>
    </row>
    <row r="1313" spans="1:13" x14ac:dyDescent="0.25">
      <c r="A1313">
        <v>114</v>
      </c>
      <c r="B1313">
        <v>16</v>
      </c>
      <c r="C1313">
        <v>1.82358787039618E-3</v>
      </c>
      <c r="D1313">
        <v>71.3</v>
      </c>
      <c r="E1313" s="18">
        <v>3.0285828930894099E-4</v>
      </c>
      <c r="F1313">
        <v>442.476406525843</v>
      </c>
      <c r="G1313">
        <v>1.95971269888137</v>
      </c>
      <c r="H1313">
        <v>0.14250881617092301</v>
      </c>
      <c r="I1313">
        <v>0.10219489644691999</v>
      </c>
      <c r="J1313">
        <v>1.8235878703961799E-2</v>
      </c>
      <c r="K1313">
        <v>1.15135440077426E-3</v>
      </c>
      <c r="L1313" s="18">
        <v>3.63932713640458E-4</v>
      </c>
      <c r="M1313">
        <v>5.0725984786237903E-2</v>
      </c>
    </row>
    <row r="1314" spans="1:13" x14ac:dyDescent="0.25">
      <c r="A1314">
        <v>115</v>
      </c>
      <c r="B1314">
        <v>16</v>
      </c>
      <c r="C1314">
        <v>1.8352055716373101E-3</v>
      </c>
      <c r="D1314">
        <v>72.400000000000006</v>
      </c>
      <c r="E1314" s="18">
        <v>2.9145513040652101E-4</v>
      </c>
      <c r="F1314">
        <v>425.21049385923101</v>
      </c>
      <c r="G1314">
        <v>1.96366213223011</v>
      </c>
      <c r="H1314">
        <v>0.14510442428381701</v>
      </c>
      <c r="I1314">
        <v>0.103782241242645</v>
      </c>
      <c r="J1314">
        <v>1.8352055716373099E-2</v>
      </c>
      <c r="K1314">
        <v>1.0685507867878299E-3</v>
      </c>
      <c r="L1314" s="18">
        <v>3.5550175624899402E-4</v>
      </c>
      <c r="M1314">
        <v>5.0725984786237903E-2</v>
      </c>
    </row>
    <row r="1315" spans="1:13" x14ac:dyDescent="0.25">
      <c r="A1315">
        <v>116</v>
      </c>
      <c r="B1315">
        <v>16</v>
      </c>
      <c r="C1315">
        <v>1.8476702437439101E-3</v>
      </c>
      <c r="D1315">
        <v>73.3</v>
      </c>
      <c r="E1315" s="18">
        <v>3.0895063044117903E-4</v>
      </c>
      <c r="F1315">
        <v>423.21415284551699</v>
      </c>
      <c r="G1315">
        <v>1.9675520941314799</v>
      </c>
      <c r="H1315">
        <v>0.14756630057488401</v>
      </c>
      <c r="I1315">
        <v>0.105268981837248</v>
      </c>
      <c r="J1315">
        <v>1.84767024374391E-2</v>
      </c>
      <c r="K1315">
        <v>1.0532769860431999E-3</v>
      </c>
      <c r="L1315" s="18">
        <v>3.6168180718944699E-4</v>
      </c>
      <c r="M1315">
        <v>5.0725984786237903E-2</v>
      </c>
    </row>
    <row r="1316" spans="1:13" x14ac:dyDescent="0.25">
      <c r="A1316">
        <v>117</v>
      </c>
      <c r="B1316">
        <v>16</v>
      </c>
      <c r="C1316">
        <v>1.8488599251134E-3</v>
      </c>
      <c r="D1316">
        <v>76.3</v>
      </c>
      <c r="E1316" s="18">
        <v>3.2049415727227002E-4</v>
      </c>
      <c r="F1316">
        <v>443.771978575341</v>
      </c>
      <c r="G1316">
        <v>1.9709864972092299</v>
      </c>
      <c r="H1316">
        <v>0.150258295987487</v>
      </c>
      <c r="I1316">
        <v>0.106947895277281</v>
      </c>
      <c r="J1316">
        <v>1.8488599251134E-2</v>
      </c>
      <c r="K1316">
        <v>1.06926603075491E-3</v>
      </c>
      <c r="L1316" s="18">
        <v>3.5896003084502301E-4</v>
      </c>
      <c r="M1316">
        <v>5.0725984786237903E-2</v>
      </c>
    </row>
    <row r="1317" spans="1:13" x14ac:dyDescent="0.25">
      <c r="A1317">
        <v>118</v>
      </c>
      <c r="B1317">
        <v>16</v>
      </c>
      <c r="C1317">
        <v>1.80593774999465E-3</v>
      </c>
      <c r="D1317">
        <v>72.599999999999994</v>
      </c>
      <c r="E1317" s="18">
        <v>3.4212058555307099E-4</v>
      </c>
      <c r="F1317">
        <v>459.37051154854498</v>
      </c>
      <c r="G1317">
        <v>1.9717548835002301</v>
      </c>
      <c r="H1317">
        <v>0.153094085239249</v>
      </c>
      <c r="I1317">
        <v>0.108929027822063</v>
      </c>
      <c r="J1317">
        <v>1.8059377499946499E-2</v>
      </c>
      <c r="K1317">
        <v>1.1335696126113599E-3</v>
      </c>
      <c r="L1317" s="18">
        <v>3.52955164659982E-4</v>
      </c>
      <c r="M1317">
        <v>5.0725984786237903E-2</v>
      </c>
    </row>
    <row r="1318" spans="1:13" x14ac:dyDescent="0.25">
      <c r="A1318">
        <v>119</v>
      </c>
      <c r="B1318">
        <v>16</v>
      </c>
      <c r="C1318">
        <v>1.7866501575341501E-3</v>
      </c>
      <c r="D1318">
        <v>72.7</v>
      </c>
      <c r="E1318" s="18">
        <v>3.1472390145707098E-4</v>
      </c>
      <c r="F1318">
        <v>435.21717690217798</v>
      </c>
      <c r="G1318">
        <v>1.9738064517016001</v>
      </c>
      <c r="H1318">
        <v>0.15569227902777699</v>
      </c>
      <c r="I1318">
        <v>0.11063765341978</v>
      </c>
      <c r="J1318">
        <v>1.78665015753415E-2</v>
      </c>
      <c r="K1318">
        <v>1.0362282514664301E-3</v>
      </c>
      <c r="L1318" s="18">
        <v>3.42966255898226E-4</v>
      </c>
      <c r="M1318">
        <v>5.0725984786237903E-2</v>
      </c>
    </row>
    <row r="1319" spans="1:13" x14ac:dyDescent="0.25">
      <c r="A1319">
        <v>120</v>
      </c>
      <c r="B1319">
        <v>16</v>
      </c>
      <c r="C1319">
        <v>1.78947251989525E-3</v>
      </c>
      <c r="D1319">
        <v>74.3</v>
      </c>
      <c r="E1319" s="18">
        <v>3.5321474567769399E-4</v>
      </c>
      <c r="F1319">
        <v>462.271408620844</v>
      </c>
      <c r="G1319">
        <v>1.97765117611971</v>
      </c>
      <c r="H1319">
        <v>0.15857177814970999</v>
      </c>
      <c r="I1319">
        <v>0.112400608467839</v>
      </c>
      <c r="J1319">
        <v>1.7894725198952501E-2</v>
      </c>
      <c r="K1319">
        <v>1.0580800548720801E-3</v>
      </c>
      <c r="L1319" s="18">
        <v>3.4334845684099499E-4</v>
      </c>
      <c r="M1319">
        <v>5.0725984786237903E-2</v>
      </c>
    </row>
    <row r="1320" spans="1:13" x14ac:dyDescent="0.25">
      <c r="A1320">
        <v>121</v>
      </c>
      <c r="B1320">
        <v>16</v>
      </c>
      <c r="C1320">
        <v>1.80297728348589E-3</v>
      </c>
      <c r="D1320">
        <v>77.400000000000006</v>
      </c>
      <c r="E1320" s="18">
        <v>3.3838262379931301E-4</v>
      </c>
      <c r="F1320">
        <v>458.28064207384</v>
      </c>
      <c r="G1320">
        <v>1.9820621696335601</v>
      </c>
      <c r="H1320">
        <v>0.161346818828001</v>
      </c>
      <c r="I1320">
        <v>0.114033906823395</v>
      </c>
      <c r="J1320">
        <v>1.80297728348589E-2</v>
      </c>
      <c r="K1320">
        <v>1.0129485198815201E-3</v>
      </c>
      <c r="L1320" s="18">
        <v>3.3668914174435197E-4</v>
      </c>
      <c r="M1320">
        <v>5.0725984786237903E-2</v>
      </c>
    </row>
    <row r="1321" spans="1:13" x14ac:dyDescent="0.25">
      <c r="A1321">
        <v>122</v>
      </c>
      <c r="B1321">
        <v>16</v>
      </c>
      <c r="C1321">
        <v>1.79447539306082E-3</v>
      </c>
      <c r="D1321">
        <v>76.7</v>
      </c>
      <c r="E1321" s="18">
        <v>3.4852005901731898E-4</v>
      </c>
      <c r="F1321">
        <v>464.984820081137</v>
      </c>
      <c r="G1321">
        <v>1.9851499916954101</v>
      </c>
      <c r="H1321">
        <v>0.16419314324852299</v>
      </c>
      <c r="I1321">
        <v>0.115816834026588</v>
      </c>
      <c r="J1321">
        <v>1.7944753930608199E-2</v>
      </c>
      <c r="K1321">
        <v>1.0457931855234E-3</v>
      </c>
      <c r="L1321" s="18">
        <v>3.38107176442427E-4</v>
      </c>
      <c r="M1321">
        <v>5.0725984786237903E-2</v>
      </c>
    </row>
    <row r="1322" spans="1:13" x14ac:dyDescent="0.25">
      <c r="A1322">
        <v>123</v>
      </c>
      <c r="B1322">
        <v>16</v>
      </c>
      <c r="C1322">
        <v>1.7991744165845799E-3</v>
      </c>
      <c r="D1322">
        <v>76.2</v>
      </c>
      <c r="E1322" s="18">
        <v>3.6155665362260701E-4</v>
      </c>
      <c r="F1322">
        <v>477.81724236102502</v>
      </c>
      <c r="G1322">
        <v>1.9892283439007801</v>
      </c>
      <c r="H1322">
        <v>0.167157587542968</v>
      </c>
      <c r="I1322">
        <v>0.11759473918562301</v>
      </c>
      <c r="J1322">
        <v>1.7991744165845799E-2</v>
      </c>
      <c r="K1322">
        <v>1.0558103198799399E-3</v>
      </c>
      <c r="L1322" s="18">
        <v>3.3803869173031098E-4</v>
      </c>
      <c r="M1322">
        <v>5.0725984786237903E-2</v>
      </c>
    </row>
    <row r="1323" spans="1:13" x14ac:dyDescent="0.25">
      <c r="A1323">
        <v>124</v>
      </c>
      <c r="B1323">
        <v>16</v>
      </c>
      <c r="C1323">
        <v>1.8066931425029999E-3</v>
      </c>
      <c r="D1323">
        <v>76.2</v>
      </c>
      <c r="E1323" s="18">
        <v>3.27324416535385E-4</v>
      </c>
      <c r="F1323">
        <v>418.54876572470403</v>
      </c>
      <c r="G1323">
        <v>1.9926445434307301</v>
      </c>
      <c r="H1323">
        <v>0.169511704880945</v>
      </c>
      <c r="I1323">
        <v>0.118984424762672</v>
      </c>
      <c r="J1323">
        <v>1.8066931425029999E-2</v>
      </c>
      <c r="K1323" s="18">
        <v>9.2109003658794703E-4</v>
      </c>
      <c r="L1323" s="18">
        <v>3.4045797589573202E-4</v>
      </c>
      <c r="M1323">
        <v>5.0725984786237903E-2</v>
      </c>
    </row>
    <row r="1324" spans="1:13" x14ac:dyDescent="0.25">
      <c r="A1324">
        <v>125</v>
      </c>
      <c r="B1324">
        <v>16</v>
      </c>
      <c r="C1324">
        <v>1.6477043773294999E-3</v>
      </c>
      <c r="D1324">
        <v>77.400000000000006</v>
      </c>
      <c r="E1324" s="18">
        <v>3.4289581467834802E-4</v>
      </c>
      <c r="F1324">
        <v>418.80066683397899</v>
      </c>
      <c r="G1324">
        <v>1.9853542960041699</v>
      </c>
      <c r="H1324">
        <v>0.17194306230734499</v>
      </c>
      <c r="I1324">
        <v>0.12133188786424701</v>
      </c>
      <c r="J1324">
        <v>1.6477043773295001E-2</v>
      </c>
      <c r="K1324" s="18">
        <v>9.5636414561551305E-4</v>
      </c>
      <c r="L1324" s="18">
        <v>3.0158223393547603E-4</v>
      </c>
      <c r="M1324">
        <v>5.0725984786237903E-2</v>
      </c>
    </row>
    <row r="1325" spans="1:13" x14ac:dyDescent="0.25">
      <c r="A1325">
        <v>126</v>
      </c>
      <c r="B1325">
        <v>16</v>
      </c>
      <c r="C1325">
        <v>1.60820748464836E-3</v>
      </c>
      <c r="D1325">
        <v>78.7</v>
      </c>
      <c r="E1325" s="18">
        <v>3.4182995089013799E-4</v>
      </c>
      <c r="F1325">
        <v>416.00566367682399</v>
      </c>
      <c r="G1325">
        <v>1.98578714793272</v>
      </c>
      <c r="H1325">
        <v>0.17437426579117499</v>
      </c>
      <c r="I1325">
        <v>0.123029811050212</v>
      </c>
      <c r="J1325">
        <v>1.60820748464836E-2</v>
      </c>
      <c r="K1325" s="18">
        <v>9.3285133607438496E-4</v>
      </c>
      <c r="L1325" s="18">
        <v>2.9236289980431201E-4</v>
      </c>
      <c r="M1325">
        <v>5.0725984786237903E-2</v>
      </c>
    </row>
    <row r="1326" spans="1:13" x14ac:dyDescent="0.25">
      <c r="A1326">
        <v>127</v>
      </c>
      <c r="B1326">
        <v>16</v>
      </c>
      <c r="C1326">
        <v>1.5818947773484299E-3</v>
      </c>
      <c r="D1326">
        <v>76.3</v>
      </c>
      <c r="E1326" s="18">
        <v>3.2680373479006101E-4</v>
      </c>
      <c r="F1326">
        <v>398.05649554218098</v>
      </c>
      <c r="G1326">
        <v>1.98681584577339</v>
      </c>
      <c r="H1326">
        <v>0.17660330927269099</v>
      </c>
      <c r="I1326">
        <v>0.12453009349965501</v>
      </c>
      <c r="J1326">
        <v>1.5818947773484301E-2</v>
      </c>
      <c r="K1326" s="18">
        <v>8.9360741707364996E-4</v>
      </c>
      <c r="L1326" s="18">
        <v>2.8048769012013497E-4</v>
      </c>
      <c r="M1326">
        <v>5.0725984786237903E-2</v>
      </c>
    </row>
    <row r="1327" spans="1:13" x14ac:dyDescent="0.25">
      <c r="A1327">
        <v>128</v>
      </c>
      <c r="B1327">
        <v>16</v>
      </c>
      <c r="C1327">
        <v>1.59237953682908E-3</v>
      </c>
      <c r="D1327">
        <v>79.400000000000006</v>
      </c>
      <c r="E1327" s="18">
        <v>3.3403021954472102E-4</v>
      </c>
      <c r="F1327">
        <v>395.63946462036603</v>
      </c>
      <c r="G1327">
        <v>1.9901490022800601</v>
      </c>
      <c r="H1327">
        <v>0.17876601082514401</v>
      </c>
      <c r="I1327">
        <v>0.125776509778775</v>
      </c>
      <c r="J1327">
        <v>1.5923795368290802E-2</v>
      </c>
      <c r="K1327" s="18">
        <v>8.2685786911921297E-4</v>
      </c>
      <c r="L1327" s="18">
        <v>2.81659687242794E-4</v>
      </c>
      <c r="M1327">
        <v>5.0725984786237903E-2</v>
      </c>
    </row>
    <row r="1328" spans="1:13" x14ac:dyDescent="0.25">
      <c r="A1328">
        <v>129</v>
      </c>
      <c r="B1328">
        <v>16</v>
      </c>
      <c r="C1328">
        <v>1.5683249441467799E-3</v>
      </c>
      <c r="D1328">
        <v>77.5</v>
      </c>
      <c r="E1328" s="18">
        <v>3.3171088482520598E-4</v>
      </c>
      <c r="F1328">
        <v>386.31765307718803</v>
      </c>
      <c r="G1328">
        <v>1.99114543907377</v>
      </c>
      <c r="H1328">
        <v>0.180853194103063</v>
      </c>
      <c r="I1328">
        <v>0.12717174430522801</v>
      </c>
      <c r="J1328">
        <v>1.56832494414678E-2</v>
      </c>
      <c r="K1328" s="18">
        <v>8.4800999227280704E-4</v>
      </c>
      <c r="L1328" s="18">
        <v>2.7943116093221597E-4</v>
      </c>
      <c r="M1328">
        <v>5.0725984786237903E-2</v>
      </c>
    </row>
    <row r="1329" spans="1:13" x14ac:dyDescent="0.25">
      <c r="A1329">
        <v>130</v>
      </c>
      <c r="B1329">
        <v>16</v>
      </c>
      <c r="C1329">
        <v>1.48751190035488E-3</v>
      </c>
      <c r="D1329">
        <v>75</v>
      </c>
      <c r="E1329" s="18">
        <v>3.2231148452957601E-4</v>
      </c>
      <c r="F1329">
        <v>362.54799412221303</v>
      </c>
      <c r="G1329">
        <v>1.9881476949330501</v>
      </c>
      <c r="H1329">
        <v>0.18267333906140401</v>
      </c>
      <c r="I1329">
        <v>0.128737333992053</v>
      </c>
      <c r="J1329">
        <v>1.4875119003548799E-2</v>
      </c>
      <c r="K1329" s="18">
        <v>8.2099019612806795E-4</v>
      </c>
      <c r="L1329" s="18">
        <v>2.70556586851728E-4</v>
      </c>
      <c r="M1329">
        <v>5.0725984786237903E-2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3.7197348108721902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0</v>
      </c>
      <c r="D1359">
        <v>10</v>
      </c>
      <c r="E1359">
        <v>0</v>
      </c>
      <c r="F1359">
        <v>0</v>
      </c>
      <c r="G1359">
        <v>3.6543825617843302</v>
      </c>
      <c r="H1359">
        <v>0</v>
      </c>
      <c r="I1359" t="s">
        <v>79</v>
      </c>
      <c r="J1359">
        <v>0</v>
      </c>
      <c r="K1359">
        <v>1.2</v>
      </c>
      <c r="L1359">
        <v>0</v>
      </c>
      <c r="M1359">
        <v>0</v>
      </c>
    </row>
    <row r="1360" spans="1:13" x14ac:dyDescent="0.25">
      <c r="A1360">
        <v>31</v>
      </c>
      <c r="B1360">
        <v>16</v>
      </c>
      <c r="C1360">
        <v>3.5452056252420999E-3</v>
      </c>
      <c r="D1360">
        <v>10</v>
      </c>
      <c r="E1360">
        <v>0</v>
      </c>
      <c r="F1360" s="18">
        <v>1.1973625549295499E-8</v>
      </c>
      <c r="G1360">
        <v>3.3840528343176199</v>
      </c>
      <c r="H1360">
        <v>0</v>
      </c>
      <c r="I1360">
        <v>0</v>
      </c>
      <c r="J1360">
        <v>3.5452056252421003E-2</v>
      </c>
      <c r="K1360">
        <v>0.624</v>
      </c>
      <c r="L1360">
        <v>1.1340088503701299E-2</v>
      </c>
      <c r="M1360">
        <v>2.1000163895743201E-2</v>
      </c>
    </row>
    <row r="1361" spans="1:13" x14ac:dyDescent="0.25">
      <c r="A1361">
        <v>32</v>
      </c>
      <c r="B1361">
        <v>16</v>
      </c>
      <c r="C1361">
        <v>1.32890706750723E-2</v>
      </c>
      <c r="D1361">
        <v>10</v>
      </c>
      <c r="E1361" s="18">
        <v>3.17766084450026E-4</v>
      </c>
      <c r="F1361">
        <v>1271.0946041022</v>
      </c>
      <c r="G1361">
        <v>2.82071981854501</v>
      </c>
      <c r="H1361">
        <v>0</v>
      </c>
      <c r="I1361">
        <v>0</v>
      </c>
      <c r="J1361">
        <v>0.13289070675072301</v>
      </c>
      <c r="K1361">
        <v>7.1129397812864703E-2</v>
      </c>
      <c r="L1361">
        <v>2.8972163689987999E-2</v>
      </c>
      <c r="M1361">
        <v>3.5709539162261099E-2</v>
      </c>
    </row>
    <row r="1362" spans="1:13" x14ac:dyDescent="0.25">
      <c r="A1362">
        <v>33</v>
      </c>
      <c r="B1362">
        <v>16</v>
      </c>
      <c r="C1362">
        <v>2.0347848388341801E-2</v>
      </c>
      <c r="D1362">
        <v>10</v>
      </c>
      <c r="E1362">
        <v>1.14721572269928E-3</v>
      </c>
      <c r="F1362">
        <v>3571.4409162177899</v>
      </c>
      <c r="G1362">
        <v>2.4943749210708099</v>
      </c>
      <c r="H1362">
        <v>0</v>
      </c>
      <c r="I1362">
        <v>0</v>
      </c>
      <c r="J1362">
        <v>0.20347848388341799</v>
      </c>
      <c r="K1362">
        <v>0.190465904773924</v>
      </c>
      <c r="L1362">
        <v>2.90974504885308E-2</v>
      </c>
      <c r="M1362">
        <v>3.8930944034031398E-2</v>
      </c>
    </row>
    <row r="1363" spans="1:13" x14ac:dyDescent="0.25">
      <c r="A1363">
        <v>34</v>
      </c>
      <c r="B1363">
        <v>16</v>
      </c>
      <c r="C1363">
        <v>2.1797354191999602E-2</v>
      </c>
      <c r="D1363">
        <v>10</v>
      </c>
      <c r="E1363">
        <v>1.77147337343335E-3</v>
      </c>
      <c r="F1363">
        <v>4848.0401631151399</v>
      </c>
      <c r="G1363">
        <v>2.5221062668397201</v>
      </c>
      <c r="H1363">
        <v>0</v>
      </c>
      <c r="I1363">
        <v>0</v>
      </c>
      <c r="J1363">
        <v>0.21797354191999599</v>
      </c>
      <c r="K1363">
        <v>0.20450873652776999</v>
      </c>
      <c r="L1363">
        <v>2.55056420075041E-2</v>
      </c>
      <c r="M1363">
        <v>4.00298301662717E-2</v>
      </c>
    </row>
    <row r="1364" spans="1:13" x14ac:dyDescent="0.25">
      <c r="A1364">
        <v>35</v>
      </c>
      <c r="B1364">
        <v>16</v>
      </c>
      <c r="C1364">
        <v>2.2541329670513401E-2</v>
      </c>
      <c r="D1364">
        <v>10</v>
      </c>
      <c r="E1364">
        <v>1.83658899172977E-3</v>
      </c>
      <c r="F1364">
        <v>4858.8603646824304</v>
      </c>
      <c r="G1364">
        <v>2.5899291537938698</v>
      </c>
      <c r="H1364">
        <v>0</v>
      </c>
      <c r="I1364">
        <v>0</v>
      </c>
      <c r="J1364">
        <v>0.22541329670513399</v>
      </c>
      <c r="K1364">
        <v>0.148955175749755</v>
      </c>
      <c r="L1364">
        <v>2.59341079209532E-2</v>
      </c>
      <c r="M1364">
        <v>4.2057369968720802E-2</v>
      </c>
    </row>
    <row r="1365" spans="1:13" x14ac:dyDescent="0.25">
      <c r="A1365">
        <v>36</v>
      </c>
      <c r="B1365">
        <v>16</v>
      </c>
      <c r="C1365">
        <v>2.3403031664603901E-2</v>
      </c>
      <c r="D1365">
        <v>10</v>
      </c>
      <c r="E1365">
        <v>2.0974031484896601E-3</v>
      </c>
      <c r="F1365">
        <v>5347.8983027737404</v>
      </c>
      <c r="G1365">
        <v>2.6656999219286002</v>
      </c>
      <c r="H1365">
        <v>0</v>
      </c>
      <c r="I1365">
        <v>0</v>
      </c>
      <c r="J1365">
        <v>0.23403031664603899</v>
      </c>
      <c r="K1365">
        <v>0.17955596840440199</v>
      </c>
      <c r="L1365">
        <v>2.67278548080607E-2</v>
      </c>
      <c r="M1365">
        <v>4.3548531830310801E-2</v>
      </c>
    </row>
    <row r="1366" spans="1:13" x14ac:dyDescent="0.25">
      <c r="A1366">
        <v>37</v>
      </c>
      <c r="B1366">
        <v>16</v>
      </c>
      <c r="C1366">
        <v>2.4368097376513E-2</v>
      </c>
      <c r="D1366">
        <v>11.7</v>
      </c>
      <c r="E1366">
        <v>2.13605639842358E-3</v>
      </c>
      <c r="F1366">
        <v>5741.3641129408397</v>
      </c>
      <c r="G1366">
        <v>2.7478146941599499</v>
      </c>
      <c r="H1366">
        <v>0</v>
      </c>
      <c r="I1366">
        <v>0</v>
      </c>
      <c r="J1366">
        <v>0.24368097376513001</v>
      </c>
      <c r="K1366">
        <v>0.173825155663238</v>
      </c>
      <c r="L1366">
        <v>2.3497197981229401E-2</v>
      </c>
      <c r="M1366">
        <v>4.5385110591139102E-2</v>
      </c>
    </row>
    <row r="1367" spans="1:13" x14ac:dyDescent="0.25">
      <c r="A1367">
        <v>38</v>
      </c>
      <c r="B1367">
        <v>16</v>
      </c>
      <c r="C1367">
        <v>2.5379099448191701E-2</v>
      </c>
      <c r="D1367">
        <v>12.3</v>
      </c>
      <c r="E1367">
        <v>2.1606329898499802E-3</v>
      </c>
      <c r="F1367">
        <v>5877.68084112615</v>
      </c>
      <c r="G1367">
        <v>2.83185976436034</v>
      </c>
      <c r="H1367">
        <v>0</v>
      </c>
      <c r="I1367">
        <v>0</v>
      </c>
      <c r="J1367">
        <v>0.253790994481917</v>
      </c>
      <c r="K1367">
        <v>0.15291610162203301</v>
      </c>
      <c r="L1367">
        <v>2.1433989721533299E-2</v>
      </c>
      <c r="M1367">
        <v>4.7077792031424301E-2</v>
      </c>
    </row>
    <row r="1368" spans="1:13" x14ac:dyDescent="0.25">
      <c r="A1368">
        <v>39</v>
      </c>
      <c r="B1368">
        <v>16</v>
      </c>
      <c r="C1368">
        <v>2.6372108709595402E-2</v>
      </c>
      <c r="D1368">
        <v>11.9</v>
      </c>
      <c r="E1368">
        <v>2.1634936701723198E-3</v>
      </c>
      <c r="F1368">
        <v>5824.5949966389699</v>
      </c>
      <c r="G1368">
        <v>2.9143702512020302</v>
      </c>
      <c r="H1368">
        <v>0</v>
      </c>
      <c r="I1368">
        <v>0</v>
      </c>
      <c r="J1368">
        <v>0.26372108709595399</v>
      </c>
      <c r="K1368">
        <v>0.13365144856451</v>
      </c>
      <c r="L1368">
        <v>2.2009347946316499E-2</v>
      </c>
      <c r="M1368">
        <v>4.8364629702908599E-2</v>
      </c>
    </row>
    <row r="1369" spans="1:13" x14ac:dyDescent="0.25">
      <c r="A1369">
        <v>40</v>
      </c>
      <c r="B1369">
        <v>16</v>
      </c>
      <c r="C1369">
        <v>2.4633979003425201E-2</v>
      </c>
      <c r="D1369">
        <v>13</v>
      </c>
      <c r="E1369">
        <v>2.1041554586571998E-3</v>
      </c>
      <c r="F1369">
        <v>5740.6606233911398</v>
      </c>
      <c r="G1369">
        <v>2.8380526738947802</v>
      </c>
      <c r="H1369">
        <v>0</v>
      </c>
      <c r="I1369">
        <v>0</v>
      </c>
      <c r="J1369">
        <v>0.24633979003425199</v>
      </c>
      <c r="K1369">
        <v>0.123846699808323</v>
      </c>
      <c r="L1369">
        <v>2.14850420612899E-2</v>
      </c>
      <c r="M1369">
        <v>4.9356222152709898E-2</v>
      </c>
    </row>
    <row r="1370" spans="1:13" x14ac:dyDescent="0.25">
      <c r="A1370">
        <v>41</v>
      </c>
      <c r="B1370">
        <v>16</v>
      </c>
      <c r="C1370">
        <v>2.0593131997799101E-2</v>
      </c>
      <c r="D1370">
        <v>14.5</v>
      </c>
      <c r="E1370">
        <v>1.7757544345124901E-3</v>
      </c>
      <c r="F1370">
        <v>4865.6796354431199</v>
      </c>
      <c r="G1370">
        <v>2.62547058026164</v>
      </c>
      <c r="H1370">
        <v>0</v>
      </c>
      <c r="I1370">
        <v>0</v>
      </c>
      <c r="J1370">
        <v>0.205931319977991</v>
      </c>
      <c r="K1370">
        <v>0.112881478583615</v>
      </c>
      <c r="L1370">
        <v>1.72173475256003E-2</v>
      </c>
      <c r="M1370">
        <v>5.0228238105773898E-2</v>
      </c>
    </row>
    <row r="1371" spans="1:13" x14ac:dyDescent="0.25">
      <c r="A1371">
        <v>42</v>
      </c>
      <c r="B1371">
        <v>16</v>
      </c>
      <c r="C1371">
        <v>1.6801884666632901E-2</v>
      </c>
      <c r="D1371">
        <v>14.8</v>
      </c>
      <c r="E1371">
        <v>1.5864483634270799E-3</v>
      </c>
      <c r="F1371">
        <v>4341.2175929608502</v>
      </c>
      <c r="G1371">
        <v>2.4261203606364501</v>
      </c>
      <c r="H1371">
        <v>0</v>
      </c>
      <c r="I1371">
        <v>0</v>
      </c>
      <c r="J1371">
        <v>0.16801884666632899</v>
      </c>
      <c r="K1371">
        <v>8.8506796180883002E-2</v>
      </c>
      <c r="L1371">
        <v>1.37504186217807E-2</v>
      </c>
      <c r="M1371">
        <v>5.1264289234365698E-2</v>
      </c>
    </row>
    <row r="1372" spans="1:13" x14ac:dyDescent="0.25">
      <c r="A1372">
        <v>43</v>
      </c>
      <c r="B1372">
        <v>16</v>
      </c>
      <c r="C1372">
        <v>1.52874991168308E-2</v>
      </c>
      <c r="D1372">
        <v>14.8</v>
      </c>
      <c r="E1372">
        <v>1.40495167733514E-3</v>
      </c>
      <c r="F1372">
        <v>3859.6083535257499</v>
      </c>
      <c r="G1372">
        <v>2.3566488287152101</v>
      </c>
      <c r="H1372">
        <v>0</v>
      </c>
      <c r="I1372">
        <v>0</v>
      </c>
      <c r="J1372">
        <v>0.15287499116830799</v>
      </c>
      <c r="K1372">
        <v>6.2617093554170694E-2</v>
      </c>
      <c r="L1372">
        <v>1.3017558119700699E-2</v>
      </c>
      <c r="M1372">
        <v>5.1884182861872997E-2</v>
      </c>
    </row>
    <row r="1373" spans="1:13" x14ac:dyDescent="0.25">
      <c r="A1373">
        <v>44</v>
      </c>
      <c r="B1373">
        <v>16</v>
      </c>
      <c r="C1373">
        <v>1.4232713227805E-2</v>
      </c>
      <c r="D1373">
        <v>15.3</v>
      </c>
      <c r="E1373">
        <v>1.2647576842875199E-3</v>
      </c>
      <c r="F1373">
        <v>3437.25136595918</v>
      </c>
      <c r="G1373">
        <v>2.3125344904018799</v>
      </c>
      <c r="H1373">
        <v>0</v>
      </c>
      <c r="I1373">
        <v>0</v>
      </c>
      <c r="J1373">
        <v>0.14232713227804999</v>
      </c>
      <c r="K1373">
        <v>5.73857420737287E-2</v>
      </c>
      <c r="L1373">
        <v>1.24746386608439E-2</v>
      </c>
      <c r="M1373">
        <v>5.2538519459111303E-2</v>
      </c>
    </row>
    <row r="1374" spans="1:13" x14ac:dyDescent="0.25">
      <c r="A1374">
        <v>45</v>
      </c>
      <c r="B1374">
        <v>16</v>
      </c>
      <c r="C1374">
        <v>1.28462965754548E-2</v>
      </c>
      <c r="D1374">
        <v>18.2</v>
      </c>
      <c r="E1374">
        <v>1.0832434003817399E-3</v>
      </c>
      <c r="F1374">
        <v>2965.4094126609002</v>
      </c>
      <c r="G1374">
        <v>2.2441156283613699</v>
      </c>
      <c r="H1374">
        <v>0</v>
      </c>
      <c r="I1374">
        <v>0</v>
      </c>
      <c r="J1374">
        <v>0.12846296575454799</v>
      </c>
      <c r="K1374">
        <v>4.9430335616125497E-2</v>
      </c>
      <c r="L1374">
        <v>9.5974668528393692E-3</v>
      </c>
      <c r="M1374">
        <v>5.2985687341008801E-2</v>
      </c>
    </row>
    <row r="1375" spans="1:13" x14ac:dyDescent="0.25">
      <c r="A1375">
        <v>46</v>
      </c>
      <c r="B1375">
        <v>16</v>
      </c>
      <c r="C1375">
        <v>1.06044538529818E-2</v>
      </c>
      <c r="D1375">
        <v>17.3</v>
      </c>
      <c r="E1375" s="18">
        <v>8.8133239468001401E-4</v>
      </c>
      <c r="F1375">
        <v>2437.5722087568101</v>
      </c>
      <c r="G1375">
        <v>2.12245996346685</v>
      </c>
      <c r="H1375">
        <v>0</v>
      </c>
      <c r="I1375">
        <v>0</v>
      </c>
      <c r="J1375">
        <v>0.106044538529818</v>
      </c>
      <c r="K1375">
        <v>2.74317494292136E-2</v>
      </c>
      <c r="L1375">
        <v>8.8187981196602306E-3</v>
      </c>
      <c r="M1375">
        <v>5.3249070686953399E-2</v>
      </c>
    </row>
    <row r="1376" spans="1:13" x14ac:dyDescent="0.25">
      <c r="A1376">
        <v>47</v>
      </c>
      <c r="B1376">
        <v>16</v>
      </c>
      <c r="C1376">
        <v>9.3063701909180396E-3</v>
      </c>
      <c r="D1376">
        <v>17.399999999999999</v>
      </c>
      <c r="E1376" s="18">
        <v>7.2365399870745505E-4</v>
      </c>
      <c r="F1376">
        <v>1994.58752543535</v>
      </c>
      <c r="G1376">
        <v>2.0571933303937602</v>
      </c>
      <c r="H1376">
        <v>0</v>
      </c>
      <c r="I1376">
        <v>0</v>
      </c>
      <c r="J1376">
        <v>9.3063701909180396E-2</v>
      </c>
      <c r="K1376">
        <v>2.51775575533827E-2</v>
      </c>
      <c r="L1376">
        <v>8.1422500557347208E-3</v>
      </c>
      <c r="M1376">
        <v>5.3373527313981699E-2</v>
      </c>
    </row>
    <row r="1377" spans="1:13" x14ac:dyDescent="0.25">
      <c r="A1377">
        <v>48</v>
      </c>
      <c r="B1377">
        <v>16</v>
      </c>
      <c r="C1377">
        <v>7.6219026527264899E-3</v>
      </c>
      <c r="D1377">
        <v>18.5</v>
      </c>
      <c r="E1377" s="18">
        <v>6.8861565670751297E-4</v>
      </c>
      <c r="F1377">
        <v>1847.7464877858499</v>
      </c>
      <c r="G1377">
        <v>1.9701526871471799</v>
      </c>
      <c r="H1377">
        <v>0</v>
      </c>
      <c r="I1377">
        <v>0</v>
      </c>
      <c r="J1377">
        <v>7.6219026527264894E-2</v>
      </c>
      <c r="K1377">
        <v>2.47945771113172E-2</v>
      </c>
      <c r="L1377">
        <v>6.2060069324680004E-3</v>
      </c>
      <c r="M1377">
        <v>5.3373527313981699E-2</v>
      </c>
    </row>
    <row r="1378" spans="1:13" x14ac:dyDescent="0.25">
      <c r="A1378">
        <v>49</v>
      </c>
      <c r="B1378">
        <v>16</v>
      </c>
      <c r="C1378">
        <v>7.5131354657341802E-3</v>
      </c>
      <c r="D1378">
        <v>20.5</v>
      </c>
      <c r="E1378" s="18">
        <v>6.2516623943282103E-4</v>
      </c>
      <c r="F1378">
        <v>1708.6311331642301</v>
      </c>
      <c r="G1378">
        <v>1.9742336324949099</v>
      </c>
      <c r="H1378">
        <v>0</v>
      </c>
      <c r="I1378">
        <v>0</v>
      </c>
      <c r="J1378">
        <v>7.5131354657341803E-2</v>
      </c>
      <c r="K1378">
        <v>1.9152629132425401E-2</v>
      </c>
      <c r="L1378">
        <v>5.5584559475511698E-3</v>
      </c>
      <c r="M1378">
        <v>5.3373527313981699E-2</v>
      </c>
    </row>
    <row r="1379" spans="1:13" x14ac:dyDescent="0.25">
      <c r="A1379">
        <v>50</v>
      </c>
      <c r="B1379">
        <v>16</v>
      </c>
      <c r="C1379">
        <v>6.5724367389583902E-3</v>
      </c>
      <c r="D1379">
        <v>20.399999999999999</v>
      </c>
      <c r="E1379" s="18">
        <v>6.0840581589317801E-4</v>
      </c>
      <c r="F1379">
        <v>1584.2041176555099</v>
      </c>
      <c r="G1379">
        <v>1.9288375740233099</v>
      </c>
      <c r="H1379">
        <v>0</v>
      </c>
      <c r="I1379">
        <v>0</v>
      </c>
      <c r="J1379">
        <v>6.5724367389583899E-2</v>
      </c>
      <c r="K1379">
        <v>1.63596185033461E-2</v>
      </c>
      <c r="L1379">
        <v>5.3415697436391702E-3</v>
      </c>
      <c r="M1379">
        <v>5.3373527313981699E-2</v>
      </c>
    </row>
    <row r="1380" spans="1:13" x14ac:dyDescent="0.25">
      <c r="A1380">
        <v>51</v>
      </c>
      <c r="B1380">
        <v>16</v>
      </c>
      <c r="C1380">
        <v>5.8575044977231096E-3</v>
      </c>
      <c r="D1380">
        <v>18.7</v>
      </c>
      <c r="E1380" s="18">
        <v>5.0685693772880896E-4</v>
      </c>
      <c r="F1380">
        <v>1374.9321324597199</v>
      </c>
      <c r="G1380">
        <v>1.8957860991515001</v>
      </c>
      <c r="H1380">
        <v>0</v>
      </c>
      <c r="I1380">
        <v>0</v>
      </c>
      <c r="J1380">
        <v>5.8575044977231101E-2</v>
      </c>
      <c r="K1380">
        <v>1.32983773248809E-2</v>
      </c>
      <c r="L1380">
        <v>5.1807863755806401E-3</v>
      </c>
      <c r="M1380">
        <v>5.3373527313981699E-2</v>
      </c>
    </row>
    <row r="1381" spans="1:13" x14ac:dyDescent="0.25">
      <c r="A1381">
        <v>52</v>
      </c>
      <c r="B1381">
        <v>16</v>
      </c>
      <c r="C1381">
        <v>5.2539176775574098E-3</v>
      </c>
      <c r="D1381">
        <v>21.4</v>
      </c>
      <c r="E1381" s="18">
        <v>5.1871905022307196E-4</v>
      </c>
      <c r="F1381">
        <v>1325.4894170413399</v>
      </c>
      <c r="G1381">
        <v>1.8697424954066499</v>
      </c>
      <c r="H1381">
        <v>0</v>
      </c>
      <c r="I1381">
        <v>0</v>
      </c>
      <c r="J1381">
        <v>5.2539176775574098E-2</v>
      </c>
      <c r="K1381">
        <v>1.36341637186115E-2</v>
      </c>
      <c r="L1381">
        <v>4.2133717664352699E-3</v>
      </c>
      <c r="M1381">
        <v>5.3373527313981699E-2</v>
      </c>
    </row>
    <row r="1382" spans="1:13" x14ac:dyDescent="0.25">
      <c r="A1382">
        <v>53</v>
      </c>
      <c r="B1382">
        <v>16</v>
      </c>
      <c r="C1382">
        <v>4.9140140428769402E-3</v>
      </c>
      <c r="D1382">
        <v>22.3</v>
      </c>
      <c r="E1382" s="18">
        <v>4.7421495029652098E-4</v>
      </c>
      <c r="F1382">
        <v>1235.4778778361799</v>
      </c>
      <c r="G1382">
        <v>1.85844444893226</v>
      </c>
      <c r="H1382">
        <v>0</v>
      </c>
      <c r="I1382">
        <v>0</v>
      </c>
      <c r="J1382">
        <v>4.9140140428769401E-2</v>
      </c>
      <c r="K1382">
        <v>1.12309259867175E-2</v>
      </c>
      <c r="L1382">
        <v>3.6188336053258599E-3</v>
      </c>
      <c r="M1382">
        <v>5.3373527313981699E-2</v>
      </c>
    </row>
    <row r="1383" spans="1:13" x14ac:dyDescent="0.25">
      <c r="A1383">
        <v>54</v>
      </c>
      <c r="B1383">
        <v>16</v>
      </c>
      <c r="C1383">
        <v>4.50401234726163E-3</v>
      </c>
      <c r="D1383">
        <v>22.6</v>
      </c>
      <c r="E1383" s="18">
        <v>4.1928689013393601E-4</v>
      </c>
      <c r="F1383">
        <v>1100.80711383833</v>
      </c>
      <c r="G1383">
        <v>1.84125749431492</v>
      </c>
      <c r="H1383">
        <v>0</v>
      </c>
      <c r="I1383">
        <v>0</v>
      </c>
      <c r="J1383">
        <v>4.5040123472616302E-2</v>
      </c>
      <c r="K1383">
        <v>9.1875975152711405E-3</v>
      </c>
      <c r="L1383">
        <v>3.4120382353211298E-3</v>
      </c>
      <c r="M1383">
        <v>5.0077896033014498E-2</v>
      </c>
    </row>
    <row r="1384" spans="1:13" x14ac:dyDescent="0.25">
      <c r="A1384">
        <v>55</v>
      </c>
      <c r="B1384">
        <v>16</v>
      </c>
      <c r="C1384">
        <v>4.0418521177770696E-3</v>
      </c>
      <c r="D1384">
        <v>22.3</v>
      </c>
      <c r="E1384" s="18">
        <v>3.58185586533827E-4</v>
      </c>
      <c r="F1384">
        <v>923.10349684497203</v>
      </c>
      <c r="G1384">
        <v>1.8200182307946899</v>
      </c>
      <c r="H1384">
        <v>0</v>
      </c>
      <c r="I1384">
        <v>0</v>
      </c>
      <c r="J1384">
        <v>4.0418521177770603E-2</v>
      </c>
      <c r="K1384">
        <v>8.1564287980566696E-3</v>
      </c>
      <c r="L1384">
        <v>3.1192371342086199E-3</v>
      </c>
      <c r="M1384">
        <v>5.0077896033014498E-2</v>
      </c>
    </row>
    <row r="1385" spans="1:13" x14ac:dyDescent="0.25">
      <c r="A1385">
        <v>56</v>
      </c>
      <c r="B1385">
        <v>16</v>
      </c>
      <c r="C1385">
        <v>3.5555031013894899E-3</v>
      </c>
      <c r="D1385">
        <v>23.1</v>
      </c>
      <c r="E1385" s="18">
        <v>3.5627256050248501E-4</v>
      </c>
      <c r="F1385">
        <v>894.83218069931797</v>
      </c>
      <c r="G1385">
        <v>1.7971599518678401</v>
      </c>
      <c r="H1385">
        <v>0</v>
      </c>
      <c r="I1385">
        <v>0</v>
      </c>
      <c r="J1385">
        <v>3.55550310138949E-2</v>
      </c>
      <c r="K1385">
        <v>8.2329861340808292E-3</v>
      </c>
      <c r="L1385">
        <v>2.68435700446827E-3</v>
      </c>
      <c r="M1385">
        <v>5.0077896033014498E-2</v>
      </c>
    </row>
    <row r="1386" spans="1:13" x14ac:dyDescent="0.25">
      <c r="A1386">
        <v>57</v>
      </c>
      <c r="B1386">
        <v>16</v>
      </c>
      <c r="C1386">
        <v>3.4460214886549699E-3</v>
      </c>
      <c r="D1386">
        <v>25.7</v>
      </c>
      <c r="E1386" s="18">
        <v>3.4427650431300999E-4</v>
      </c>
      <c r="F1386">
        <v>888.09824819517098</v>
      </c>
      <c r="G1386">
        <v>1.795651304655</v>
      </c>
      <c r="H1386">
        <v>0</v>
      </c>
      <c r="I1386">
        <v>0</v>
      </c>
      <c r="J1386">
        <v>3.4460214886549698E-2</v>
      </c>
      <c r="K1386">
        <v>7.0842107434746504E-3</v>
      </c>
      <c r="L1386">
        <v>2.4935260709379398E-3</v>
      </c>
      <c r="M1386">
        <v>5.0077896033014498E-2</v>
      </c>
    </row>
    <row r="1387" spans="1:13" x14ac:dyDescent="0.25">
      <c r="A1387">
        <v>58</v>
      </c>
      <c r="B1387">
        <v>16</v>
      </c>
      <c r="C1387">
        <v>3.3382626073413602E-3</v>
      </c>
      <c r="D1387">
        <v>24.2</v>
      </c>
      <c r="E1387" s="18">
        <v>3.3874893552171998E-4</v>
      </c>
      <c r="F1387">
        <v>839.09662550791302</v>
      </c>
      <c r="G1387">
        <v>1.7947574763780201</v>
      </c>
      <c r="H1387">
        <v>0</v>
      </c>
      <c r="I1387">
        <v>0</v>
      </c>
      <c r="J1387">
        <v>3.33826260734136E-2</v>
      </c>
      <c r="K1387">
        <v>5.8656674703040498E-3</v>
      </c>
      <c r="L1387">
        <v>2.4546934523572701E-3</v>
      </c>
      <c r="M1387">
        <v>5.0077896033014498E-2</v>
      </c>
    </row>
    <row r="1388" spans="1:13" x14ac:dyDescent="0.25">
      <c r="A1388">
        <v>59</v>
      </c>
      <c r="B1388">
        <v>16</v>
      </c>
      <c r="C1388">
        <v>3.22593084768775E-3</v>
      </c>
      <c r="D1388">
        <v>28.2</v>
      </c>
      <c r="E1388" s="18">
        <v>3.5237686843862099E-4</v>
      </c>
      <c r="F1388">
        <v>858.81230891407301</v>
      </c>
      <c r="G1388">
        <v>1.7938675581193599</v>
      </c>
      <c r="H1388">
        <v>0</v>
      </c>
      <c r="I1388">
        <v>0</v>
      </c>
      <c r="J1388">
        <v>3.2259308476877503E-2</v>
      </c>
      <c r="K1388">
        <v>6.92404726846374E-3</v>
      </c>
      <c r="L1388">
        <v>2.11856338384568E-3</v>
      </c>
      <c r="M1388">
        <v>5.0077896033014498E-2</v>
      </c>
    </row>
    <row r="1389" spans="1:13" x14ac:dyDescent="0.25">
      <c r="A1389">
        <v>60</v>
      </c>
      <c r="B1389">
        <v>16</v>
      </c>
      <c r="C1389">
        <v>3.3320974371594098E-3</v>
      </c>
      <c r="D1389">
        <v>27.2</v>
      </c>
      <c r="E1389" s="18">
        <v>3.7765167904262601E-4</v>
      </c>
      <c r="F1389">
        <v>921.83422845360701</v>
      </c>
      <c r="G1389">
        <v>1.8064282780074301</v>
      </c>
      <c r="H1389">
        <v>0</v>
      </c>
      <c r="I1389">
        <v>0</v>
      </c>
      <c r="J1389">
        <v>3.3320974371594099E-2</v>
      </c>
      <c r="K1389">
        <v>6.2629608818007398E-3</v>
      </c>
      <c r="L1389">
        <v>1.9897106201595999E-3</v>
      </c>
      <c r="M1389">
        <v>5.0077896033014498E-2</v>
      </c>
    </row>
    <row r="1390" spans="1:13" x14ac:dyDescent="0.25">
      <c r="A1390">
        <v>61</v>
      </c>
      <c r="B1390">
        <v>16</v>
      </c>
      <c r="C1390">
        <v>3.2057599598314199E-3</v>
      </c>
      <c r="D1390">
        <v>28.2</v>
      </c>
      <c r="E1390" s="18">
        <v>3.75721467889315E-4</v>
      </c>
      <c r="F1390">
        <v>916.22792145500898</v>
      </c>
      <c r="G1390">
        <v>1.8049012541798</v>
      </c>
      <c r="H1390">
        <v>0</v>
      </c>
      <c r="I1390">
        <v>0</v>
      </c>
      <c r="J1390">
        <v>3.2057599598314203E-2</v>
      </c>
      <c r="K1390">
        <v>6.1644090907608902E-3</v>
      </c>
      <c r="L1390">
        <v>2.2331984529180898E-3</v>
      </c>
      <c r="M1390">
        <v>5.0077896033014498E-2</v>
      </c>
    </row>
    <row r="1391" spans="1:13" x14ac:dyDescent="0.25">
      <c r="A1391">
        <v>62</v>
      </c>
      <c r="B1391">
        <v>16</v>
      </c>
      <c r="C1391">
        <v>3.2991724351144201E-3</v>
      </c>
      <c r="D1391">
        <v>27.7</v>
      </c>
      <c r="E1391" s="18">
        <v>3.9921891987376598E-4</v>
      </c>
      <c r="F1391">
        <v>958.10294841433495</v>
      </c>
      <c r="G1391">
        <v>1.8176175825710701</v>
      </c>
      <c r="H1391">
        <v>0</v>
      </c>
      <c r="I1391">
        <v>0</v>
      </c>
      <c r="J1391">
        <v>3.2991724351144197E-2</v>
      </c>
      <c r="K1391">
        <v>6.3431377508941702E-3</v>
      </c>
      <c r="L1391">
        <v>2.2289608741448801E-3</v>
      </c>
      <c r="M1391">
        <v>5.0077896033014498E-2</v>
      </c>
    </row>
    <row r="1392" spans="1:13" x14ac:dyDescent="0.25">
      <c r="A1392">
        <v>63</v>
      </c>
      <c r="B1392">
        <v>16</v>
      </c>
      <c r="C1392">
        <v>3.4012153428609102E-3</v>
      </c>
      <c r="D1392">
        <v>30.5</v>
      </c>
      <c r="E1392" s="18">
        <v>3.7662543867180098E-4</v>
      </c>
      <c r="F1392">
        <v>929.67830989210302</v>
      </c>
      <c r="G1392">
        <v>1.8302678048132699</v>
      </c>
      <c r="H1392">
        <v>0</v>
      </c>
      <c r="I1392">
        <v>0</v>
      </c>
      <c r="J1392">
        <v>3.4012153428609103E-2</v>
      </c>
      <c r="K1392">
        <v>6.2602577520845196E-3</v>
      </c>
      <c r="L1392">
        <v>1.9816157719852599E-3</v>
      </c>
      <c r="M1392">
        <v>5.0077896033014498E-2</v>
      </c>
    </row>
    <row r="1393" spans="1:13" x14ac:dyDescent="0.25">
      <c r="A1393">
        <v>64</v>
      </c>
      <c r="B1393">
        <v>16</v>
      </c>
      <c r="C1393">
        <v>3.5004211221817301E-3</v>
      </c>
      <c r="D1393">
        <v>28.8</v>
      </c>
      <c r="E1393" s="18">
        <v>3.80934192317447E-4</v>
      </c>
      <c r="F1393">
        <v>935.49802838988398</v>
      </c>
      <c r="G1393">
        <v>1.84293315114141</v>
      </c>
      <c r="H1393" s="18">
        <v>4.4977945628278199E-4</v>
      </c>
      <c r="I1393" s="18">
        <v>3.4528391921823597E-4</v>
      </c>
      <c r="J1393">
        <v>3.5004211221817301E-2</v>
      </c>
      <c r="K1393">
        <v>5.99928567546377E-3</v>
      </c>
      <c r="L1393">
        <v>1.83407784035242E-3</v>
      </c>
      <c r="M1393">
        <v>5.0077896033014498E-2</v>
      </c>
    </row>
    <row r="1394" spans="1:13" x14ac:dyDescent="0.25">
      <c r="A1394">
        <v>65</v>
      </c>
      <c r="B1394">
        <v>16</v>
      </c>
      <c r="C1394">
        <v>3.5940167141749299E-3</v>
      </c>
      <c r="D1394">
        <v>30.3</v>
      </c>
      <c r="E1394" s="18">
        <v>4.09577904206403E-4</v>
      </c>
      <c r="F1394">
        <v>973.07357875581795</v>
      </c>
      <c r="G1394">
        <v>1.8561719679683899</v>
      </c>
      <c r="H1394">
        <v>1.81506270060393E-3</v>
      </c>
      <c r="I1394">
        <v>1.38307733392713E-3</v>
      </c>
      <c r="J1394">
        <v>3.5940167141749302E-2</v>
      </c>
      <c r="K1394">
        <v>5.6300668129353297E-3</v>
      </c>
      <c r="L1394">
        <v>1.8528850386406899E-3</v>
      </c>
      <c r="M1394">
        <v>5.0077896033014498E-2</v>
      </c>
    </row>
    <row r="1395" spans="1:13" x14ac:dyDescent="0.25">
      <c r="A1395">
        <v>66</v>
      </c>
      <c r="B1395">
        <v>16</v>
      </c>
      <c r="C1395">
        <v>3.5497244072961098E-3</v>
      </c>
      <c r="D1395">
        <v>31.6</v>
      </c>
      <c r="E1395" s="18">
        <v>4.08901605242488E-4</v>
      </c>
      <c r="F1395">
        <v>973.18806716870404</v>
      </c>
      <c r="G1395">
        <v>1.8615550194035599</v>
      </c>
      <c r="H1395">
        <v>3.9093483835778804E-3</v>
      </c>
      <c r="I1395">
        <v>2.9744233915134201E-3</v>
      </c>
      <c r="J1395">
        <v>3.54972440729611E-2</v>
      </c>
      <c r="K1395">
        <v>5.8860639701609797E-3</v>
      </c>
      <c r="L1395">
        <v>1.95911034100544E-3</v>
      </c>
      <c r="M1395">
        <v>5.0077896033014498E-2</v>
      </c>
    </row>
    <row r="1396" spans="1:13" x14ac:dyDescent="0.25">
      <c r="A1396">
        <v>67</v>
      </c>
      <c r="B1396">
        <v>16</v>
      </c>
      <c r="C1396">
        <v>3.4951938004443798E-3</v>
      </c>
      <c r="D1396">
        <v>29.5</v>
      </c>
      <c r="E1396" s="18">
        <v>4.0672795698108E-4</v>
      </c>
      <c r="F1396">
        <v>958.17151727239502</v>
      </c>
      <c r="G1396">
        <v>1.8669517345120901</v>
      </c>
      <c r="H1396">
        <v>6.5347462893237396E-3</v>
      </c>
      <c r="I1396">
        <v>4.9640926770726903E-3</v>
      </c>
      <c r="J1396">
        <v>3.4951938004443801E-2</v>
      </c>
      <c r="K1396">
        <v>5.5273169232447697E-3</v>
      </c>
      <c r="L1396">
        <v>1.78181630641149E-3</v>
      </c>
      <c r="M1396">
        <v>5.0077896033014498E-2</v>
      </c>
    </row>
    <row r="1397" spans="1:13" x14ac:dyDescent="0.25">
      <c r="A1397">
        <v>68</v>
      </c>
      <c r="B1397">
        <v>16</v>
      </c>
      <c r="C1397">
        <v>3.5199814693735198E-3</v>
      </c>
      <c r="D1397">
        <v>33.6</v>
      </c>
      <c r="E1397" s="18">
        <v>4.2093056586827902E-4</v>
      </c>
      <c r="F1397">
        <v>989.465136456491</v>
      </c>
      <c r="G1397">
        <v>1.8780713313358299</v>
      </c>
      <c r="H1397">
        <v>9.7415569064962498E-3</v>
      </c>
      <c r="I1397">
        <v>7.3553178319850504E-3</v>
      </c>
      <c r="J1397">
        <v>3.5199814693735197E-2</v>
      </c>
      <c r="K1397">
        <v>5.5867072622581499E-3</v>
      </c>
      <c r="L1397">
        <v>1.6241691049967901E-3</v>
      </c>
      <c r="M1397">
        <v>5.0077896033014498E-2</v>
      </c>
    </row>
    <row r="1398" spans="1:13" x14ac:dyDescent="0.25">
      <c r="A1398">
        <v>69</v>
      </c>
      <c r="B1398">
        <v>16</v>
      </c>
      <c r="C1398">
        <v>3.5806681264889798E-3</v>
      </c>
      <c r="D1398">
        <v>36.200000000000003</v>
      </c>
      <c r="E1398" s="18">
        <v>4.2405132641086502E-4</v>
      </c>
      <c r="F1398">
        <v>1000.1971068179701</v>
      </c>
      <c r="G1398">
        <v>1.8916749493087801</v>
      </c>
      <c r="H1398">
        <v>1.3627568940397501E-2</v>
      </c>
      <c r="I1398">
        <v>1.02060003245478E-2</v>
      </c>
      <c r="J1398">
        <v>3.5806681264889798E-2</v>
      </c>
      <c r="K1398">
        <v>4.9027693874425897E-3</v>
      </c>
      <c r="L1398">
        <v>1.62218979360168E-3</v>
      </c>
      <c r="M1398">
        <v>5.0077896033014498E-2</v>
      </c>
    </row>
    <row r="1399" spans="1:13" x14ac:dyDescent="0.25">
      <c r="A1399">
        <v>70</v>
      </c>
      <c r="B1399">
        <v>16</v>
      </c>
      <c r="C1399">
        <v>3.6073354167918299E-3</v>
      </c>
      <c r="D1399">
        <v>36.200000000000003</v>
      </c>
      <c r="E1399" s="18">
        <v>4.2374921219091101E-4</v>
      </c>
      <c r="F1399">
        <v>998.76587735035298</v>
      </c>
      <c r="G1399">
        <v>1.90287164014485</v>
      </c>
      <c r="H1399">
        <v>1.79657073104517E-2</v>
      </c>
      <c r="I1399">
        <v>1.3368516451532499E-2</v>
      </c>
      <c r="J1399">
        <v>3.6073354167918299E-2</v>
      </c>
      <c r="K1399">
        <v>5.1372067706470801E-3</v>
      </c>
      <c r="L1399">
        <v>1.46987128624369E-3</v>
      </c>
      <c r="M1399">
        <v>5.0077896033014498E-2</v>
      </c>
    </row>
    <row r="1400" spans="1:13" x14ac:dyDescent="0.25">
      <c r="A1400">
        <v>71</v>
      </c>
      <c r="B1400">
        <v>16</v>
      </c>
      <c r="C1400">
        <v>3.66494070685094E-3</v>
      </c>
      <c r="D1400">
        <v>36.299999999999997</v>
      </c>
      <c r="E1400" s="18">
        <v>4.1011578620546901E-4</v>
      </c>
      <c r="F1400">
        <v>947.15808255931404</v>
      </c>
      <c r="G1400">
        <v>1.9154024865113799</v>
      </c>
      <c r="H1400">
        <v>2.2368650862616701E-2</v>
      </c>
      <c r="I1400">
        <v>1.65176850154518E-2</v>
      </c>
      <c r="J1400">
        <v>3.6649407068509401E-2</v>
      </c>
      <c r="K1400">
        <v>4.5843217881979198E-3</v>
      </c>
      <c r="L1400">
        <v>1.3768937600022E-3</v>
      </c>
      <c r="M1400">
        <v>5.0077896033014498E-2</v>
      </c>
    </row>
    <row r="1401" spans="1:13" x14ac:dyDescent="0.25">
      <c r="A1401">
        <v>72</v>
      </c>
      <c r="B1401">
        <v>16</v>
      </c>
      <c r="C1401">
        <v>3.4546652001742001E-3</v>
      </c>
      <c r="D1401">
        <v>35.299999999999997</v>
      </c>
      <c r="E1401" s="18">
        <v>4.2596812849703998E-4</v>
      </c>
      <c r="F1401">
        <v>956.51109391044099</v>
      </c>
      <c r="G1401">
        <v>1.91230384614321</v>
      </c>
      <c r="H1401">
        <v>2.7576210517426002E-2</v>
      </c>
      <c r="I1401">
        <v>2.0442373955062199E-2</v>
      </c>
      <c r="J1401">
        <v>3.4546652001742E-2</v>
      </c>
      <c r="K1401">
        <v>4.2641379732391398E-3</v>
      </c>
      <c r="L1401">
        <v>1.35117155295195E-3</v>
      </c>
      <c r="M1401">
        <v>5.0077896033014498E-2</v>
      </c>
    </row>
    <row r="1402" spans="1:13" x14ac:dyDescent="0.25">
      <c r="A1402">
        <v>73</v>
      </c>
      <c r="B1402">
        <v>16</v>
      </c>
      <c r="C1402">
        <v>3.43767116002447E-3</v>
      </c>
      <c r="D1402">
        <v>36.299999999999997</v>
      </c>
      <c r="E1402" s="18">
        <v>4.5394151613899301E-4</v>
      </c>
      <c r="F1402">
        <v>1005.3728026919</v>
      </c>
      <c r="G1402">
        <v>1.92134223967269</v>
      </c>
      <c r="H1402">
        <v>3.3679690700853297E-2</v>
      </c>
      <c r="I1402">
        <v>2.4841900607736899E-2</v>
      </c>
      <c r="J1402">
        <v>3.4376711600244698E-2</v>
      </c>
      <c r="K1402">
        <v>4.4610159639054004E-3</v>
      </c>
      <c r="L1402">
        <v>1.35800818065996E-3</v>
      </c>
      <c r="M1402">
        <v>5.0077896033014498E-2</v>
      </c>
    </row>
    <row r="1403" spans="1:13" x14ac:dyDescent="0.25">
      <c r="A1403">
        <v>74</v>
      </c>
      <c r="B1403">
        <v>16</v>
      </c>
      <c r="C1403">
        <v>3.4885623507694098E-3</v>
      </c>
      <c r="D1403">
        <v>39.299999999999997</v>
      </c>
      <c r="E1403" s="18">
        <v>4.2476176655694401E-4</v>
      </c>
      <c r="F1403">
        <v>963.85927195326201</v>
      </c>
      <c r="G1403">
        <v>1.93403971927041</v>
      </c>
      <c r="H1403">
        <v>3.9519639642325702E-2</v>
      </c>
      <c r="I1403">
        <v>2.8921090981220698E-2</v>
      </c>
      <c r="J1403">
        <v>3.48856235076941E-2</v>
      </c>
      <c r="K1403">
        <v>4.03735180109347E-3</v>
      </c>
      <c r="L1403">
        <v>1.2614636720929501E-3</v>
      </c>
      <c r="M1403">
        <v>5.0077896033014498E-2</v>
      </c>
    </row>
    <row r="1404" spans="1:13" x14ac:dyDescent="0.25">
      <c r="A1404">
        <v>75</v>
      </c>
      <c r="B1404">
        <v>16</v>
      </c>
      <c r="C1404">
        <v>3.5416061135568901E-3</v>
      </c>
      <c r="D1404">
        <v>40.5</v>
      </c>
      <c r="E1404" s="18">
        <v>4.3204749253725601E-4</v>
      </c>
      <c r="F1404">
        <v>975.85055845374097</v>
      </c>
      <c r="G1404">
        <v>1.9468607030930301</v>
      </c>
      <c r="H1404">
        <v>4.5481733327042098E-2</v>
      </c>
      <c r="I1404">
        <v>3.3020178593850598E-2</v>
      </c>
      <c r="J1404">
        <v>3.5416061135568902E-2</v>
      </c>
      <c r="K1404">
        <v>4.1003079048805499E-3</v>
      </c>
      <c r="L1404">
        <v>1.18756543850632E-3</v>
      </c>
      <c r="M1404">
        <v>5.0077896033014498E-2</v>
      </c>
    </row>
    <row r="1405" spans="1:13" x14ac:dyDescent="0.25">
      <c r="A1405">
        <v>76</v>
      </c>
      <c r="B1405">
        <v>16</v>
      </c>
      <c r="C1405">
        <v>3.3749013105215898E-3</v>
      </c>
      <c r="D1405">
        <v>41.5</v>
      </c>
      <c r="E1405" s="18">
        <v>4.00238655962189E-4</v>
      </c>
      <c r="F1405">
        <v>893.37797104146603</v>
      </c>
      <c r="G1405">
        <v>1.94555595115774</v>
      </c>
      <c r="H1405">
        <v>5.0920792770572501E-2</v>
      </c>
      <c r="I1405">
        <v>3.7046833713146397E-2</v>
      </c>
      <c r="J1405">
        <v>3.37490131052159E-2</v>
      </c>
      <c r="K1405">
        <v>3.5926808155600201E-3</v>
      </c>
      <c r="L1405">
        <v>1.10420770240358E-3</v>
      </c>
      <c r="M1405">
        <v>5.0077896033014498E-2</v>
      </c>
    </row>
    <row r="1406" spans="1:13" x14ac:dyDescent="0.25">
      <c r="A1406">
        <v>77</v>
      </c>
      <c r="B1406">
        <v>16</v>
      </c>
      <c r="C1406">
        <v>3.4190823033083302E-3</v>
      </c>
      <c r="D1406">
        <v>39.5</v>
      </c>
      <c r="E1406" s="18">
        <v>3.8990281612194403E-4</v>
      </c>
      <c r="F1406">
        <v>858.18642369387806</v>
      </c>
      <c r="G1406">
        <v>1.95624876187719</v>
      </c>
      <c r="H1406">
        <v>5.5971077528963298E-2</v>
      </c>
      <c r="I1406">
        <v>4.0447933325365198E-2</v>
      </c>
      <c r="J1406">
        <v>3.4190823033083302E-2</v>
      </c>
      <c r="K1406">
        <v>3.44173637468447E-3</v>
      </c>
      <c r="L1406">
        <v>1.0847068412838301E-3</v>
      </c>
      <c r="M1406">
        <v>5.0077896033014498E-2</v>
      </c>
    </row>
    <row r="1407" spans="1:13" x14ac:dyDescent="0.25">
      <c r="A1407">
        <v>78</v>
      </c>
      <c r="B1407">
        <v>16</v>
      </c>
      <c r="C1407">
        <v>3.3445107640208802E-3</v>
      </c>
      <c r="D1407">
        <v>40.9</v>
      </c>
      <c r="E1407" s="18">
        <v>3.9820650117341398E-4</v>
      </c>
      <c r="F1407">
        <v>867.55640088899997</v>
      </c>
      <c r="G1407">
        <v>1.95957718468489</v>
      </c>
      <c r="H1407">
        <v>6.1247021589586802E-2</v>
      </c>
      <c r="I1407">
        <v>4.4200668111932198E-2</v>
      </c>
      <c r="J1407">
        <v>3.3445107640208797E-2</v>
      </c>
      <c r="K1407">
        <v>3.5136412130869002E-3</v>
      </c>
      <c r="L1407">
        <v>1.0233755251660101E-3</v>
      </c>
      <c r="M1407">
        <v>5.0077896033014498E-2</v>
      </c>
    </row>
    <row r="1408" spans="1:13" x14ac:dyDescent="0.25">
      <c r="A1408">
        <v>79</v>
      </c>
      <c r="B1408">
        <v>16</v>
      </c>
      <c r="C1408">
        <v>3.2837606394330999E-3</v>
      </c>
      <c r="D1408">
        <v>45.1</v>
      </c>
      <c r="E1408" s="18">
        <v>4.3159230643703402E-4</v>
      </c>
      <c r="F1408">
        <v>899.67198136320303</v>
      </c>
      <c r="G1408">
        <v>1.9645574866022</v>
      </c>
      <c r="H1408">
        <v>6.6981324300800102E-2</v>
      </c>
      <c r="I1408">
        <v>4.8220037219358698E-2</v>
      </c>
      <c r="J1408">
        <v>3.2837606394330997E-2</v>
      </c>
      <c r="K1408">
        <v>3.6257525581890899E-3</v>
      </c>
      <c r="L1408" s="18">
        <v>9.7620348169803295E-4</v>
      </c>
      <c r="M1408">
        <v>5.0077896033014498E-2</v>
      </c>
    </row>
    <row r="1409" spans="1:13" x14ac:dyDescent="0.25">
      <c r="A1409">
        <v>80</v>
      </c>
      <c r="B1409">
        <v>16</v>
      </c>
      <c r="C1409">
        <v>3.3054945337096602E-3</v>
      </c>
      <c r="D1409">
        <v>43.7</v>
      </c>
      <c r="E1409" s="18">
        <v>4.2893784185580599E-4</v>
      </c>
      <c r="F1409">
        <v>913.62565229640904</v>
      </c>
      <c r="G1409">
        <v>1.97487841771676</v>
      </c>
      <c r="H1409">
        <v>7.2673251847367296E-2</v>
      </c>
      <c r="I1409">
        <v>5.1988337358189203E-2</v>
      </c>
      <c r="J1409">
        <v>3.3054945337096603E-2</v>
      </c>
      <c r="K1409">
        <v>3.3255466308719402E-3</v>
      </c>
      <c r="L1409" s="18">
        <v>9.7533779695281304E-4</v>
      </c>
      <c r="M1409">
        <v>5.0077896033014498E-2</v>
      </c>
    </row>
    <row r="1410" spans="1:13" x14ac:dyDescent="0.25">
      <c r="A1410">
        <v>81</v>
      </c>
      <c r="B1410">
        <v>16</v>
      </c>
      <c r="C1410">
        <v>3.3267668711305601E-3</v>
      </c>
      <c r="D1410">
        <v>43.4</v>
      </c>
      <c r="E1410" s="18">
        <v>3.9324312204438002E-4</v>
      </c>
      <c r="F1410">
        <v>840.56162215673999</v>
      </c>
      <c r="G1410">
        <v>1.98397711089072</v>
      </c>
      <c r="H1410">
        <v>7.7558961217307806E-2</v>
      </c>
      <c r="I1410">
        <v>5.5176646129466399E-2</v>
      </c>
      <c r="J1410">
        <v>3.3267668711305598E-2</v>
      </c>
      <c r="K1410">
        <v>3.0638942749698899E-3</v>
      </c>
      <c r="L1410" s="18">
        <v>9.7968548250896301E-4</v>
      </c>
      <c r="M1410">
        <v>5.0077896033014498E-2</v>
      </c>
    </row>
    <row r="1411" spans="1:13" x14ac:dyDescent="0.25">
      <c r="A1411">
        <v>82</v>
      </c>
      <c r="B1411">
        <v>16</v>
      </c>
      <c r="C1411">
        <v>3.26790904128174E-3</v>
      </c>
      <c r="D1411">
        <v>47.2</v>
      </c>
      <c r="E1411" s="18">
        <v>4.0925054607909801E-4</v>
      </c>
      <c r="F1411">
        <v>840.65154395203695</v>
      </c>
      <c r="G1411">
        <v>1.9877058011923501</v>
      </c>
      <c r="H1411">
        <v>8.2309458772707803E-2</v>
      </c>
      <c r="I1411">
        <v>5.8456439958859303E-2</v>
      </c>
      <c r="J1411">
        <v>3.2679090412817399E-2</v>
      </c>
      <c r="K1411">
        <v>3.1471115419044299E-3</v>
      </c>
      <c r="L1411" s="18">
        <v>9.1798512635965198E-4</v>
      </c>
      <c r="M1411">
        <v>5.0077896033014498E-2</v>
      </c>
    </row>
    <row r="1412" spans="1:13" x14ac:dyDescent="0.25">
      <c r="A1412">
        <v>83</v>
      </c>
      <c r="B1412">
        <v>16</v>
      </c>
      <c r="C1412">
        <v>3.1833801489405699E-3</v>
      </c>
      <c r="D1412">
        <v>48.5</v>
      </c>
      <c r="E1412" s="18">
        <v>4.0102349247581E-4</v>
      </c>
      <c r="F1412">
        <v>844.18166664749197</v>
      </c>
      <c r="G1412">
        <v>1.9897968721872701</v>
      </c>
      <c r="H1412">
        <v>8.7095824056214105E-2</v>
      </c>
      <c r="I1412">
        <v>6.1822976418917798E-2</v>
      </c>
      <c r="J1412">
        <v>3.1833801489405698E-2</v>
      </c>
      <c r="K1412">
        <v>3.0465583426670701E-3</v>
      </c>
      <c r="L1412" s="18">
        <v>8.8646117538709304E-4</v>
      </c>
      <c r="M1412">
        <v>5.0077896033014498E-2</v>
      </c>
    </row>
    <row r="1413" spans="1:13" x14ac:dyDescent="0.25">
      <c r="A1413">
        <v>84</v>
      </c>
      <c r="B1413">
        <v>16</v>
      </c>
      <c r="C1413">
        <v>3.1322088125971099E-3</v>
      </c>
      <c r="D1413">
        <v>47.5</v>
      </c>
      <c r="E1413" s="18">
        <v>4.09366673764317E-4</v>
      </c>
      <c r="F1413">
        <v>845.67276045951201</v>
      </c>
      <c r="G1413">
        <v>1.9943270548579</v>
      </c>
      <c r="H1413">
        <v>9.2152349641679399E-2</v>
      </c>
      <c r="I1413">
        <v>6.5267008486267195E-2</v>
      </c>
      <c r="J1413">
        <v>3.13220881259711E-2</v>
      </c>
      <c r="K1413">
        <v>2.6996950779790301E-3</v>
      </c>
      <c r="L1413" s="18">
        <v>8.7547944017991105E-4</v>
      </c>
      <c r="M1413">
        <v>5.0077896033014498E-2</v>
      </c>
    </row>
    <row r="1414" spans="1:13" x14ac:dyDescent="0.25">
      <c r="A1414">
        <v>85</v>
      </c>
      <c r="B1414">
        <v>16</v>
      </c>
      <c r="C1414">
        <v>3.1475633370556199E-3</v>
      </c>
      <c r="D1414">
        <v>52.4</v>
      </c>
      <c r="E1414" s="18">
        <v>4.1016789855828297E-4</v>
      </c>
      <c r="F1414">
        <v>846.94460426057401</v>
      </c>
      <c r="G1414">
        <v>2.0030091722748602</v>
      </c>
      <c r="H1414">
        <v>9.7103316725862296E-2</v>
      </c>
      <c r="I1414">
        <v>6.8419825546468499E-2</v>
      </c>
      <c r="J1414">
        <v>3.14756333705562E-2</v>
      </c>
      <c r="K1414">
        <v>2.8751266652045299E-3</v>
      </c>
      <c r="L1414" s="18">
        <v>8.7579077405126405E-4</v>
      </c>
      <c r="M1414">
        <v>5.0077896033014498E-2</v>
      </c>
    </row>
    <row r="1415" spans="1:13" x14ac:dyDescent="0.25">
      <c r="A1415">
        <v>86</v>
      </c>
      <c r="B1415">
        <v>16</v>
      </c>
      <c r="C1415">
        <v>3.1836886872579498E-3</v>
      </c>
      <c r="D1415">
        <v>48.9</v>
      </c>
      <c r="E1415" s="18">
        <v>4.0371761334856101E-4</v>
      </c>
      <c r="F1415">
        <v>827.12906720887395</v>
      </c>
      <c r="G1415">
        <v>2.0124088089054699</v>
      </c>
      <c r="H1415">
        <v>0.101561351562514</v>
      </c>
      <c r="I1415">
        <v>7.1153821486939703E-2</v>
      </c>
      <c r="J1415">
        <v>3.1836886872579503E-2</v>
      </c>
      <c r="K1415">
        <v>2.65732727435783E-3</v>
      </c>
      <c r="L1415" s="18">
        <v>8.5343365751572395E-4</v>
      </c>
      <c r="M1415">
        <v>5.0077896033014498E-2</v>
      </c>
    </row>
    <row r="1416" spans="1:13" x14ac:dyDescent="0.25">
      <c r="A1416">
        <v>87</v>
      </c>
      <c r="B1416">
        <v>16</v>
      </c>
      <c r="C1416">
        <v>3.19941241555182E-3</v>
      </c>
      <c r="D1416">
        <v>49.3</v>
      </c>
      <c r="E1416" s="18">
        <v>3.9645132509906998E-4</v>
      </c>
      <c r="F1416">
        <v>811.85356581313295</v>
      </c>
      <c r="G1416">
        <v>2.0201533124989099</v>
      </c>
      <c r="H1416">
        <v>0.105707956656514</v>
      </c>
      <c r="I1416">
        <v>7.3720816014839693E-2</v>
      </c>
      <c r="J1416">
        <v>3.1994124155518201E-2</v>
      </c>
      <c r="K1416">
        <v>2.543505625149E-3</v>
      </c>
      <c r="L1416" s="18">
        <v>8.1840478191157401E-4</v>
      </c>
      <c r="M1416">
        <v>5.0077896033014498E-2</v>
      </c>
    </row>
    <row r="1417" spans="1:13" x14ac:dyDescent="0.25">
      <c r="A1417">
        <v>88</v>
      </c>
      <c r="B1417">
        <v>16</v>
      </c>
      <c r="C1417">
        <v>3.2431519681774502E-3</v>
      </c>
      <c r="D1417">
        <v>50.6</v>
      </c>
      <c r="E1417" s="18">
        <v>4.0583495883320803E-4</v>
      </c>
      <c r="F1417">
        <v>809.44771387223602</v>
      </c>
      <c r="G1417">
        <v>2.0294945174965902</v>
      </c>
      <c r="H1417">
        <v>0.10971383353014</v>
      </c>
      <c r="I1417">
        <v>7.6078130522952606E-2</v>
      </c>
      <c r="J1417">
        <v>3.2431519681774497E-2</v>
      </c>
      <c r="K1417">
        <v>2.4366319000066498E-3</v>
      </c>
      <c r="L1417" s="18">
        <v>8.2954820488499595E-4</v>
      </c>
      <c r="M1417">
        <v>5.0077896033014498E-2</v>
      </c>
    </row>
    <row r="1418" spans="1:13" x14ac:dyDescent="0.25">
      <c r="A1418">
        <v>89</v>
      </c>
      <c r="B1418">
        <v>16</v>
      </c>
      <c r="C1418">
        <v>3.2358538358331799E-3</v>
      </c>
      <c r="D1418">
        <v>50.2</v>
      </c>
      <c r="E1418" s="18">
        <v>4.0481501374895802E-4</v>
      </c>
      <c r="F1418">
        <v>793.89376549471001</v>
      </c>
      <c r="G1418">
        <v>2.0353678645416098</v>
      </c>
      <c r="H1418">
        <v>0.11366578391769901</v>
      </c>
      <c r="I1418">
        <v>7.8557513194582596E-2</v>
      </c>
      <c r="J1418">
        <v>3.2358538358331801E-2</v>
      </c>
      <c r="K1418">
        <v>2.4616267783067799E-3</v>
      </c>
      <c r="L1418" s="18">
        <v>8.5057535506996899E-4</v>
      </c>
      <c r="M1418">
        <v>5.0077896033014498E-2</v>
      </c>
    </row>
    <row r="1419" spans="1:13" x14ac:dyDescent="0.25">
      <c r="A1419">
        <v>90</v>
      </c>
      <c r="B1419">
        <v>16</v>
      </c>
      <c r="C1419">
        <v>3.21489254987196E-3</v>
      </c>
      <c r="D1419">
        <v>54.4</v>
      </c>
      <c r="E1419" s="18">
        <v>4.1111708676827601E-4</v>
      </c>
      <c r="F1419">
        <v>798.15583425984005</v>
      </c>
      <c r="G1419">
        <v>2.0404728896940001</v>
      </c>
      <c r="H1419">
        <v>0.117740934708103</v>
      </c>
      <c r="I1419">
        <v>8.1149073298244098E-2</v>
      </c>
      <c r="J1419">
        <v>3.2148925498719602E-2</v>
      </c>
      <c r="K1419">
        <v>2.4089901675021599E-3</v>
      </c>
      <c r="L1419" s="18">
        <v>8.2121930704787799E-4</v>
      </c>
      <c r="M1419">
        <v>5.0077896033014498E-2</v>
      </c>
    </row>
    <row r="1420" spans="1:13" x14ac:dyDescent="0.25">
      <c r="A1420">
        <v>91</v>
      </c>
      <c r="B1420">
        <v>16</v>
      </c>
      <c r="C1420">
        <v>3.2546305904738002E-3</v>
      </c>
      <c r="D1420">
        <v>56.2</v>
      </c>
      <c r="E1420" s="18">
        <v>4.2820325754476898E-4</v>
      </c>
      <c r="F1420">
        <v>822.76880505105305</v>
      </c>
      <c r="G1420">
        <v>2.0496583335573901</v>
      </c>
      <c r="H1420">
        <v>0.12197682207450999</v>
      </c>
      <c r="I1420">
        <v>8.3601575675677095E-2</v>
      </c>
      <c r="J1420">
        <v>3.2546305904737997E-2</v>
      </c>
      <c r="K1420">
        <v>2.4308551298590198E-3</v>
      </c>
      <c r="L1420" s="18">
        <v>8.0373394823433702E-4</v>
      </c>
      <c r="M1420">
        <v>5.0077896033014498E-2</v>
      </c>
    </row>
    <row r="1421" spans="1:13" x14ac:dyDescent="0.25">
      <c r="A1421">
        <v>92</v>
      </c>
      <c r="B1421">
        <v>16</v>
      </c>
      <c r="C1421">
        <v>3.26801439843754E-3</v>
      </c>
      <c r="D1421">
        <v>59.1</v>
      </c>
      <c r="E1421" s="18">
        <v>4.3418123275719401E-4</v>
      </c>
      <c r="F1421">
        <v>837.823844765182</v>
      </c>
      <c r="G1421">
        <v>2.0572252512651001</v>
      </c>
      <c r="H1421">
        <v>0.12636398525769599</v>
      </c>
      <c r="I1421">
        <v>8.6224333041750201E-2</v>
      </c>
      <c r="J1421">
        <v>3.2680143984375402E-2</v>
      </c>
      <c r="K1421">
        <v>2.4050536562713401E-3</v>
      </c>
      <c r="L1421" s="18">
        <v>8.0706051570002496E-4</v>
      </c>
      <c r="M1421">
        <v>5.0077896033014498E-2</v>
      </c>
    </row>
    <row r="1422" spans="1:13" x14ac:dyDescent="0.25">
      <c r="A1422">
        <v>93</v>
      </c>
      <c r="B1422">
        <v>16</v>
      </c>
      <c r="C1422">
        <v>3.1373434026673399E-3</v>
      </c>
      <c r="D1422">
        <v>58.8</v>
      </c>
      <c r="E1422" s="18">
        <v>4.05844760153978E-4</v>
      </c>
      <c r="F1422">
        <v>773.50048230410698</v>
      </c>
      <c r="G1422">
        <v>2.05474775995933</v>
      </c>
      <c r="H1422">
        <v>0.13038227992773399</v>
      </c>
      <c r="I1422">
        <v>8.9173998703429999E-2</v>
      </c>
      <c r="J1422">
        <v>3.1373434026673398E-2</v>
      </c>
      <c r="K1422">
        <v>2.16928800636835E-3</v>
      </c>
      <c r="L1422" s="18">
        <v>7.81387194736767E-4</v>
      </c>
      <c r="M1422">
        <v>5.0077896033014498E-2</v>
      </c>
    </row>
    <row r="1423" spans="1:13" x14ac:dyDescent="0.25">
      <c r="A1423">
        <v>94</v>
      </c>
      <c r="B1423">
        <v>16</v>
      </c>
      <c r="C1423">
        <v>3.1367747182906801E-3</v>
      </c>
      <c r="D1423">
        <v>55.7</v>
      </c>
      <c r="E1423" s="18">
        <v>4.14882821310438E-4</v>
      </c>
      <c r="F1423">
        <v>768.674228039421</v>
      </c>
      <c r="G1423">
        <v>2.0607268391015698</v>
      </c>
      <c r="H1423">
        <v>0.13451323795598399</v>
      </c>
      <c r="I1423">
        <v>9.1683343143031101E-2</v>
      </c>
      <c r="J1423">
        <v>3.1367747182906802E-2</v>
      </c>
      <c r="K1423">
        <v>2.2864378558321999E-3</v>
      </c>
      <c r="L1423" s="18">
        <v>7.7727323452630895E-4</v>
      </c>
      <c r="M1423">
        <v>5.0077896033014498E-2</v>
      </c>
    </row>
    <row r="1424" spans="1:13" x14ac:dyDescent="0.25">
      <c r="A1424">
        <v>95</v>
      </c>
      <c r="B1424">
        <v>16</v>
      </c>
      <c r="C1424">
        <v>3.1731459641112102E-3</v>
      </c>
      <c r="D1424">
        <v>55.4</v>
      </c>
      <c r="E1424" s="18">
        <v>4.0127524902993403E-4</v>
      </c>
      <c r="F1424">
        <v>743.68659791243897</v>
      </c>
      <c r="G1424">
        <v>2.0686488209873701</v>
      </c>
      <c r="H1424">
        <v>0.138406596177683</v>
      </c>
      <c r="I1424">
        <v>9.3886088531653297E-2</v>
      </c>
      <c r="J1424">
        <v>3.1731459641112097E-2</v>
      </c>
      <c r="K1424">
        <v>2.1337564965710799E-3</v>
      </c>
      <c r="L1424" s="18">
        <v>7.4445142083236801E-4</v>
      </c>
      <c r="M1424">
        <v>5.0077896033014498E-2</v>
      </c>
    </row>
    <row r="1425" spans="1:13" x14ac:dyDescent="0.25">
      <c r="A1425">
        <v>96</v>
      </c>
      <c r="B1425">
        <v>16</v>
      </c>
      <c r="C1425">
        <v>3.13889290257685E-3</v>
      </c>
      <c r="D1425">
        <v>60</v>
      </c>
      <c r="E1425" s="18">
        <v>4.3614671129486502E-4</v>
      </c>
      <c r="F1425">
        <v>781.78837466182097</v>
      </c>
      <c r="G1425">
        <v>2.07252460592272</v>
      </c>
      <c r="H1425">
        <v>0.14273824936554999</v>
      </c>
      <c r="I1425">
        <v>9.6632679107865396E-2</v>
      </c>
      <c r="J1425">
        <v>3.1388929025768501E-2</v>
      </c>
      <c r="K1425">
        <v>2.2664233312789401E-3</v>
      </c>
      <c r="L1425" s="18">
        <v>7.2961577575774003E-4</v>
      </c>
      <c r="M1425">
        <v>5.0077896033014498E-2</v>
      </c>
    </row>
    <row r="1426" spans="1:13" x14ac:dyDescent="0.25">
      <c r="A1426">
        <v>97</v>
      </c>
      <c r="B1426">
        <v>16</v>
      </c>
      <c r="C1426">
        <v>3.11244408929434E-3</v>
      </c>
      <c r="D1426">
        <v>54.9</v>
      </c>
      <c r="E1426" s="18">
        <v>4.3201362157852902E-4</v>
      </c>
      <c r="F1426">
        <v>771.47289072327101</v>
      </c>
      <c r="G1426">
        <v>2.0769134609845699</v>
      </c>
      <c r="H1426">
        <v>0.14706976290268001</v>
      </c>
      <c r="I1426">
        <v>9.9332289257669307E-2</v>
      </c>
      <c r="J1426">
        <v>3.11244408929434E-2</v>
      </c>
      <c r="K1426">
        <v>2.2458029373344001E-3</v>
      </c>
      <c r="L1426" s="18">
        <v>7.3697840532090597E-4</v>
      </c>
      <c r="M1426">
        <v>5.0077896033014498E-2</v>
      </c>
    </row>
    <row r="1427" spans="1:13" x14ac:dyDescent="0.25">
      <c r="A1427">
        <v>98</v>
      </c>
      <c r="B1427">
        <v>16</v>
      </c>
      <c r="C1427">
        <v>3.09304213423078E-3</v>
      </c>
      <c r="D1427">
        <v>58.1</v>
      </c>
      <c r="E1427" s="18">
        <v>4.2719878923415502E-4</v>
      </c>
      <c r="F1427">
        <v>760.79227280677298</v>
      </c>
      <c r="G1427">
        <v>2.08172893447369</v>
      </c>
      <c r="H1427">
        <v>0.15140116310476001</v>
      </c>
      <c r="I1427">
        <v>0.101989371078025</v>
      </c>
      <c r="J1427">
        <v>3.09304213423078E-2</v>
      </c>
      <c r="K1427">
        <v>2.1173383934749899E-3</v>
      </c>
      <c r="L1427" s="18">
        <v>7.2689442621665502E-4</v>
      </c>
      <c r="M1427">
        <v>5.0077896033014498E-2</v>
      </c>
    </row>
    <row r="1428" spans="1:13" x14ac:dyDescent="0.25">
      <c r="A1428">
        <v>99</v>
      </c>
      <c r="B1428">
        <v>16</v>
      </c>
      <c r="C1428">
        <v>3.1229540672957599E-3</v>
      </c>
      <c r="D1428">
        <v>60.3</v>
      </c>
      <c r="E1428" s="18">
        <v>4.3177623803120399E-4</v>
      </c>
      <c r="F1428">
        <v>768.39956461577503</v>
      </c>
      <c r="G1428">
        <v>2.0896960376082001</v>
      </c>
      <c r="H1428">
        <v>0.155736717789869</v>
      </c>
      <c r="I1428">
        <v>0.10441364210717199</v>
      </c>
      <c r="J1428">
        <v>3.1229540672957599E-2</v>
      </c>
      <c r="K1428">
        <v>2.0780494927195199E-3</v>
      </c>
      <c r="L1428" s="18">
        <v>7.0185187108091896E-4</v>
      </c>
      <c r="M1428">
        <v>5.0077896033014498E-2</v>
      </c>
    </row>
    <row r="1429" spans="1:13" x14ac:dyDescent="0.25">
      <c r="A1429">
        <v>100</v>
      </c>
      <c r="B1429">
        <v>16</v>
      </c>
      <c r="C1429">
        <v>3.1307700354071101E-3</v>
      </c>
      <c r="D1429">
        <v>64.400000000000006</v>
      </c>
      <c r="E1429" s="18">
        <v>4.4587660072852302E-4</v>
      </c>
      <c r="F1429">
        <v>778.72588816986695</v>
      </c>
      <c r="G1429">
        <v>2.0963924669246099</v>
      </c>
      <c r="H1429">
        <v>0.16021644756648701</v>
      </c>
      <c r="I1429">
        <v>0.107003876735319</v>
      </c>
      <c r="J1429">
        <v>3.13077003540711E-2</v>
      </c>
      <c r="K1429">
        <v>2.2409283630720001E-3</v>
      </c>
      <c r="L1429" s="18">
        <v>6.7837349802923896E-4</v>
      </c>
      <c r="M1429">
        <v>5.0077896033014498E-2</v>
      </c>
    </row>
    <row r="1430" spans="1:13" x14ac:dyDescent="0.25">
      <c r="A1430">
        <v>101</v>
      </c>
      <c r="B1430">
        <v>16</v>
      </c>
      <c r="C1430">
        <v>3.1241948649153098E-3</v>
      </c>
      <c r="D1430">
        <v>63.9</v>
      </c>
      <c r="E1430" s="18">
        <v>4.7310389860056998E-4</v>
      </c>
      <c r="F1430">
        <v>806.80551892091205</v>
      </c>
      <c r="G1430">
        <v>2.1027175336555901</v>
      </c>
      <c r="H1430">
        <v>0.165140633887018</v>
      </c>
      <c r="I1430">
        <v>0.109900356960102</v>
      </c>
      <c r="J1430">
        <v>3.1241948649153101E-2</v>
      </c>
      <c r="K1430">
        <v>2.2149274968083698E-3</v>
      </c>
      <c r="L1430" s="18">
        <v>6.8950456142762104E-4</v>
      </c>
      <c r="M1430">
        <v>5.0077896033014498E-2</v>
      </c>
    </row>
    <row r="1431" spans="1:13" x14ac:dyDescent="0.25">
      <c r="A1431">
        <v>102</v>
      </c>
      <c r="B1431">
        <v>16</v>
      </c>
      <c r="C1431">
        <v>3.1139826765403198E-3</v>
      </c>
      <c r="D1431">
        <v>67.900000000000006</v>
      </c>
      <c r="E1431" s="18">
        <v>4.6894221174864902E-4</v>
      </c>
      <c r="F1431">
        <v>808.42740673991102</v>
      </c>
      <c r="G1431">
        <v>2.1089337799178698</v>
      </c>
      <c r="H1431">
        <v>0.17023508509090499</v>
      </c>
      <c r="I1431">
        <v>0.112896779203947</v>
      </c>
      <c r="J1431">
        <v>3.1139826765403101E-2</v>
      </c>
      <c r="K1431">
        <v>2.19893848052231E-3</v>
      </c>
      <c r="L1431" s="18">
        <v>6.95849590720168E-4</v>
      </c>
      <c r="M1431">
        <v>5.0077896033014498E-2</v>
      </c>
    </row>
    <row r="1432" spans="1:13" x14ac:dyDescent="0.25">
      <c r="A1432">
        <v>103</v>
      </c>
      <c r="B1432">
        <v>16</v>
      </c>
      <c r="C1432">
        <v>3.1193780861344601E-3</v>
      </c>
      <c r="D1432">
        <v>62.7</v>
      </c>
      <c r="E1432" s="18">
        <v>4.5918793023473701E-4</v>
      </c>
      <c r="F1432">
        <v>789.12828036545295</v>
      </c>
      <c r="G1432">
        <v>2.1158978139377198</v>
      </c>
      <c r="H1432">
        <v>0.175176837830787</v>
      </c>
      <c r="I1432">
        <v>0.115712195824913</v>
      </c>
      <c r="J1432">
        <v>3.1193780861344601E-2</v>
      </c>
      <c r="K1432">
        <v>2.0982222097421098E-3</v>
      </c>
      <c r="L1432" s="18">
        <v>6.9708970973349205E-4</v>
      </c>
      <c r="M1432">
        <v>5.0077896033014498E-2</v>
      </c>
    </row>
    <row r="1433" spans="1:13" x14ac:dyDescent="0.25">
      <c r="A1433">
        <v>104</v>
      </c>
      <c r="B1433">
        <v>16</v>
      </c>
      <c r="C1433">
        <v>3.1328867701158002E-3</v>
      </c>
      <c r="D1433">
        <v>68.900000000000006</v>
      </c>
      <c r="E1433" s="18">
        <v>5.2505886097213204E-4</v>
      </c>
      <c r="F1433">
        <v>845.375363360954</v>
      </c>
      <c r="G1433">
        <v>2.12406172261313</v>
      </c>
      <c r="H1433">
        <v>0.180629583827951</v>
      </c>
      <c r="I1433">
        <v>0.11875223003187001</v>
      </c>
      <c r="J1433">
        <v>3.1328867701158003E-2</v>
      </c>
      <c r="K1433">
        <v>2.52346187644934E-3</v>
      </c>
      <c r="L1433" s="18">
        <v>6.7194278869771296E-4</v>
      </c>
      <c r="M1433">
        <v>5.0077896033014498E-2</v>
      </c>
    </row>
    <row r="1434" spans="1:13" x14ac:dyDescent="0.25">
      <c r="A1434">
        <v>105</v>
      </c>
      <c r="B1434">
        <v>16</v>
      </c>
      <c r="C1434">
        <v>3.1608122182273601E-3</v>
      </c>
      <c r="D1434">
        <v>69.900000000000006</v>
      </c>
      <c r="E1434" s="18">
        <v>4.9656702721341398E-4</v>
      </c>
      <c r="F1434">
        <v>822.98454814066304</v>
      </c>
      <c r="G1434">
        <v>2.13273623873493</v>
      </c>
      <c r="H1434">
        <v>0.185786027920258</v>
      </c>
      <c r="I1434">
        <v>0.12152135232358</v>
      </c>
      <c r="J1434">
        <v>3.1608122182273601E-2</v>
      </c>
      <c r="K1434">
        <v>2.30322372239014E-3</v>
      </c>
      <c r="L1434" s="18">
        <v>6.53113938439868E-4</v>
      </c>
      <c r="M1434">
        <v>5.0077896033014498E-2</v>
      </c>
    </row>
    <row r="1435" spans="1:13" x14ac:dyDescent="0.25">
      <c r="A1435">
        <v>106</v>
      </c>
      <c r="B1435">
        <v>16</v>
      </c>
      <c r="C1435">
        <v>3.1892628936250399E-3</v>
      </c>
      <c r="D1435">
        <v>68.599999999999994</v>
      </c>
      <c r="E1435" s="18">
        <v>5.2291592795841702E-4</v>
      </c>
      <c r="F1435">
        <v>830.730758961324</v>
      </c>
      <c r="G1435">
        <v>2.1414721774649399</v>
      </c>
      <c r="H1435">
        <v>0.19096553455970999</v>
      </c>
      <c r="I1435">
        <v>0.124267364027929</v>
      </c>
      <c r="J1435">
        <v>3.1892628936250403E-2</v>
      </c>
      <c r="K1435">
        <v>2.2652891889972399E-3</v>
      </c>
      <c r="L1435" s="18">
        <v>6.6123001466392303E-4</v>
      </c>
      <c r="M1435">
        <v>5.0077896033014498E-2</v>
      </c>
    </row>
    <row r="1436" spans="1:13" x14ac:dyDescent="0.25">
      <c r="A1436">
        <v>107</v>
      </c>
      <c r="B1436">
        <v>16</v>
      </c>
      <c r="C1436">
        <v>3.2237399947875498E-3</v>
      </c>
      <c r="D1436">
        <v>68.599999999999994</v>
      </c>
      <c r="E1436" s="18">
        <v>5.3809231737999099E-4</v>
      </c>
      <c r="F1436">
        <v>850.14774743552698</v>
      </c>
      <c r="G1436">
        <v>2.1507059824206101</v>
      </c>
      <c r="H1436">
        <v>0.196192518581947</v>
      </c>
      <c r="I1436">
        <v>0.126974244164829</v>
      </c>
      <c r="J1436">
        <v>3.22373999478755E-2</v>
      </c>
      <c r="K1436">
        <v>2.42148182524841E-3</v>
      </c>
      <c r="L1436" s="18">
        <v>6.6493439009811402E-4</v>
      </c>
      <c r="M1436">
        <v>5.0077896033014498E-2</v>
      </c>
    </row>
    <row r="1437" spans="1:13" x14ac:dyDescent="0.25">
      <c r="A1437">
        <v>108</v>
      </c>
      <c r="B1437">
        <v>16</v>
      </c>
      <c r="C1437">
        <v>3.2259453411099298E-3</v>
      </c>
      <c r="D1437">
        <v>66.099999999999994</v>
      </c>
      <c r="E1437" s="18">
        <v>5.2756352612555002E-4</v>
      </c>
      <c r="F1437">
        <v>845.96667050076701</v>
      </c>
      <c r="G1437">
        <v>2.1578595084143402</v>
      </c>
      <c r="H1437">
        <v>0.20144856211664999</v>
      </c>
      <c r="I1437">
        <v>0.12984376034576001</v>
      </c>
      <c r="J1437">
        <v>3.2259453411099301E-2</v>
      </c>
      <c r="K1437">
        <v>2.3907281901686399E-3</v>
      </c>
      <c r="L1437" s="18">
        <v>6.5864989975208997E-4</v>
      </c>
      <c r="M1437">
        <v>5.0077896033014498E-2</v>
      </c>
    </row>
    <row r="1438" spans="1:13" x14ac:dyDescent="0.25">
      <c r="A1438">
        <v>109</v>
      </c>
      <c r="B1438">
        <v>16</v>
      </c>
      <c r="C1438">
        <v>3.1579014836073398E-3</v>
      </c>
      <c r="D1438">
        <v>67.5</v>
      </c>
      <c r="E1438" s="18">
        <v>5.6718487365949705E-4</v>
      </c>
      <c r="F1438">
        <v>869.51167902068903</v>
      </c>
      <c r="G1438">
        <v>2.1610216932313699</v>
      </c>
      <c r="H1438">
        <v>0.20723377791382599</v>
      </c>
      <c r="I1438">
        <v>0.13337433136698301</v>
      </c>
      <c r="J1438">
        <v>3.15790148360734E-2</v>
      </c>
      <c r="K1438">
        <v>2.4578863244274799E-3</v>
      </c>
      <c r="L1438" s="18">
        <v>6.4494013781400401E-4</v>
      </c>
      <c r="M1438">
        <v>5.0077896033014498E-2</v>
      </c>
    </row>
    <row r="1439" spans="1:13" x14ac:dyDescent="0.25">
      <c r="A1439">
        <v>110</v>
      </c>
      <c r="B1439">
        <v>16</v>
      </c>
      <c r="C1439">
        <v>3.1683108349497302E-3</v>
      </c>
      <c r="D1439">
        <v>71</v>
      </c>
      <c r="E1439" s="18">
        <v>5.7463731809008598E-4</v>
      </c>
      <c r="F1439">
        <v>871.56682536655296</v>
      </c>
      <c r="G1439">
        <v>2.1692486622198399</v>
      </c>
      <c r="H1439">
        <v>0.21310384234618199</v>
      </c>
      <c r="I1439">
        <v>0.13650052956849401</v>
      </c>
      <c r="J1439">
        <v>3.1683108349497301E-2</v>
      </c>
      <c r="K1439">
        <v>2.3635731715674602E-3</v>
      </c>
      <c r="L1439" s="18">
        <v>6.3058673447100901E-4</v>
      </c>
      <c r="M1439">
        <v>5.0077896033014498E-2</v>
      </c>
    </row>
    <row r="1440" spans="1:13" x14ac:dyDescent="0.25">
      <c r="A1440">
        <v>111</v>
      </c>
      <c r="B1440">
        <v>16</v>
      </c>
      <c r="C1440">
        <v>3.1956519181768001E-3</v>
      </c>
      <c r="D1440">
        <v>70</v>
      </c>
      <c r="E1440" s="18">
        <v>6.0127110329641299E-4</v>
      </c>
      <c r="F1440">
        <v>889.54009088352495</v>
      </c>
      <c r="G1440">
        <v>2.1786717408957301</v>
      </c>
      <c r="H1440">
        <v>0.21903321694999101</v>
      </c>
      <c r="I1440">
        <v>0.139527067711854</v>
      </c>
      <c r="J1440">
        <v>3.1956519181767999E-2</v>
      </c>
      <c r="K1440">
        <v>2.44879296545285E-3</v>
      </c>
      <c r="L1440" s="18">
        <v>6.4304823287315502E-4</v>
      </c>
      <c r="M1440">
        <v>5.0077896033014498E-2</v>
      </c>
    </row>
    <row r="1441" spans="1:13" x14ac:dyDescent="0.25">
      <c r="A1441">
        <v>112</v>
      </c>
      <c r="B1441">
        <v>16</v>
      </c>
      <c r="C1441">
        <v>3.22048804920226E-3</v>
      </c>
      <c r="D1441">
        <v>73.5</v>
      </c>
      <c r="E1441" s="18">
        <v>5.8861646191589098E-4</v>
      </c>
      <c r="F1441">
        <v>878.54088037358497</v>
      </c>
      <c r="G1441">
        <v>2.1877253790561499</v>
      </c>
      <c r="H1441">
        <v>0.22489287252099699</v>
      </c>
      <c r="I1441">
        <v>0.14250540851826801</v>
      </c>
      <c r="J1441">
        <v>3.2204880492022601E-2</v>
      </c>
      <c r="K1441">
        <v>2.3159179980689901E-3</v>
      </c>
      <c r="L1441" s="18">
        <v>6.5214442024362799E-4</v>
      </c>
      <c r="M1441">
        <v>5.0077896033014498E-2</v>
      </c>
    </row>
    <row r="1442" spans="1:13" x14ac:dyDescent="0.25">
      <c r="A1442">
        <v>113</v>
      </c>
      <c r="B1442">
        <v>16</v>
      </c>
      <c r="C1442">
        <v>3.2169559427952898E-3</v>
      </c>
      <c r="D1442">
        <v>68.900000000000006</v>
      </c>
      <c r="E1442" s="18">
        <v>6.4529700604027003E-4</v>
      </c>
      <c r="F1442">
        <v>906.11972148439304</v>
      </c>
      <c r="G1442">
        <v>2.1952656096556802</v>
      </c>
      <c r="H1442">
        <v>0.23102353994036301</v>
      </c>
      <c r="I1442">
        <v>0.14576364204172301</v>
      </c>
      <c r="J1442">
        <v>3.2169559427952903E-2</v>
      </c>
      <c r="K1442">
        <v>2.6926250461442999E-3</v>
      </c>
      <c r="L1442" s="18">
        <v>6.4970354127978202E-4</v>
      </c>
      <c r="M1442">
        <v>5.0077896033014498E-2</v>
      </c>
    </row>
    <row r="1443" spans="1:13" x14ac:dyDescent="0.25">
      <c r="A1443">
        <v>114</v>
      </c>
      <c r="B1443">
        <v>16</v>
      </c>
      <c r="C1443">
        <v>3.2438285266676E-3</v>
      </c>
      <c r="D1443">
        <v>76.900000000000006</v>
      </c>
      <c r="E1443" s="18">
        <v>6.0664266885269405E-4</v>
      </c>
      <c r="F1443">
        <v>872.82451066723502</v>
      </c>
      <c r="G1443">
        <v>2.20424776958202</v>
      </c>
      <c r="H1443">
        <v>0.2367457590216</v>
      </c>
      <c r="I1443">
        <v>0.14859614894578599</v>
      </c>
      <c r="J1443">
        <v>3.2438285266675998E-2</v>
      </c>
      <c r="K1443">
        <v>2.3819671310545899E-3</v>
      </c>
      <c r="L1443" s="18">
        <v>6.3343128493414697E-4</v>
      </c>
      <c r="M1443">
        <v>5.0077896033014498E-2</v>
      </c>
    </row>
    <row r="1444" spans="1:13" x14ac:dyDescent="0.25">
      <c r="A1444">
        <v>115</v>
      </c>
      <c r="B1444">
        <v>16</v>
      </c>
      <c r="C1444">
        <v>3.2461540607804798E-3</v>
      </c>
      <c r="D1444">
        <v>75.599999999999994</v>
      </c>
      <c r="E1444" s="18">
        <v>6.0577912739631797E-4</v>
      </c>
      <c r="F1444">
        <v>848.36345634047495</v>
      </c>
      <c r="G1444">
        <v>2.21128073272827</v>
      </c>
      <c r="H1444">
        <v>0.24219663833281299</v>
      </c>
      <c r="I1444">
        <v>0.15140973566718799</v>
      </c>
      <c r="J1444">
        <v>3.2461540607804797E-2</v>
      </c>
      <c r="K1444">
        <v>2.3300678373720202E-3</v>
      </c>
      <c r="L1444" s="18">
        <v>6.0668319376088104E-4</v>
      </c>
      <c r="M1444">
        <v>5.0077896033014498E-2</v>
      </c>
    </row>
    <row r="1445" spans="1:13" x14ac:dyDescent="0.25">
      <c r="A1445">
        <v>116</v>
      </c>
      <c r="B1445">
        <v>16</v>
      </c>
      <c r="C1445">
        <v>3.22675478020281E-3</v>
      </c>
      <c r="D1445">
        <v>73.2</v>
      </c>
      <c r="E1445" s="18">
        <v>6.7494396135678E-4</v>
      </c>
      <c r="F1445">
        <v>893.17654968108695</v>
      </c>
      <c r="G1445">
        <v>2.2176219589970798</v>
      </c>
      <c r="H1445">
        <v>0.24826417987588201</v>
      </c>
      <c r="I1445">
        <v>0.15465745000341399</v>
      </c>
      <c r="J1445">
        <v>3.2267547802028097E-2</v>
      </c>
      <c r="K1445">
        <v>2.4606365841169601E-3</v>
      </c>
      <c r="L1445" s="18">
        <v>6.1340084161381895E-4</v>
      </c>
      <c r="M1445">
        <v>5.0077896033014498E-2</v>
      </c>
    </row>
    <row r="1446" spans="1:13" x14ac:dyDescent="0.25">
      <c r="A1446">
        <v>117</v>
      </c>
      <c r="B1446">
        <v>16</v>
      </c>
      <c r="C1446">
        <v>3.2282881764527198E-3</v>
      </c>
      <c r="D1446">
        <v>75</v>
      </c>
      <c r="E1446" s="18">
        <v>6.9276447219376099E-4</v>
      </c>
      <c r="F1446">
        <v>925.29618407039902</v>
      </c>
      <c r="G1446">
        <v>2.2258377793394999</v>
      </c>
      <c r="H1446">
        <v>0.25482853286667201</v>
      </c>
      <c r="I1446">
        <v>0.15800997923257901</v>
      </c>
      <c r="J1446">
        <v>3.2282881764527198E-2</v>
      </c>
      <c r="K1446">
        <v>2.5589833563835901E-3</v>
      </c>
      <c r="L1446" s="18">
        <v>6.1912792917258395E-4</v>
      </c>
      <c r="M1446">
        <v>5.0077896033014498E-2</v>
      </c>
    </row>
    <row r="1447" spans="1:13" x14ac:dyDescent="0.25">
      <c r="A1447">
        <v>118</v>
      </c>
      <c r="B1447">
        <v>16</v>
      </c>
      <c r="C1447">
        <v>3.1848907136844701E-3</v>
      </c>
      <c r="D1447">
        <v>74.400000000000006</v>
      </c>
      <c r="E1447" s="18">
        <v>6.78654872132854E-4</v>
      </c>
      <c r="F1447">
        <v>910.20150200684998</v>
      </c>
      <c r="G1447">
        <v>2.2309328829486299</v>
      </c>
      <c r="H1447">
        <v>0.26126563412560799</v>
      </c>
      <c r="I1447">
        <v>0.16156159157744401</v>
      </c>
      <c r="J1447">
        <v>3.1848907136844698E-2</v>
      </c>
      <c r="K1447">
        <v>2.3757701169835502E-3</v>
      </c>
      <c r="L1447" s="18">
        <v>6.10263888275465E-4</v>
      </c>
      <c r="M1447">
        <v>5.0077896033014498E-2</v>
      </c>
    </row>
    <row r="1448" spans="1:13" x14ac:dyDescent="0.25">
      <c r="A1448">
        <v>119</v>
      </c>
      <c r="B1448">
        <v>16</v>
      </c>
      <c r="C1448">
        <v>3.1870409456225199E-3</v>
      </c>
      <c r="D1448">
        <v>73.599999999999994</v>
      </c>
      <c r="E1448" s="18">
        <v>6.5018565843860102E-4</v>
      </c>
      <c r="F1448">
        <v>876.098544796179</v>
      </c>
      <c r="G1448">
        <v>2.2384511372960101</v>
      </c>
      <c r="H1448">
        <v>0.26723686773951699</v>
      </c>
      <c r="I1448">
        <v>0.16455594648288999</v>
      </c>
      <c r="J1448">
        <v>3.1870409456225199E-2</v>
      </c>
      <c r="K1448">
        <v>2.3063090969603801E-3</v>
      </c>
      <c r="L1448" s="18">
        <v>5.9394009900590801E-4</v>
      </c>
      <c r="M1448">
        <v>5.0077896033014498E-2</v>
      </c>
    </row>
    <row r="1449" spans="1:13" x14ac:dyDescent="0.25">
      <c r="A1449">
        <v>120</v>
      </c>
      <c r="B1449">
        <v>16</v>
      </c>
      <c r="C1449">
        <v>3.1534589001549099E-3</v>
      </c>
      <c r="D1449">
        <v>77</v>
      </c>
      <c r="E1449" s="18">
        <v>5.7746039586720796E-4</v>
      </c>
      <c r="F1449">
        <v>767.21073080384201</v>
      </c>
      <c r="G1449">
        <v>2.2421272981612002</v>
      </c>
      <c r="H1449">
        <v>0.27201899913240501</v>
      </c>
      <c r="I1449">
        <v>0.167174843509872</v>
      </c>
      <c r="J1449">
        <v>3.1534589001549103E-2</v>
      </c>
      <c r="K1449">
        <v>1.8188471665166301E-3</v>
      </c>
      <c r="L1449" s="18">
        <v>5.8141633073281599E-4</v>
      </c>
      <c r="M1449">
        <v>5.0077896033014498E-2</v>
      </c>
    </row>
    <row r="1450" spans="1:13" x14ac:dyDescent="0.25">
      <c r="A1450">
        <v>121</v>
      </c>
      <c r="B1450">
        <v>16</v>
      </c>
      <c r="C1450">
        <v>2.8667026996674E-3</v>
      </c>
      <c r="D1450">
        <v>73.7</v>
      </c>
      <c r="E1450" s="18">
        <v>6.0340801946321104E-4</v>
      </c>
      <c r="F1450">
        <v>782.37098158280105</v>
      </c>
      <c r="G1450">
        <v>2.2309635584932499</v>
      </c>
      <c r="H1450">
        <v>0.27713756484024799</v>
      </c>
      <c r="I1450">
        <v>0.17155454085017399</v>
      </c>
      <c r="J1450">
        <v>2.8667026996673999E-2</v>
      </c>
      <c r="K1450">
        <v>1.91826080460724E-3</v>
      </c>
      <c r="L1450" s="18">
        <v>5.0487775862190101E-4</v>
      </c>
      <c r="M1450">
        <v>5.0077896033014498E-2</v>
      </c>
    </row>
    <row r="1451" spans="1:13" x14ac:dyDescent="0.25">
      <c r="A1451">
        <v>122</v>
      </c>
      <c r="B1451">
        <v>16</v>
      </c>
      <c r="C1451">
        <v>2.8747537895267802E-3</v>
      </c>
      <c r="D1451">
        <v>73.599999999999994</v>
      </c>
      <c r="E1451" s="18">
        <v>5.9115414922732395E-4</v>
      </c>
      <c r="F1451">
        <v>779.15328816777799</v>
      </c>
      <c r="G1451">
        <v>2.2376591075519299</v>
      </c>
      <c r="H1451">
        <v>0.28218696782925201</v>
      </c>
      <c r="I1451">
        <v>0.17401432486223301</v>
      </c>
      <c r="J1451">
        <v>2.8747537895267801E-2</v>
      </c>
      <c r="K1451">
        <v>1.8434552287851301E-3</v>
      </c>
      <c r="L1451" s="18">
        <v>5.08369200399737E-4</v>
      </c>
      <c r="M1451">
        <v>5.0077896033014498E-2</v>
      </c>
    </row>
    <row r="1452" spans="1:13" x14ac:dyDescent="0.25">
      <c r="A1452">
        <v>123</v>
      </c>
      <c r="B1452">
        <v>16</v>
      </c>
      <c r="C1452">
        <v>2.8792931426183201E-3</v>
      </c>
      <c r="D1452">
        <v>79</v>
      </c>
      <c r="E1452" s="18">
        <v>5.9489785048483603E-4</v>
      </c>
      <c r="F1452">
        <v>774.13498050662395</v>
      </c>
      <c r="G1452">
        <v>2.2439727942180201</v>
      </c>
      <c r="H1452">
        <v>0.287105120949602</v>
      </c>
      <c r="I1452">
        <v>0.176413318790902</v>
      </c>
      <c r="J1452">
        <v>2.8792931426183201E-2</v>
      </c>
      <c r="K1452">
        <v>1.81551811310468E-3</v>
      </c>
      <c r="L1452" s="18">
        <v>5.07569156750741E-4</v>
      </c>
      <c r="M1452">
        <v>5.0077896033014498E-2</v>
      </c>
    </row>
    <row r="1453" spans="1:13" x14ac:dyDescent="0.25">
      <c r="A1453">
        <v>124</v>
      </c>
      <c r="B1453">
        <v>16</v>
      </c>
      <c r="C1453">
        <v>2.8788999980231401E-3</v>
      </c>
      <c r="D1453">
        <v>74</v>
      </c>
      <c r="E1453" s="18">
        <v>6.3530283165916799E-4</v>
      </c>
      <c r="F1453">
        <v>799.19945325145602</v>
      </c>
      <c r="G1453">
        <v>2.2502760642848201</v>
      </c>
      <c r="H1453">
        <v>0.29226424105816401</v>
      </c>
      <c r="I1453">
        <v>0.17894685560849</v>
      </c>
      <c r="J1453">
        <v>2.8788999980231399E-2</v>
      </c>
      <c r="K1453">
        <v>1.83779157754942E-3</v>
      </c>
      <c r="L1453" s="18">
        <v>5.1441101604364904E-4</v>
      </c>
      <c r="M1453">
        <v>5.0077896033014498E-2</v>
      </c>
    </row>
    <row r="1454" spans="1:13" x14ac:dyDescent="0.25">
      <c r="A1454">
        <v>125</v>
      </c>
      <c r="B1454">
        <v>16</v>
      </c>
      <c r="C1454">
        <v>2.8112997848115402E-3</v>
      </c>
      <c r="D1454">
        <v>79.5</v>
      </c>
      <c r="E1454" s="18">
        <v>4.8203411248497598E-4</v>
      </c>
      <c r="F1454">
        <v>615.32409782660602</v>
      </c>
      <c r="G1454">
        <v>2.2498661417978001</v>
      </c>
      <c r="H1454">
        <v>0.295493766262797</v>
      </c>
      <c r="I1454">
        <v>0.18100514815152999</v>
      </c>
      <c r="J1454">
        <v>2.8112997848115499E-2</v>
      </c>
      <c r="K1454">
        <v>1.3631445809095799E-3</v>
      </c>
      <c r="L1454" s="18">
        <v>4.8139917645664002E-4</v>
      </c>
      <c r="M1454">
        <v>5.0077896033014498E-2</v>
      </c>
    </row>
    <row r="1455" spans="1:13" x14ac:dyDescent="0.25">
      <c r="A1455">
        <v>126</v>
      </c>
      <c r="B1455">
        <v>16</v>
      </c>
      <c r="C1455">
        <v>2.6469569275910701E-3</v>
      </c>
      <c r="D1455">
        <v>78.7</v>
      </c>
      <c r="E1455" s="18">
        <v>5.0736430198131599E-4</v>
      </c>
      <c r="F1455">
        <v>613.99593715598496</v>
      </c>
      <c r="G1455">
        <v>2.2432606958518</v>
      </c>
      <c r="H1455">
        <v>0.29879805479176902</v>
      </c>
      <c r="I1455">
        <v>0.18380901185338</v>
      </c>
      <c r="J1455">
        <v>2.6469569275910699E-2</v>
      </c>
      <c r="K1455">
        <v>1.3904968649459299E-3</v>
      </c>
      <c r="L1455" s="18">
        <v>4.4591330246765101E-4</v>
      </c>
      <c r="M1455">
        <v>5.0077896033014498E-2</v>
      </c>
    </row>
    <row r="1456" spans="1:13" x14ac:dyDescent="0.25">
      <c r="A1456">
        <v>127</v>
      </c>
      <c r="B1456">
        <v>16</v>
      </c>
      <c r="C1456">
        <v>2.5704750968597299E-3</v>
      </c>
      <c r="D1456">
        <v>78.400000000000006</v>
      </c>
      <c r="E1456" s="18">
        <v>5.4256125173145805E-4</v>
      </c>
      <c r="F1456">
        <v>614.98112270808201</v>
      </c>
      <c r="G1456">
        <v>2.2422176856083298</v>
      </c>
      <c r="H1456">
        <v>0.30201437459004599</v>
      </c>
      <c r="I1456">
        <v>0.18594306185328899</v>
      </c>
      <c r="J1456">
        <v>2.5704750968597301E-2</v>
      </c>
      <c r="K1456">
        <v>1.5162633488941301E-3</v>
      </c>
      <c r="L1456" s="18">
        <v>4.24604009993394E-4</v>
      </c>
      <c r="M1456">
        <v>5.0077896033014498E-2</v>
      </c>
    </row>
    <row r="1457" spans="1:13" x14ac:dyDescent="0.25">
      <c r="A1457">
        <v>128</v>
      </c>
      <c r="B1457">
        <v>16</v>
      </c>
      <c r="C1457">
        <v>2.3541405661551599E-3</v>
      </c>
      <c r="D1457">
        <v>78.3</v>
      </c>
      <c r="E1457" s="18">
        <v>4.7811130528918697E-4</v>
      </c>
      <c r="F1457">
        <v>569.49107432803805</v>
      </c>
      <c r="G1457">
        <v>2.2315071794594701</v>
      </c>
      <c r="H1457">
        <v>0.30469921071934503</v>
      </c>
      <c r="I1457">
        <v>0.18887100164186499</v>
      </c>
      <c r="J1457">
        <v>2.35414056615516E-2</v>
      </c>
      <c r="K1457">
        <v>1.26293659579194E-3</v>
      </c>
      <c r="L1457" s="18">
        <v>3.9601054983809999E-4</v>
      </c>
      <c r="M1457">
        <v>5.0077896033014498E-2</v>
      </c>
    </row>
    <row r="1458" spans="1:13" x14ac:dyDescent="0.25">
      <c r="A1458">
        <v>129</v>
      </c>
      <c r="B1458">
        <v>16</v>
      </c>
      <c r="C1458">
        <v>2.3419884873505299E-3</v>
      </c>
      <c r="D1458">
        <v>77.5</v>
      </c>
      <c r="E1458" s="18">
        <v>4.8541424171638702E-4</v>
      </c>
      <c r="F1458">
        <v>566.239358308237</v>
      </c>
      <c r="G1458">
        <v>2.2341110629532701</v>
      </c>
      <c r="H1458">
        <v>0.30746755380942598</v>
      </c>
      <c r="I1458">
        <v>0.19031010272010099</v>
      </c>
      <c r="J1458">
        <v>2.3419884873505301E-2</v>
      </c>
      <c r="K1458">
        <v>1.26888871507191E-3</v>
      </c>
      <c r="L1458" s="18">
        <v>3.9117657049370802E-4</v>
      </c>
      <c r="M1458">
        <v>5.0077896033014498E-2</v>
      </c>
    </row>
    <row r="1459" spans="1:13" x14ac:dyDescent="0.25">
      <c r="A1459">
        <v>130</v>
      </c>
      <c r="B1459">
        <v>16</v>
      </c>
      <c r="C1459">
        <v>2.3514357057495402E-3</v>
      </c>
      <c r="D1459">
        <v>79.599999999999994</v>
      </c>
      <c r="E1459" s="18">
        <v>5.1860835541116701E-4</v>
      </c>
      <c r="F1459">
        <v>590.68412319435799</v>
      </c>
      <c r="G1459">
        <v>2.2382996440725802</v>
      </c>
      <c r="H1459">
        <v>0.31040071775084399</v>
      </c>
      <c r="I1459">
        <v>0.19166064628416399</v>
      </c>
      <c r="J1459">
        <v>2.35143570574954E-2</v>
      </c>
      <c r="K1459">
        <v>1.32910890256439E-3</v>
      </c>
      <c r="L1459" s="18">
        <v>3.9512205392877299E-4</v>
      </c>
      <c r="M1459">
        <v>5.0077896033014498E-2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EA00-1EFA-4D61-81E8-B7DBB6299269}">
  <sheetPr>
    <tabColor theme="9"/>
  </sheetPr>
  <dimension ref="A1:AE145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>MAX( C56:C155 )</f>
        <v>2.9845050202565799E-2</v>
      </c>
      <c r="Q30">
        <f t="shared" ref="Q30:Z30" si="2">MAX( D56:D155 )</f>
        <v>70.400000000000006</v>
      </c>
      <c r="R30">
        <f t="shared" si="2"/>
        <v>2.61855896429234E-3</v>
      </c>
      <c r="S30">
        <f t="shared" si="2"/>
        <v>7237.6552215931497</v>
      </c>
      <c r="T30">
        <f t="shared" si="2"/>
        <v>3.75</v>
      </c>
      <c r="U30">
        <f t="shared" si="2"/>
        <v>4.12652598926612E-2</v>
      </c>
      <c r="V30">
        <f t="shared" si="2"/>
        <v>3.3107517513255899E-2</v>
      </c>
      <c r="W30">
        <f t="shared" si="2"/>
        <v>0.29845050202565798</v>
      </c>
      <c r="X30">
        <f t="shared" si="2"/>
        <v>1.2</v>
      </c>
      <c r="Y30">
        <f t="shared" si="2"/>
        <v>3.7579173381839498E-2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C186:C285 )</f>
        <v>2.9250987974929001E-2</v>
      </c>
      <c r="Q31">
        <f t="shared" ref="Q31:Z31" si="3">MAX( D186:D285 )</f>
        <v>69.5</v>
      </c>
      <c r="R31">
        <f t="shared" si="3"/>
        <v>2.5533299511591402E-3</v>
      </c>
      <c r="S31">
        <f t="shared" si="3"/>
        <v>7046.4565034756897</v>
      </c>
      <c r="T31">
        <f t="shared" si="3"/>
        <v>3.75</v>
      </c>
      <c r="U31">
        <f t="shared" si="3"/>
        <v>2.01300034264013E-2</v>
      </c>
      <c r="V31">
        <f t="shared" si="3"/>
        <v>1.68135454274085E-2</v>
      </c>
      <c r="W31">
        <f t="shared" si="3"/>
        <v>0.29250987974928999</v>
      </c>
      <c r="X31">
        <f t="shared" si="3"/>
        <v>1.2</v>
      </c>
      <c r="Y31">
        <f t="shared" si="3"/>
        <v>3.7573062761553699E-2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79</v>
      </c>
      <c r="J32">
        <v>0</v>
      </c>
      <c r="K32">
        <v>1.2</v>
      </c>
      <c r="L32" t="s">
        <v>79</v>
      </c>
      <c r="M32" t="e">
        <v>#NAME?</v>
      </c>
      <c r="O32">
        <v>3</v>
      </c>
      <c r="P32">
        <f>MAX( C316:C415 )</f>
        <v>3.02536528428335E-2</v>
      </c>
      <c r="Q32">
        <f t="shared" ref="Q32:Z32" si="4">MAX( D316:D415 )</f>
        <v>72.400000000000006</v>
      </c>
      <c r="R32">
        <f t="shared" si="4"/>
        <v>2.7469178228337401E-3</v>
      </c>
      <c r="S32">
        <f t="shared" si="4"/>
        <v>7464.9871803128399</v>
      </c>
      <c r="T32">
        <f t="shared" si="4"/>
        <v>3.75</v>
      </c>
      <c r="U32">
        <f t="shared" si="4"/>
        <v>0.140980621337881</v>
      </c>
      <c r="V32">
        <f t="shared" si="4"/>
        <v>9.3806103558793E-2</v>
      </c>
      <c r="W32">
        <f t="shared" si="4"/>
        <v>0.30253652842833501</v>
      </c>
      <c r="X32">
        <f t="shared" si="4"/>
        <v>1.2</v>
      </c>
      <c r="Y32">
        <f t="shared" si="4"/>
        <v>3.8083450921944102E-2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79</v>
      </c>
      <c r="J33">
        <v>0</v>
      </c>
      <c r="K33">
        <v>1.2</v>
      </c>
      <c r="L33" t="s">
        <v>79</v>
      </c>
      <c r="M33" t="e">
        <v>#NAME?</v>
      </c>
      <c r="O33">
        <v>4</v>
      </c>
      <c r="P33">
        <f>MAX( C446:C545 )</f>
        <v>2.9460469469640701E-2</v>
      </c>
      <c r="Q33">
        <f t="shared" ref="Q33:Z33" si="5">MAX( D446:D545 )</f>
        <v>71.400000000000006</v>
      </c>
      <c r="R33">
        <f t="shared" si="5"/>
        <v>2.60954524611206E-3</v>
      </c>
      <c r="S33">
        <f t="shared" si="5"/>
        <v>7027.3276453779199</v>
      </c>
      <c r="T33">
        <f t="shared" si="5"/>
        <v>3.75</v>
      </c>
      <c r="U33">
        <f t="shared" si="5"/>
        <v>8.6322361239726905E-2</v>
      </c>
      <c r="V33">
        <f t="shared" si="5"/>
        <v>6.3006299995284995E-2</v>
      </c>
      <c r="W33">
        <f t="shared" si="5"/>
        <v>0.29460469469640699</v>
      </c>
      <c r="X33">
        <f t="shared" si="5"/>
        <v>1.2</v>
      </c>
      <c r="Y33">
        <f t="shared" si="5"/>
        <v>3.7747736195368399E-2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79</v>
      </c>
      <c r="J34">
        <v>0</v>
      </c>
      <c r="K34">
        <v>1.2</v>
      </c>
      <c r="L34" t="s">
        <v>79</v>
      </c>
      <c r="M34" t="e">
        <v>#NAME?</v>
      </c>
      <c r="O34">
        <v>5</v>
      </c>
      <c r="P34">
        <f>MAX( C576:C675 )</f>
        <v>2.9512888958610501E-2</v>
      </c>
      <c r="Q34">
        <f t="shared" ref="Q34:Z34" si="6">MAX( D576:D675 )</f>
        <v>70.900000000000006</v>
      </c>
      <c r="R34">
        <f t="shared" si="6"/>
        <v>2.7307246307945502E-3</v>
      </c>
      <c r="S34">
        <f t="shared" si="6"/>
        <v>7398.1674253811898</v>
      </c>
      <c r="T34">
        <f t="shared" si="6"/>
        <v>3.75</v>
      </c>
      <c r="U34">
        <f t="shared" si="6"/>
        <v>0.31658629493804702</v>
      </c>
      <c r="V34">
        <f t="shared" si="6"/>
        <v>0.172201834584395</v>
      </c>
      <c r="W34">
        <f t="shared" si="6"/>
        <v>0.295128889586105</v>
      </c>
      <c r="X34">
        <f t="shared" si="6"/>
        <v>1.2</v>
      </c>
      <c r="Y34">
        <f t="shared" si="6"/>
        <v>3.7361917272210103E-2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79</v>
      </c>
      <c r="J35">
        <v>0</v>
      </c>
      <c r="K35">
        <v>1.2</v>
      </c>
      <c r="L35" t="s">
        <v>79</v>
      </c>
      <c r="M35" t="e">
        <v>#NAME?</v>
      </c>
      <c r="O35">
        <v>6</v>
      </c>
      <c r="P35">
        <f>MAX( C706:C805 )</f>
        <v>2.94606054748086E-2</v>
      </c>
      <c r="Q35">
        <f t="shared" ref="Q35:Z35" si="7">MAX( D706:D805 )</f>
        <v>65.7</v>
      </c>
      <c r="R35">
        <f t="shared" si="7"/>
        <v>2.7275940175108598E-3</v>
      </c>
      <c r="S35">
        <f t="shared" si="7"/>
        <v>7521.3528611078</v>
      </c>
      <c r="T35">
        <f t="shared" si="7"/>
        <v>3.75</v>
      </c>
      <c r="U35">
        <f t="shared" si="7"/>
        <v>0.35287707251918699</v>
      </c>
      <c r="V35">
        <f t="shared" si="7"/>
        <v>0.18261111523391699</v>
      </c>
      <c r="W35">
        <f t="shared" si="7"/>
        <v>0.29460605474808599</v>
      </c>
      <c r="X35">
        <f t="shared" si="7"/>
        <v>1.2</v>
      </c>
      <c r="Y35">
        <f t="shared" si="7"/>
        <v>3.7363386313830099E-2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79</v>
      </c>
      <c r="J36">
        <v>0</v>
      </c>
      <c r="K36">
        <v>1.2</v>
      </c>
      <c r="L36" t="s">
        <v>79</v>
      </c>
      <c r="M36" t="e">
        <v>#NAME?</v>
      </c>
      <c r="O36">
        <v>7</v>
      </c>
      <c r="P36">
        <f>MAX( C836:C935 )</f>
        <v>2.9468919949119099E-2</v>
      </c>
      <c r="Q36">
        <f t="shared" ref="Q36:Z36" si="8">MAX( D836:D935 )</f>
        <v>71.2</v>
      </c>
      <c r="R36">
        <f t="shared" si="8"/>
        <v>2.6373878250314001E-3</v>
      </c>
      <c r="S36">
        <f t="shared" si="8"/>
        <v>7168.7451503829498</v>
      </c>
      <c r="T36">
        <f t="shared" si="8"/>
        <v>3.75</v>
      </c>
      <c r="U36">
        <f t="shared" si="8"/>
        <v>0.37347204015719099</v>
      </c>
      <c r="V36">
        <f t="shared" si="8"/>
        <v>0.19259405235299301</v>
      </c>
      <c r="W36">
        <f t="shared" si="8"/>
        <v>0.29468919949119099</v>
      </c>
      <c r="X36">
        <f t="shared" si="8"/>
        <v>1.2</v>
      </c>
      <c r="Y36">
        <f t="shared" si="8"/>
        <v>3.7719270187829203E-2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79</v>
      </c>
      <c r="J37">
        <v>0</v>
      </c>
      <c r="K37">
        <v>1.2</v>
      </c>
      <c r="L37" t="s">
        <v>79</v>
      </c>
      <c r="M37" t="e">
        <v>#NAME?</v>
      </c>
      <c r="O37">
        <v>8</v>
      </c>
      <c r="P37">
        <f>MAX( C966:C1065 )</f>
        <v>2.8897108601575499E-2</v>
      </c>
      <c r="Q37">
        <f t="shared" ref="Q37:Z37" si="9">MAX( D966:D1065 )</f>
        <v>67.599999999999994</v>
      </c>
      <c r="R37">
        <f t="shared" si="9"/>
        <v>2.5899927399877201E-3</v>
      </c>
      <c r="S37">
        <f t="shared" si="9"/>
        <v>6965.7311442667597</v>
      </c>
      <c r="T37">
        <f t="shared" si="9"/>
        <v>3.75</v>
      </c>
      <c r="U37">
        <f t="shared" si="9"/>
        <v>0.54223642915688997</v>
      </c>
      <c r="V37">
        <f t="shared" si="9"/>
        <v>0.234726265810284</v>
      </c>
      <c r="W37">
        <f t="shared" si="9"/>
        <v>0.288971086015755</v>
      </c>
      <c r="X37">
        <f t="shared" si="9"/>
        <v>1.2</v>
      </c>
      <c r="Y37">
        <f t="shared" si="9"/>
        <v>3.7670108968658099E-2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3.75</v>
      </c>
      <c r="H38">
        <v>0</v>
      </c>
      <c r="I38" t="s">
        <v>79</v>
      </c>
      <c r="J38">
        <v>0</v>
      </c>
      <c r="K38">
        <v>1.2</v>
      </c>
      <c r="L38" t="s">
        <v>79</v>
      </c>
      <c r="M38" t="e">
        <v>#NAME?</v>
      </c>
      <c r="O38">
        <v>9</v>
      </c>
      <c r="P38">
        <f>MAX( C1096:C1195 )</f>
        <v>2.9700721770932501E-2</v>
      </c>
      <c r="Q38">
        <f t="shared" ref="Q38:Z38" si="10">MAX( D1096:D1195 )</f>
        <v>71</v>
      </c>
      <c r="R38">
        <f t="shared" si="10"/>
        <v>2.7360623096655099E-3</v>
      </c>
      <c r="S38">
        <f t="shared" si="10"/>
        <v>7474.3232606411702</v>
      </c>
      <c r="T38">
        <f t="shared" si="10"/>
        <v>3.75</v>
      </c>
      <c r="U38">
        <f t="shared" si="10"/>
        <v>0.68762081477425896</v>
      </c>
      <c r="V38">
        <f t="shared" si="10"/>
        <v>0.26005800940565699</v>
      </c>
      <c r="W38">
        <f t="shared" si="10"/>
        <v>0.29700721770932498</v>
      </c>
      <c r="X38">
        <f t="shared" si="10"/>
        <v>1.2</v>
      </c>
      <c r="Y38">
        <f t="shared" si="10"/>
        <v>3.8027866158102198E-2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0</v>
      </c>
      <c r="D39">
        <v>10</v>
      </c>
      <c r="E39">
        <v>0</v>
      </c>
      <c r="F39">
        <v>0</v>
      </c>
      <c r="G39">
        <v>3.75</v>
      </c>
      <c r="H39">
        <v>0</v>
      </c>
      <c r="I39" t="s">
        <v>79</v>
      </c>
      <c r="J39">
        <v>0</v>
      </c>
      <c r="K39">
        <v>1.2</v>
      </c>
      <c r="L39" t="s">
        <v>79</v>
      </c>
      <c r="M39" t="e">
        <v>#NAME?</v>
      </c>
      <c r="O39">
        <v>10</v>
      </c>
      <c r="P39">
        <f>MAX( C1226:C1325 )</f>
        <v>2.8792972878654201E-2</v>
      </c>
      <c r="Q39">
        <f t="shared" ref="Q39:Z39" si="11">MAX( D1226:D1325 )</f>
        <v>71.599999999999994</v>
      </c>
      <c r="R39">
        <f t="shared" si="11"/>
        <v>2.6525561512023101E-3</v>
      </c>
      <c r="S39">
        <f t="shared" si="11"/>
        <v>7225.77383864687</v>
      </c>
      <c r="T39">
        <f t="shared" si="11"/>
        <v>3.75</v>
      </c>
      <c r="U39">
        <f t="shared" si="11"/>
        <v>0.77472568488381999</v>
      </c>
      <c r="V39">
        <f t="shared" si="11"/>
        <v>0.276223157276477</v>
      </c>
      <c r="W39">
        <f t="shared" si="11"/>
        <v>0.28792972878654199</v>
      </c>
      <c r="X39">
        <f t="shared" si="11"/>
        <v>1.2</v>
      </c>
      <c r="Y39">
        <f t="shared" si="11"/>
        <v>3.73821657417076E-2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0</v>
      </c>
      <c r="D40">
        <v>10</v>
      </c>
      <c r="E40">
        <v>0</v>
      </c>
      <c r="F40">
        <v>0</v>
      </c>
      <c r="G40">
        <v>3.75</v>
      </c>
      <c r="H40">
        <v>0</v>
      </c>
      <c r="I40" t="s">
        <v>79</v>
      </c>
      <c r="J40">
        <v>0</v>
      </c>
      <c r="K40">
        <v>1.2</v>
      </c>
      <c r="L40" t="s">
        <v>79</v>
      </c>
      <c r="M40" t="e">
        <v>#NAME?</v>
      </c>
      <c r="O40">
        <v>11</v>
      </c>
      <c r="P40">
        <f>MAX( C1356:C1455 )</f>
        <v>2.8771133573827701E-2</v>
      </c>
      <c r="Q40">
        <f t="shared" ref="Q40:Z40" si="12">MAX( D1356:D1455 )</f>
        <v>68.7</v>
      </c>
      <c r="R40">
        <f t="shared" si="12"/>
        <v>2.52377024158726E-3</v>
      </c>
      <c r="S40">
        <f t="shared" si="12"/>
        <v>6912.0294053420503</v>
      </c>
      <c r="T40">
        <f t="shared" si="12"/>
        <v>3.75</v>
      </c>
      <c r="U40">
        <f t="shared" si="12"/>
        <v>0.63257898978521099</v>
      </c>
      <c r="V40">
        <f t="shared" si="12"/>
        <v>0.24995409662335499</v>
      </c>
      <c r="W40">
        <f t="shared" si="12"/>
        <v>0.28771133573827701</v>
      </c>
      <c r="X40">
        <f t="shared" si="12"/>
        <v>1.2</v>
      </c>
      <c r="Y40">
        <f t="shared" si="12"/>
        <v>3.7293715269437797E-2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0</v>
      </c>
      <c r="D41">
        <v>10</v>
      </c>
      <c r="E41">
        <v>0</v>
      </c>
      <c r="F41">
        <v>0</v>
      </c>
      <c r="G41">
        <v>3.75</v>
      </c>
      <c r="H41">
        <v>0</v>
      </c>
      <c r="I41" t="s">
        <v>79</v>
      </c>
      <c r="J41">
        <v>0</v>
      </c>
      <c r="K41">
        <v>1.2</v>
      </c>
      <c r="L41" t="s">
        <v>79</v>
      </c>
      <c r="M41" t="e">
        <v>#NAME?</v>
      </c>
    </row>
    <row r="42" spans="1:26" x14ac:dyDescent="0.25">
      <c r="A42">
        <v>13</v>
      </c>
      <c r="B42">
        <v>16</v>
      </c>
      <c r="C42">
        <v>0</v>
      </c>
      <c r="D42">
        <v>10</v>
      </c>
      <c r="E42">
        <v>0</v>
      </c>
      <c r="F42">
        <v>0</v>
      </c>
      <c r="G42">
        <v>3.75</v>
      </c>
      <c r="H42">
        <v>0</v>
      </c>
      <c r="I42" t="s">
        <v>79</v>
      </c>
      <c r="J42">
        <v>0</v>
      </c>
      <c r="K42">
        <v>1.2</v>
      </c>
      <c r="L42" t="s">
        <v>79</v>
      </c>
      <c r="M42" t="e">
        <v>#NAME?</v>
      </c>
    </row>
    <row r="43" spans="1:26" x14ac:dyDescent="0.25">
      <c r="A43">
        <v>14</v>
      </c>
      <c r="B43">
        <v>16</v>
      </c>
      <c r="C43">
        <v>0</v>
      </c>
      <c r="D43">
        <v>10</v>
      </c>
      <c r="E43">
        <v>0</v>
      </c>
      <c r="F43">
        <v>0</v>
      </c>
      <c r="G43">
        <v>3.75</v>
      </c>
      <c r="H43">
        <v>0</v>
      </c>
      <c r="I43" t="s">
        <v>79</v>
      </c>
      <c r="J43">
        <v>0</v>
      </c>
      <c r="K43">
        <v>1.2</v>
      </c>
      <c r="L43" t="s">
        <v>79</v>
      </c>
      <c r="M43" t="e">
        <v>#NAME?</v>
      </c>
    </row>
    <row r="44" spans="1:26" x14ac:dyDescent="0.25">
      <c r="A44">
        <v>15</v>
      </c>
      <c r="B44">
        <v>16</v>
      </c>
      <c r="C44">
        <v>0</v>
      </c>
      <c r="D44">
        <v>10</v>
      </c>
      <c r="E44">
        <v>0</v>
      </c>
      <c r="F44">
        <v>0</v>
      </c>
      <c r="G44">
        <v>3.75</v>
      </c>
      <c r="H44">
        <v>0</v>
      </c>
      <c r="I44" t="s">
        <v>79</v>
      </c>
      <c r="J44">
        <v>0</v>
      </c>
      <c r="K44">
        <v>1.2</v>
      </c>
      <c r="L44" t="s">
        <v>79</v>
      </c>
      <c r="M44" t="e">
        <v>#NAME?</v>
      </c>
    </row>
    <row r="45" spans="1:26" x14ac:dyDescent="0.25">
      <c r="A45">
        <v>16</v>
      </c>
      <c r="B45">
        <v>16</v>
      </c>
      <c r="C45">
        <v>0</v>
      </c>
      <c r="D45">
        <v>10</v>
      </c>
      <c r="E45">
        <v>0</v>
      </c>
      <c r="F45">
        <v>0</v>
      </c>
      <c r="G45">
        <v>3.75</v>
      </c>
      <c r="H45">
        <v>0</v>
      </c>
      <c r="I45" t="s">
        <v>79</v>
      </c>
      <c r="J45">
        <v>0</v>
      </c>
      <c r="K45">
        <v>1.2</v>
      </c>
      <c r="L45" t="s">
        <v>79</v>
      </c>
      <c r="M45" t="e">
        <v>#NAME?</v>
      </c>
    </row>
    <row r="46" spans="1:26" x14ac:dyDescent="0.25">
      <c r="A46">
        <v>17</v>
      </c>
      <c r="B46">
        <v>16</v>
      </c>
      <c r="C46">
        <v>0</v>
      </c>
      <c r="D46">
        <v>10</v>
      </c>
      <c r="E46">
        <v>0</v>
      </c>
      <c r="F46">
        <v>0</v>
      </c>
      <c r="G46">
        <v>3.75</v>
      </c>
      <c r="H46">
        <v>0</v>
      </c>
      <c r="I46" t="s">
        <v>79</v>
      </c>
      <c r="J46">
        <v>0</v>
      </c>
      <c r="K46">
        <v>1.2</v>
      </c>
      <c r="L46" t="s">
        <v>79</v>
      </c>
      <c r="M46" t="e">
        <v>#NAME?</v>
      </c>
    </row>
    <row r="47" spans="1:26" x14ac:dyDescent="0.25">
      <c r="A47">
        <v>18</v>
      </c>
      <c r="B47">
        <v>16</v>
      </c>
      <c r="C47">
        <v>0</v>
      </c>
      <c r="D47">
        <v>10</v>
      </c>
      <c r="E47">
        <v>0</v>
      </c>
      <c r="F47">
        <v>0</v>
      </c>
      <c r="G47">
        <v>3.75</v>
      </c>
      <c r="H47">
        <v>0</v>
      </c>
      <c r="I47" t="s">
        <v>79</v>
      </c>
      <c r="J47">
        <v>0</v>
      </c>
      <c r="K47">
        <v>1.2</v>
      </c>
      <c r="L47" t="s">
        <v>79</v>
      </c>
      <c r="M47" t="e">
        <v>#NAME?</v>
      </c>
    </row>
    <row r="48" spans="1:26" x14ac:dyDescent="0.25">
      <c r="A48">
        <v>19</v>
      </c>
      <c r="B48">
        <v>16</v>
      </c>
      <c r="C48">
        <v>0</v>
      </c>
      <c r="D48">
        <v>10</v>
      </c>
      <c r="E48">
        <v>0</v>
      </c>
      <c r="F48">
        <v>0</v>
      </c>
      <c r="G48">
        <v>3.75</v>
      </c>
      <c r="H48">
        <v>0</v>
      </c>
      <c r="I48" t="s">
        <v>79</v>
      </c>
      <c r="J48">
        <v>0</v>
      </c>
      <c r="K48">
        <v>1.2</v>
      </c>
      <c r="L48" t="s">
        <v>79</v>
      </c>
      <c r="M48" t="e">
        <v>#NAME?</v>
      </c>
    </row>
    <row r="49" spans="1:13" x14ac:dyDescent="0.25">
      <c r="A49">
        <v>20</v>
      </c>
      <c r="B49">
        <v>16</v>
      </c>
      <c r="C49">
        <v>0</v>
      </c>
      <c r="D49">
        <v>10</v>
      </c>
      <c r="E49">
        <v>0</v>
      </c>
      <c r="F49">
        <v>0</v>
      </c>
      <c r="G49">
        <v>3.75</v>
      </c>
      <c r="H49">
        <v>0</v>
      </c>
      <c r="I49" t="s">
        <v>79</v>
      </c>
      <c r="J49">
        <v>0</v>
      </c>
      <c r="K49">
        <v>1.2</v>
      </c>
      <c r="L49" t="s">
        <v>79</v>
      </c>
      <c r="M49" t="e">
        <v>#NAME?</v>
      </c>
    </row>
    <row r="50" spans="1:13" x14ac:dyDescent="0.25">
      <c r="A50">
        <v>21</v>
      </c>
      <c r="B50">
        <v>16</v>
      </c>
      <c r="C50">
        <v>0</v>
      </c>
      <c r="D50">
        <v>10</v>
      </c>
      <c r="E50">
        <v>0</v>
      </c>
      <c r="F50">
        <v>0</v>
      </c>
      <c r="G50">
        <v>3.75</v>
      </c>
      <c r="H50">
        <v>0</v>
      </c>
      <c r="I50" t="s">
        <v>79</v>
      </c>
      <c r="J50">
        <v>0</v>
      </c>
      <c r="K50">
        <v>1.2</v>
      </c>
      <c r="L50" t="s">
        <v>79</v>
      </c>
      <c r="M50" t="e">
        <v>#NAME?</v>
      </c>
    </row>
    <row r="51" spans="1:13" x14ac:dyDescent="0.25">
      <c r="A51">
        <v>22</v>
      </c>
      <c r="B51">
        <v>16</v>
      </c>
      <c r="C51">
        <v>0</v>
      </c>
      <c r="D51">
        <v>10</v>
      </c>
      <c r="E51">
        <v>0</v>
      </c>
      <c r="F51">
        <v>0</v>
      </c>
      <c r="G51">
        <v>3.75</v>
      </c>
      <c r="H51">
        <v>0</v>
      </c>
      <c r="I51" t="s">
        <v>79</v>
      </c>
      <c r="J51">
        <v>0</v>
      </c>
      <c r="K51">
        <v>1.2</v>
      </c>
      <c r="L51" t="s">
        <v>79</v>
      </c>
      <c r="M51" t="e">
        <v>#NAME?</v>
      </c>
    </row>
    <row r="52" spans="1:13" x14ac:dyDescent="0.25">
      <c r="A52">
        <v>23</v>
      </c>
      <c r="B52">
        <v>16</v>
      </c>
      <c r="C52">
        <v>0</v>
      </c>
      <c r="D52">
        <v>10</v>
      </c>
      <c r="E52">
        <v>0</v>
      </c>
      <c r="F52">
        <v>0</v>
      </c>
      <c r="G52">
        <v>3.75</v>
      </c>
      <c r="H52">
        <v>0</v>
      </c>
      <c r="I52" t="s">
        <v>79</v>
      </c>
      <c r="J52">
        <v>0</v>
      </c>
      <c r="K52">
        <v>1.2</v>
      </c>
      <c r="L52" t="s">
        <v>79</v>
      </c>
      <c r="M52" t="e">
        <v>#NAME?</v>
      </c>
    </row>
    <row r="53" spans="1:13" x14ac:dyDescent="0.25">
      <c r="A53">
        <v>24</v>
      </c>
      <c r="B53">
        <v>16</v>
      </c>
      <c r="C53">
        <v>0</v>
      </c>
      <c r="D53">
        <v>10</v>
      </c>
      <c r="E53">
        <v>0</v>
      </c>
      <c r="F53">
        <v>0</v>
      </c>
      <c r="G53">
        <v>3.75</v>
      </c>
      <c r="H53">
        <v>0</v>
      </c>
      <c r="I53" t="s">
        <v>79</v>
      </c>
      <c r="J53">
        <v>0</v>
      </c>
      <c r="K53">
        <v>1.2</v>
      </c>
      <c r="L53" t="s">
        <v>79</v>
      </c>
      <c r="M53" t="e">
        <v>#NAME?</v>
      </c>
    </row>
    <row r="54" spans="1:13" x14ac:dyDescent="0.25">
      <c r="A54">
        <v>25</v>
      </c>
      <c r="B54">
        <v>16</v>
      </c>
      <c r="C54">
        <v>0</v>
      </c>
      <c r="D54">
        <v>10</v>
      </c>
      <c r="E54">
        <v>0</v>
      </c>
      <c r="F54">
        <v>0</v>
      </c>
      <c r="G54">
        <v>3.75</v>
      </c>
      <c r="H54">
        <v>0</v>
      </c>
      <c r="I54" t="s">
        <v>79</v>
      </c>
      <c r="J54">
        <v>0</v>
      </c>
      <c r="K54">
        <v>1.2</v>
      </c>
      <c r="L54" t="s">
        <v>79</v>
      </c>
      <c r="M54" t="e">
        <v>#NAME?</v>
      </c>
    </row>
    <row r="55" spans="1:13" x14ac:dyDescent="0.25">
      <c r="A55">
        <v>26</v>
      </c>
      <c r="B55">
        <v>16</v>
      </c>
      <c r="C55">
        <v>0</v>
      </c>
      <c r="D55">
        <v>10</v>
      </c>
      <c r="E55">
        <v>0</v>
      </c>
      <c r="F55">
        <v>0</v>
      </c>
      <c r="G55">
        <v>3.75</v>
      </c>
      <c r="H55">
        <v>0</v>
      </c>
      <c r="I55" t="s">
        <v>79</v>
      </c>
      <c r="J55">
        <v>0</v>
      </c>
      <c r="K55">
        <v>1.2</v>
      </c>
      <c r="L55" t="s">
        <v>79</v>
      </c>
      <c r="M55" t="e">
        <v>#NAME?</v>
      </c>
    </row>
    <row r="56" spans="1:13" x14ac:dyDescent="0.25">
      <c r="A56">
        <v>27</v>
      </c>
      <c r="B56">
        <v>16</v>
      </c>
      <c r="C56">
        <v>0</v>
      </c>
      <c r="D56">
        <v>10</v>
      </c>
      <c r="E56">
        <v>0</v>
      </c>
      <c r="F56">
        <v>0</v>
      </c>
      <c r="G56">
        <v>3.75</v>
      </c>
      <c r="H56">
        <v>0</v>
      </c>
      <c r="I56" t="s">
        <v>79</v>
      </c>
      <c r="J56">
        <v>0</v>
      </c>
      <c r="K56">
        <v>1.2</v>
      </c>
      <c r="L56" t="s">
        <v>79</v>
      </c>
      <c r="M56" t="e">
        <v>#NAME?</v>
      </c>
    </row>
    <row r="57" spans="1:13" x14ac:dyDescent="0.25">
      <c r="A57">
        <v>28</v>
      </c>
      <c r="B57">
        <v>16</v>
      </c>
      <c r="C57">
        <v>0</v>
      </c>
      <c r="D57">
        <v>10</v>
      </c>
      <c r="E57">
        <v>0</v>
      </c>
      <c r="F57">
        <v>0</v>
      </c>
      <c r="G57">
        <v>3.75</v>
      </c>
      <c r="H57">
        <v>0</v>
      </c>
      <c r="I57" t="s">
        <v>79</v>
      </c>
      <c r="J57">
        <v>0</v>
      </c>
      <c r="K57">
        <v>1.2</v>
      </c>
      <c r="L57" t="s">
        <v>79</v>
      </c>
      <c r="M57" t="e">
        <v>#NAME?</v>
      </c>
    </row>
    <row r="58" spans="1:13" x14ac:dyDescent="0.25">
      <c r="A58">
        <v>29</v>
      </c>
      <c r="B58">
        <v>16</v>
      </c>
      <c r="C58">
        <v>0</v>
      </c>
      <c r="D58">
        <v>10</v>
      </c>
      <c r="E58">
        <v>0</v>
      </c>
      <c r="F58">
        <v>0</v>
      </c>
      <c r="G58">
        <v>3.7230976096641699</v>
      </c>
      <c r="H58">
        <v>0</v>
      </c>
      <c r="I58" t="s">
        <v>79</v>
      </c>
      <c r="J58">
        <v>0</v>
      </c>
      <c r="K58">
        <v>1.2</v>
      </c>
      <c r="L58" t="s">
        <v>79</v>
      </c>
      <c r="M58" t="e">
        <v>#NAME?</v>
      </c>
    </row>
    <row r="59" spans="1:13" x14ac:dyDescent="0.25">
      <c r="A59">
        <v>30</v>
      </c>
      <c r="B59">
        <v>16</v>
      </c>
      <c r="C59">
        <v>3.1315958312484299E-3</v>
      </c>
      <c r="D59">
        <v>10</v>
      </c>
      <c r="E59">
        <v>0</v>
      </c>
      <c r="F59">
        <v>0</v>
      </c>
      <c r="G59">
        <v>3.4927195881962398</v>
      </c>
      <c r="H59">
        <v>0</v>
      </c>
      <c r="I59">
        <v>0</v>
      </c>
      <c r="J59">
        <v>3.13159583124843E-2</v>
      </c>
      <c r="K59">
        <v>1.2</v>
      </c>
      <c r="L59">
        <v>2.09344271570444E-2</v>
      </c>
      <c r="M59">
        <v>2.09344271570444E-2</v>
      </c>
    </row>
    <row r="60" spans="1:13" x14ac:dyDescent="0.25">
      <c r="A60">
        <v>31</v>
      </c>
      <c r="B60">
        <v>16</v>
      </c>
      <c r="C60">
        <v>1.2471431230728899E-2</v>
      </c>
      <c r="D60">
        <v>10</v>
      </c>
      <c r="E60" s="18">
        <v>3.6325531991553302E-4</v>
      </c>
      <c r="F60">
        <v>1438.458145628</v>
      </c>
      <c r="G60">
        <v>2.9706504502869202</v>
      </c>
      <c r="H60">
        <v>0</v>
      </c>
      <c r="I60">
        <v>0</v>
      </c>
      <c r="J60">
        <v>0.12471431230728899</v>
      </c>
      <c r="K60">
        <v>0.69051844250134498</v>
      </c>
      <c r="L60">
        <v>2.8009387850761298E-2</v>
      </c>
      <c r="M60">
        <v>3.5602713802031102E-2</v>
      </c>
    </row>
    <row r="61" spans="1:13" x14ac:dyDescent="0.25">
      <c r="A61">
        <v>32</v>
      </c>
      <c r="B61">
        <v>16</v>
      </c>
      <c r="C61">
        <v>2.1082157302116999E-2</v>
      </c>
      <c r="D61">
        <v>10</v>
      </c>
      <c r="E61">
        <v>1.4739226129865E-3</v>
      </c>
      <c r="F61">
        <v>4402.6623911286397</v>
      </c>
      <c r="G61">
        <v>2.5913406997900301</v>
      </c>
      <c r="H61">
        <v>0</v>
      </c>
      <c r="I61">
        <v>0</v>
      </c>
      <c r="J61">
        <v>0.21082157302116999</v>
      </c>
      <c r="K61">
        <v>0.214254582789798</v>
      </c>
      <c r="L61">
        <v>3.7579173381839498E-2</v>
      </c>
      <c r="M61">
        <v>4.1229245918137598E-2</v>
      </c>
    </row>
    <row r="62" spans="1:13" x14ac:dyDescent="0.25">
      <c r="A62">
        <v>33</v>
      </c>
      <c r="B62">
        <v>16</v>
      </c>
      <c r="C62">
        <v>2.3933991879845601E-2</v>
      </c>
      <c r="D62">
        <v>10</v>
      </c>
      <c r="E62">
        <v>2.4586652836251399E-3</v>
      </c>
      <c r="F62">
        <v>6604.8426644761503</v>
      </c>
      <c r="G62">
        <v>2.59376994303424</v>
      </c>
      <c r="H62">
        <v>0</v>
      </c>
      <c r="I62">
        <v>0</v>
      </c>
      <c r="J62">
        <v>0.23933991879845601</v>
      </c>
      <c r="K62">
        <v>0.30732046785189399</v>
      </c>
      <c r="L62">
        <v>3.2328285645985298E-2</v>
      </c>
      <c r="M62">
        <v>4.2504676218543702E-2</v>
      </c>
    </row>
    <row r="63" spans="1:13" x14ac:dyDescent="0.25">
      <c r="A63">
        <v>34</v>
      </c>
      <c r="B63">
        <v>16</v>
      </c>
      <c r="C63">
        <v>2.5049892082337401E-2</v>
      </c>
      <c r="D63">
        <v>10</v>
      </c>
      <c r="E63">
        <v>2.6001088211215599E-3</v>
      </c>
      <c r="F63">
        <v>7055.9401637433702</v>
      </c>
      <c r="G63">
        <v>2.6992984433839999</v>
      </c>
      <c r="H63">
        <v>0</v>
      </c>
      <c r="I63">
        <v>0</v>
      </c>
      <c r="J63">
        <v>0.25049892082337399</v>
      </c>
      <c r="K63">
        <v>0.25873674701660299</v>
      </c>
      <c r="L63">
        <v>2.7666854758059502E-2</v>
      </c>
      <c r="M63">
        <v>4.3764537466423802E-2</v>
      </c>
    </row>
    <row r="64" spans="1:13" x14ac:dyDescent="0.25">
      <c r="A64">
        <v>35</v>
      </c>
      <c r="B64">
        <v>16</v>
      </c>
      <c r="C64">
        <v>2.61468462802932E-2</v>
      </c>
      <c r="D64">
        <v>10</v>
      </c>
      <c r="E64">
        <v>2.5475624349076301E-3</v>
      </c>
      <c r="F64">
        <v>6905.2958714955203</v>
      </c>
      <c r="G64">
        <v>2.8014719864997302</v>
      </c>
      <c r="H64">
        <v>0</v>
      </c>
      <c r="I64">
        <v>0</v>
      </c>
      <c r="J64">
        <v>0.26146846280293201</v>
      </c>
      <c r="K64">
        <v>0.196155103433201</v>
      </c>
      <c r="L64">
        <v>2.8775778473382599E-2</v>
      </c>
      <c r="M64">
        <v>4.5102552643844003E-2</v>
      </c>
    </row>
    <row r="65" spans="1:13" x14ac:dyDescent="0.25">
      <c r="A65">
        <v>36</v>
      </c>
      <c r="B65">
        <v>16</v>
      </c>
      <c r="C65">
        <v>2.73147148516324E-2</v>
      </c>
      <c r="D65">
        <v>10</v>
      </c>
      <c r="E65">
        <v>2.5599391178299799E-3</v>
      </c>
      <c r="F65">
        <v>6953.8067922536602</v>
      </c>
      <c r="G65">
        <v>2.90380314370974</v>
      </c>
      <c r="H65">
        <v>0</v>
      </c>
      <c r="I65">
        <v>0</v>
      </c>
      <c r="J65">
        <v>0.27314714851632399</v>
      </c>
      <c r="K65">
        <v>0.204179845068619</v>
      </c>
      <c r="L65">
        <v>2.97254837162437E-2</v>
      </c>
      <c r="M65">
        <v>4.6885167913777399E-2</v>
      </c>
    </row>
    <row r="66" spans="1:13" x14ac:dyDescent="0.25">
      <c r="A66">
        <v>37</v>
      </c>
      <c r="B66">
        <v>16</v>
      </c>
      <c r="C66">
        <v>2.8600294149965701E-2</v>
      </c>
      <c r="D66">
        <v>11.1</v>
      </c>
      <c r="E66">
        <v>2.61855896429234E-3</v>
      </c>
      <c r="F66">
        <v>7237.6552215931497</v>
      </c>
      <c r="G66">
        <v>3.0103923066420002</v>
      </c>
      <c r="H66">
        <v>0</v>
      </c>
      <c r="I66">
        <v>0</v>
      </c>
      <c r="J66">
        <v>0.28600294149965699</v>
      </c>
      <c r="K66">
        <v>0.20625174405434701</v>
      </c>
      <c r="L66">
        <v>2.6443045786012202E-2</v>
      </c>
      <c r="M66">
        <v>4.7965454203741799E-2</v>
      </c>
    </row>
    <row r="67" spans="1:13" x14ac:dyDescent="0.25">
      <c r="A67">
        <v>38</v>
      </c>
      <c r="B67">
        <v>16</v>
      </c>
      <c r="C67">
        <v>2.9845050202565799E-2</v>
      </c>
      <c r="D67">
        <v>12.2</v>
      </c>
      <c r="E67">
        <v>2.4926288821196401E-3</v>
      </c>
      <c r="F67">
        <v>6929.5037236753897</v>
      </c>
      <c r="G67">
        <v>3.1109002035265001</v>
      </c>
      <c r="H67">
        <v>0</v>
      </c>
      <c r="I67">
        <v>0</v>
      </c>
      <c r="J67">
        <v>0.29845050202565798</v>
      </c>
      <c r="K67">
        <v>0.180463798028457</v>
      </c>
      <c r="L67">
        <v>2.36402228391463E-2</v>
      </c>
      <c r="M67">
        <v>4.9148792667048302E-2</v>
      </c>
    </row>
    <row r="68" spans="1:13" x14ac:dyDescent="0.25">
      <c r="A68">
        <v>39</v>
      </c>
      <c r="B68">
        <v>16</v>
      </c>
      <c r="C68">
        <v>2.66908839153117E-2</v>
      </c>
      <c r="D68">
        <v>11.8</v>
      </c>
      <c r="E68">
        <v>2.0704565056254001E-3</v>
      </c>
      <c r="F68">
        <v>5840.2512747784203</v>
      </c>
      <c r="G68">
        <v>2.9520369822167698</v>
      </c>
      <c r="H68">
        <v>0</v>
      </c>
      <c r="I68">
        <v>0</v>
      </c>
      <c r="J68">
        <v>0.26690883915311697</v>
      </c>
      <c r="K68">
        <v>0.11814451435510601</v>
      </c>
      <c r="L68">
        <v>2.2775722738817401E-2</v>
      </c>
      <c r="M68">
        <v>4.9805561346667103E-2</v>
      </c>
    </row>
    <row r="69" spans="1:13" x14ac:dyDescent="0.25">
      <c r="A69">
        <v>40</v>
      </c>
      <c r="B69">
        <v>16</v>
      </c>
      <c r="C69">
        <v>2.1319331821970398E-2</v>
      </c>
      <c r="D69">
        <v>12.9</v>
      </c>
      <c r="E69">
        <v>1.5642032008314299E-3</v>
      </c>
      <c r="F69">
        <v>4468.8808701388998</v>
      </c>
      <c r="G69">
        <v>2.6593989586168099</v>
      </c>
      <c r="H69">
        <v>0</v>
      </c>
      <c r="I69">
        <v>0</v>
      </c>
      <c r="J69">
        <v>0.213193318219704</v>
      </c>
      <c r="K69">
        <v>9.4438084166396999E-2</v>
      </c>
      <c r="L69">
        <v>2.0762411652378399E-2</v>
      </c>
      <c r="M69">
        <v>4.9949809908866799E-2</v>
      </c>
    </row>
    <row r="70" spans="1:13" x14ac:dyDescent="0.25">
      <c r="A70">
        <v>41</v>
      </c>
      <c r="B70">
        <v>16</v>
      </c>
      <c r="C70">
        <v>1.6489275751938301E-2</v>
      </c>
      <c r="D70">
        <v>13.8</v>
      </c>
      <c r="E70">
        <v>1.20219487181318E-3</v>
      </c>
      <c r="F70">
        <v>3327.7233420749399</v>
      </c>
      <c r="G70">
        <v>2.3936748324017199</v>
      </c>
      <c r="H70">
        <v>0</v>
      </c>
      <c r="I70">
        <v>0</v>
      </c>
      <c r="J70">
        <v>0.16489275751938301</v>
      </c>
      <c r="K70">
        <v>7.8013855839760601E-2</v>
      </c>
      <c r="L70">
        <v>1.5740979058224799E-2</v>
      </c>
      <c r="M70">
        <v>5.0424885536943097E-2</v>
      </c>
    </row>
    <row r="71" spans="1:13" x14ac:dyDescent="0.25">
      <c r="A71">
        <v>42</v>
      </c>
      <c r="B71">
        <v>16</v>
      </c>
      <c r="C71">
        <v>1.3299929931672399E-2</v>
      </c>
      <c r="D71">
        <v>13.7</v>
      </c>
      <c r="E71">
        <v>1.0564378582022501E-3</v>
      </c>
      <c r="F71">
        <v>2906.40912270833</v>
      </c>
      <c r="G71">
        <v>2.2223269746347798</v>
      </c>
      <c r="H71">
        <v>0</v>
      </c>
      <c r="I71">
        <v>0</v>
      </c>
      <c r="J71">
        <v>0.132999299316724</v>
      </c>
      <c r="K71">
        <v>5.8268812530727403E-2</v>
      </c>
      <c r="L71">
        <v>1.1935591690999999E-2</v>
      </c>
      <c r="M71">
        <v>5.0836551402296301E-2</v>
      </c>
    </row>
    <row r="72" spans="1:13" x14ac:dyDescent="0.25">
      <c r="A72">
        <v>43</v>
      </c>
      <c r="B72">
        <v>16</v>
      </c>
      <c r="C72">
        <v>1.07178355492512E-2</v>
      </c>
      <c r="D72">
        <v>14.6</v>
      </c>
      <c r="E72" s="18">
        <v>8.8138007581904903E-4</v>
      </c>
      <c r="F72">
        <v>2352.00276614725</v>
      </c>
      <c r="G72">
        <v>2.0809175584071502</v>
      </c>
      <c r="H72">
        <v>0</v>
      </c>
      <c r="I72">
        <v>0</v>
      </c>
      <c r="J72">
        <v>0.10717835549251201</v>
      </c>
      <c r="K72">
        <v>3.5182140496469901E-2</v>
      </c>
      <c r="L72">
        <v>1.11402375750913E-2</v>
      </c>
      <c r="M72">
        <v>5.0906507032258103E-2</v>
      </c>
    </row>
    <row r="73" spans="1:13" x14ac:dyDescent="0.25">
      <c r="A73">
        <v>44</v>
      </c>
      <c r="B73">
        <v>16</v>
      </c>
      <c r="C73">
        <v>7.7497569573181596E-3</v>
      </c>
      <c r="D73">
        <v>15.9</v>
      </c>
      <c r="E73" s="18">
        <v>6.34570260136621E-4</v>
      </c>
      <c r="F73">
        <v>1805.91450537132</v>
      </c>
      <c r="G73">
        <v>1.9138389791749899</v>
      </c>
      <c r="H73">
        <v>0</v>
      </c>
      <c r="I73">
        <v>0</v>
      </c>
      <c r="J73">
        <v>7.7497569573181602E-2</v>
      </c>
      <c r="K73">
        <v>2.5940840972483899E-2</v>
      </c>
      <c r="L73">
        <v>1.0001653453373401E-2</v>
      </c>
      <c r="M73">
        <v>4.9962992114680103E-2</v>
      </c>
    </row>
    <row r="74" spans="1:13" x14ac:dyDescent="0.25">
      <c r="A74">
        <v>45</v>
      </c>
      <c r="B74">
        <v>16</v>
      </c>
      <c r="C74">
        <v>7.0537235134395899E-3</v>
      </c>
      <c r="D74">
        <v>16.7</v>
      </c>
      <c r="E74" s="18">
        <v>5.7866699721222797E-4</v>
      </c>
      <c r="F74">
        <v>1583.3973980999001</v>
      </c>
      <c r="G74">
        <v>1.8814463807569799</v>
      </c>
      <c r="H74">
        <v>0</v>
      </c>
      <c r="I74">
        <v>0</v>
      </c>
      <c r="J74">
        <v>7.0537235134395901E-2</v>
      </c>
      <c r="K74">
        <v>2.6926739151720499E-2</v>
      </c>
      <c r="L74">
        <v>6.8819793374194204E-3</v>
      </c>
      <c r="M74">
        <v>5.0126872956752701E-2</v>
      </c>
    </row>
    <row r="75" spans="1:13" x14ac:dyDescent="0.25">
      <c r="A75">
        <v>46</v>
      </c>
      <c r="B75">
        <v>16</v>
      </c>
      <c r="C75">
        <v>6.0053505650233601E-3</v>
      </c>
      <c r="D75">
        <v>18.100000000000001</v>
      </c>
      <c r="E75" s="18">
        <v>4.4665536092865801E-4</v>
      </c>
      <c r="F75">
        <v>1241.87304543205</v>
      </c>
      <c r="G75">
        <v>1.82756281189253</v>
      </c>
      <c r="H75">
        <v>0</v>
      </c>
      <c r="I75">
        <v>0</v>
      </c>
      <c r="J75">
        <v>6.0053505650233603E-2</v>
      </c>
      <c r="K75">
        <v>1.3613452513885E-2</v>
      </c>
      <c r="L75">
        <v>6.1773344018146801E-3</v>
      </c>
      <c r="M75">
        <v>5.0258083002907801E-2</v>
      </c>
    </row>
    <row r="76" spans="1:13" x14ac:dyDescent="0.25">
      <c r="A76">
        <v>47</v>
      </c>
      <c r="B76">
        <v>16</v>
      </c>
      <c r="C76">
        <v>5.08693568739455E-3</v>
      </c>
      <c r="D76">
        <v>17.3</v>
      </c>
      <c r="E76" s="18">
        <v>4.3118945995212398E-4</v>
      </c>
      <c r="F76">
        <v>1130.0707472465399</v>
      </c>
      <c r="G76">
        <v>1.7806993959440001</v>
      </c>
      <c r="H76">
        <v>0</v>
      </c>
      <c r="I76">
        <v>0</v>
      </c>
      <c r="J76">
        <v>5.0869356873945497E-2</v>
      </c>
      <c r="K76">
        <v>1.4769953605706701E-2</v>
      </c>
      <c r="L76">
        <v>5.5193728778048399E-3</v>
      </c>
      <c r="M76">
        <v>5.0258083002907801E-2</v>
      </c>
    </row>
    <row r="77" spans="1:13" x14ac:dyDescent="0.25">
      <c r="A77">
        <v>48</v>
      </c>
      <c r="B77">
        <v>16</v>
      </c>
      <c r="C77">
        <v>4.6891097312766698E-3</v>
      </c>
      <c r="D77">
        <v>19.399999999999999</v>
      </c>
      <c r="E77" s="18">
        <v>3.7547933878303701E-4</v>
      </c>
      <c r="F77">
        <v>1041.91180437354</v>
      </c>
      <c r="G77">
        <v>1.76239817815304</v>
      </c>
      <c r="H77">
        <v>0</v>
      </c>
      <c r="I77">
        <v>0</v>
      </c>
      <c r="J77">
        <v>4.6891097312766701E-2</v>
      </c>
      <c r="K77">
        <v>1.18482113247144E-2</v>
      </c>
      <c r="L77">
        <v>4.8869140058977398E-3</v>
      </c>
      <c r="M77">
        <v>5.0258083002907801E-2</v>
      </c>
    </row>
    <row r="78" spans="1:13" x14ac:dyDescent="0.25">
      <c r="A78">
        <v>49</v>
      </c>
      <c r="B78">
        <v>16</v>
      </c>
      <c r="C78">
        <v>3.92270615059012E-3</v>
      </c>
      <c r="D78">
        <v>19.7</v>
      </c>
      <c r="E78" s="18">
        <v>3.2471277098715899E-4</v>
      </c>
      <c r="F78">
        <v>884.14772061116196</v>
      </c>
      <c r="G78">
        <v>1.7217075199776799</v>
      </c>
      <c r="H78">
        <v>0</v>
      </c>
      <c r="I78">
        <v>0</v>
      </c>
      <c r="J78">
        <v>3.9227061505901203E-2</v>
      </c>
      <c r="K78">
        <v>9.3105093744659095E-3</v>
      </c>
      <c r="L78">
        <v>3.95272973947902E-3</v>
      </c>
      <c r="M78">
        <v>5.0258083002907801E-2</v>
      </c>
    </row>
    <row r="79" spans="1:13" x14ac:dyDescent="0.25">
      <c r="A79">
        <v>50</v>
      </c>
      <c r="B79">
        <v>16</v>
      </c>
      <c r="C79">
        <v>3.44312235785683E-3</v>
      </c>
      <c r="D79">
        <v>21.6</v>
      </c>
      <c r="E79" s="18">
        <v>2.7115583348627401E-4</v>
      </c>
      <c r="F79">
        <v>741.78173446844096</v>
      </c>
      <c r="G79">
        <v>1.69850314893132</v>
      </c>
      <c r="H79">
        <v>0</v>
      </c>
      <c r="I79">
        <v>0</v>
      </c>
      <c r="J79">
        <v>3.4431223578568301E-2</v>
      </c>
      <c r="K79">
        <v>6.6123482261046503E-3</v>
      </c>
      <c r="L79">
        <v>3.5955118861491901E-3</v>
      </c>
      <c r="M79">
        <v>5.0258083002907801E-2</v>
      </c>
    </row>
    <row r="80" spans="1:13" x14ac:dyDescent="0.25">
      <c r="A80">
        <v>51</v>
      </c>
      <c r="B80">
        <v>16</v>
      </c>
      <c r="C80">
        <v>2.9954332249297602E-3</v>
      </c>
      <c r="D80">
        <v>19.7</v>
      </c>
      <c r="E80" s="18">
        <v>2.3470531431766701E-4</v>
      </c>
      <c r="F80">
        <v>635.000325561247</v>
      </c>
      <c r="G80">
        <v>1.67670700960199</v>
      </c>
      <c r="H80">
        <v>0</v>
      </c>
      <c r="I80">
        <v>0</v>
      </c>
      <c r="J80">
        <v>2.99543322492976E-2</v>
      </c>
      <c r="K80">
        <v>6.2265302246214396E-3</v>
      </c>
      <c r="L80">
        <v>3.2451383189019399E-3</v>
      </c>
      <c r="M80">
        <v>5.0258083002907801E-2</v>
      </c>
    </row>
    <row r="81" spans="1:13" x14ac:dyDescent="0.25">
      <c r="A81">
        <v>52</v>
      </c>
      <c r="B81">
        <v>16</v>
      </c>
      <c r="C81">
        <v>2.5438555893345502E-3</v>
      </c>
      <c r="D81">
        <v>21.6</v>
      </c>
      <c r="E81" s="18">
        <v>2.12130782292574E-4</v>
      </c>
      <c r="F81">
        <v>562.83412341005396</v>
      </c>
      <c r="G81">
        <v>1.65327385973174</v>
      </c>
      <c r="H81">
        <v>0</v>
      </c>
      <c r="I81">
        <v>0</v>
      </c>
      <c r="J81">
        <v>2.54385558933455E-2</v>
      </c>
      <c r="K81">
        <v>5.6491761156128003E-3</v>
      </c>
      <c r="L81">
        <v>2.6916900707166201E-3</v>
      </c>
      <c r="M81">
        <v>5.0210106585706897E-2</v>
      </c>
    </row>
    <row r="82" spans="1:13" x14ac:dyDescent="0.25">
      <c r="A82">
        <v>53</v>
      </c>
      <c r="B82">
        <v>16</v>
      </c>
      <c r="C82">
        <v>2.0393098139229499E-3</v>
      </c>
      <c r="D82">
        <v>21.4</v>
      </c>
      <c r="E82" s="18">
        <v>1.5054612730288901E-4</v>
      </c>
      <c r="F82">
        <v>407.27848537402099</v>
      </c>
      <c r="G82">
        <v>1.6255681634710899</v>
      </c>
      <c r="H82">
        <v>0</v>
      </c>
      <c r="I82">
        <v>0</v>
      </c>
      <c r="J82">
        <v>2.0393098139229401E-2</v>
      </c>
      <c r="K82">
        <v>3.2920695229682502E-3</v>
      </c>
      <c r="L82">
        <v>2.11973011635176E-3</v>
      </c>
      <c r="M82">
        <v>5.0210106585706897E-2</v>
      </c>
    </row>
    <row r="83" spans="1:13" x14ac:dyDescent="0.25">
      <c r="A83">
        <v>54</v>
      </c>
      <c r="B83">
        <v>16</v>
      </c>
      <c r="C83">
        <v>1.99309512115019E-3</v>
      </c>
      <c r="D83">
        <v>21.2</v>
      </c>
      <c r="E83" s="18">
        <v>1.22589156777938E-4</v>
      </c>
      <c r="F83">
        <v>325.32962399287499</v>
      </c>
      <c r="G83">
        <v>1.6242971313999599</v>
      </c>
      <c r="H83">
        <v>0</v>
      </c>
      <c r="I83">
        <v>0</v>
      </c>
      <c r="J83">
        <v>1.9930951211501902E-2</v>
      </c>
      <c r="K83">
        <v>2.9778515696375E-3</v>
      </c>
      <c r="L83">
        <v>2.0728637088414398E-3</v>
      </c>
      <c r="M83">
        <v>5.0210106585706897E-2</v>
      </c>
    </row>
    <row r="84" spans="1:13" x14ac:dyDescent="0.25">
      <c r="A84">
        <v>55</v>
      </c>
      <c r="B84">
        <v>16</v>
      </c>
      <c r="C84">
        <v>1.4961879702372199E-3</v>
      </c>
      <c r="D84">
        <v>21.5</v>
      </c>
      <c r="E84" s="18">
        <v>1.0674952888302301E-4</v>
      </c>
      <c r="F84">
        <v>283.02026482402999</v>
      </c>
      <c r="G84">
        <v>1.5972795252256999</v>
      </c>
      <c r="H84">
        <v>0</v>
      </c>
      <c r="I84">
        <v>0</v>
      </c>
      <c r="J84">
        <v>1.4961879702372199E-2</v>
      </c>
      <c r="K84">
        <v>2.2761559180643699E-3</v>
      </c>
      <c r="L84">
        <v>1.65382414652986E-3</v>
      </c>
      <c r="M84">
        <v>4.9504988959857402E-2</v>
      </c>
    </row>
    <row r="85" spans="1:13" x14ac:dyDescent="0.25">
      <c r="A85">
        <v>56</v>
      </c>
      <c r="B85">
        <v>16</v>
      </c>
      <c r="C85">
        <v>1.33748938493942E-3</v>
      </c>
      <c r="D85">
        <v>23.8</v>
      </c>
      <c r="E85" s="18">
        <v>8.8538311532477399E-5</v>
      </c>
      <c r="F85">
        <v>226.580209062807</v>
      </c>
      <c r="G85">
        <v>1.5894233184601001</v>
      </c>
      <c r="H85">
        <v>0</v>
      </c>
      <c r="I85">
        <v>0</v>
      </c>
      <c r="J85">
        <v>1.33748938493942E-2</v>
      </c>
      <c r="K85">
        <v>1.76936000626091E-3</v>
      </c>
      <c r="L85">
        <v>1.3279582970397101E-3</v>
      </c>
      <c r="M85">
        <v>4.9504988959857402E-2</v>
      </c>
    </row>
    <row r="86" spans="1:13" x14ac:dyDescent="0.25">
      <c r="A86">
        <v>57</v>
      </c>
      <c r="B86">
        <v>16</v>
      </c>
      <c r="C86" s="18">
        <v>8.3218138740425796E-4</v>
      </c>
      <c r="D86">
        <v>26</v>
      </c>
      <c r="E86" s="18">
        <v>9.5285235169211504E-5</v>
      </c>
      <c r="F86">
        <v>226.78275193062001</v>
      </c>
      <c r="G86">
        <v>1.5607757192018601</v>
      </c>
      <c r="H86">
        <v>0</v>
      </c>
      <c r="I86">
        <v>0</v>
      </c>
      <c r="J86">
        <v>8.3218138740425805E-3</v>
      </c>
      <c r="K86">
        <v>1.9673022121304501E-3</v>
      </c>
      <c r="L86" s="18">
        <v>8.9705078092483699E-4</v>
      </c>
      <c r="M86">
        <v>4.9504988959857402E-2</v>
      </c>
    </row>
    <row r="87" spans="1:13" x14ac:dyDescent="0.25">
      <c r="A87">
        <v>58</v>
      </c>
      <c r="B87">
        <v>16</v>
      </c>
      <c r="C87" s="18">
        <v>8.4994577950434395E-4</v>
      </c>
      <c r="D87">
        <v>24.5</v>
      </c>
      <c r="E87" s="18">
        <v>8.8641033155257003E-5</v>
      </c>
      <c r="F87">
        <v>222.96285180154601</v>
      </c>
      <c r="G87">
        <v>1.5635112783053999</v>
      </c>
      <c r="H87">
        <v>0</v>
      </c>
      <c r="I87">
        <v>0</v>
      </c>
      <c r="J87">
        <v>8.4994577950434393E-3</v>
      </c>
      <c r="K87">
        <v>1.44153410319167E-3</v>
      </c>
      <c r="L87" s="18">
        <v>8.9997330748068499E-4</v>
      </c>
      <c r="M87">
        <v>4.9504988959857402E-2</v>
      </c>
    </row>
    <row r="88" spans="1:13" x14ac:dyDescent="0.25">
      <c r="A88">
        <v>59</v>
      </c>
      <c r="B88">
        <v>16</v>
      </c>
      <c r="C88" s="18">
        <v>8.7294194795375598E-4</v>
      </c>
      <c r="D88">
        <v>27.4</v>
      </c>
      <c r="E88" s="18">
        <v>1.12847560399042E-4</v>
      </c>
      <c r="F88">
        <v>262.540075824425</v>
      </c>
      <c r="G88">
        <v>1.5669323507716899</v>
      </c>
      <c r="H88">
        <v>0</v>
      </c>
      <c r="I88">
        <v>0</v>
      </c>
      <c r="J88">
        <v>8.7294194795375594E-3</v>
      </c>
      <c r="K88">
        <v>2.0657459640631101E-3</v>
      </c>
      <c r="L88" s="18">
        <v>7.7297706683169805E-4</v>
      </c>
      <c r="M88">
        <v>4.9504988959857402E-2</v>
      </c>
    </row>
    <row r="89" spans="1:13" x14ac:dyDescent="0.25">
      <c r="A89">
        <v>60</v>
      </c>
      <c r="B89">
        <v>16</v>
      </c>
      <c r="C89" s="18">
        <v>8.9360256827547004E-4</v>
      </c>
      <c r="D89">
        <v>28.8</v>
      </c>
      <c r="E89" s="18">
        <v>9.9542876091310097E-5</v>
      </c>
      <c r="F89">
        <v>239.35523458366501</v>
      </c>
      <c r="G89">
        <v>1.5698943473189799</v>
      </c>
      <c r="H89">
        <v>0</v>
      </c>
      <c r="I89">
        <v>0</v>
      </c>
      <c r="J89">
        <v>8.9360256827547002E-3</v>
      </c>
      <c r="K89">
        <v>1.49038461742612E-3</v>
      </c>
      <c r="L89" s="18">
        <v>6.7455006843196604E-4</v>
      </c>
      <c r="M89">
        <v>4.9504988959857402E-2</v>
      </c>
    </row>
    <row r="90" spans="1:13" x14ac:dyDescent="0.25">
      <c r="A90">
        <v>61</v>
      </c>
      <c r="B90">
        <v>16</v>
      </c>
      <c r="C90" s="18">
        <v>9.0058546135158603E-4</v>
      </c>
      <c r="D90">
        <v>28</v>
      </c>
      <c r="E90" s="18">
        <v>7.8405117135767102E-5</v>
      </c>
      <c r="F90">
        <v>199.15278204407099</v>
      </c>
      <c r="G90">
        <v>1.5715388083242401</v>
      </c>
      <c r="H90">
        <v>0</v>
      </c>
      <c r="I90">
        <v>0</v>
      </c>
      <c r="J90">
        <v>9.0058546135158603E-3</v>
      </c>
      <c r="K90">
        <v>1.1917381992094199E-3</v>
      </c>
      <c r="L90" s="18">
        <v>7.1725176962805499E-4</v>
      </c>
      <c r="M90">
        <v>4.9504988959857402E-2</v>
      </c>
    </row>
    <row r="91" spans="1:13" x14ac:dyDescent="0.25">
      <c r="A91">
        <v>62</v>
      </c>
      <c r="B91">
        <v>16</v>
      </c>
      <c r="C91" s="18">
        <v>8.7100465027285898E-4</v>
      </c>
      <c r="D91">
        <v>25.3</v>
      </c>
      <c r="E91" s="18">
        <v>8.2876400326470606E-5</v>
      </c>
      <c r="F91">
        <v>198.804085566102</v>
      </c>
      <c r="G91">
        <v>1.5708651289059301</v>
      </c>
      <c r="H91">
        <v>0</v>
      </c>
      <c r="I91">
        <v>0</v>
      </c>
      <c r="J91">
        <v>8.7100465027285905E-3</v>
      </c>
      <c r="K91">
        <v>1.1517002531358099E-3</v>
      </c>
      <c r="L91" s="18">
        <v>7.4907054623214102E-4</v>
      </c>
      <c r="M91">
        <v>4.9504988959857402E-2</v>
      </c>
    </row>
    <row r="92" spans="1:13" x14ac:dyDescent="0.25">
      <c r="A92">
        <v>63</v>
      </c>
      <c r="B92">
        <v>16</v>
      </c>
      <c r="C92" s="18">
        <v>6.9009620066388196E-4</v>
      </c>
      <c r="D92">
        <v>28.3</v>
      </c>
      <c r="E92" s="18">
        <v>6.57885402817807E-5</v>
      </c>
      <c r="F92">
        <v>166.686024490346</v>
      </c>
      <c r="G92">
        <v>1.56138886671577</v>
      </c>
      <c r="H92">
        <v>0</v>
      </c>
      <c r="I92">
        <v>0</v>
      </c>
      <c r="J92">
        <v>6.9009620066388198E-3</v>
      </c>
      <c r="K92" s="18">
        <v>9.2182893738932997E-4</v>
      </c>
      <c r="L92" s="18">
        <v>5.2492938042272895E-4</v>
      </c>
      <c r="M92">
        <v>4.9504988959857402E-2</v>
      </c>
    </row>
    <row r="93" spans="1:13" x14ac:dyDescent="0.25">
      <c r="A93">
        <v>64</v>
      </c>
      <c r="B93">
        <v>16</v>
      </c>
      <c r="C93" s="18">
        <v>6.7025950945298304E-4</v>
      </c>
      <c r="D93">
        <v>30.5</v>
      </c>
      <c r="E93" s="18">
        <v>7.4941589984523895E-5</v>
      </c>
      <c r="F93">
        <v>176.372362386417</v>
      </c>
      <c r="G93">
        <v>1.5612625128079201</v>
      </c>
      <c r="H93" s="18">
        <v>7.7104473611503096E-5</v>
      </c>
      <c r="I93" s="18">
        <v>6.3733394301277103E-5</v>
      </c>
      <c r="J93">
        <v>6.7025950945298297E-3</v>
      </c>
      <c r="K93" s="18">
        <v>9.2216352821464405E-4</v>
      </c>
      <c r="L93" s="18">
        <v>4.4504813150172598E-4</v>
      </c>
      <c r="M93">
        <v>4.9504988959857402E-2</v>
      </c>
    </row>
    <row r="94" spans="1:13" x14ac:dyDescent="0.25">
      <c r="A94">
        <v>65</v>
      </c>
      <c r="B94">
        <v>16</v>
      </c>
      <c r="C94" s="18">
        <v>6.43160177174757E-4</v>
      </c>
      <c r="D94">
        <v>30.8</v>
      </c>
      <c r="E94" s="18">
        <v>7.3257599522276502E-5</v>
      </c>
      <c r="F94">
        <v>177.380652381494</v>
      </c>
      <c r="G94">
        <v>1.5607916698214299</v>
      </c>
      <c r="H94" s="18">
        <v>2.8612767064584198E-4</v>
      </c>
      <c r="I94" s="18">
        <v>2.3670039896120601E-4</v>
      </c>
      <c r="J94">
        <v>6.4316017717475698E-3</v>
      </c>
      <c r="K94" s="18">
        <v>9.0787494720712201E-4</v>
      </c>
      <c r="L94" s="18">
        <v>4.4415928851459802E-4</v>
      </c>
      <c r="M94">
        <v>4.9504988959857402E-2</v>
      </c>
    </row>
    <row r="95" spans="1:13" x14ac:dyDescent="0.25">
      <c r="A95">
        <v>66</v>
      </c>
      <c r="B95">
        <v>16</v>
      </c>
      <c r="C95" s="18">
        <v>6.3040026138571497E-4</v>
      </c>
      <c r="D95">
        <v>33.700000000000003</v>
      </c>
      <c r="E95" s="18">
        <v>7.6451196933045897E-5</v>
      </c>
      <c r="F95">
        <v>182.81869454309</v>
      </c>
      <c r="G95">
        <v>1.5614243104986201</v>
      </c>
      <c r="H95" s="18">
        <v>5.7934524810543701E-4</v>
      </c>
      <c r="I95" s="18">
        <v>4.7920549275037801E-4</v>
      </c>
      <c r="J95">
        <v>6.3040026138571504E-3</v>
      </c>
      <c r="K95" s="18">
        <v>9.3300417964140296E-4</v>
      </c>
      <c r="L95" s="18">
        <v>4.8236926960328698E-4</v>
      </c>
      <c r="M95">
        <v>4.9504988959857402E-2</v>
      </c>
    </row>
    <row r="96" spans="1:13" x14ac:dyDescent="0.25">
      <c r="A96">
        <v>67</v>
      </c>
      <c r="B96">
        <v>16</v>
      </c>
      <c r="C96" s="18">
        <v>6.45000764328436E-4</v>
      </c>
      <c r="D96">
        <v>31.9</v>
      </c>
      <c r="E96" s="18">
        <v>9.2684239357133407E-5</v>
      </c>
      <c r="F96">
        <v>199.19718557196401</v>
      </c>
      <c r="G96">
        <v>1.56391936069684</v>
      </c>
      <c r="H96" s="18">
        <v>9.5707505617556295E-4</v>
      </c>
      <c r="I96" s="18">
        <v>7.9032453359537895E-4</v>
      </c>
      <c r="J96">
        <v>6.4500076432843596E-3</v>
      </c>
      <c r="K96">
        <v>1.1222945361283E-3</v>
      </c>
      <c r="L96" s="18">
        <v>4.2340538825797998E-4</v>
      </c>
      <c r="M96">
        <v>4.9504988959857402E-2</v>
      </c>
    </row>
    <row r="97" spans="1:13" x14ac:dyDescent="0.25">
      <c r="A97">
        <v>68</v>
      </c>
      <c r="B97">
        <v>16</v>
      </c>
      <c r="C97" s="18">
        <v>6.5963710623426696E-4</v>
      </c>
      <c r="D97">
        <v>36.799999999999997</v>
      </c>
      <c r="E97" s="18">
        <v>7.7819988892686401E-5</v>
      </c>
      <c r="F97">
        <v>191.78730109657999</v>
      </c>
      <c r="G97">
        <v>1.5662490393823501</v>
      </c>
      <c r="H97">
        <v>1.3878609600974901E-3</v>
      </c>
      <c r="I97">
        <v>1.14422968551726E-3</v>
      </c>
      <c r="J97">
        <v>6.5963710623426703E-3</v>
      </c>
      <c r="K97" s="18">
        <v>8.1959394000067102E-4</v>
      </c>
      <c r="L97" s="18">
        <v>3.75281562822127E-4</v>
      </c>
      <c r="M97">
        <v>4.9504988959857402E-2</v>
      </c>
    </row>
    <row r="98" spans="1:13" x14ac:dyDescent="0.25">
      <c r="A98">
        <v>69</v>
      </c>
      <c r="B98">
        <v>16</v>
      </c>
      <c r="C98" s="18">
        <v>6.7389562965456296E-4</v>
      </c>
      <c r="D98">
        <v>34.299999999999997</v>
      </c>
      <c r="E98" s="18">
        <v>7.8883400675379197E-5</v>
      </c>
      <c r="F98">
        <v>185.260116235624</v>
      </c>
      <c r="G98">
        <v>1.5684440823494801</v>
      </c>
      <c r="H98">
        <v>1.8859415546364799E-3</v>
      </c>
      <c r="I98">
        <v>1.55250099867268E-3</v>
      </c>
      <c r="J98">
        <v>6.73895629654563E-3</v>
      </c>
      <c r="K98" s="18">
        <v>8.7566628429860895E-4</v>
      </c>
      <c r="L98" s="18">
        <v>3.6901013853746098E-4</v>
      </c>
      <c r="M98">
        <v>4.9504988959857402E-2</v>
      </c>
    </row>
    <row r="99" spans="1:13" x14ac:dyDescent="0.25">
      <c r="A99">
        <v>70</v>
      </c>
      <c r="B99">
        <v>16</v>
      </c>
      <c r="C99" s="18">
        <v>6.7549776473601101E-4</v>
      </c>
      <c r="D99">
        <v>36</v>
      </c>
      <c r="E99" s="18">
        <v>7.1976418963566493E-5</v>
      </c>
      <c r="F99">
        <v>173.088256236718</v>
      </c>
      <c r="G99">
        <v>1.56971699407301</v>
      </c>
      <c r="H99">
        <v>2.4026967262972001E-3</v>
      </c>
      <c r="I99">
        <v>1.9763057208600399E-3</v>
      </c>
      <c r="J99">
        <v>6.7549776473601096E-3</v>
      </c>
      <c r="K99" s="18">
        <v>7.81465966887533E-4</v>
      </c>
      <c r="L99" s="18">
        <v>3.4411799604674401E-4</v>
      </c>
      <c r="M99">
        <v>4.9504988959857402E-2</v>
      </c>
    </row>
    <row r="100" spans="1:13" x14ac:dyDescent="0.25">
      <c r="A100">
        <v>71</v>
      </c>
      <c r="B100">
        <v>16</v>
      </c>
      <c r="C100" s="18">
        <v>6.6764584468780703E-4</v>
      </c>
      <c r="D100">
        <v>36.299999999999997</v>
      </c>
      <c r="E100" s="18">
        <v>7.3200127586114E-5</v>
      </c>
      <c r="F100">
        <v>169.935429013684</v>
      </c>
      <c r="G100">
        <v>1.5703864232148299</v>
      </c>
      <c r="H100">
        <v>3.0058014180872001E-3</v>
      </c>
      <c r="I100">
        <v>2.4716074760911498E-3</v>
      </c>
      <c r="J100">
        <v>6.6764584468780698E-3</v>
      </c>
      <c r="K100" s="18">
        <v>7.2228851108158099E-4</v>
      </c>
      <c r="L100" s="18">
        <v>3.2581025406615798E-4</v>
      </c>
      <c r="M100">
        <v>4.9504988959857402E-2</v>
      </c>
    </row>
    <row r="101" spans="1:13" x14ac:dyDescent="0.25">
      <c r="A101">
        <v>72</v>
      </c>
      <c r="B101">
        <v>16</v>
      </c>
      <c r="C101" s="18">
        <v>6.6334628881283702E-4</v>
      </c>
      <c r="D101">
        <v>37.5</v>
      </c>
      <c r="E101" s="18">
        <v>7.2567036952425195E-5</v>
      </c>
      <c r="F101">
        <v>164.254855366116</v>
      </c>
      <c r="G101">
        <v>1.5712707437220801</v>
      </c>
      <c r="H101">
        <v>3.69518173570175E-3</v>
      </c>
      <c r="I101">
        <v>3.0369633999628399E-3</v>
      </c>
      <c r="J101">
        <v>6.63346288812837E-3</v>
      </c>
      <c r="K101" s="18">
        <v>6.9683644356091201E-4</v>
      </c>
      <c r="L101" s="18">
        <v>3.1969866667839499E-4</v>
      </c>
      <c r="M101">
        <v>4.9504988959857402E-2</v>
      </c>
    </row>
    <row r="102" spans="1:13" x14ac:dyDescent="0.25">
      <c r="A102">
        <v>73</v>
      </c>
      <c r="B102">
        <v>16</v>
      </c>
      <c r="C102" s="18">
        <v>6.7451313754331903E-4</v>
      </c>
      <c r="D102">
        <v>34.6</v>
      </c>
      <c r="E102" s="18">
        <v>7.4561712342213597E-5</v>
      </c>
      <c r="F102">
        <v>170.37500984300701</v>
      </c>
      <c r="G102">
        <v>1.5732166393594</v>
      </c>
      <c r="H102">
        <v>4.4386953560764802E-3</v>
      </c>
      <c r="I102">
        <v>3.6430146007348902E-3</v>
      </c>
      <c r="J102">
        <v>6.7451313754331903E-3</v>
      </c>
      <c r="K102" s="18">
        <v>6.9305890329209605E-4</v>
      </c>
      <c r="L102" s="18">
        <v>3.2144383173143398E-4</v>
      </c>
      <c r="M102">
        <v>4.9504988959857402E-2</v>
      </c>
    </row>
    <row r="103" spans="1:13" x14ac:dyDescent="0.25">
      <c r="A103">
        <v>74</v>
      </c>
      <c r="B103">
        <v>16</v>
      </c>
      <c r="C103" s="18">
        <v>6.8533353754984697E-4</v>
      </c>
      <c r="D103">
        <v>39.299999999999997</v>
      </c>
      <c r="E103" s="18">
        <v>7.5809832014819202E-5</v>
      </c>
      <c r="F103">
        <v>170.70674095736899</v>
      </c>
      <c r="G103">
        <v>1.5751211148687201</v>
      </c>
      <c r="H103">
        <v>5.1588963688419904E-3</v>
      </c>
      <c r="I103">
        <v>4.2283452159171701E-3</v>
      </c>
      <c r="J103">
        <v>6.8533353754984703E-3</v>
      </c>
      <c r="K103" s="18">
        <v>6.8821273449448704E-4</v>
      </c>
      <c r="L103" s="18">
        <v>3.0001242298116301E-4</v>
      </c>
      <c r="M103">
        <v>4.9504988959857402E-2</v>
      </c>
    </row>
    <row r="104" spans="1:13" x14ac:dyDescent="0.25">
      <c r="A104">
        <v>75</v>
      </c>
      <c r="B104">
        <v>16</v>
      </c>
      <c r="C104" s="18">
        <v>6.76809105725011E-4</v>
      </c>
      <c r="D104">
        <v>39.299999999999997</v>
      </c>
      <c r="E104" s="18">
        <v>7.4385547339725599E-5</v>
      </c>
      <c r="F104">
        <v>166.967910956775</v>
      </c>
      <c r="G104">
        <v>1.5757912476843601</v>
      </c>
      <c r="H104">
        <v>5.8602564038850204E-3</v>
      </c>
      <c r="I104">
        <v>4.8014189870186803E-3</v>
      </c>
      <c r="J104">
        <v>6.7680910572501104E-3</v>
      </c>
      <c r="K104" s="18">
        <v>6.7967116295085601E-4</v>
      </c>
      <c r="L104" s="18">
        <v>2.8401538693665002E-4</v>
      </c>
      <c r="M104">
        <v>4.9504988959857402E-2</v>
      </c>
    </row>
    <row r="105" spans="1:13" x14ac:dyDescent="0.25">
      <c r="A105">
        <v>76</v>
      </c>
      <c r="B105">
        <v>16</v>
      </c>
      <c r="C105" s="18">
        <v>6.4244953703141404E-4</v>
      </c>
      <c r="D105">
        <v>40.200000000000003</v>
      </c>
      <c r="E105" s="18">
        <v>6.7699584267296304E-5</v>
      </c>
      <c r="F105">
        <v>155.37507673260799</v>
      </c>
      <c r="G105">
        <v>1.5747865362623801</v>
      </c>
      <c r="H105">
        <v>6.5633307853406996E-3</v>
      </c>
      <c r="I105">
        <v>5.3827884797286799E-3</v>
      </c>
      <c r="J105">
        <v>6.4244953703141401E-3</v>
      </c>
      <c r="K105" s="18">
        <v>6.1332156393815898E-4</v>
      </c>
      <c r="L105" s="18">
        <v>2.7666608303836499E-4</v>
      </c>
      <c r="M105">
        <v>4.9504988959857402E-2</v>
      </c>
    </row>
    <row r="106" spans="1:13" x14ac:dyDescent="0.25">
      <c r="A106">
        <v>77</v>
      </c>
      <c r="B106">
        <v>16</v>
      </c>
      <c r="C106" s="18">
        <v>6.4973596349304297E-4</v>
      </c>
      <c r="D106">
        <v>39.5</v>
      </c>
      <c r="E106" s="18">
        <v>7.0300508054608598E-5</v>
      </c>
      <c r="F106">
        <v>154.75662564213201</v>
      </c>
      <c r="G106">
        <v>1.57644139779085</v>
      </c>
      <c r="H106">
        <v>7.2599295405679299E-3</v>
      </c>
      <c r="I106">
        <v>5.9469625825395497E-3</v>
      </c>
      <c r="J106">
        <v>6.4973596349304297E-3</v>
      </c>
      <c r="K106" s="18">
        <v>6.41701366356307E-4</v>
      </c>
      <c r="L106" s="18">
        <v>2.7676545145652797E-4</v>
      </c>
      <c r="M106">
        <v>4.9504988959857402E-2</v>
      </c>
    </row>
    <row r="107" spans="1:13" x14ac:dyDescent="0.25">
      <c r="A107">
        <v>78</v>
      </c>
      <c r="B107">
        <v>16</v>
      </c>
      <c r="C107" s="18">
        <v>6.5346272935316396E-4</v>
      </c>
      <c r="D107">
        <v>41.5</v>
      </c>
      <c r="E107" s="18">
        <v>6.8327093308617301E-5</v>
      </c>
      <c r="F107">
        <v>148.63735932218401</v>
      </c>
      <c r="G107">
        <v>1.5777500884421101</v>
      </c>
      <c r="H107">
        <v>7.8855163933802506E-3</v>
      </c>
      <c r="I107">
        <v>6.45340384602379E-3</v>
      </c>
      <c r="J107">
        <v>6.5346272935316403E-3</v>
      </c>
      <c r="K107" s="18">
        <v>6.0642608849487698E-4</v>
      </c>
      <c r="L107" s="18">
        <v>2.5938050875502501E-4</v>
      </c>
      <c r="M107">
        <v>4.9504988959857402E-2</v>
      </c>
    </row>
    <row r="108" spans="1:13" x14ac:dyDescent="0.25">
      <c r="A108">
        <v>79</v>
      </c>
      <c r="B108">
        <v>16</v>
      </c>
      <c r="C108" s="18">
        <v>6.6081745165917703E-4</v>
      </c>
      <c r="D108">
        <v>43.8</v>
      </c>
      <c r="E108" s="18">
        <v>6.7551951672531094E-5</v>
      </c>
      <c r="F108">
        <v>147.10656529932501</v>
      </c>
      <c r="G108">
        <v>1.5792354661972301</v>
      </c>
      <c r="H108">
        <v>8.4982542716927501E-3</v>
      </c>
      <c r="I108">
        <v>6.9473319410484702E-3</v>
      </c>
      <c r="J108">
        <v>6.6081745165917699E-3</v>
      </c>
      <c r="K108" s="18">
        <v>5.0997112994101304E-4</v>
      </c>
      <c r="L108" s="18">
        <v>2.4696702347047102E-4</v>
      </c>
      <c r="M108">
        <v>4.9504988959857402E-2</v>
      </c>
    </row>
    <row r="109" spans="1:13" x14ac:dyDescent="0.25">
      <c r="A109">
        <v>80</v>
      </c>
      <c r="B109">
        <v>16</v>
      </c>
      <c r="C109" s="18">
        <v>6.5689462288214104E-4</v>
      </c>
      <c r="D109">
        <v>46.1</v>
      </c>
      <c r="E109" s="18">
        <v>7.5960093719972102E-5</v>
      </c>
      <c r="F109">
        <v>160.467899257472</v>
      </c>
      <c r="G109">
        <v>1.5801551974971999</v>
      </c>
      <c r="H109">
        <v>9.2336662560972196E-3</v>
      </c>
      <c r="I109">
        <v>7.5440137940110102E-3</v>
      </c>
      <c r="J109">
        <v>6.5689462288214097E-3</v>
      </c>
      <c r="K109" s="18">
        <v>5.4016446461162303E-4</v>
      </c>
      <c r="L109" s="18">
        <v>2.5072800034766398E-4</v>
      </c>
      <c r="M109">
        <v>4.9504988959857402E-2</v>
      </c>
    </row>
    <row r="110" spans="1:13" x14ac:dyDescent="0.25">
      <c r="A110">
        <v>81</v>
      </c>
      <c r="B110">
        <v>16</v>
      </c>
      <c r="C110" s="18">
        <v>6.5730294117824397E-4</v>
      </c>
      <c r="D110">
        <v>43.4</v>
      </c>
      <c r="E110" s="18">
        <v>8.1096516621289298E-5</v>
      </c>
      <c r="F110">
        <v>167.540709700978</v>
      </c>
      <c r="G110">
        <v>1.58142544893405</v>
      </c>
      <c r="H110">
        <v>1.00532768100663E-2</v>
      </c>
      <c r="I110">
        <v>8.2065421184936201E-3</v>
      </c>
      <c r="J110">
        <v>6.5730294117824399E-3</v>
      </c>
      <c r="K110" s="18">
        <v>5.7009137051137896E-4</v>
      </c>
      <c r="L110" s="18">
        <v>2.6333985221371498E-4</v>
      </c>
      <c r="M110">
        <v>4.9504988959857402E-2</v>
      </c>
    </row>
    <row r="111" spans="1:13" x14ac:dyDescent="0.25">
      <c r="A111">
        <v>82</v>
      </c>
      <c r="B111">
        <v>16</v>
      </c>
      <c r="C111" s="18">
        <v>6.6574912134294295E-4</v>
      </c>
      <c r="D111">
        <v>46</v>
      </c>
      <c r="E111" s="18">
        <v>6.9770109691135506E-5</v>
      </c>
      <c r="F111">
        <v>151.43802929678199</v>
      </c>
      <c r="G111">
        <v>1.58298006304213</v>
      </c>
      <c r="H111">
        <v>1.07191358895772E-2</v>
      </c>
      <c r="I111">
        <v>8.7402064788640703E-3</v>
      </c>
      <c r="J111">
        <v>6.6574912134294197E-3</v>
      </c>
      <c r="K111" s="18">
        <v>5.0166718577976702E-4</v>
      </c>
      <c r="L111" s="18">
        <v>2.5983354245822499E-4</v>
      </c>
      <c r="M111">
        <v>4.9504988959857402E-2</v>
      </c>
    </row>
    <row r="112" spans="1:13" x14ac:dyDescent="0.25">
      <c r="A112">
        <v>83</v>
      </c>
      <c r="B112">
        <v>16</v>
      </c>
      <c r="C112" s="18">
        <v>6.6322637083972595E-4</v>
      </c>
      <c r="D112">
        <v>48.9</v>
      </c>
      <c r="E112" s="18">
        <v>7.5423255165561206E-5</v>
      </c>
      <c r="F112">
        <v>155.834976281911</v>
      </c>
      <c r="G112">
        <v>1.58391866455653</v>
      </c>
      <c r="H112">
        <v>1.14453531574586E-2</v>
      </c>
      <c r="I112">
        <v>9.3265735796378701E-3</v>
      </c>
      <c r="J112">
        <v>6.6322637083972603E-3</v>
      </c>
      <c r="K112" s="18">
        <v>4.9026143175213901E-4</v>
      </c>
      <c r="L112" s="18">
        <v>2.39970931787044E-4</v>
      </c>
      <c r="M112">
        <v>4.9504988959857402E-2</v>
      </c>
    </row>
    <row r="113" spans="1:13" x14ac:dyDescent="0.25">
      <c r="A113">
        <v>84</v>
      </c>
      <c r="B113">
        <v>16</v>
      </c>
      <c r="C113" s="18">
        <v>6.6050319755657104E-4</v>
      </c>
      <c r="D113">
        <v>47.1</v>
      </c>
      <c r="E113" s="18">
        <v>7.5190382538825395E-5</v>
      </c>
      <c r="F113">
        <v>157.06939725951</v>
      </c>
      <c r="G113">
        <v>1.5848566604872201</v>
      </c>
      <c r="H113">
        <v>1.2178689502058601E-2</v>
      </c>
      <c r="I113">
        <v>9.9179464781391797E-3</v>
      </c>
      <c r="J113">
        <v>6.6050319755657097E-3</v>
      </c>
      <c r="K113" s="18">
        <v>4.8809176525216899E-4</v>
      </c>
      <c r="L113" s="18">
        <v>2.4892366835032502E-4</v>
      </c>
      <c r="M113">
        <v>4.9504988959857402E-2</v>
      </c>
    </row>
    <row r="114" spans="1:13" x14ac:dyDescent="0.25">
      <c r="A114">
        <v>85</v>
      </c>
      <c r="B114">
        <v>16</v>
      </c>
      <c r="C114" s="18">
        <v>6.4267006784181097E-4</v>
      </c>
      <c r="D114">
        <v>45.8</v>
      </c>
      <c r="E114" s="18">
        <v>7.64180204448668E-5</v>
      </c>
      <c r="F114">
        <v>158.22060581492801</v>
      </c>
      <c r="G114">
        <v>1.5849382108693399</v>
      </c>
      <c r="H114">
        <v>1.2973047204539E-2</v>
      </c>
      <c r="I114">
        <v>1.056571307238E-2</v>
      </c>
      <c r="J114">
        <v>6.4267006784181104E-3</v>
      </c>
      <c r="K114" s="18">
        <v>4.6315241448910302E-4</v>
      </c>
      <c r="L114" s="18">
        <v>2.4806651020688598E-4</v>
      </c>
      <c r="M114">
        <v>4.9504988959857402E-2</v>
      </c>
    </row>
    <row r="115" spans="1:13" x14ac:dyDescent="0.25">
      <c r="A115">
        <v>86</v>
      </c>
      <c r="B115">
        <v>16</v>
      </c>
      <c r="C115" s="18">
        <v>6.4676803579128198E-4</v>
      </c>
      <c r="D115">
        <v>52.4</v>
      </c>
      <c r="E115" s="18">
        <v>7.6931188796330199E-5</v>
      </c>
      <c r="F115">
        <v>157.55750871318301</v>
      </c>
      <c r="G115">
        <v>1.5863933655284099</v>
      </c>
      <c r="H115">
        <v>1.3730841532827101E-2</v>
      </c>
      <c r="I115">
        <v>1.11712358465054E-2</v>
      </c>
      <c r="J115">
        <v>6.46768035791282E-3</v>
      </c>
      <c r="K115" s="18">
        <v>5.2305793405852698E-4</v>
      </c>
      <c r="L115" s="18">
        <v>2.38605243244405E-4</v>
      </c>
      <c r="M115">
        <v>4.9504988959857402E-2</v>
      </c>
    </row>
    <row r="116" spans="1:13" x14ac:dyDescent="0.25">
      <c r="A116">
        <v>87</v>
      </c>
      <c r="B116">
        <v>16</v>
      </c>
      <c r="C116" s="18">
        <v>6.5293011203198896E-4</v>
      </c>
      <c r="D116">
        <v>52.5</v>
      </c>
      <c r="E116" s="18">
        <v>6.9006904771248004E-5</v>
      </c>
      <c r="F116">
        <v>144.71752399534199</v>
      </c>
      <c r="G116">
        <v>1.58778680209489</v>
      </c>
      <c r="H116">
        <v>1.4369148673566701E-2</v>
      </c>
      <c r="I116">
        <v>1.16786957451811E-2</v>
      </c>
      <c r="J116">
        <v>6.5293011203198898E-3</v>
      </c>
      <c r="K116" s="18">
        <v>4.4860030935412002E-4</v>
      </c>
      <c r="L116" s="18">
        <v>2.2407298519352701E-4</v>
      </c>
      <c r="M116">
        <v>4.9504988959857402E-2</v>
      </c>
    </row>
    <row r="117" spans="1:13" x14ac:dyDescent="0.25">
      <c r="A117">
        <v>88</v>
      </c>
      <c r="B117">
        <v>16</v>
      </c>
      <c r="C117" s="18">
        <v>6.4982802278991099E-4</v>
      </c>
      <c r="D117">
        <v>49.4</v>
      </c>
      <c r="E117" s="18">
        <v>7.2364327462559293E-5</v>
      </c>
      <c r="F117">
        <v>146.47479773377</v>
      </c>
      <c r="G117">
        <v>1.5886119383103099</v>
      </c>
      <c r="H117">
        <v>1.5031655646548601E-2</v>
      </c>
      <c r="I117">
        <v>1.22104309065489E-2</v>
      </c>
      <c r="J117">
        <v>6.4982802278991097E-3</v>
      </c>
      <c r="K117" s="18">
        <v>4.2339562228163201E-4</v>
      </c>
      <c r="L117" s="18">
        <v>2.29492784101963E-4</v>
      </c>
      <c r="M117">
        <v>4.9504988959857402E-2</v>
      </c>
    </row>
    <row r="118" spans="1:13" x14ac:dyDescent="0.25">
      <c r="A118">
        <v>89</v>
      </c>
      <c r="B118">
        <v>16</v>
      </c>
      <c r="C118" s="18">
        <v>6.4914362924144695E-4</v>
      </c>
      <c r="D118">
        <v>52.1</v>
      </c>
      <c r="E118" s="18">
        <v>7.6076084659275204E-5</v>
      </c>
      <c r="F118">
        <v>144.680868926969</v>
      </c>
      <c r="G118">
        <v>1.5895839456155401</v>
      </c>
      <c r="H118">
        <v>1.5716278493626602E-2</v>
      </c>
      <c r="I118">
        <v>1.2757976900401501E-2</v>
      </c>
      <c r="J118">
        <v>6.49143629241447E-3</v>
      </c>
      <c r="K118" s="18">
        <v>4.4836361349694402E-4</v>
      </c>
      <c r="L118" s="18">
        <v>2.4113745429278199E-4</v>
      </c>
      <c r="M118">
        <v>4.9504988959857402E-2</v>
      </c>
    </row>
    <row r="119" spans="1:13" x14ac:dyDescent="0.25">
      <c r="A119">
        <v>90</v>
      </c>
      <c r="B119">
        <v>16</v>
      </c>
      <c r="C119" s="18">
        <v>6.4611295891249304E-4</v>
      </c>
      <c r="D119">
        <v>51.9</v>
      </c>
      <c r="E119" s="18">
        <v>7.4385288330192906E-5</v>
      </c>
      <c r="F119">
        <v>146.83529578851599</v>
      </c>
      <c r="G119">
        <v>1.59044088369573</v>
      </c>
      <c r="H119">
        <v>1.6443498563992E-2</v>
      </c>
      <c r="I119">
        <v>1.33406270088243E-2</v>
      </c>
      <c r="J119">
        <v>6.4611295891249297E-3</v>
      </c>
      <c r="K119" s="18">
        <v>4.1772839438715002E-4</v>
      </c>
      <c r="L119" s="18">
        <v>2.2687719758331099E-4</v>
      </c>
      <c r="M119">
        <v>4.9504988959857402E-2</v>
      </c>
    </row>
    <row r="120" spans="1:13" x14ac:dyDescent="0.25">
      <c r="A120">
        <v>91</v>
      </c>
      <c r="B120">
        <v>16</v>
      </c>
      <c r="C120" s="18">
        <v>6.5344762862829995E-4</v>
      </c>
      <c r="D120">
        <v>54</v>
      </c>
      <c r="E120" s="18">
        <v>8.4287669674944405E-5</v>
      </c>
      <c r="F120">
        <v>159.95971802060001</v>
      </c>
      <c r="G120">
        <v>1.5921039216845001</v>
      </c>
      <c r="H120">
        <v>1.72978431529766E-2</v>
      </c>
      <c r="I120">
        <v>1.4016696060606799E-2</v>
      </c>
      <c r="J120">
        <v>6.5344762862829999E-3</v>
      </c>
      <c r="K120" s="18">
        <v>4.7376496501217097E-4</v>
      </c>
      <c r="L120" s="18">
        <v>2.19374139818923E-4</v>
      </c>
      <c r="M120">
        <v>4.9504988959857402E-2</v>
      </c>
    </row>
    <row r="121" spans="1:13" x14ac:dyDescent="0.25">
      <c r="A121">
        <v>92</v>
      </c>
      <c r="B121">
        <v>16</v>
      </c>
      <c r="C121" s="18">
        <v>6.5196403328700195E-4</v>
      </c>
      <c r="D121">
        <v>56</v>
      </c>
      <c r="E121" s="18">
        <v>7.5712252291496894E-5</v>
      </c>
      <c r="F121">
        <v>149.55955040268799</v>
      </c>
      <c r="G121">
        <v>1.5930534400590499</v>
      </c>
      <c r="H121">
        <v>1.80759315842253E-2</v>
      </c>
      <c r="I121">
        <v>1.46376651286658E-2</v>
      </c>
      <c r="J121">
        <v>6.5196403328700199E-3</v>
      </c>
      <c r="K121" s="18">
        <v>3.99634709049538E-4</v>
      </c>
      <c r="L121" s="18">
        <v>2.1256120337304399E-4</v>
      </c>
      <c r="M121">
        <v>4.9504988959857402E-2</v>
      </c>
    </row>
    <row r="122" spans="1:13" x14ac:dyDescent="0.25">
      <c r="A122">
        <v>93</v>
      </c>
      <c r="B122">
        <v>16</v>
      </c>
      <c r="C122" s="18">
        <v>6.4965366826115695E-4</v>
      </c>
      <c r="D122">
        <v>52.2</v>
      </c>
      <c r="E122" s="18">
        <v>7.8876939689797202E-5</v>
      </c>
      <c r="F122">
        <v>150.512442990458</v>
      </c>
      <c r="G122">
        <v>1.5939769600462099</v>
      </c>
      <c r="H122">
        <v>1.88752462644169E-2</v>
      </c>
      <c r="I122">
        <v>1.52752898353519E-2</v>
      </c>
      <c r="J122">
        <v>6.49653668261156E-3</v>
      </c>
      <c r="K122" s="18">
        <v>3.6937081363124598E-4</v>
      </c>
      <c r="L122" s="18">
        <v>2.1782323672210399E-4</v>
      </c>
      <c r="M122">
        <v>4.9504988959857402E-2</v>
      </c>
    </row>
    <row r="123" spans="1:13" x14ac:dyDescent="0.25">
      <c r="A123">
        <v>94</v>
      </c>
      <c r="B123">
        <v>16</v>
      </c>
      <c r="C123" s="18">
        <v>6.41970849838414E-4</v>
      </c>
      <c r="D123">
        <v>57</v>
      </c>
      <c r="E123" s="18">
        <v>7.4230052694939001E-5</v>
      </c>
      <c r="F123">
        <v>140.51540427682599</v>
      </c>
      <c r="G123">
        <v>1.5945064172794501</v>
      </c>
      <c r="H123">
        <v>1.96394553735115E-2</v>
      </c>
      <c r="I123">
        <v>1.5888682450529101E-2</v>
      </c>
      <c r="J123">
        <v>6.41970849838414E-3</v>
      </c>
      <c r="K123" s="18">
        <v>3.7000734882600502E-4</v>
      </c>
      <c r="L123" s="18">
        <v>2.2172957191014299E-4</v>
      </c>
      <c r="M123">
        <v>4.9504988959857402E-2</v>
      </c>
    </row>
    <row r="124" spans="1:13" x14ac:dyDescent="0.25">
      <c r="A124">
        <v>95</v>
      </c>
      <c r="B124">
        <v>16</v>
      </c>
      <c r="C124" s="18">
        <v>6.4744689071283301E-4</v>
      </c>
      <c r="D124">
        <v>56</v>
      </c>
      <c r="E124" s="18">
        <v>8.70505469392977E-5</v>
      </c>
      <c r="F124">
        <v>156.21188284733799</v>
      </c>
      <c r="G124">
        <v>1.59606332443</v>
      </c>
      <c r="H124">
        <v>2.0552374011511901E-2</v>
      </c>
      <c r="I124">
        <v>1.6608397013129401E-2</v>
      </c>
      <c r="J124">
        <v>6.4744689071283296E-3</v>
      </c>
      <c r="K124" s="18">
        <v>4.0372702704137201E-4</v>
      </c>
      <c r="L124" s="18">
        <v>2.0741626204009899E-4</v>
      </c>
      <c r="M124">
        <v>4.9504988959857402E-2</v>
      </c>
    </row>
    <row r="125" spans="1:13" x14ac:dyDescent="0.25">
      <c r="A125">
        <v>96</v>
      </c>
      <c r="B125">
        <v>16</v>
      </c>
      <c r="C125" s="18">
        <v>6.3754983050560001E-4</v>
      </c>
      <c r="D125">
        <v>59.5</v>
      </c>
      <c r="E125" s="18">
        <v>7.7236930832111494E-5</v>
      </c>
      <c r="F125">
        <v>143.997107905088</v>
      </c>
      <c r="G125">
        <v>1.5965203228298801</v>
      </c>
      <c r="H125">
        <v>2.1407216289055699E-2</v>
      </c>
      <c r="I125">
        <v>1.7294724336910799E-2</v>
      </c>
      <c r="J125">
        <v>6.3754983050559998E-3</v>
      </c>
      <c r="K125" s="18">
        <v>3.7343766699561001E-4</v>
      </c>
      <c r="L125" s="18">
        <v>1.89972584107451E-4</v>
      </c>
      <c r="M125">
        <v>4.9504988959857402E-2</v>
      </c>
    </row>
    <row r="126" spans="1:13" x14ac:dyDescent="0.25">
      <c r="A126">
        <v>97</v>
      </c>
      <c r="B126">
        <v>16</v>
      </c>
      <c r="C126" s="18">
        <v>6.4114323816973995E-4</v>
      </c>
      <c r="D126">
        <v>59.3</v>
      </c>
      <c r="E126" s="18">
        <v>7.3100922357444506E-5</v>
      </c>
      <c r="F126">
        <v>132.87129136348199</v>
      </c>
      <c r="G126">
        <v>1.5976757638702099</v>
      </c>
      <c r="H126">
        <v>2.2119593324828001E-2</v>
      </c>
      <c r="I126">
        <v>1.7855195085628901E-2</v>
      </c>
      <c r="J126">
        <v>6.4114323816973897E-3</v>
      </c>
      <c r="K126" s="18">
        <v>3.5084407672177699E-4</v>
      </c>
      <c r="L126" s="18">
        <v>1.92835083696505E-4</v>
      </c>
      <c r="M126">
        <v>4.9504988959857402E-2</v>
      </c>
    </row>
    <row r="127" spans="1:13" x14ac:dyDescent="0.25">
      <c r="A127">
        <v>98</v>
      </c>
      <c r="B127">
        <v>16</v>
      </c>
      <c r="C127" s="18">
        <v>6.4348164679792999E-4</v>
      </c>
      <c r="D127">
        <v>56.3</v>
      </c>
      <c r="E127" s="18">
        <v>7.0543542374037303E-5</v>
      </c>
      <c r="F127">
        <v>127.70249101309101</v>
      </c>
      <c r="G127">
        <v>1.5986266646585501</v>
      </c>
      <c r="H127">
        <v>2.2737617699473901E-2</v>
      </c>
      <c r="I127">
        <v>1.8341344699044099E-2</v>
      </c>
      <c r="J127">
        <v>6.4348164679792997E-3</v>
      </c>
      <c r="K127" s="18">
        <v>3.2749943539165202E-4</v>
      </c>
      <c r="L127" s="18">
        <v>1.9434362158413199E-4</v>
      </c>
      <c r="M127">
        <v>4.9504988959857402E-2</v>
      </c>
    </row>
    <row r="128" spans="1:13" x14ac:dyDescent="0.25">
      <c r="A128">
        <v>99</v>
      </c>
      <c r="B128">
        <v>16</v>
      </c>
      <c r="C128" s="18">
        <v>6.37949994660593E-4</v>
      </c>
      <c r="D128">
        <v>59.9</v>
      </c>
      <c r="E128" s="18">
        <v>7.3389471703102195E-5</v>
      </c>
      <c r="F128">
        <v>128.935038713621</v>
      </c>
      <c r="G128">
        <v>1.59913166593843</v>
      </c>
      <c r="H128">
        <v>2.33916890306889E-2</v>
      </c>
      <c r="I128">
        <v>1.88627670079765E-2</v>
      </c>
      <c r="J128">
        <v>6.3794999466059302E-3</v>
      </c>
      <c r="K128" s="18">
        <v>3.6268821978769201E-4</v>
      </c>
      <c r="L128" s="18">
        <v>1.9057559178424399E-4</v>
      </c>
      <c r="M128">
        <v>4.9504988959857402E-2</v>
      </c>
    </row>
    <row r="129" spans="1:13" x14ac:dyDescent="0.25">
      <c r="A129">
        <v>100</v>
      </c>
      <c r="B129">
        <v>16</v>
      </c>
      <c r="C129" s="18">
        <v>6.3586564903829598E-4</v>
      </c>
      <c r="D129">
        <v>58.9</v>
      </c>
      <c r="E129" s="18">
        <v>7.8767824550797594E-5</v>
      </c>
      <c r="F129">
        <v>138.21442950546401</v>
      </c>
      <c r="G129">
        <v>1.59999829345063</v>
      </c>
      <c r="H129">
        <v>2.41415200972903E-2</v>
      </c>
      <c r="I129">
        <v>1.94555614945401E-2</v>
      </c>
      <c r="J129">
        <v>6.3586564903829598E-3</v>
      </c>
      <c r="K129" s="18">
        <v>3.7857168861352597E-4</v>
      </c>
      <c r="L129" s="18">
        <v>1.8696709053347599E-4</v>
      </c>
      <c r="M129">
        <v>4.9504988959857402E-2</v>
      </c>
    </row>
    <row r="130" spans="1:13" x14ac:dyDescent="0.25">
      <c r="A130">
        <v>101</v>
      </c>
      <c r="B130">
        <v>16</v>
      </c>
      <c r="C130" s="18">
        <v>6.3410587733255495E-4</v>
      </c>
      <c r="D130">
        <v>61.5</v>
      </c>
      <c r="E130" s="18">
        <v>8.5022317097575696E-5</v>
      </c>
      <c r="F130">
        <v>147.85622470542401</v>
      </c>
      <c r="G130">
        <v>1.6010179403799301</v>
      </c>
      <c r="H130">
        <v>2.4994807289773501E-2</v>
      </c>
      <c r="I130">
        <v>2.0128660420543398E-2</v>
      </c>
      <c r="J130">
        <v>6.3410587733255504E-3</v>
      </c>
      <c r="K130" s="18">
        <v>3.9696211662470701E-4</v>
      </c>
      <c r="L130" s="18">
        <v>1.8765136105153499E-4</v>
      </c>
      <c r="M130">
        <v>4.9504988959857402E-2</v>
      </c>
    </row>
    <row r="131" spans="1:13" x14ac:dyDescent="0.25">
      <c r="A131">
        <v>102</v>
      </c>
      <c r="B131">
        <v>16</v>
      </c>
      <c r="C131" s="18">
        <v>6.3710838501999999E-4</v>
      </c>
      <c r="D131">
        <v>62.1</v>
      </c>
      <c r="E131" s="18">
        <v>8.4254498375800206E-5</v>
      </c>
      <c r="F131">
        <v>145.82135554012299</v>
      </c>
      <c r="G131">
        <v>1.6023031091695199</v>
      </c>
      <c r="H131">
        <v>2.58078442215143E-2</v>
      </c>
      <c r="I131">
        <v>2.07638788611893E-2</v>
      </c>
      <c r="J131">
        <v>6.3710838502000003E-3</v>
      </c>
      <c r="K131" s="18">
        <v>3.9660246183281398E-4</v>
      </c>
      <c r="L131" s="18">
        <v>1.8761409231814099E-4</v>
      </c>
      <c r="M131">
        <v>4.9504988959857402E-2</v>
      </c>
    </row>
    <row r="132" spans="1:13" x14ac:dyDescent="0.25">
      <c r="A132">
        <v>103</v>
      </c>
      <c r="B132">
        <v>16</v>
      </c>
      <c r="C132" s="18">
        <v>6.4160848508370899E-4</v>
      </c>
      <c r="D132">
        <v>59.5</v>
      </c>
      <c r="E132" s="18">
        <v>8.4228684496144099E-5</v>
      </c>
      <c r="F132">
        <v>144.93560102532501</v>
      </c>
      <c r="G132">
        <v>1.60363123901591</v>
      </c>
      <c r="H132">
        <v>2.6584016983283498E-2</v>
      </c>
      <c r="I132">
        <v>2.1367381154868699E-2</v>
      </c>
      <c r="J132">
        <v>6.4160848508370899E-3</v>
      </c>
      <c r="K132" s="18">
        <v>3.7498697455185399E-4</v>
      </c>
      <c r="L132" s="18">
        <v>1.9382346147862699E-4</v>
      </c>
      <c r="M132">
        <v>4.9504988959857402E-2</v>
      </c>
    </row>
    <row r="133" spans="1:13" x14ac:dyDescent="0.25">
      <c r="A133">
        <v>104</v>
      </c>
      <c r="B133">
        <v>16</v>
      </c>
      <c r="C133" s="18">
        <v>6.3975301061672003E-4</v>
      </c>
      <c r="D133">
        <v>62.3</v>
      </c>
      <c r="E133" s="18">
        <v>9.4676150630309196E-5</v>
      </c>
      <c r="F133">
        <v>156.56663216281399</v>
      </c>
      <c r="G133">
        <v>1.6047095157835201</v>
      </c>
      <c r="H133">
        <v>2.7461287600902998E-2</v>
      </c>
      <c r="I133">
        <v>2.20556829936372E-2</v>
      </c>
      <c r="J133">
        <v>6.3975301061672003E-3</v>
      </c>
      <c r="K133" s="18">
        <v>4.1703415664179902E-4</v>
      </c>
      <c r="L133" s="18">
        <v>1.8948826869148499E-4</v>
      </c>
      <c r="M133">
        <v>4.9504988959857402E-2</v>
      </c>
    </row>
    <row r="134" spans="1:13" x14ac:dyDescent="0.25">
      <c r="A134">
        <v>105</v>
      </c>
      <c r="B134">
        <v>16</v>
      </c>
      <c r="C134" s="18">
        <v>6.3921045165363103E-4</v>
      </c>
      <c r="D134">
        <v>63.1</v>
      </c>
      <c r="E134" s="18">
        <v>1.01821945411623E-4</v>
      </c>
      <c r="F134">
        <v>163.290153223723</v>
      </c>
      <c r="G134">
        <v>1.6059221118712299</v>
      </c>
      <c r="H134">
        <v>2.8378438875986501E-2</v>
      </c>
      <c r="I134">
        <v>2.2772686164241999E-2</v>
      </c>
      <c r="J134">
        <v>6.3921045165363103E-3</v>
      </c>
      <c r="K134" s="18">
        <v>4.3795736714875101E-4</v>
      </c>
      <c r="L134" s="18">
        <v>1.8894946192090099E-4</v>
      </c>
      <c r="M134">
        <v>4.9504988959857402E-2</v>
      </c>
    </row>
    <row r="135" spans="1:13" x14ac:dyDescent="0.25">
      <c r="A135">
        <v>106</v>
      </c>
      <c r="B135">
        <v>16</v>
      </c>
      <c r="C135" s="18">
        <v>6.4297387720069503E-4</v>
      </c>
      <c r="D135">
        <v>64.7</v>
      </c>
      <c r="E135" s="18">
        <v>9.3486712043274703E-5</v>
      </c>
      <c r="F135">
        <v>155.448672982072</v>
      </c>
      <c r="G135">
        <v>1.60731008792415</v>
      </c>
      <c r="H135">
        <v>2.9227542690895999E-2</v>
      </c>
      <c r="I135">
        <v>2.3430309141046299E-2</v>
      </c>
      <c r="J135">
        <v>6.4297387720069496E-3</v>
      </c>
      <c r="K135" s="18">
        <v>3.8422777651395498E-4</v>
      </c>
      <c r="L135" s="18">
        <v>1.91567286293616E-4</v>
      </c>
      <c r="M135">
        <v>4.9504988959857402E-2</v>
      </c>
    </row>
    <row r="136" spans="1:13" x14ac:dyDescent="0.25">
      <c r="A136">
        <v>107</v>
      </c>
      <c r="B136">
        <v>16</v>
      </c>
      <c r="C136" s="18">
        <v>6.4838518143178802E-4</v>
      </c>
      <c r="D136">
        <v>62.5</v>
      </c>
      <c r="E136" s="18">
        <v>9.7004924229813404E-5</v>
      </c>
      <c r="F136">
        <v>154.31239916586</v>
      </c>
      <c r="G136">
        <v>1.60873000708794</v>
      </c>
      <c r="H136">
        <v>3.0039427562041501E-2</v>
      </c>
      <c r="I136">
        <v>2.4056097409195301E-2</v>
      </c>
      <c r="J136">
        <v>6.4838518143178802E-3</v>
      </c>
      <c r="K136" s="18">
        <v>4.5919003504792799E-4</v>
      </c>
      <c r="L136" s="18">
        <v>1.90942866091005E-4</v>
      </c>
      <c r="M136">
        <v>4.9504988959857402E-2</v>
      </c>
    </row>
    <row r="137" spans="1:13" x14ac:dyDescent="0.25">
      <c r="A137">
        <v>108</v>
      </c>
      <c r="B137">
        <v>16</v>
      </c>
      <c r="C137" s="18">
        <v>4.8505291767616903E-4</v>
      </c>
      <c r="D137">
        <v>61.3</v>
      </c>
      <c r="E137" s="18">
        <v>8.4739705073271594E-5</v>
      </c>
      <c r="F137">
        <v>136.40597722606199</v>
      </c>
      <c r="G137">
        <v>1.6003316477723899</v>
      </c>
      <c r="H137">
        <v>3.0814425503672301E-2</v>
      </c>
      <c r="I137">
        <v>2.48462119080415E-2</v>
      </c>
      <c r="J137">
        <v>4.8505291767616896E-3</v>
      </c>
      <c r="K137" s="18">
        <v>3.5953238438573502E-4</v>
      </c>
      <c r="L137" s="18">
        <v>1.4725080134514999E-4</v>
      </c>
      <c r="M137">
        <v>4.9504988959857402E-2</v>
      </c>
    </row>
    <row r="138" spans="1:13" x14ac:dyDescent="0.25">
      <c r="A138">
        <v>109</v>
      </c>
      <c r="B138">
        <v>16</v>
      </c>
      <c r="C138" s="18">
        <v>4.8528091315029202E-4</v>
      </c>
      <c r="D138">
        <v>63.2</v>
      </c>
      <c r="E138" s="18">
        <v>7.9421701032538996E-5</v>
      </c>
      <c r="F138">
        <v>126.363409373548</v>
      </c>
      <c r="G138">
        <v>1.60121999538708</v>
      </c>
      <c r="H138">
        <v>3.14846301793449E-2</v>
      </c>
      <c r="I138">
        <v>2.5370635667702202E-2</v>
      </c>
      <c r="J138">
        <v>4.8528091315029201E-3</v>
      </c>
      <c r="K138" s="18">
        <v>3.4022373957099202E-4</v>
      </c>
      <c r="L138" s="18">
        <v>1.44039043980918E-4</v>
      </c>
      <c r="M138">
        <v>4.9504988959857402E-2</v>
      </c>
    </row>
    <row r="139" spans="1:13" x14ac:dyDescent="0.25">
      <c r="A139">
        <v>110</v>
      </c>
      <c r="B139">
        <v>16</v>
      </c>
      <c r="C139" s="18">
        <v>4.8190529952974202E-4</v>
      </c>
      <c r="D139">
        <v>63.7</v>
      </c>
      <c r="E139" s="18">
        <v>8.4881505342369393E-5</v>
      </c>
      <c r="F139">
        <v>127.532864821008</v>
      </c>
      <c r="G139">
        <v>1.60191452097536</v>
      </c>
      <c r="H139">
        <v>3.21942180525083E-2</v>
      </c>
      <c r="I139">
        <v>2.59303201909802E-2</v>
      </c>
      <c r="J139">
        <v>4.8190529952974199E-3</v>
      </c>
      <c r="K139" s="18">
        <v>3.6333301890628601E-4</v>
      </c>
      <c r="L139" s="18">
        <v>1.34226642052982E-4</v>
      </c>
      <c r="M139">
        <v>4.9504988959857402E-2</v>
      </c>
    </row>
    <row r="140" spans="1:13" x14ac:dyDescent="0.25">
      <c r="A140">
        <v>111</v>
      </c>
      <c r="B140">
        <v>16</v>
      </c>
      <c r="C140" s="18">
        <v>4.6899238113268102E-4</v>
      </c>
      <c r="D140">
        <v>64.599999999999994</v>
      </c>
      <c r="E140" s="18">
        <v>9.0876238223478706E-5</v>
      </c>
      <c r="F140">
        <v>131.804891743517</v>
      </c>
      <c r="G140">
        <v>1.6021154309876799</v>
      </c>
      <c r="H140">
        <v>3.2999183535918297E-2</v>
      </c>
      <c r="I140">
        <v>2.6577269561826902E-2</v>
      </c>
      <c r="J140">
        <v>4.6899238113268099E-3</v>
      </c>
      <c r="K140" s="18">
        <v>3.2437356742830799E-4</v>
      </c>
      <c r="L140" s="18">
        <v>1.2998731986079399E-4</v>
      </c>
      <c r="M140">
        <v>4.9504988959857402E-2</v>
      </c>
    </row>
    <row r="141" spans="1:13" x14ac:dyDescent="0.25">
      <c r="A141">
        <v>112</v>
      </c>
      <c r="B141">
        <v>16</v>
      </c>
      <c r="C141" s="18">
        <v>4.6804217469083602E-4</v>
      </c>
      <c r="D141">
        <v>60.6</v>
      </c>
      <c r="E141" s="18">
        <v>9.8518474621285505E-5</v>
      </c>
      <c r="F141">
        <v>134.724570560704</v>
      </c>
      <c r="G141">
        <v>1.60317044986353</v>
      </c>
      <c r="H141">
        <v>3.3872684123581999E-2</v>
      </c>
      <c r="I141">
        <v>2.72607319325463E-2</v>
      </c>
      <c r="J141">
        <v>4.6804217469083604E-3</v>
      </c>
      <c r="K141" s="18">
        <v>3.9727773543825801E-4</v>
      </c>
      <c r="L141" s="18">
        <v>1.35671498846495E-4</v>
      </c>
      <c r="M141">
        <v>4.9504988959857402E-2</v>
      </c>
    </row>
    <row r="142" spans="1:13" x14ac:dyDescent="0.25">
      <c r="A142">
        <v>113</v>
      </c>
      <c r="B142">
        <v>16</v>
      </c>
      <c r="C142" s="18">
        <v>4.1928232683190999E-4</v>
      </c>
      <c r="D142">
        <v>60.3</v>
      </c>
      <c r="E142" s="18">
        <v>8.2278522020808999E-5</v>
      </c>
      <c r="F142">
        <v>121.915628696958</v>
      </c>
      <c r="G142">
        <v>1.60102069941395</v>
      </c>
      <c r="H142">
        <v>3.4662438331670598E-2</v>
      </c>
      <c r="I142">
        <v>2.7947680093068E-2</v>
      </c>
      <c r="J142">
        <v>4.1928232683190996E-3</v>
      </c>
      <c r="K142" s="18">
        <v>3.2739599440356602E-4</v>
      </c>
      <c r="L142" s="18">
        <v>1.2435464593947299E-4</v>
      </c>
      <c r="M142">
        <v>4.9504988959857402E-2</v>
      </c>
    </row>
    <row r="143" spans="1:13" x14ac:dyDescent="0.25">
      <c r="A143">
        <v>114</v>
      </c>
      <c r="B143">
        <v>16</v>
      </c>
      <c r="C143" s="18">
        <v>4.1751989403607698E-4</v>
      </c>
      <c r="D143">
        <v>62.4</v>
      </c>
      <c r="E143" s="18">
        <v>8.2478937130825894E-5</v>
      </c>
      <c r="F143">
        <v>116.081430656398</v>
      </c>
      <c r="G143">
        <v>1.6018195862304401</v>
      </c>
      <c r="H143">
        <v>3.5384631652410597E-2</v>
      </c>
      <c r="I143">
        <v>2.8514243395941299E-2</v>
      </c>
      <c r="J143">
        <v>4.1751989403607699E-3</v>
      </c>
      <c r="K143" s="18">
        <v>3.1969324545140802E-4</v>
      </c>
      <c r="L143" s="18">
        <v>1.1571800837959E-4</v>
      </c>
      <c r="M143">
        <v>4.9504988959857402E-2</v>
      </c>
    </row>
    <row r="144" spans="1:13" x14ac:dyDescent="0.25">
      <c r="A144">
        <v>115</v>
      </c>
      <c r="B144">
        <v>16</v>
      </c>
      <c r="C144" s="18">
        <v>4.2090858815346701E-4</v>
      </c>
      <c r="D144">
        <v>65.5</v>
      </c>
      <c r="E144" s="18">
        <v>8.7951888453449196E-5</v>
      </c>
      <c r="F144">
        <v>122.525567910197</v>
      </c>
      <c r="G144">
        <v>1.6030274330616201</v>
      </c>
      <c r="H144">
        <v>3.6148297550479797E-2</v>
      </c>
      <c r="I144">
        <v>2.9104232256972801E-2</v>
      </c>
      <c r="J144">
        <v>4.2090858815346703E-3</v>
      </c>
      <c r="K144" s="18">
        <v>3.3928300509735999E-4</v>
      </c>
      <c r="L144" s="18">
        <v>1.10683104707E-4</v>
      </c>
      <c r="M144">
        <v>4.9504988959857402E-2</v>
      </c>
    </row>
    <row r="145" spans="1:13" x14ac:dyDescent="0.25">
      <c r="A145">
        <v>116</v>
      </c>
      <c r="B145">
        <v>16</v>
      </c>
      <c r="C145" s="18">
        <v>4.23253054476459E-4</v>
      </c>
      <c r="D145">
        <v>68.2</v>
      </c>
      <c r="E145" s="18">
        <v>6.6827260469338198E-5</v>
      </c>
      <c r="F145">
        <v>98.263109438599599</v>
      </c>
      <c r="G145">
        <v>1.6038885386985899</v>
      </c>
      <c r="H145">
        <v>3.6705647577863001E-2</v>
      </c>
      <c r="I145">
        <v>2.9534415886746698E-2</v>
      </c>
      <c r="J145">
        <v>4.2325305447645902E-3</v>
      </c>
      <c r="K145" s="18">
        <v>2.28883896026434E-4</v>
      </c>
      <c r="L145" s="18">
        <v>1.10986562028893E-4</v>
      </c>
      <c r="M145">
        <v>4.9504988959857402E-2</v>
      </c>
    </row>
    <row r="146" spans="1:13" x14ac:dyDescent="0.25">
      <c r="A146">
        <v>117</v>
      </c>
      <c r="B146">
        <v>16</v>
      </c>
      <c r="C146" s="18">
        <v>3.9499948181073198E-4</v>
      </c>
      <c r="D146">
        <v>66.5</v>
      </c>
      <c r="E146" s="18">
        <v>7.1717753350818405E-5</v>
      </c>
      <c r="F146">
        <v>99.420458400339001</v>
      </c>
      <c r="G146">
        <v>1.60282039059508</v>
      </c>
      <c r="H146">
        <v>3.73052158394067E-2</v>
      </c>
      <c r="I146">
        <v>3.0044588069312001E-2</v>
      </c>
      <c r="J146">
        <v>3.9499948181073198E-3</v>
      </c>
      <c r="K146" s="18">
        <v>2.48579415385191E-4</v>
      </c>
      <c r="L146" s="18">
        <v>1.0025838641669699E-4</v>
      </c>
      <c r="M146">
        <v>4.9504988959857402E-2</v>
      </c>
    </row>
    <row r="147" spans="1:13" x14ac:dyDescent="0.25">
      <c r="A147">
        <v>118</v>
      </c>
      <c r="B147">
        <v>16</v>
      </c>
      <c r="C147" s="18">
        <v>3.9650108035596901E-4</v>
      </c>
      <c r="D147">
        <v>65.8</v>
      </c>
      <c r="E147" s="18">
        <v>5.6414917653076003E-5</v>
      </c>
      <c r="F147">
        <v>81.407956263107394</v>
      </c>
      <c r="G147">
        <v>1.6033996072901799</v>
      </c>
      <c r="H147">
        <v>3.7683282640247701E-2</v>
      </c>
      <c r="I147">
        <v>3.0336080006995399E-2</v>
      </c>
      <c r="J147">
        <v>3.9650108035596899E-3</v>
      </c>
      <c r="K147" s="18">
        <v>1.7230944251616899E-4</v>
      </c>
      <c r="L147" s="18">
        <v>1.05545738709846E-4</v>
      </c>
      <c r="M147">
        <v>4.9504988959857402E-2</v>
      </c>
    </row>
    <row r="148" spans="1:13" x14ac:dyDescent="0.25">
      <c r="A148">
        <v>119</v>
      </c>
      <c r="B148">
        <v>16</v>
      </c>
      <c r="C148" s="18">
        <v>3.9364850043247402E-4</v>
      </c>
      <c r="D148">
        <v>63.2</v>
      </c>
      <c r="E148" s="18">
        <v>7.0691095646542896E-5</v>
      </c>
      <c r="F148">
        <v>90.333196093599597</v>
      </c>
      <c r="G148">
        <v>1.6038337124880799</v>
      </c>
      <c r="H148">
        <v>3.8169366978708798E-2</v>
      </c>
      <c r="I148">
        <v>3.0718087774243799E-2</v>
      </c>
      <c r="J148">
        <v>3.9364850043247402E-3</v>
      </c>
      <c r="K148" s="18">
        <v>2.26268564896134E-4</v>
      </c>
      <c r="L148" s="18">
        <v>9.9282347335973205E-5</v>
      </c>
      <c r="M148">
        <v>4.9504988959857402E-2</v>
      </c>
    </row>
    <row r="149" spans="1:13" x14ac:dyDescent="0.25">
      <c r="A149">
        <v>120</v>
      </c>
      <c r="B149">
        <v>16</v>
      </c>
      <c r="C149" s="18">
        <v>3.9600909850181902E-4</v>
      </c>
      <c r="D149">
        <v>65</v>
      </c>
      <c r="E149" s="18">
        <v>7.5123959956090996E-5</v>
      </c>
      <c r="F149">
        <v>100.147698224797</v>
      </c>
      <c r="G149">
        <v>1.6047326716330901</v>
      </c>
      <c r="H149">
        <v>3.8746197342789203E-2</v>
      </c>
      <c r="I149">
        <v>3.1161544572671899E-2</v>
      </c>
      <c r="J149">
        <v>3.9600909850181897E-3</v>
      </c>
      <c r="K149" s="18">
        <v>2.1519956616683199E-4</v>
      </c>
      <c r="L149" s="18">
        <v>1.01334384931484E-4</v>
      </c>
      <c r="M149">
        <v>4.9504988959857402E-2</v>
      </c>
    </row>
    <row r="150" spans="1:13" x14ac:dyDescent="0.25">
      <c r="A150">
        <v>121</v>
      </c>
      <c r="B150">
        <v>16</v>
      </c>
      <c r="C150" s="18">
        <v>3.9785828915587601E-4</v>
      </c>
      <c r="D150">
        <v>66.8</v>
      </c>
      <c r="E150" s="18">
        <v>6.3614375797446294E-5</v>
      </c>
      <c r="F150">
        <v>86.607527649449196</v>
      </c>
      <c r="G150">
        <v>1.60538960140918</v>
      </c>
      <c r="H150">
        <v>3.9162297478540199E-2</v>
      </c>
      <c r="I150">
        <v>3.1480895095314598E-2</v>
      </c>
      <c r="J150">
        <v>3.9785828915587596E-3</v>
      </c>
      <c r="K150" s="18">
        <v>1.9196086453270199E-4</v>
      </c>
      <c r="L150" s="18">
        <v>9.6372888657569506E-5</v>
      </c>
      <c r="M150">
        <v>4.9504988959857402E-2</v>
      </c>
    </row>
    <row r="151" spans="1:13" x14ac:dyDescent="0.25">
      <c r="A151">
        <v>122</v>
      </c>
      <c r="B151">
        <v>16</v>
      </c>
      <c r="C151" s="18">
        <v>3.9577193451048598E-4</v>
      </c>
      <c r="D151">
        <v>65.8</v>
      </c>
      <c r="E151" s="18">
        <v>7.2033159826751395E-5</v>
      </c>
      <c r="F151">
        <v>92.412253878137605</v>
      </c>
      <c r="G151">
        <v>1.6058798423462399</v>
      </c>
      <c r="H151">
        <v>3.9646295098096897E-2</v>
      </c>
      <c r="I151">
        <v>3.18588409311268E-2</v>
      </c>
      <c r="J151">
        <v>3.9577193451048598E-3</v>
      </c>
      <c r="K151" s="18">
        <v>2.1329779054211001E-4</v>
      </c>
      <c r="L151" s="18">
        <v>9.4760918030913706E-5</v>
      </c>
      <c r="M151">
        <v>4.9504988959857402E-2</v>
      </c>
    </row>
    <row r="152" spans="1:13" x14ac:dyDescent="0.25">
      <c r="A152">
        <v>123</v>
      </c>
      <c r="B152">
        <v>16</v>
      </c>
      <c r="C152" s="18">
        <v>3.9696174827431402E-4</v>
      </c>
      <c r="D152">
        <v>67.099999999999994</v>
      </c>
      <c r="E152" s="18">
        <v>5.1950320135212402E-5</v>
      </c>
      <c r="F152">
        <v>73.302890778739396</v>
      </c>
      <c r="G152">
        <v>1.6062971766507801</v>
      </c>
      <c r="H152">
        <v>3.9909654081639601E-2</v>
      </c>
      <c r="I152">
        <v>3.20605009187475E-2</v>
      </c>
      <c r="J152">
        <v>3.9696174827431397E-3</v>
      </c>
      <c r="K152" s="18">
        <v>1.4310765437133E-4</v>
      </c>
      <c r="L152" s="18">
        <v>9.5810913966406795E-5</v>
      </c>
      <c r="M152">
        <v>4.9504988959857402E-2</v>
      </c>
    </row>
    <row r="153" spans="1:13" x14ac:dyDescent="0.25">
      <c r="A153">
        <v>124</v>
      </c>
      <c r="B153">
        <v>16</v>
      </c>
      <c r="C153" s="18">
        <v>3.9893343877381299E-4</v>
      </c>
      <c r="D153">
        <v>70.400000000000006</v>
      </c>
      <c r="E153" s="18">
        <v>6.9247027380019106E-5</v>
      </c>
      <c r="F153">
        <v>86.391065349860796</v>
      </c>
      <c r="G153">
        <v>1.6069398016985299</v>
      </c>
      <c r="H153">
        <v>4.0309121598446102E-2</v>
      </c>
      <c r="I153">
        <v>3.2365886236530701E-2</v>
      </c>
      <c r="J153">
        <v>3.9893343877381304E-3</v>
      </c>
      <c r="K153" s="18">
        <v>2.00823984049025E-4</v>
      </c>
      <c r="L153" s="18">
        <v>9.7029018380913499E-5</v>
      </c>
      <c r="M153">
        <v>4.9504988959857402E-2</v>
      </c>
    </row>
    <row r="154" spans="1:13" x14ac:dyDescent="0.25">
      <c r="A154">
        <v>125</v>
      </c>
      <c r="B154">
        <v>16</v>
      </c>
      <c r="C154" s="18">
        <v>3.9481540321772399E-4</v>
      </c>
      <c r="D154">
        <v>67</v>
      </c>
      <c r="E154" s="18">
        <v>7.0037740340069896E-5</v>
      </c>
      <c r="F154">
        <v>86.594556179557301</v>
      </c>
      <c r="G154">
        <v>1.6072023697678099</v>
      </c>
      <c r="H154">
        <v>4.0727949075508203E-2</v>
      </c>
      <c r="I154">
        <v>3.2696561947369397E-2</v>
      </c>
      <c r="J154">
        <v>3.9481540321772398E-3</v>
      </c>
      <c r="K154" s="18">
        <v>2.1329503340715699E-4</v>
      </c>
      <c r="L154" s="18">
        <v>9.3284766085356498E-5</v>
      </c>
      <c r="M154">
        <v>4.9504988959857402E-2</v>
      </c>
    </row>
    <row r="155" spans="1:13" x14ac:dyDescent="0.25">
      <c r="A155">
        <v>126</v>
      </c>
      <c r="B155">
        <v>16</v>
      </c>
      <c r="C155" s="18">
        <v>3.97217049862047E-4</v>
      </c>
      <c r="D155">
        <v>68.7</v>
      </c>
      <c r="E155" s="18">
        <v>8.1256084860434295E-5</v>
      </c>
      <c r="F155">
        <v>97.425247827198405</v>
      </c>
      <c r="G155">
        <v>1.6080312002975801</v>
      </c>
      <c r="H155">
        <v>4.12652598926612E-2</v>
      </c>
      <c r="I155">
        <v>3.3107517513255899E-2</v>
      </c>
      <c r="J155">
        <v>3.9721704986204701E-3</v>
      </c>
      <c r="K155" s="18">
        <v>2.3899146465849099E-4</v>
      </c>
      <c r="L155" s="18">
        <v>9.3752491166866598E-5</v>
      </c>
      <c r="M155">
        <v>4.9504988959857402E-2</v>
      </c>
    </row>
    <row r="156" spans="1:13" x14ac:dyDescent="0.25">
      <c r="A156">
        <v>127</v>
      </c>
      <c r="B156">
        <v>16</v>
      </c>
      <c r="C156" s="18">
        <v>3.9512021169413802E-4</v>
      </c>
      <c r="D156">
        <v>67.099999999999994</v>
      </c>
      <c r="E156" s="18">
        <v>6.7101161487602404E-5</v>
      </c>
      <c r="F156">
        <v>83.420492514258697</v>
      </c>
      <c r="G156">
        <v>1.6083717631885901</v>
      </c>
      <c r="H156">
        <v>4.16552518512492E-2</v>
      </c>
      <c r="I156">
        <v>3.3412463134228999E-2</v>
      </c>
      <c r="J156">
        <v>3.9512021169413802E-3</v>
      </c>
      <c r="K156" s="18">
        <v>1.7203774406726699E-4</v>
      </c>
      <c r="L156" s="18">
        <v>9.1129281933577803E-5</v>
      </c>
      <c r="M156">
        <v>4.9504988959857402E-2</v>
      </c>
    </row>
    <row r="157" spans="1:13" x14ac:dyDescent="0.25">
      <c r="A157">
        <v>128</v>
      </c>
      <c r="B157">
        <v>16</v>
      </c>
      <c r="C157" s="18">
        <v>3.9779152751488598E-4</v>
      </c>
      <c r="D157">
        <v>68.599999999999994</v>
      </c>
      <c r="E157" s="18">
        <v>9.3495005405337295E-5</v>
      </c>
      <c r="F157">
        <v>99.005537312455303</v>
      </c>
      <c r="G157">
        <v>1.60922026260762</v>
      </c>
      <c r="H157">
        <v>4.2194689147879001E-2</v>
      </c>
      <c r="I157">
        <v>3.3823759200173602E-2</v>
      </c>
      <c r="J157">
        <v>3.9779152751488597E-3</v>
      </c>
      <c r="K157" s="18">
        <v>2.3038337638429999E-4</v>
      </c>
      <c r="L157" s="18">
        <v>9.2656663502695903E-5</v>
      </c>
      <c r="M157">
        <v>4.9504988959857402E-2</v>
      </c>
    </row>
    <row r="158" spans="1:13" x14ac:dyDescent="0.25">
      <c r="A158">
        <v>129</v>
      </c>
      <c r="B158">
        <v>16</v>
      </c>
      <c r="C158" s="18">
        <v>3.7525909263403702E-4</v>
      </c>
      <c r="D158">
        <v>69</v>
      </c>
      <c r="E158" s="18">
        <v>9.1923903241846898E-5</v>
      </c>
      <c r="F158">
        <v>105.841318600877</v>
      </c>
      <c r="G158">
        <v>1.6085123800243799</v>
      </c>
      <c r="H158">
        <v>4.2789472817981497E-2</v>
      </c>
      <c r="I158">
        <v>3.4321817165195598E-2</v>
      </c>
      <c r="J158">
        <v>3.75259092634037E-3</v>
      </c>
      <c r="K158" s="18">
        <v>2.3579418028307899E-4</v>
      </c>
      <c r="L158" s="18">
        <v>8.6873731173953204E-5</v>
      </c>
      <c r="M158">
        <v>4.9504988959857402E-2</v>
      </c>
    </row>
    <row r="159" spans="1:13" x14ac:dyDescent="0.25">
      <c r="A159">
        <v>130</v>
      </c>
      <c r="B159">
        <v>16</v>
      </c>
      <c r="C159" s="18">
        <v>3.7843164456290499E-4</v>
      </c>
      <c r="D159">
        <v>69.900000000000006</v>
      </c>
      <c r="E159" s="18">
        <v>8.50726551196543E-5</v>
      </c>
      <c r="F159">
        <v>99.123640428042606</v>
      </c>
      <c r="G159">
        <v>1.6093619911072401</v>
      </c>
      <c r="H159">
        <v>4.3292123903537198E-2</v>
      </c>
      <c r="I159">
        <v>3.4702876345403103E-2</v>
      </c>
      <c r="J159">
        <v>3.78431644562905E-3</v>
      </c>
      <c r="K159" s="18">
        <v>1.9699418420393499E-4</v>
      </c>
      <c r="L159" s="18">
        <v>8.9619702639420304E-5</v>
      </c>
      <c r="M159">
        <v>4.9504988959857402E-2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79</v>
      </c>
      <c r="J162">
        <v>0</v>
      </c>
      <c r="K162">
        <v>1.2</v>
      </c>
      <c r="L162" t="s">
        <v>79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79</v>
      </c>
      <c r="J163">
        <v>0</v>
      </c>
      <c r="K163">
        <v>1.2</v>
      </c>
      <c r="L163" t="s">
        <v>79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79</v>
      </c>
      <c r="J164">
        <v>0</v>
      </c>
      <c r="K164">
        <v>1.2</v>
      </c>
      <c r="L164" t="s">
        <v>79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79</v>
      </c>
      <c r="J165">
        <v>0</v>
      </c>
      <c r="K165">
        <v>1.2</v>
      </c>
      <c r="L165" t="s">
        <v>79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79</v>
      </c>
      <c r="J166">
        <v>0</v>
      </c>
      <c r="K166">
        <v>1.2</v>
      </c>
      <c r="L166" t="s">
        <v>79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79</v>
      </c>
      <c r="J167">
        <v>0</v>
      </c>
      <c r="K167">
        <v>1.2</v>
      </c>
      <c r="L167" t="s">
        <v>79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3.75</v>
      </c>
      <c r="H168">
        <v>0</v>
      </c>
      <c r="I168" t="s">
        <v>79</v>
      </c>
      <c r="J168">
        <v>0</v>
      </c>
      <c r="K168">
        <v>1.2</v>
      </c>
      <c r="L168" t="s">
        <v>79</v>
      </c>
      <c r="M168" t="e">
        <v>#NAME?</v>
      </c>
    </row>
    <row r="169" spans="1:13" x14ac:dyDescent="0.25">
      <c r="A169">
        <v>10</v>
      </c>
      <c r="B169">
        <v>16</v>
      </c>
      <c r="C169">
        <v>0</v>
      </c>
      <c r="D169">
        <v>10</v>
      </c>
      <c r="E169">
        <v>0</v>
      </c>
      <c r="F169">
        <v>0</v>
      </c>
      <c r="G169">
        <v>3.75</v>
      </c>
      <c r="H169">
        <v>0</v>
      </c>
      <c r="I169" t="s">
        <v>79</v>
      </c>
      <c r="J169">
        <v>0</v>
      </c>
      <c r="K169">
        <v>1.2</v>
      </c>
      <c r="L169" t="s">
        <v>79</v>
      </c>
      <c r="M169" t="e">
        <v>#NAME?</v>
      </c>
    </row>
    <row r="170" spans="1:13" x14ac:dyDescent="0.25">
      <c r="A170">
        <v>11</v>
      </c>
      <c r="B170">
        <v>16</v>
      </c>
      <c r="C170">
        <v>0</v>
      </c>
      <c r="D170">
        <v>10</v>
      </c>
      <c r="E170">
        <v>0</v>
      </c>
      <c r="F170">
        <v>0</v>
      </c>
      <c r="G170">
        <v>3.75</v>
      </c>
      <c r="H170">
        <v>0</v>
      </c>
      <c r="I170" t="s">
        <v>79</v>
      </c>
      <c r="J170">
        <v>0</v>
      </c>
      <c r="K170">
        <v>1.2</v>
      </c>
      <c r="L170" t="s">
        <v>79</v>
      </c>
      <c r="M170" t="e">
        <v>#NAME?</v>
      </c>
    </row>
    <row r="171" spans="1:13" x14ac:dyDescent="0.25">
      <c r="A171">
        <v>12</v>
      </c>
      <c r="B171">
        <v>16</v>
      </c>
      <c r="C171">
        <v>0</v>
      </c>
      <c r="D171">
        <v>10</v>
      </c>
      <c r="E171">
        <v>0</v>
      </c>
      <c r="F171">
        <v>0</v>
      </c>
      <c r="G171">
        <v>3.75</v>
      </c>
      <c r="H171">
        <v>0</v>
      </c>
      <c r="I171" t="s">
        <v>79</v>
      </c>
      <c r="J171">
        <v>0</v>
      </c>
      <c r="K171">
        <v>1.2</v>
      </c>
      <c r="L171" t="s">
        <v>79</v>
      </c>
      <c r="M171" t="e">
        <v>#NAME?</v>
      </c>
    </row>
    <row r="172" spans="1:13" x14ac:dyDescent="0.25">
      <c r="A172">
        <v>13</v>
      </c>
      <c r="B172">
        <v>16</v>
      </c>
      <c r="C172">
        <v>0</v>
      </c>
      <c r="D172">
        <v>10</v>
      </c>
      <c r="E172">
        <v>0</v>
      </c>
      <c r="F172">
        <v>0</v>
      </c>
      <c r="G172">
        <v>3.75</v>
      </c>
      <c r="H172">
        <v>0</v>
      </c>
      <c r="I172" t="s">
        <v>79</v>
      </c>
      <c r="J172">
        <v>0</v>
      </c>
      <c r="K172">
        <v>1.2</v>
      </c>
      <c r="L172" t="s">
        <v>79</v>
      </c>
      <c r="M172" t="e">
        <v>#NAME?</v>
      </c>
    </row>
    <row r="173" spans="1:13" x14ac:dyDescent="0.25">
      <c r="A173">
        <v>14</v>
      </c>
      <c r="B173">
        <v>16</v>
      </c>
      <c r="C173">
        <v>0</v>
      </c>
      <c r="D173">
        <v>10</v>
      </c>
      <c r="E173">
        <v>0</v>
      </c>
      <c r="F173">
        <v>0</v>
      </c>
      <c r="G173">
        <v>3.75</v>
      </c>
      <c r="H173">
        <v>0</v>
      </c>
      <c r="I173" t="s">
        <v>79</v>
      </c>
      <c r="J173">
        <v>0</v>
      </c>
      <c r="K173">
        <v>1.2</v>
      </c>
      <c r="L173" t="s">
        <v>79</v>
      </c>
      <c r="M173" t="e">
        <v>#NAME?</v>
      </c>
    </row>
    <row r="174" spans="1:13" x14ac:dyDescent="0.25">
      <c r="A174">
        <v>15</v>
      </c>
      <c r="B174">
        <v>16</v>
      </c>
      <c r="C174">
        <v>0</v>
      </c>
      <c r="D174">
        <v>10</v>
      </c>
      <c r="E174">
        <v>0</v>
      </c>
      <c r="F174">
        <v>0</v>
      </c>
      <c r="G174">
        <v>3.75</v>
      </c>
      <c r="H174">
        <v>0</v>
      </c>
      <c r="I174" t="s">
        <v>79</v>
      </c>
      <c r="J174">
        <v>0</v>
      </c>
      <c r="K174">
        <v>1.2</v>
      </c>
      <c r="L174" t="s">
        <v>79</v>
      </c>
      <c r="M174" t="e">
        <v>#NAME?</v>
      </c>
    </row>
    <row r="175" spans="1:13" x14ac:dyDescent="0.25">
      <c r="A175">
        <v>16</v>
      </c>
      <c r="B175">
        <v>16</v>
      </c>
      <c r="C175">
        <v>0</v>
      </c>
      <c r="D175">
        <v>10</v>
      </c>
      <c r="E175">
        <v>0</v>
      </c>
      <c r="F175">
        <v>0</v>
      </c>
      <c r="G175">
        <v>3.75</v>
      </c>
      <c r="H175">
        <v>0</v>
      </c>
      <c r="I175" t="s">
        <v>79</v>
      </c>
      <c r="J175">
        <v>0</v>
      </c>
      <c r="K175">
        <v>1.2</v>
      </c>
      <c r="L175" t="s">
        <v>79</v>
      </c>
      <c r="M175" t="e">
        <v>#NAME?</v>
      </c>
    </row>
    <row r="176" spans="1:13" x14ac:dyDescent="0.25">
      <c r="A176">
        <v>17</v>
      </c>
      <c r="B176">
        <v>16</v>
      </c>
      <c r="C176">
        <v>0</v>
      </c>
      <c r="D176">
        <v>10</v>
      </c>
      <c r="E176">
        <v>0</v>
      </c>
      <c r="F176">
        <v>0</v>
      </c>
      <c r="G176">
        <v>3.75</v>
      </c>
      <c r="H176">
        <v>0</v>
      </c>
      <c r="I176" t="s">
        <v>79</v>
      </c>
      <c r="J176">
        <v>0</v>
      </c>
      <c r="K176">
        <v>1.2</v>
      </c>
      <c r="L176" t="s">
        <v>79</v>
      </c>
      <c r="M176" t="e">
        <v>#NAME?</v>
      </c>
    </row>
    <row r="177" spans="1:13" x14ac:dyDescent="0.25">
      <c r="A177">
        <v>18</v>
      </c>
      <c r="B177">
        <v>16</v>
      </c>
      <c r="C177">
        <v>0</v>
      </c>
      <c r="D177">
        <v>10</v>
      </c>
      <c r="E177">
        <v>0</v>
      </c>
      <c r="F177">
        <v>0</v>
      </c>
      <c r="G177">
        <v>3.75</v>
      </c>
      <c r="H177">
        <v>0</v>
      </c>
      <c r="I177" t="s">
        <v>79</v>
      </c>
      <c r="J177">
        <v>0</v>
      </c>
      <c r="K177">
        <v>1.2</v>
      </c>
      <c r="L177" t="s">
        <v>79</v>
      </c>
      <c r="M177" t="e">
        <v>#NAME?</v>
      </c>
    </row>
    <row r="178" spans="1:13" x14ac:dyDescent="0.25">
      <c r="A178">
        <v>19</v>
      </c>
      <c r="B178">
        <v>16</v>
      </c>
      <c r="C178">
        <v>0</v>
      </c>
      <c r="D178">
        <v>10</v>
      </c>
      <c r="E178">
        <v>0</v>
      </c>
      <c r="F178">
        <v>0</v>
      </c>
      <c r="G178">
        <v>3.75</v>
      </c>
      <c r="H178">
        <v>0</v>
      </c>
      <c r="I178" t="s">
        <v>79</v>
      </c>
      <c r="J178">
        <v>0</v>
      </c>
      <c r="K178">
        <v>1.2</v>
      </c>
      <c r="L178" t="s">
        <v>79</v>
      </c>
      <c r="M178" t="e">
        <v>#NAME?</v>
      </c>
    </row>
    <row r="179" spans="1:13" x14ac:dyDescent="0.25">
      <c r="A179">
        <v>20</v>
      </c>
      <c r="B179">
        <v>16</v>
      </c>
      <c r="C179">
        <v>0</v>
      </c>
      <c r="D179">
        <v>10</v>
      </c>
      <c r="E179">
        <v>0</v>
      </c>
      <c r="F179">
        <v>0</v>
      </c>
      <c r="G179">
        <v>3.75</v>
      </c>
      <c r="H179">
        <v>0</v>
      </c>
      <c r="I179" t="s">
        <v>79</v>
      </c>
      <c r="J179">
        <v>0</v>
      </c>
      <c r="K179">
        <v>1.2</v>
      </c>
      <c r="L179" t="s">
        <v>79</v>
      </c>
      <c r="M179" t="e">
        <v>#NAME?</v>
      </c>
    </row>
    <row r="180" spans="1:13" x14ac:dyDescent="0.25">
      <c r="A180">
        <v>21</v>
      </c>
      <c r="B180">
        <v>16</v>
      </c>
      <c r="C180">
        <v>0</v>
      </c>
      <c r="D180">
        <v>10</v>
      </c>
      <c r="E180">
        <v>0</v>
      </c>
      <c r="F180">
        <v>0</v>
      </c>
      <c r="G180">
        <v>3.75</v>
      </c>
      <c r="H180">
        <v>0</v>
      </c>
      <c r="I180" t="s">
        <v>79</v>
      </c>
      <c r="J180">
        <v>0</v>
      </c>
      <c r="K180">
        <v>1.2</v>
      </c>
      <c r="L180" t="s">
        <v>79</v>
      </c>
      <c r="M180" t="e">
        <v>#NAME?</v>
      </c>
    </row>
    <row r="181" spans="1:13" x14ac:dyDescent="0.25">
      <c r="A181">
        <v>22</v>
      </c>
      <c r="B181">
        <v>16</v>
      </c>
      <c r="C181">
        <v>0</v>
      </c>
      <c r="D181">
        <v>10</v>
      </c>
      <c r="E181">
        <v>0</v>
      </c>
      <c r="F181">
        <v>0</v>
      </c>
      <c r="G181">
        <v>3.75</v>
      </c>
      <c r="H181">
        <v>0</v>
      </c>
      <c r="I181" t="s">
        <v>79</v>
      </c>
      <c r="J181">
        <v>0</v>
      </c>
      <c r="K181">
        <v>1.2</v>
      </c>
      <c r="L181" t="s">
        <v>79</v>
      </c>
      <c r="M181" t="e">
        <v>#NAME?</v>
      </c>
    </row>
    <row r="182" spans="1:13" x14ac:dyDescent="0.25">
      <c r="A182">
        <v>23</v>
      </c>
      <c r="B182">
        <v>16</v>
      </c>
      <c r="C182">
        <v>0</v>
      </c>
      <c r="D182">
        <v>10</v>
      </c>
      <c r="E182">
        <v>0</v>
      </c>
      <c r="F182">
        <v>0</v>
      </c>
      <c r="G182">
        <v>3.75</v>
      </c>
      <c r="H182">
        <v>0</v>
      </c>
      <c r="I182" t="s">
        <v>79</v>
      </c>
      <c r="J182">
        <v>0</v>
      </c>
      <c r="K182">
        <v>1.2</v>
      </c>
      <c r="L182" t="s">
        <v>79</v>
      </c>
      <c r="M182" t="e">
        <v>#NAME?</v>
      </c>
    </row>
    <row r="183" spans="1:13" x14ac:dyDescent="0.25">
      <c r="A183">
        <v>24</v>
      </c>
      <c r="B183">
        <v>16</v>
      </c>
      <c r="C183">
        <v>0</v>
      </c>
      <c r="D183">
        <v>10</v>
      </c>
      <c r="E183">
        <v>0</v>
      </c>
      <c r="F183">
        <v>0</v>
      </c>
      <c r="G183">
        <v>3.75</v>
      </c>
      <c r="H183">
        <v>0</v>
      </c>
      <c r="I183" t="s">
        <v>79</v>
      </c>
      <c r="J183">
        <v>0</v>
      </c>
      <c r="K183">
        <v>1.2</v>
      </c>
      <c r="L183" t="s">
        <v>79</v>
      </c>
      <c r="M183" t="e">
        <v>#NAME?</v>
      </c>
    </row>
    <row r="184" spans="1:13" x14ac:dyDescent="0.25">
      <c r="A184">
        <v>25</v>
      </c>
      <c r="B184">
        <v>16</v>
      </c>
      <c r="C184">
        <v>0</v>
      </c>
      <c r="D184">
        <v>10</v>
      </c>
      <c r="E184">
        <v>0</v>
      </c>
      <c r="F184">
        <v>0</v>
      </c>
      <c r="G184">
        <v>3.75</v>
      </c>
      <c r="H184">
        <v>0</v>
      </c>
      <c r="I184" t="s">
        <v>79</v>
      </c>
      <c r="J184">
        <v>0</v>
      </c>
      <c r="K184">
        <v>1.2</v>
      </c>
      <c r="L184" t="s">
        <v>79</v>
      </c>
      <c r="M184" t="e">
        <v>#NAME?</v>
      </c>
    </row>
    <row r="185" spans="1:13" x14ac:dyDescent="0.25">
      <c r="A185">
        <v>26</v>
      </c>
      <c r="B185">
        <v>16</v>
      </c>
      <c r="C185">
        <v>0</v>
      </c>
      <c r="D185">
        <v>10</v>
      </c>
      <c r="E185">
        <v>0</v>
      </c>
      <c r="F185">
        <v>0</v>
      </c>
      <c r="G185">
        <v>3.75</v>
      </c>
      <c r="H185">
        <v>0</v>
      </c>
      <c r="I185" t="s">
        <v>79</v>
      </c>
      <c r="J185">
        <v>0</v>
      </c>
      <c r="K185">
        <v>1.2</v>
      </c>
      <c r="L185" t="s">
        <v>79</v>
      </c>
      <c r="M185" t="e">
        <v>#NAME?</v>
      </c>
    </row>
    <row r="186" spans="1:13" x14ac:dyDescent="0.25">
      <c r="A186">
        <v>27</v>
      </c>
      <c r="B186">
        <v>16</v>
      </c>
      <c r="C186">
        <v>0</v>
      </c>
      <c r="D186">
        <v>10</v>
      </c>
      <c r="E186">
        <v>0</v>
      </c>
      <c r="F186">
        <v>0</v>
      </c>
      <c r="G186">
        <v>3.75</v>
      </c>
      <c r="H186">
        <v>0</v>
      </c>
      <c r="I186" t="s">
        <v>79</v>
      </c>
      <c r="J186">
        <v>0</v>
      </c>
      <c r="K186">
        <v>1.2</v>
      </c>
      <c r="L186" t="s">
        <v>79</v>
      </c>
      <c r="M186" t="e">
        <v>#NAME?</v>
      </c>
    </row>
    <row r="187" spans="1:13" x14ac:dyDescent="0.25">
      <c r="A187">
        <v>28</v>
      </c>
      <c r="B187">
        <v>16</v>
      </c>
      <c r="C187">
        <v>0</v>
      </c>
      <c r="D187">
        <v>10</v>
      </c>
      <c r="E187">
        <v>0</v>
      </c>
      <c r="F187">
        <v>0</v>
      </c>
      <c r="G187">
        <v>3.75</v>
      </c>
      <c r="H187">
        <v>0</v>
      </c>
      <c r="I187" t="s">
        <v>79</v>
      </c>
      <c r="J187">
        <v>0</v>
      </c>
      <c r="K187">
        <v>1.2</v>
      </c>
      <c r="L187" t="s">
        <v>79</v>
      </c>
      <c r="M187" t="e">
        <v>#NAME?</v>
      </c>
    </row>
    <row r="188" spans="1:13" x14ac:dyDescent="0.25">
      <c r="A188">
        <v>29</v>
      </c>
      <c r="B188">
        <v>16</v>
      </c>
      <c r="C188">
        <v>0</v>
      </c>
      <c r="D188">
        <v>10</v>
      </c>
      <c r="E188">
        <v>0</v>
      </c>
      <c r="F188">
        <v>0</v>
      </c>
      <c r="G188">
        <v>3.7225371431988399</v>
      </c>
      <c r="H188">
        <v>0</v>
      </c>
      <c r="I188" t="s">
        <v>79</v>
      </c>
      <c r="J188">
        <v>0</v>
      </c>
      <c r="K188">
        <v>1.2</v>
      </c>
      <c r="L188" t="s">
        <v>79</v>
      </c>
      <c r="M188" t="e">
        <v>#NAME?</v>
      </c>
    </row>
    <row r="189" spans="1:13" x14ac:dyDescent="0.25">
      <c r="A189">
        <v>30</v>
      </c>
      <c r="B189">
        <v>16</v>
      </c>
      <c r="C189">
        <v>3.1968374110661101E-3</v>
      </c>
      <c r="D189">
        <v>10</v>
      </c>
      <c r="E189">
        <v>0</v>
      </c>
      <c r="F189">
        <v>0</v>
      </c>
      <c r="G189">
        <v>3.4885297209342299</v>
      </c>
      <c r="H189">
        <v>0</v>
      </c>
      <c r="I189">
        <v>0</v>
      </c>
      <c r="J189">
        <v>3.1968374110661099E-2</v>
      </c>
      <c r="K189">
        <v>1.2</v>
      </c>
      <c r="L189">
        <v>2.09344271570444E-2</v>
      </c>
      <c r="M189">
        <v>2.09344271570444E-2</v>
      </c>
    </row>
    <row r="190" spans="1:13" x14ac:dyDescent="0.25">
      <c r="A190">
        <v>31</v>
      </c>
      <c r="B190">
        <v>16</v>
      </c>
      <c r="C190">
        <v>1.2594477806321201E-2</v>
      </c>
      <c r="D190">
        <v>10</v>
      </c>
      <c r="E190" s="18">
        <v>3.0612379177852799E-4</v>
      </c>
      <c r="F190">
        <v>1226.6908242680299</v>
      </c>
      <c r="G190">
        <v>2.9579813514347002</v>
      </c>
      <c r="H190">
        <v>0</v>
      </c>
      <c r="I190">
        <v>0</v>
      </c>
      <c r="J190">
        <v>0.125944778063212</v>
      </c>
      <c r="K190">
        <v>0.68554730573618505</v>
      </c>
      <c r="L190">
        <v>2.8155413349824202E-2</v>
      </c>
      <c r="M190">
        <v>3.5602713802031102E-2</v>
      </c>
    </row>
    <row r="191" spans="1:13" x14ac:dyDescent="0.25">
      <c r="A191">
        <v>32</v>
      </c>
      <c r="B191">
        <v>16</v>
      </c>
      <c r="C191">
        <v>2.1071642561295699E-2</v>
      </c>
      <c r="D191">
        <v>10</v>
      </c>
      <c r="E191">
        <v>1.39900284105178E-3</v>
      </c>
      <c r="F191">
        <v>4212.0736916985497</v>
      </c>
      <c r="G191">
        <v>2.5810589976231699</v>
      </c>
      <c r="H191">
        <v>0</v>
      </c>
      <c r="I191">
        <v>0</v>
      </c>
      <c r="J191">
        <v>0.210716425612957</v>
      </c>
      <c r="K191">
        <v>0.22785800916979901</v>
      </c>
      <c r="L191">
        <v>3.7573062761553699E-2</v>
      </c>
      <c r="M191">
        <v>4.0857217141560098E-2</v>
      </c>
    </row>
    <row r="192" spans="1:13" x14ac:dyDescent="0.25">
      <c r="A192">
        <v>33</v>
      </c>
      <c r="B192">
        <v>16</v>
      </c>
      <c r="C192">
        <v>2.37436697115696E-2</v>
      </c>
      <c r="D192">
        <v>10</v>
      </c>
      <c r="E192">
        <v>2.2171134609342302E-3</v>
      </c>
      <c r="F192">
        <v>5944.0744390679401</v>
      </c>
      <c r="G192">
        <v>2.5751758902355801</v>
      </c>
      <c r="H192">
        <v>0</v>
      </c>
      <c r="I192">
        <v>0</v>
      </c>
      <c r="J192">
        <v>0.23743669711569601</v>
      </c>
      <c r="K192">
        <v>0.27580424247645402</v>
      </c>
      <c r="L192">
        <v>3.2072273466139702E-2</v>
      </c>
      <c r="M192">
        <v>4.2323454150131702E-2</v>
      </c>
    </row>
    <row r="193" spans="1:13" x14ac:dyDescent="0.25">
      <c r="A193">
        <v>34</v>
      </c>
      <c r="B193">
        <v>16</v>
      </c>
      <c r="C193">
        <v>2.4705542821352001E-2</v>
      </c>
      <c r="D193">
        <v>10</v>
      </c>
      <c r="E193">
        <v>2.3058615030226801E-3</v>
      </c>
      <c r="F193">
        <v>6212.3450975140204</v>
      </c>
      <c r="G193">
        <v>2.6661083080081802</v>
      </c>
      <c r="H193">
        <v>0</v>
      </c>
      <c r="I193">
        <v>0</v>
      </c>
      <c r="J193">
        <v>0.24705542821352</v>
      </c>
      <c r="K193">
        <v>0.24385734814546001</v>
      </c>
      <c r="L193">
        <v>2.7460195586207201E-2</v>
      </c>
      <c r="M193">
        <v>4.3555122933217401E-2</v>
      </c>
    </row>
    <row r="194" spans="1:13" x14ac:dyDescent="0.25">
      <c r="A194">
        <v>35</v>
      </c>
      <c r="B194">
        <v>16</v>
      </c>
      <c r="C194">
        <v>2.5687882262813402E-2</v>
      </c>
      <c r="D194">
        <v>10</v>
      </c>
      <c r="E194">
        <v>2.3379522125028698E-3</v>
      </c>
      <c r="F194">
        <v>6271.8524952936004</v>
      </c>
      <c r="G194">
        <v>2.7575783440800299</v>
      </c>
      <c r="H194">
        <v>0</v>
      </c>
      <c r="I194">
        <v>0</v>
      </c>
      <c r="J194">
        <v>0.256878822628134</v>
      </c>
      <c r="K194">
        <v>0.21134969579057</v>
      </c>
      <c r="L194">
        <v>2.8487469914086499E-2</v>
      </c>
      <c r="M194">
        <v>4.4762007892131798E-2</v>
      </c>
    </row>
    <row r="195" spans="1:13" x14ac:dyDescent="0.25">
      <c r="A195">
        <v>36</v>
      </c>
      <c r="B195">
        <v>16</v>
      </c>
      <c r="C195">
        <v>2.6808405830881701E-2</v>
      </c>
      <c r="D195">
        <v>10</v>
      </c>
      <c r="E195">
        <v>2.5115645460454701E-3</v>
      </c>
      <c r="F195">
        <v>6702.0418315549095</v>
      </c>
      <c r="G195">
        <v>2.8558172436263498</v>
      </c>
      <c r="H195">
        <v>0</v>
      </c>
      <c r="I195">
        <v>0</v>
      </c>
      <c r="J195">
        <v>0.26808405830881699</v>
      </c>
      <c r="K195">
        <v>0.21621439709059001</v>
      </c>
      <c r="L195">
        <v>2.94224679752784E-2</v>
      </c>
      <c r="M195">
        <v>4.59982614432062E-2</v>
      </c>
    </row>
    <row r="196" spans="1:13" x14ac:dyDescent="0.25">
      <c r="A196">
        <v>37</v>
      </c>
      <c r="B196">
        <v>16</v>
      </c>
      <c r="C196">
        <v>2.8057561105624001E-2</v>
      </c>
      <c r="D196">
        <v>10.9</v>
      </c>
      <c r="E196">
        <v>2.5533299511591402E-3</v>
      </c>
      <c r="F196">
        <v>7046.4565034756897</v>
      </c>
      <c r="G196">
        <v>2.9593972440265701</v>
      </c>
      <c r="H196">
        <v>0</v>
      </c>
      <c r="I196">
        <v>0</v>
      </c>
      <c r="J196">
        <v>0.28057561105624002</v>
      </c>
      <c r="K196">
        <v>0.220672547848319</v>
      </c>
      <c r="L196">
        <v>2.60981662296874E-2</v>
      </c>
      <c r="M196">
        <v>4.7104880213737398E-2</v>
      </c>
    </row>
    <row r="197" spans="1:13" x14ac:dyDescent="0.25">
      <c r="A197">
        <v>38</v>
      </c>
      <c r="B197">
        <v>16</v>
      </c>
      <c r="C197">
        <v>2.9250987974929001E-2</v>
      </c>
      <c r="D197">
        <v>12.4</v>
      </c>
      <c r="E197">
        <v>2.3865627506121901E-3</v>
      </c>
      <c r="F197">
        <v>6660.8819752678301</v>
      </c>
      <c r="G197">
        <v>3.0556689004935902</v>
      </c>
      <c r="H197">
        <v>0</v>
      </c>
      <c r="I197">
        <v>0</v>
      </c>
      <c r="J197">
        <v>0.29250987974928999</v>
      </c>
      <c r="K197">
        <v>0.16114394351605299</v>
      </c>
      <c r="L197">
        <v>2.3388829348758501E-2</v>
      </c>
      <c r="M197">
        <v>4.8326594488961302E-2</v>
      </c>
    </row>
    <row r="198" spans="1:13" x14ac:dyDescent="0.25">
      <c r="A198">
        <v>39</v>
      </c>
      <c r="B198">
        <v>16</v>
      </c>
      <c r="C198">
        <v>2.69819929112033E-2</v>
      </c>
      <c r="D198">
        <v>12.5</v>
      </c>
      <c r="E198">
        <v>2.0841364386909801E-3</v>
      </c>
      <c r="F198">
        <v>5859.1193316949903</v>
      </c>
      <c r="G198">
        <v>2.9478027157081699</v>
      </c>
      <c r="H198">
        <v>0</v>
      </c>
      <c r="I198">
        <v>0</v>
      </c>
      <c r="J198">
        <v>0.26981992911203301</v>
      </c>
      <c r="K198">
        <v>0.126667701579947</v>
      </c>
      <c r="L198">
        <v>2.2852340823875002E-2</v>
      </c>
      <c r="M198">
        <v>4.9096792936324997E-2</v>
      </c>
    </row>
    <row r="199" spans="1:13" x14ac:dyDescent="0.25">
      <c r="A199">
        <v>40</v>
      </c>
      <c r="B199">
        <v>16</v>
      </c>
      <c r="C199">
        <v>2.20086250623578E-2</v>
      </c>
      <c r="D199">
        <v>12.6</v>
      </c>
      <c r="E199">
        <v>1.7836827467588301E-3</v>
      </c>
      <c r="F199">
        <v>5039.1372439254701</v>
      </c>
      <c r="G199">
        <v>2.6808279360907901</v>
      </c>
      <c r="H199">
        <v>0</v>
      </c>
      <c r="I199">
        <v>0</v>
      </c>
      <c r="J199">
        <v>0.22008625062357801</v>
      </c>
      <c r="K199">
        <v>0.11203530589494699</v>
      </c>
      <c r="L199">
        <v>2.1101183753957101E-2</v>
      </c>
      <c r="M199">
        <v>4.9922301300934301E-2</v>
      </c>
    </row>
    <row r="200" spans="1:13" x14ac:dyDescent="0.25">
      <c r="A200">
        <v>41</v>
      </c>
      <c r="B200">
        <v>16</v>
      </c>
      <c r="C200">
        <v>1.9988662113333999E-2</v>
      </c>
      <c r="D200">
        <v>13.3</v>
      </c>
      <c r="E200">
        <v>1.5904557496844399E-3</v>
      </c>
      <c r="F200">
        <v>4396.93340554529</v>
      </c>
      <c r="G200">
        <v>2.5823605159059699</v>
      </c>
      <c r="H200">
        <v>0</v>
      </c>
      <c r="I200">
        <v>0</v>
      </c>
      <c r="J200">
        <v>0.19988662113333999</v>
      </c>
      <c r="K200">
        <v>9.3543348970889895E-2</v>
      </c>
      <c r="L200">
        <v>1.7613559136273799E-2</v>
      </c>
      <c r="M200">
        <v>5.0760614020483798E-2</v>
      </c>
    </row>
    <row r="201" spans="1:13" x14ac:dyDescent="0.25">
      <c r="A201">
        <v>42</v>
      </c>
      <c r="B201">
        <v>16</v>
      </c>
      <c r="C201">
        <v>1.7967447293311199E-2</v>
      </c>
      <c r="D201">
        <v>13.9</v>
      </c>
      <c r="E201">
        <v>1.3715777844230501E-3</v>
      </c>
      <c r="F201">
        <v>3834.7969653257801</v>
      </c>
      <c r="G201">
        <v>2.4824074841942498</v>
      </c>
      <c r="H201">
        <v>0</v>
      </c>
      <c r="I201">
        <v>0</v>
      </c>
      <c r="J201">
        <v>0.17967447293311201</v>
      </c>
      <c r="K201">
        <v>7.4701694181329895E-2</v>
      </c>
      <c r="L201">
        <v>1.45413003601285E-2</v>
      </c>
      <c r="M201">
        <v>5.1496885716915103E-2</v>
      </c>
    </row>
    <row r="202" spans="1:13" x14ac:dyDescent="0.25">
      <c r="A202">
        <v>43</v>
      </c>
      <c r="B202">
        <v>16</v>
      </c>
      <c r="C202">
        <v>1.4733184544165299E-2</v>
      </c>
      <c r="D202">
        <v>14.4</v>
      </c>
      <c r="E202">
        <v>1.0065155997133501E-3</v>
      </c>
      <c r="F202">
        <v>2775.60878176609</v>
      </c>
      <c r="G202">
        <v>2.30350350401334</v>
      </c>
      <c r="H202">
        <v>0</v>
      </c>
      <c r="I202">
        <v>0</v>
      </c>
      <c r="J202">
        <v>0.14733184544165301</v>
      </c>
      <c r="K202">
        <v>4.2526330566535597E-2</v>
      </c>
      <c r="L202">
        <v>1.38619089406913E-2</v>
      </c>
      <c r="M202">
        <v>5.2026111100401201E-2</v>
      </c>
    </row>
    <row r="203" spans="1:13" x14ac:dyDescent="0.25">
      <c r="A203">
        <v>44</v>
      </c>
      <c r="B203">
        <v>16</v>
      </c>
      <c r="C203">
        <v>9.4622587372355307E-3</v>
      </c>
      <c r="D203">
        <v>14.7</v>
      </c>
      <c r="E203" s="18">
        <v>7.6170317015464501E-4</v>
      </c>
      <c r="F203">
        <v>2086.3934559404502</v>
      </c>
      <c r="G203">
        <v>2.00424308679594</v>
      </c>
      <c r="H203">
        <v>0</v>
      </c>
      <c r="I203">
        <v>0</v>
      </c>
      <c r="J203">
        <v>9.4622587372355293E-2</v>
      </c>
      <c r="K203">
        <v>3.2962522425330099E-2</v>
      </c>
      <c r="L203">
        <v>1.1513538350807701E-2</v>
      </c>
      <c r="M203">
        <v>5.2443136061940801E-2</v>
      </c>
    </row>
    <row r="204" spans="1:13" x14ac:dyDescent="0.25">
      <c r="A204">
        <v>45</v>
      </c>
      <c r="B204">
        <v>16</v>
      </c>
      <c r="C204">
        <v>8.1150902289934893E-3</v>
      </c>
      <c r="D204">
        <v>18.2</v>
      </c>
      <c r="E204" s="18">
        <v>7.1393348637493895E-4</v>
      </c>
      <c r="F204">
        <v>1927.55076951</v>
      </c>
      <c r="G204">
        <v>1.9356864470984301</v>
      </c>
      <c r="H204">
        <v>0</v>
      </c>
      <c r="I204">
        <v>0</v>
      </c>
      <c r="J204">
        <v>8.1150902289934795E-2</v>
      </c>
      <c r="K204">
        <v>2.9672774275614901E-2</v>
      </c>
      <c r="L204">
        <v>7.6806336038864097E-3</v>
      </c>
      <c r="M204">
        <v>5.30131427305085E-2</v>
      </c>
    </row>
    <row r="205" spans="1:13" x14ac:dyDescent="0.25">
      <c r="A205">
        <v>46</v>
      </c>
      <c r="B205">
        <v>16</v>
      </c>
      <c r="C205">
        <v>7.4369052747104104E-3</v>
      </c>
      <c r="D205">
        <v>17.899999999999999</v>
      </c>
      <c r="E205" s="18">
        <v>5.8365778009387395E-4</v>
      </c>
      <c r="F205">
        <v>1618.6593902408799</v>
      </c>
      <c r="G205">
        <v>1.9056013209943301</v>
      </c>
      <c r="H205">
        <v>0</v>
      </c>
      <c r="I205">
        <v>0</v>
      </c>
      <c r="J205">
        <v>7.4369052747104106E-2</v>
      </c>
      <c r="K205">
        <v>1.79862871337628E-2</v>
      </c>
      <c r="L205">
        <v>7.2719850866837799E-3</v>
      </c>
      <c r="M205">
        <v>5.3304758455072099E-2</v>
      </c>
    </row>
    <row r="206" spans="1:13" x14ac:dyDescent="0.25">
      <c r="A206">
        <v>47</v>
      </c>
      <c r="B206">
        <v>16</v>
      </c>
      <c r="C206">
        <v>6.4558354985917096E-3</v>
      </c>
      <c r="D206">
        <v>19.7</v>
      </c>
      <c r="E206" s="18">
        <v>5.2407530824506103E-4</v>
      </c>
      <c r="F206">
        <v>1420.38872531468</v>
      </c>
      <c r="G206">
        <v>1.85739281325515</v>
      </c>
      <c r="H206">
        <v>0</v>
      </c>
      <c r="I206">
        <v>0</v>
      </c>
      <c r="J206">
        <v>6.4558354985917096E-2</v>
      </c>
      <c r="K206">
        <v>1.8170177862911498E-2</v>
      </c>
      <c r="L206">
        <v>6.5866662832597296E-3</v>
      </c>
      <c r="M206">
        <v>5.3304758455072099E-2</v>
      </c>
    </row>
    <row r="207" spans="1:13" x14ac:dyDescent="0.25">
      <c r="A207">
        <v>48</v>
      </c>
      <c r="B207">
        <v>16</v>
      </c>
      <c r="C207">
        <v>5.36467178861973E-3</v>
      </c>
      <c r="D207">
        <v>17.899999999999999</v>
      </c>
      <c r="E207" s="18">
        <v>4.1914869145808197E-4</v>
      </c>
      <c r="F207">
        <v>1126.7217913587101</v>
      </c>
      <c r="G207">
        <v>1.7996129578440601</v>
      </c>
      <c r="H207">
        <v>0</v>
      </c>
      <c r="I207">
        <v>0</v>
      </c>
      <c r="J207">
        <v>5.36467178861973E-2</v>
      </c>
      <c r="K207">
        <v>1.37680213001762E-2</v>
      </c>
      <c r="L207">
        <v>5.4764447525160499E-3</v>
      </c>
      <c r="M207">
        <v>5.3304758455072099E-2</v>
      </c>
    </row>
    <row r="208" spans="1:13" x14ac:dyDescent="0.25">
      <c r="A208">
        <v>49</v>
      </c>
      <c r="B208">
        <v>16</v>
      </c>
      <c r="C208">
        <v>4.3651640981452102E-3</v>
      </c>
      <c r="D208">
        <v>20.7</v>
      </c>
      <c r="E208" s="18">
        <v>3.28350922191503E-4</v>
      </c>
      <c r="F208">
        <v>910.97702682118199</v>
      </c>
      <c r="G208">
        <v>1.74467140999927</v>
      </c>
      <c r="H208">
        <v>0</v>
      </c>
      <c r="I208">
        <v>0</v>
      </c>
      <c r="J208">
        <v>4.3651640981452099E-2</v>
      </c>
      <c r="K208">
        <v>9.6056386790543194E-3</v>
      </c>
      <c r="L208">
        <v>4.2730224916116503E-3</v>
      </c>
      <c r="M208">
        <v>5.3304758455072099E-2</v>
      </c>
    </row>
    <row r="209" spans="1:13" x14ac:dyDescent="0.25">
      <c r="A209">
        <v>50</v>
      </c>
      <c r="B209">
        <v>16</v>
      </c>
      <c r="C209">
        <v>3.2376555894959701E-3</v>
      </c>
      <c r="D209">
        <v>19.7</v>
      </c>
      <c r="E209" s="18">
        <v>2.6147894216431802E-4</v>
      </c>
      <c r="F209">
        <v>708.22326649199397</v>
      </c>
      <c r="G209">
        <v>1.6831923414393799</v>
      </c>
      <c r="H209">
        <v>0</v>
      </c>
      <c r="I209">
        <v>0</v>
      </c>
      <c r="J209">
        <v>3.2376555894959698E-2</v>
      </c>
      <c r="K209">
        <v>6.5325126082086604E-3</v>
      </c>
      <c r="L209">
        <v>3.4428540305018302E-3</v>
      </c>
      <c r="M209">
        <v>5.3304758455072099E-2</v>
      </c>
    </row>
    <row r="210" spans="1:13" x14ac:dyDescent="0.25">
      <c r="A210">
        <v>51</v>
      </c>
      <c r="B210">
        <v>16</v>
      </c>
      <c r="C210">
        <v>3.0801391848492101E-3</v>
      </c>
      <c r="D210">
        <v>19.3</v>
      </c>
      <c r="E210" s="18">
        <v>2.7689014825053897E-4</v>
      </c>
      <c r="F210">
        <v>701.95221955828401</v>
      </c>
      <c r="G210">
        <v>1.6782112314992299</v>
      </c>
      <c r="H210">
        <v>0</v>
      </c>
      <c r="I210">
        <v>0</v>
      </c>
      <c r="J210">
        <v>3.08013918484921E-2</v>
      </c>
      <c r="K210">
        <v>7.0199172008077303E-3</v>
      </c>
      <c r="L210">
        <v>3.3320120842651501E-3</v>
      </c>
      <c r="M210">
        <v>5.3304758455072099E-2</v>
      </c>
    </row>
    <row r="211" spans="1:13" x14ac:dyDescent="0.25">
      <c r="A211">
        <v>52</v>
      </c>
      <c r="B211">
        <v>16</v>
      </c>
      <c r="C211">
        <v>3.0053903213466101E-3</v>
      </c>
      <c r="D211">
        <v>21.1</v>
      </c>
      <c r="E211" s="18">
        <v>2.6502222453257202E-4</v>
      </c>
      <c r="F211">
        <v>700.35037695712197</v>
      </c>
      <c r="G211">
        <v>1.6778861438606001</v>
      </c>
      <c r="H211">
        <v>0</v>
      </c>
      <c r="I211">
        <v>0</v>
      </c>
      <c r="J211">
        <v>3.0053903213466099E-2</v>
      </c>
      <c r="K211">
        <v>6.3240189029469896E-3</v>
      </c>
      <c r="L211">
        <v>3.1120454047154698E-3</v>
      </c>
      <c r="M211">
        <v>5.3304758455072099E-2</v>
      </c>
    </row>
    <row r="212" spans="1:13" x14ac:dyDescent="0.25">
      <c r="A212">
        <v>53</v>
      </c>
      <c r="B212">
        <v>16</v>
      </c>
      <c r="C212">
        <v>2.913115589685E-3</v>
      </c>
      <c r="D212">
        <v>21.9</v>
      </c>
      <c r="E212" s="18">
        <v>2.4957959449125401E-4</v>
      </c>
      <c r="F212">
        <v>644.81167152420903</v>
      </c>
      <c r="G212">
        <v>1.6761047365750501</v>
      </c>
      <c r="H212">
        <v>0</v>
      </c>
      <c r="I212">
        <v>0</v>
      </c>
      <c r="J212">
        <v>2.9131155896849999E-2</v>
      </c>
      <c r="K212">
        <v>5.6066521194831796E-3</v>
      </c>
      <c r="L212">
        <v>2.8745845609070599E-3</v>
      </c>
      <c r="M212">
        <v>5.3304758455072099E-2</v>
      </c>
    </row>
    <row r="213" spans="1:13" x14ac:dyDescent="0.25">
      <c r="A213">
        <v>54</v>
      </c>
      <c r="B213">
        <v>16</v>
      </c>
      <c r="C213">
        <v>2.43873311607265E-3</v>
      </c>
      <c r="D213">
        <v>22.2</v>
      </c>
      <c r="E213" s="18">
        <v>1.9913056157281101E-4</v>
      </c>
      <c r="F213">
        <v>533.39551792532598</v>
      </c>
      <c r="G213">
        <v>1.65150402387708</v>
      </c>
      <c r="H213">
        <v>0</v>
      </c>
      <c r="I213">
        <v>0</v>
      </c>
      <c r="J213">
        <v>2.43873311607265E-2</v>
      </c>
      <c r="K213">
        <v>4.1729578617880504E-3</v>
      </c>
      <c r="L213">
        <v>2.46209210688206E-3</v>
      </c>
      <c r="M213">
        <v>5.3304758455072099E-2</v>
      </c>
    </row>
    <row r="214" spans="1:13" x14ac:dyDescent="0.25">
      <c r="A214">
        <v>55</v>
      </c>
      <c r="B214">
        <v>16</v>
      </c>
      <c r="C214">
        <v>1.9988988045126499E-3</v>
      </c>
      <c r="D214">
        <v>21.9</v>
      </c>
      <c r="E214" s="18">
        <v>1.28299111762103E-4</v>
      </c>
      <c r="F214">
        <v>351.34512425670999</v>
      </c>
      <c r="G214">
        <v>1.62742411608395</v>
      </c>
      <c r="H214">
        <v>0</v>
      </c>
      <c r="I214">
        <v>0</v>
      </c>
      <c r="J214">
        <v>1.9988988045126499E-2</v>
      </c>
      <c r="K214">
        <v>2.7000608440881802E-3</v>
      </c>
      <c r="L214">
        <v>2.09430998825888E-3</v>
      </c>
      <c r="M214">
        <v>5.3304758455072099E-2</v>
      </c>
    </row>
    <row r="215" spans="1:13" x14ac:dyDescent="0.25">
      <c r="A215">
        <v>56</v>
      </c>
      <c r="B215">
        <v>16</v>
      </c>
      <c r="C215">
        <v>1.6293950041818999E-3</v>
      </c>
      <c r="D215">
        <v>24.7</v>
      </c>
      <c r="E215" s="18">
        <v>1.0701043990153E-4</v>
      </c>
      <c r="F215">
        <v>285.53191977762702</v>
      </c>
      <c r="G215">
        <v>1.60734640341034</v>
      </c>
      <c r="H215">
        <v>0</v>
      </c>
      <c r="I215">
        <v>0</v>
      </c>
      <c r="J215">
        <v>1.6293950041819001E-2</v>
      </c>
      <c r="K215">
        <v>1.96294246692382E-3</v>
      </c>
      <c r="L215">
        <v>1.5523167367268501E-3</v>
      </c>
      <c r="M215">
        <v>5.3304758455072099E-2</v>
      </c>
    </row>
    <row r="216" spans="1:13" x14ac:dyDescent="0.25">
      <c r="A216">
        <v>57</v>
      </c>
      <c r="B216">
        <v>16</v>
      </c>
      <c r="C216">
        <v>1.4762351323575E-3</v>
      </c>
      <c r="D216">
        <v>25</v>
      </c>
      <c r="E216" s="18">
        <v>9.3506784050098604E-5</v>
      </c>
      <c r="F216">
        <v>246.269673692346</v>
      </c>
      <c r="G216">
        <v>1.59893806683577</v>
      </c>
      <c r="H216">
        <v>0</v>
      </c>
      <c r="I216">
        <v>0</v>
      </c>
      <c r="J216">
        <v>1.4762351323575E-2</v>
      </c>
      <c r="K216">
        <v>1.60043876211555E-3</v>
      </c>
      <c r="L216">
        <v>1.48163165174789E-3</v>
      </c>
      <c r="M216">
        <v>5.3304758455072099E-2</v>
      </c>
    </row>
    <row r="217" spans="1:13" x14ac:dyDescent="0.25">
      <c r="A217">
        <v>58</v>
      </c>
      <c r="B217">
        <v>16</v>
      </c>
      <c r="C217">
        <v>1.2582002779122699E-3</v>
      </c>
      <c r="D217">
        <v>24.6</v>
      </c>
      <c r="E217" s="18">
        <v>8.7888445626955499E-5</v>
      </c>
      <c r="F217">
        <v>220.225162319887</v>
      </c>
      <c r="G217">
        <v>1.5874203301074901</v>
      </c>
      <c r="H217">
        <v>0</v>
      </c>
      <c r="I217">
        <v>0</v>
      </c>
      <c r="J217">
        <v>1.2582002779122701E-2</v>
      </c>
      <c r="K217">
        <v>1.45810054625719E-3</v>
      </c>
      <c r="L217">
        <v>1.2651493235242999E-3</v>
      </c>
      <c r="M217">
        <v>5.3304758455072099E-2</v>
      </c>
    </row>
    <row r="218" spans="1:13" x14ac:dyDescent="0.25">
      <c r="A218">
        <v>59</v>
      </c>
      <c r="B218">
        <v>16</v>
      </c>
      <c r="C218">
        <v>1.0478522273205701E-3</v>
      </c>
      <c r="D218">
        <v>27.2</v>
      </c>
      <c r="E218" s="18">
        <v>9.1702433008062305E-5</v>
      </c>
      <c r="F218">
        <v>221.77990501485999</v>
      </c>
      <c r="G218">
        <v>1.5767845356541801</v>
      </c>
      <c r="H218">
        <v>0</v>
      </c>
      <c r="I218">
        <v>0</v>
      </c>
      <c r="J218">
        <v>1.04785222732057E-2</v>
      </c>
      <c r="K218">
        <v>1.5546525912540801E-3</v>
      </c>
      <c r="L218" s="18">
        <v>8.9791778731509997E-4</v>
      </c>
      <c r="M218">
        <v>5.2703874451773498E-2</v>
      </c>
    </row>
    <row r="219" spans="1:13" x14ac:dyDescent="0.25">
      <c r="A219">
        <v>60</v>
      </c>
      <c r="B219">
        <v>16</v>
      </c>
      <c r="C219">
        <v>1.0659019847748901E-3</v>
      </c>
      <c r="D219">
        <v>25.9</v>
      </c>
      <c r="E219" s="18">
        <v>8.2178305798763195E-5</v>
      </c>
      <c r="F219">
        <v>208.478963331801</v>
      </c>
      <c r="G219">
        <v>1.5792845218610601</v>
      </c>
      <c r="H219">
        <v>0</v>
      </c>
      <c r="I219">
        <v>0</v>
      </c>
      <c r="J219">
        <v>1.0659019847748899E-2</v>
      </c>
      <c r="K219">
        <v>1.2964987356071701E-3</v>
      </c>
      <c r="L219" s="18">
        <v>7.8449281747752504E-4</v>
      </c>
      <c r="M219">
        <v>5.2703874451773498E-2</v>
      </c>
    </row>
    <row r="220" spans="1:13" x14ac:dyDescent="0.25">
      <c r="A220">
        <v>61</v>
      </c>
      <c r="B220">
        <v>16</v>
      </c>
      <c r="C220">
        <v>1.03309639938175E-3</v>
      </c>
      <c r="D220">
        <v>27.8</v>
      </c>
      <c r="E220" s="18">
        <v>7.3586887655980305E-5</v>
      </c>
      <c r="F220">
        <v>185.92552319768799</v>
      </c>
      <c r="G220">
        <v>1.5783032689752701</v>
      </c>
      <c r="H220">
        <v>0</v>
      </c>
      <c r="I220">
        <v>0</v>
      </c>
      <c r="J220">
        <v>1.0330963993817501E-2</v>
      </c>
      <c r="K220">
        <v>1.0960861264514401E-3</v>
      </c>
      <c r="L220" s="18">
        <v>7.8622447241597404E-4</v>
      </c>
      <c r="M220">
        <v>5.2703874451773498E-2</v>
      </c>
    </row>
    <row r="221" spans="1:13" x14ac:dyDescent="0.25">
      <c r="A221">
        <v>62</v>
      </c>
      <c r="B221">
        <v>16</v>
      </c>
      <c r="C221">
        <v>1.00388657681035E-3</v>
      </c>
      <c r="D221">
        <v>27.6</v>
      </c>
      <c r="E221" s="18">
        <v>8.6075767849403897E-5</v>
      </c>
      <c r="F221">
        <v>199.85475314413699</v>
      </c>
      <c r="G221">
        <v>1.57769006400144</v>
      </c>
      <c r="H221">
        <v>0</v>
      </c>
      <c r="I221">
        <v>0</v>
      </c>
      <c r="J221">
        <v>1.00388657681035E-2</v>
      </c>
      <c r="K221">
        <v>1.1666743700430901E-3</v>
      </c>
      <c r="L221" s="18">
        <v>8.3038685092716804E-4</v>
      </c>
      <c r="M221">
        <v>5.2703874451773498E-2</v>
      </c>
    </row>
    <row r="222" spans="1:13" x14ac:dyDescent="0.25">
      <c r="A222">
        <v>63</v>
      </c>
      <c r="B222">
        <v>16</v>
      </c>
      <c r="C222">
        <v>1.0234483176683299E-3</v>
      </c>
      <c r="D222">
        <v>30</v>
      </c>
      <c r="E222" s="18">
        <v>8.9986584521167093E-5</v>
      </c>
      <c r="F222">
        <v>218.59192639296899</v>
      </c>
      <c r="G222">
        <v>1.58034962936239</v>
      </c>
      <c r="H222">
        <v>0</v>
      </c>
      <c r="I222">
        <v>0</v>
      </c>
      <c r="J222">
        <v>1.0234483176683301E-2</v>
      </c>
      <c r="K222">
        <v>1.3026396596597001E-3</v>
      </c>
      <c r="L222" s="18">
        <v>7.2779669623374596E-4</v>
      </c>
      <c r="M222">
        <v>5.2703874451773498E-2</v>
      </c>
    </row>
    <row r="223" spans="1:13" x14ac:dyDescent="0.25">
      <c r="A223">
        <v>64</v>
      </c>
      <c r="B223">
        <v>16</v>
      </c>
      <c r="C223">
        <v>1.0414285894187201E-3</v>
      </c>
      <c r="D223">
        <v>31.1</v>
      </c>
      <c r="E223" s="18">
        <v>8.4790046660776594E-5</v>
      </c>
      <c r="F223">
        <v>206.73348932167201</v>
      </c>
      <c r="G223">
        <v>1.58278462216238</v>
      </c>
      <c r="H223" s="18">
        <v>8.7460507055075803E-5</v>
      </c>
      <c r="I223" s="18">
        <v>7.1307168411792094E-5</v>
      </c>
      <c r="J223">
        <v>1.0414285894187201E-2</v>
      </c>
      <c r="K223">
        <v>1.09276003811397E-3</v>
      </c>
      <c r="L223" s="18">
        <v>6.4551211490238003E-4</v>
      </c>
      <c r="M223">
        <v>5.2703874451773498E-2</v>
      </c>
    </row>
    <row r="224" spans="1:13" x14ac:dyDescent="0.25">
      <c r="A224">
        <v>65</v>
      </c>
      <c r="B224">
        <v>16</v>
      </c>
      <c r="C224">
        <v>1.0176480991994699E-3</v>
      </c>
      <c r="D224">
        <v>32.6</v>
      </c>
      <c r="E224" s="18">
        <v>9.5891483327402698E-5</v>
      </c>
      <c r="F224">
        <v>226.78330699369101</v>
      </c>
      <c r="G224">
        <v>1.58293291813423</v>
      </c>
      <c r="H224" s="18">
        <v>3.5728412936360498E-4</v>
      </c>
      <c r="I224" s="18">
        <v>2.91412496563606E-4</v>
      </c>
      <c r="J224">
        <v>1.01764809919947E-2</v>
      </c>
      <c r="K224">
        <v>1.1467091872319299E-3</v>
      </c>
      <c r="L224" s="18">
        <v>6.5951837355724503E-4</v>
      </c>
      <c r="M224">
        <v>5.2703874451773498E-2</v>
      </c>
    </row>
    <row r="225" spans="1:13" x14ac:dyDescent="0.25">
      <c r="A225">
        <v>66</v>
      </c>
      <c r="B225">
        <v>16</v>
      </c>
      <c r="C225">
        <v>1.02176685808718E-3</v>
      </c>
      <c r="D225">
        <v>32.200000000000003</v>
      </c>
      <c r="E225" s="18">
        <v>9.3336355328209499E-5</v>
      </c>
      <c r="F225">
        <v>223.67218001957099</v>
      </c>
      <c r="G225">
        <v>1.58485041749724</v>
      </c>
      <c r="H225" s="18">
        <v>7.2114460800227597E-4</v>
      </c>
      <c r="I225" s="18">
        <v>5.8753738248602002E-4</v>
      </c>
      <c r="J225">
        <v>1.02176685808718E-2</v>
      </c>
      <c r="K225">
        <v>1.17078036566552E-3</v>
      </c>
      <c r="L225" s="18">
        <v>7.0590791181616801E-4</v>
      </c>
      <c r="M225">
        <v>5.2703874451773498E-2</v>
      </c>
    </row>
    <row r="226" spans="1:13" x14ac:dyDescent="0.25">
      <c r="A226">
        <v>67</v>
      </c>
      <c r="B226">
        <v>16</v>
      </c>
      <c r="C226">
        <v>1.03783512228887E-3</v>
      </c>
      <c r="D226">
        <v>31</v>
      </c>
      <c r="E226" s="18">
        <v>8.9548430624652694E-5</v>
      </c>
      <c r="F226">
        <v>206.08253917006201</v>
      </c>
      <c r="G226">
        <v>1.5872426351544799</v>
      </c>
      <c r="H226">
        <v>1.0889615297025299E-3</v>
      </c>
      <c r="I226" s="18">
        <v>8.8580357233325805E-4</v>
      </c>
      <c r="J226">
        <v>1.03783512228887E-2</v>
      </c>
      <c r="K226">
        <v>1.1347582677490699E-3</v>
      </c>
      <c r="L226" s="18">
        <v>6.25543652918333E-4</v>
      </c>
      <c r="M226">
        <v>5.2703874451773498E-2</v>
      </c>
    </row>
    <row r="227" spans="1:13" x14ac:dyDescent="0.25">
      <c r="A227">
        <v>68</v>
      </c>
      <c r="B227">
        <v>16</v>
      </c>
      <c r="C227" s="18">
        <v>8.5510035730231298E-4</v>
      </c>
      <c r="D227">
        <v>33.4</v>
      </c>
      <c r="E227" s="18">
        <v>6.8165514939935902E-5</v>
      </c>
      <c r="F227">
        <v>170.50313215395201</v>
      </c>
      <c r="G227">
        <v>1.5778200874894801</v>
      </c>
      <c r="H227">
        <v>1.43918017087737E-3</v>
      </c>
      <c r="I227">
        <v>1.1800189733240001E-3</v>
      </c>
      <c r="J227">
        <v>8.5510035730231304E-3</v>
      </c>
      <c r="K227" s="18">
        <v>6.2377950635015005E-4</v>
      </c>
      <c r="L227" s="18">
        <v>4.7414660222896298E-4</v>
      </c>
      <c r="M227">
        <v>5.2703874451773498E-2</v>
      </c>
    </row>
    <row r="228" spans="1:13" x14ac:dyDescent="0.25">
      <c r="A228">
        <v>69</v>
      </c>
      <c r="B228">
        <v>16</v>
      </c>
      <c r="C228" s="18">
        <v>8.7049322766531701E-4</v>
      </c>
      <c r="D228">
        <v>35</v>
      </c>
      <c r="E228" s="18">
        <v>9.0259110263243297E-5</v>
      </c>
      <c r="F228">
        <v>200.66231157229001</v>
      </c>
      <c r="G228">
        <v>1.58021111321893</v>
      </c>
      <c r="H228">
        <v>1.9730331889524898E-3</v>
      </c>
      <c r="I228">
        <v>1.6150347613634599E-3</v>
      </c>
      <c r="J228">
        <v>8.7049322766531694E-3</v>
      </c>
      <c r="K228" s="18">
        <v>8.6242366341112103E-4</v>
      </c>
      <c r="L228" s="18">
        <v>4.6760376909582303E-4</v>
      </c>
      <c r="M228">
        <v>5.2703874451773498E-2</v>
      </c>
    </row>
    <row r="229" spans="1:13" x14ac:dyDescent="0.25">
      <c r="A229">
        <v>70</v>
      </c>
      <c r="B229">
        <v>16</v>
      </c>
      <c r="C229" s="18">
        <v>8.5133880746105005E-4</v>
      </c>
      <c r="D229">
        <v>35.9</v>
      </c>
      <c r="E229" s="18">
        <v>7.3885557990499903E-5</v>
      </c>
      <c r="F229">
        <v>181.30810078850499</v>
      </c>
      <c r="G229">
        <v>1.5802847998495599</v>
      </c>
      <c r="H229">
        <v>2.5129756193937999E-3</v>
      </c>
      <c r="I229">
        <v>2.0573859800114198E-3</v>
      </c>
      <c r="J229">
        <v>8.5133880746105003E-3</v>
      </c>
      <c r="K229" s="18">
        <v>7.2532793454610197E-4</v>
      </c>
      <c r="L229" s="18">
        <v>4.3175596550226801E-4</v>
      </c>
      <c r="M229">
        <v>5.2703874451773498E-2</v>
      </c>
    </row>
    <row r="230" spans="1:13" x14ac:dyDescent="0.25">
      <c r="A230">
        <v>71</v>
      </c>
      <c r="B230">
        <v>16</v>
      </c>
      <c r="C230" s="18">
        <v>8.3378989387897803E-4</v>
      </c>
      <c r="D230">
        <v>38.700000000000003</v>
      </c>
      <c r="E230" s="18">
        <v>8.6307700638426195E-5</v>
      </c>
      <c r="F230">
        <v>193.22208589941101</v>
      </c>
      <c r="G230">
        <v>1.5806478088182601</v>
      </c>
      <c r="H230">
        <v>3.2056841841251898E-3</v>
      </c>
      <c r="I230">
        <v>2.62441864708999E-3</v>
      </c>
      <c r="J230">
        <v>8.3378989387897801E-3</v>
      </c>
      <c r="K230" s="18">
        <v>7.26166030354063E-4</v>
      </c>
      <c r="L230" s="18">
        <v>4.1096331078295398E-4</v>
      </c>
      <c r="M230">
        <v>5.2703874451773498E-2</v>
      </c>
    </row>
    <row r="231" spans="1:13" x14ac:dyDescent="0.25">
      <c r="A231">
        <v>72</v>
      </c>
      <c r="B231">
        <v>16</v>
      </c>
      <c r="C231" s="18">
        <v>8.38609020870801E-4</v>
      </c>
      <c r="D231">
        <v>37.799999999999997</v>
      </c>
      <c r="E231" s="18">
        <v>8.5559084291746799E-5</v>
      </c>
      <c r="F231">
        <v>192.60968394119701</v>
      </c>
      <c r="G231">
        <v>1.58243976788776</v>
      </c>
      <c r="H231">
        <v>3.9468387053747597E-3</v>
      </c>
      <c r="I231">
        <v>3.2272383773795299E-3</v>
      </c>
      <c r="J231">
        <v>8.3860902087080098E-3</v>
      </c>
      <c r="K231" s="18">
        <v>6.7249609133536502E-4</v>
      </c>
      <c r="L231" s="18">
        <v>4.0626883570256303E-4</v>
      </c>
      <c r="M231">
        <v>5.2703874451773498E-2</v>
      </c>
    </row>
    <row r="232" spans="1:13" x14ac:dyDescent="0.25">
      <c r="A232">
        <v>73</v>
      </c>
      <c r="B232">
        <v>16</v>
      </c>
      <c r="C232" s="18">
        <v>8.4735794594166004E-4</v>
      </c>
      <c r="D232">
        <v>37.4</v>
      </c>
      <c r="E232" s="18">
        <v>7.0616559645213096E-5</v>
      </c>
      <c r="F232">
        <v>157.77404537121899</v>
      </c>
      <c r="G232">
        <v>1.5840515547274701</v>
      </c>
      <c r="H232">
        <v>4.5238023349122901E-3</v>
      </c>
      <c r="I232">
        <v>3.6947624069839599E-3</v>
      </c>
      <c r="J232">
        <v>8.4735794594166004E-3</v>
      </c>
      <c r="K232" s="18">
        <v>5.4892845092155797E-4</v>
      </c>
      <c r="L232" s="18">
        <v>4.0745226572852403E-4</v>
      </c>
      <c r="M232">
        <v>5.2703874451773498E-2</v>
      </c>
    </row>
    <row r="233" spans="1:13" x14ac:dyDescent="0.25">
      <c r="A233">
        <v>74</v>
      </c>
      <c r="B233">
        <v>16</v>
      </c>
      <c r="C233" s="18">
        <v>8.5823817866377897E-4</v>
      </c>
      <c r="D233">
        <v>37.9</v>
      </c>
      <c r="E233" s="18">
        <v>8.1463773428210802E-5</v>
      </c>
      <c r="F233">
        <v>176.52774321895799</v>
      </c>
      <c r="G233">
        <v>1.5859783684067601</v>
      </c>
      <c r="H233">
        <v>5.2207333111433498E-3</v>
      </c>
      <c r="I233">
        <v>4.25808063372775E-3</v>
      </c>
      <c r="J233">
        <v>8.5823817866377897E-3</v>
      </c>
      <c r="K233" s="18">
        <v>6.3592079899295404E-4</v>
      </c>
      <c r="L233" s="18">
        <v>3.7346115033436801E-4</v>
      </c>
      <c r="M233">
        <v>5.2703874451773498E-2</v>
      </c>
    </row>
    <row r="234" spans="1:13" x14ac:dyDescent="0.25">
      <c r="A234">
        <v>75</v>
      </c>
      <c r="B234">
        <v>16</v>
      </c>
      <c r="C234" s="18">
        <v>8.4341638906070698E-4</v>
      </c>
      <c r="D234">
        <v>39.700000000000003</v>
      </c>
      <c r="E234" s="18">
        <v>7.1220702991460602E-5</v>
      </c>
      <c r="F234">
        <v>166.25658363244</v>
      </c>
      <c r="G234">
        <v>1.5861835059765801</v>
      </c>
      <c r="H234">
        <v>5.8915202177446399E-3</v>
      </c>
      <c r="I234">
        <v>4.8051786790744401E-3</v>
      </c>
      <c r="J234">
        <v>8.4341638906070705E-3</v>
      </c>
      <c r="K234" s="18">
        <v>5.43065444088609E-4</v>
      </c>
      <c r="L234" s="18">
        <v>3.5178047882895299E-4</v>
      </c>
      <c r="M234">
        <v>5.2703874451773498E-2</v>
      </c>
    </row>
    <row r="235" spans="1:13" x14ac:dyDescent="0.25">
      <c r="A235">
        <v>76</v>
      </c>
      <c r="B235">
        <v>16</v>
      </c>
      <c r="C235" s="18">
        <v>8.4127668498137898E-4</v>
      </c>
      <c r="D235">
        <v>41.4</v>
      </c>
      <c r="E235" s="18">
        <v>8.1476828708775502E-5</v>
      </c>
      <c r="F235">
        <v>185.708666505384</v>
      </c>
      <c r="G235">
        <v>1.587447947886</v>
      </c>
      <c r="H235">
        <v>6.71189042591198E-3</v>
      </c>
      <c r="I235">
        <v>5.4696834278026903E-3</v>
      </c>
      <c r="J235">
        <v>8.4127668498137909E-3</v>
      </c>
      <c r="K235" s="18">
        <v>5.9614621329304098E-4</v>
      </c>
      <c r="L235" s="18">
        <v>3.6472493071587798E-4</v>
      </c>
      <c r="M235">
        <v>5.2703874451773498E-2</v>
      </c>
    </row>
    <row r="236" spans="1:13" x14ac:dyDescent="0.25">
      <c r="A236">
        <v>77</v>
      </c>
      <c r="B236">
        <v>16</v>
      </c>
      <c r="C236" s="18">
        <v>8.5132715058692599E-4</v>
      </c>
      <c r="D236">
        <v>43.8</v>
      </c>
      <c r="E236" s="18">
        <v>8.5510015135292406E-5</v>
      </c>
      <c r="F236">
        <v>178.07483379310401</v>
      </c>
      <c r="G236">
        <v>1.5893386680418999</v>
      </c>
      <c r="H236">
        <v>7.4522017263772399E-3</v>
      </c>
      <c r="I236">
        <v>6.0646501531588203E-3</v>
      </c>
      <c r="J236">
        <v>8.5132715058692607E-3</v>
      </c>
      <c r="K236" s="18">
        <v>5.6355308965800905E-4</v>
      </c>
      <c r="L236" s="18">
        <v>3.66748682003548E-4</v>
      </c>
      <c r="M236">
        <v>5.2703874451773498E-2</v>
      </c>
    </row>
    <row r="237" spans="1:13" x14ac:dyDescent="0.25">
      <c r="A237">
        <v>78</v>
      </c>
      <c r="B237">
        <v>16</v>
      </c>
      <c r="C237" s="18">
        <v>8.4790709864547304E-4</v>
      </c>
      <c r="D237">
        <v>43.9</v>
      </c>
      <c r="E237" s="18">
        <v>7.1915842348262097E-5</v>
      </c>
      <c r="F237">
        <v>158.167378364163</v>
      </c>
      <c r="G237">
        <v>1.59012889737422</v>
      </c>
      <c r="H237">
        <v>8.0418319739603908E-3</v>
      </c>
      <c r="I237">
        <v>6.5411530294922698E-3</v>
      </c>
      <c r="J237">
        <v>8.4790709864547304E-3</v>
      </c>
      <c r="K237" s="18">
        <v>4.9093664607184899E-4</v>
      </c>
      <c r="L237" s="18">
        <v>3.3908034287291502E-4</v>
      </c>
      <c r="M237">
        <v>5.2703874451773498E-2</v>
      </c>
    </row>
    <row r="238" spans="1:13" x14ac:dyDescent="0.25">
      <c r="A238">
        <v>79</v>
      </c>
      <c r="B238">
        <v>16</v>
      </c>
      <c r="C238" s="18">
        <v>8.5695207477172095E-4</v>
      </c>
      <c r="D238">
        <v>47.1</v>
      </c>
      <c r="E238" s="18">
        <v>7.7024594118299506E-5</v>
      </c>
      <c r="F238">
        <v>160.98952974476401</v>
      </c>
      <c r="G238">
        <v>1.59174780764339</v>
      </c>
      <c r="H238">
        <v>8.6491561575062995E-3</v>
      </c>
      <c r="I238">
        <v>7.0267955299500003E-3</v>
      </c>
      <c r="J238">
        <v>8.5695207477172099E-3</v>
      </c>
      <c r="K238" s="18">
        <v>5.1321080028119196E-4</v>
      </c>
      <c r="L238" s="18">
        <v>3.2231820885377898E-4</v>
      </c>
      <c r="M238">
        <v>5.2703874451773498E-2</v>
      </c>
    </row>
    <row r="239" spans="1:13" x14ac:dyDescent="0.25">
      <c r="A239">
        <v>80</v>
      </c>
      <c r="B239">
        <v>16</v>
      </c>
      <c r="C239" s="18">
        <v>6.5235014509132004E-4</v>
      </c>
      <c r="D239">
        <v>46.8</v>
      </c>
      <c r="E239" s="18">
        <v>6.3873499918662907E-5</v>
      </c>
      <c r="F239">
        <v>139.25116058524401</v>
      </c>
      <c r="G239">
        <v>1.5807398984047401</v>
      </c>
      <c r="H239">
        <v>9.2391262806281703E-3</v>
      </c>
      <c r="I239">
        <v>7.5747705505656198E-3</v>
      </c>
      <c r="J239">
        <v>6.5235014509132001E-3</v>
      </c>
      <c r="K239" s="18">
        <v>4.1560902578045503E-4</v>
      </c>
      <c r="L239" s="18">
        <v>2.5936250680712102E-4</v>
      </c>
      <c r="M239">
        <v>5.2703874451773498E-2</v>
      </c>
    </row>
    <row r="240" spans="1:13" x14ac:dyDescent="0.25">
      <c r="A240">
        <v>81</v>
      </c>
      <c r="B240">
        <v>16</v>
      </c>
      <c r="C240" s="18">
        <v>6.5321324135904997E-4</v>
      </c>
      <c r="D240">
        <v>44.7</v>
      </c>
      <c r="E240" s="18">
        <v>5.2792167855682003E-5</v>
      </c>
      <c r="F240">
        <v>116.142522602638</v>
      </c>
      <c r="G240">
        <v>1.5814912697179799</v>
      </c>
      <c r="H240">
        <v>9.6695457730825406E-3</v>
      </c>
      <c r="I240">
        <v>7.9234750478465593E-3</v>
      </c>
      <c r="J240">
        <v>6.5321324135904999E-3</v>
      </c>
      <c r="K240" s="18">
        <v>3.4214746423776997E-4</v>
      </c>
      <c r="L240" s="18">
        <v>2.7206865335599201E-4</v>
      </c>
      <c r="M240">
        <v>5.2703874451773498E-2</v>
      </c>
    </row>
    <row r="241" spans="1:13" x14ac:dyDescent="0.25">
      <c r="A241">
        <v>82</v>
      </c>
      <c r="B241">
        <v>16</v>
      </c>
      <c r="C241" s="18">
        <v>6.4972469052845198E-4</v>
      </c>
      <c r="D241">
        <v>42.1</v>
      </c>
      <c r="E241" s="18">
        <v>6.7028607014096305E-5</v>
      </c>
      <c r="F241">
        <v>133.829940326784</v>
      </c>
      <c r="G241">
        <v>1.5821593613347</v>
      </c>
      <c r="H241">
        <v>1.0245395792778699E-2</v>
      </c>
      <c r="I241">
        <v>8.3917117450104297E-3</v>
      </c>
      <c r="J241">
        <v>6.49724690528452E-3</v>
      </c>
      <c r="K241" s="18">
        <v>4.1467438241445402E-4</v>
      </c>
      <c r="L241" s="18">
        <v>2.54247491145722E-4</v>
      </c>
      <c r="M241">
        <v>5.2703874451773498E-2</v>
      </c>
    </row>
    <row r="242" spans="1:13" x14ac:dyDescent="0.25">
      <c r="A242">
        <v>83</v>
      </c>
      <c r="B242">
        <v>16</v>
      </c>
      <c r="C242" s="18">
        <v>6.4840770617179404E-4</v>
      </c>
      <c r="D242">
        <v>48.6</v>
      </c>
      <c r="E242" s="18">
        <v>5.2909149875617597E-5</v>
      </c>
      <c r="F242">
        <v>114.757499926367</v>
      </c>
      <c r="G242">
        <v>1.58276417000438</v>
      </c>
      <c r="H242">
        <v>1.0699901331288999E-2</v>
      </c>
      <c r="I242">
        <v>8.7603741509377202E-3</v>
      </c>
      <c r="J242">
        <v>6.4840770617179402E-3</v>
      </c>
      <c r="K242" s="18">
        <v>3.1484852537813401E-4</v>
      </c>
      <c r="L242" s="18">
        <v>2.38189043112308E-4</v>
      </c>
      <c r="M242">
        <v>5.2703874451773498E-2</v>
      </c>
    </row>
    <row r="243" spans="1:13" x14ac:dyDescent="0.25">
      <c r="A243">
        <v>84</v>
      </c>
      <c r="B243">
        <v>16</v>
      </c>
      <c r="C243" s="18">
        <v>4.3493940571846302E-4</v>
      </c>
      <c r="D243">
        <v>47</v>
      </c>
      <c r="E243" s="18">
        <v>4.3915819695227502E-5</v>
      </c>
      <c r="F243">
        <v>90.433332921687594</v>
      </c>
      <c r="G243">
        <v>1.5709748212719501</v>
      </c>
      <c r="H243">
        <v>1.1116139172345401E-2</v>
      </c>
      <c r="I243">
        <v>9.1905436225203398E-3</v>
      </c>
      <c r="J243">
        <v>4.3493940571846298E-3</v>
      </c>
      <c r="K243" s="18">
        <v>2.3525938505392601E-4</v>
      </c>
      <c r="L243" s="18">
        <v>1.83666671229392E-4</v>
      </c>
      <c r="M243">
        <v>4.9521257834775102E-2</v>
      </c>
    </row>
    <row r="244" spans="1:13" x14ac:dyDescent="0.25">
      <c r="A244">
        <v>85</v>
      </c>
      <c r="B244">
        <v>16</v>
      </c>
      <c r="C244" s="18">
        <v>4.2608394182579298E-4</v>
      </c>
      <c r="D244">
        <v>51.1</v>
      </c>
      <c r="E244" s="18">
        <v>4.5532892599213703E-5</v>
      </c>
      <c r="F244">
        <v>94.635053334646301</v>
      </c>
      <c r="G244">
        <v>1.5710873883340299</v>
      </c>
      <c r="H244">
        <v>1.1582420213376099E-2</v>
      </c>
      <c r="I244">
        <v>9.5759765321123107E-3</v>
      </c>
      <c r="J244">
        <v>4.2608394182579298E-3</v>
      </c>
      <c r="K244" s="18">
        <v>2.6150117277811498E-4</v>
      </c>
      <c r="L244" s="18">
        <v>1.84258574079791E-4</v>
      </c>
      <c r="M244">
        <v>4.9521257834775102E-2</v>
      </c>
    </row>
    <row r="245" spans="1:13" x14ac:dyDescent="0.25">
      <c r="A245">
        <v>86</v>
      </c>
      <c r="B245">
        <v>16</v>
      </c>
      <c r="C245" s="18">
        <v>4.2584728088983199E-4</v>
      </c>
      <c r="D245">
        <v>52.5</v>
      </c>
      <c r="E245" s="18">
        <v>6.1138869826163499E-5</v>
      </c>
      <c r="F245">
        <v>118.57647265996199</v>
      </c>
      <c r="G245">
        <v>1.5720678850393299</v>
      </c>
      <c r="H245">
        <v>1.226340191184E-2</v>
      </c>
      <c r="I245">
        <v>1.0132104765372201E-2</v>
      </c>
      <c r="J245">
        <v>4.25847280889832E-3</v>
      </c>
      <c r="K245" s="18">
        <v>3.3235883650432202E-4</v>
      </c>
      <c r="L245" s="18">
        <v>1.6944657550090601E-4</v>
      </c>
      <c r="M245">
        <v>4.9521257834775102E-2</v>
      </c>
    </row>
    <row r="246" spans="1:13" x14ac:dyDescent="0.25">
      <c r="A246">
        <v>87</v>
      </c>
      <c r="B246">
        <v>16</v>
      </c>
      <c r="C246" s="18">
        <v>4.3124158260012202E-4</v>
      </c>
      <c r="D246">
        <v>50.6</v>
      </c>
      <c r="E246" s="18">
        <v>5.0500222998599398E-5</v>
      </c>
      <c r="F246">
        <v>105.54270838244901</v>
      </c>
      <c r="G246">
        <v>1.5732243170190701</v>
      </c>
      <c r="H246">
        <v>1.28253122292978E-2</v>
      </c>
      <c r="I246">
        <v>1.0587245749297499E-2</v>
      </c>
      <c r="J246">
        <v>4.3124158260012197E-3</v>
      </c>
      <c r="K246" s="18">
        <v>2.3914777941195999E-4</v>
      </c>
      <c r="L246" s="18">
        <v>1.6390367249145E-4</v>
      </c>
      <c r="M246">
        <v>4.9521257834775102E-2</v>
      </c>
    </row>
    <row r="247" spans="1:13" x14ac:dyDescent="0.25">
      <c r="A247">
        <v>88</v>
      </c>
      <c r="B247">
        <v>16</v>
      </c>
      <c r="C247" s="18">
        <v>4.2755413518353702E-4</v>
      </c>
      <c r="D247">
        <v>52.9</v>
      </c>
      <c r="E247" s="18">
        <v>4.5191880013816702E-5</v>
      </c>
      <c r="F247">
        <v>88.821022977882805</v>
      </c>
      <c r="G247">
        <v>1.5736002718015401</v>
      </c>
      <c r="H247">
        <v>1.3253840864167201E-2</v>
      </c>
      <c r="I247">
        <v>1.0938356728749399E-2</v>
      </c>
      <c r="J247">
        <v>4.2755413518353698E-3</v>
      </c>
      <c r="K247" s="18">
        <v>2.1766799354829201E-4</v>
      </c>
      <c r="L247" s="18">
        <v>1.6653200236214799E-4</v>
      </c>
      <c r="M247">
        <v>4.9521257834775102E-2</v>
      </c>
    </row>
    <row r="248" spans="1:13" x14ac:dyDescent="0.25">
      <c r="A248">
        <v>89</v>
      </c>
      <c r="B248">
        <v>16</v>
      </c>
      <c r="C248" s="18">
        <v>2.4709066081184502E-4</v>
      </c>
      <c r="D248">
        <v>47.9</v>
      </c>
      <c r="E248" s="18">
        <v>3.3417530650431998E-5</v>
      </c>
      <c r="F248">
        <v>60.593951253361098</v>
      </c>
      <c r="G248">
        <v>1.5635037945094199</v>
      </c>
      <c r="H248">
        <v>1.34896887587342E-2</v>
      </c>
      <c r="I248">
        <v>1.12269137547997E-2</v>
      </c>
      <c r="J248">
        <v>2.4709066081184498E-3</v>
      </c>
      <c r="K248" s="18">
        <v>1.5360798753864401E-4</v>
      </c>
      <c r="L248" s="18">
        <v>1.22647155511282E-4</v>
      </c>
      <c r="M248">
        <v>4.7516748309135402E-2</v>
      </c>
    </row>
    <row r="249" spans="1:13" x14ac:dyDescent="0.25">
      <c r="A249">
        <v>90</v>
      </c>
      <c r="B249">
        <v>16</v>
      </c>
      <c r="C249" s="18">
        <v>2.4145464882641699E-4</v>
      </c>
      <c r="D249">
        <v>51.8</v>
      </c>
      <c r="E249" s="18">
        <v>3.1073638294684698E-5</v>
      </c>
      <c r="F249">
        <v>58.244993026961403</v>
      </c>
      <c r="G249">
        <v>1.5634428041513599</v>
      </c>
      <c r="H249">
        <v>1.37003769424568E-2</v>
      </c>
      <c r="I249">
        <v>1.14031648687547E-2</v>
      </c>
      <c r="J249">
        <v>2.41454648826417E-3</v>
      </c>
      <c r="K249" s="18">
        <v>1.3230004796549699E-4</v>
      </c>
      <c r="L249" s="18">
        <v>1.08258985593782E-4</v>
      </c>
      <c r="M249">
        <v>4.7516748309135402E-2</v>
      </c>
    </row>
    <row r="250" spans="1:13" x14ac:dyDescent="0.25">
      <c r="A250">
        <v>91</v>
      </c>
      <c r="B250">
        <v>16</v>
      </c>
      <c r="C250" s="18">
        <v>2.38267705153478E-4</v>
      </c>
      <c r="D250">
        <v>54.2</v>
      </c>
      <c r="E250" s="18">
        <v>3.1888832245317397E-5</v>
      </c>
      <c r="F250">
        <v>58.855345799005697</v>
      </c>
      <c r="G250">
        <v>1.56355678661334</v>
      </c>
      <c r="H250">
        <v>1.3919677360024901E-2</v>
      </c>
      <c r="I250">
        <v>1.158491837068E-2</v>
      </c>
      <c r="J250">
        <v>2.3826770515347801E-3</v>
      </c>
      <c r="K250" s="18">
        <v>1.46322820242187E-4</v>
      </c>
      <c r="L250" s="18">
        <v>1.01002482721495E-4</v>
      </c>
      <c r="M250">
        <v>4.7516748309135402E-2</v>
      </c>
    </row>
    <row r="251" spans="1:13" x14ac:dyDescent="0.25">
      <c r="A251">
        <v>92</v>
      </c>
      <c r="B251">
        <v>16</v>
      </c>
      <c r="C251" s="18">
        <v>2.4076850547172999E-4</v>
      </c>
      <c r="D251">
        <v>53.1</v>
      </c>
      <c r="E251" s="18">
        <v>3.3731168975740897E-5</v>
      </c>
      <c r="F251">
        <v>64.293392714518006</v>
      </c>
      <c r="G251">
        <v>1.56412088628774</v>
      </c>
      <c r="H251">
        <v>1.42008697050696E-2</v>
      </c>
      <c r="I251">
        <v>1.1813798001561401E-2</v>
      </c>
      <c r="J251">
        <v>2.4076850547172998E-3</v>
      </c>
      <c r="K251" s="18">
        <v>1.3584506382834899E-4</v>
      </c>
      <c r="L251" s="18">
        <v>1.01627523161467E-4</v>
      </c>
      <c r="M251">
        <v>4.7516748309135402E-2</v>
      </c>
    </row>
    <row r="252" spans="1:13" x14ac:dyDescent="0.25">
      <c r="A252">
        <v>93</v>
      </c>
      <c r="B252">
        <v>16</v>
      </c>
      <c r="C252" s="18">
        <v>2.37915128777735E-4</v>
      </c>
      <c r="D252">
        <v>56.8</v>
      </c>
      <c r="E252" s="18">
        <v>2.7400016839896599E-5</v>
      </c>
      <c r="F252">
        <v>54.327233071698899</v>
      </c>
      <c r="G252">
        <v>1.56423949995641</v>
      </c>
      <c r="H252">
        <v>1.44081858902143E-2</v>
      </c>
      <c r="I252">
        <v>1.19853647683689E-2</v>
      </c>
      <c r="J252">
        <v>2.37915128777735E-3</v>
      </c>
      <c r="K252" s="18">
        <v>1.1395192722297E-4</v>
      </c>
      <c r="L252" s="18">
        <v>1.03932956224117E-4</v>
      </c>
      <c r="M252">
        <v>4.7516748309135402E-2</v>
      </c>
    </row>
    <row r="253" spans="1:13" x14ac:dyDescent="0.25">
      <c r="A253">
        <v>94</v>
      </c>
      <c r="B253">
        <v>16</v>
      </c>
      <c r="C253" s="18">
        <v>2.38228963327946E-4</v>
      </c>
      <c r="D253">
        <v>54.1</v>
      </c>
      <c r="E253" s="18">
        <v>2.8897030080927202E-5</v>
      </c>
      <c r="F253">
        <v>53.655245536902797</v>
      </c>
      <c r="G253">
        <v>1.5645547353320299</v>
      </c>
      <c r="H253">
        <v>1.46136142164293E-2</v>
      </c>
      <c r="I253">
        <v>1.21533267771128E-2</v>
      </c>
      <c r="J253">
        <v>2.3822896332794598E-3</v>
      </c>
      <c r="K253" s="18">
        <v>1.1629232083077399E-4</v>
      </c>
      <c r="L253" s="18">
        <v>1.08487542957358E-4</v>
      </c>
      <c r="M253">
        <v>4.7516748309135402E-2</v>
      </c>
    </row>
    <row r="254" spans="1:13" x14ac:dyDescent="0.25">
      <c r="A254">
        <v>95</v>
      </c>
      <c r="B254">
        <v>16</v>
      </c>
      <c r="C254" s="18">
        <v>2.4112829582442701E-4</v>
      </c>
      <c r="D254">
        <v>56.6</v>
      </c>
      <c r="E254" s="18">
        <v>4.0069621047239398E-5</v>
      </c>
      <c r="F254">
        <v>68.480358585309801</v>
      </c>
      <c r="G254">
        <v>1.5651995298852699</v>
      </c>
      <c r="H254">
        <v>1.49397390394309E-2</v>
      </c>
      <c r="I254">
        <v>1.24182975645722E-2</v>
      </c>
      <c r="J254">
        <v>2.4112829582442698E-3</v>
      </c>
      <c r="K254" s="18">
        <v>1.48482045775143E-4</v>
      </c>
      <c r="L254" s="18">
        <v>1.03630915475144E-4</v>
      </c>
      <c r="M254">
        <v>4.7516748309135402E-2</v>
      </c>
    </row>
    <row r="255" spans="1:13" x14ac:dyDescent="0.25">
      <c r="A255">
        <v>96</v>
      </c>
      <c r="B255">
        <v>16</v>
      </c>
      <c r="C255" s="18">
        <v>2.3934019514067E-4</v>
      </c>
      <c r="D255">
        <v>58.8</v>
      </c>
      <c r="E255" s="18">
        <v>3.66839921869843E-5</v>
      </c>
      <c r="F255">
        <v>65.731997763709899</v>
      </c>
      <c r="G255">
        <v>1.5654906650454901</v>
      </c>
      <c r="H255">
        <v>1.5240928553619399E-2</v>
      </c>
      <c r="I255">
        <v>1.2665959622295799E-2</v>
      </c>
      <c r="J255">
        <v>2.3934019514066998E-3</v>
      </c>
      <c r="K255" s="18">
        <v>1.39647273844909E-4</v>
      </c>
      <c r="L255" s="18">
        <v>9.5701794851772804E-5</v>
      </c>
      <c r="M255">
        <v>4.7516748309135402E-2</v>
      </c>
    </row>
    <row r="256" spans="1:13" x14ac:dyDescent="0.25">
      <c r="A256">
        <v>97</v>
      </c>
      <c r="B256">
        <v>16</v>
      </c>
      <c r="C256" s="18">
        <v>2.4250053945071699E-4</v>
      </c>
      <c r="D256">
        <v>52.8</v>
      </c>
      <c r="E256" s="18">
        <v>4.3585339242895403E-5</v>
      </c>
      <c r="F256">
        <v>73.069327113884398</v>
      </c>
      <c r="G256">
        <v>1.56620508274091</v>
      </c>
      <c r="H256">
        <v>1.5625611034547002E-2</v>
      </c>
      <c r="I256">
        <v>1.2978422851234499E-2</v>
      </c>
      <c r="J256">
        <v>2.42500539450717E-3</v>
      </c>
      <c r="K256" s="18">
        <v>1.5384491306616999E-4</v>
      </c>
      <c r="L256" s="18">
        <v>9.8658694040284895E-5</v>
      </c>
      <c r="M256">
        <v>4.7516748309135402E-2</v>
      </c>
    </row>
    <row r="257" spans="1:13" x14ac:dyDescent="0.25">
      <c r="A257">
        <v>98</v>
      </c>
      <c r="B257">
        <v>16</v>
      </c>
      <c r="C257" s="18">
        <v>2.454214245968E-4</v>
      </c>
      <c r="D257">
        <v>57.8</v>
      </c>
      <c r="E257" s="18">
        <v>3.99946201004416E-5</v>
      </c>
      <c r="F257">
        <v>71.471964878087704</v>
      </c>
      <c r="G257">
        <v>1.56687960806394</v>
      </c>
      <c r="H257">
        <v>1.59940505636803E-2</v>
      </c>
      <c r="I257">
        <v>1.32774779105451E-2</v>
      </c>
      <c r="J257">
        <v>2.454214245968E-3</v>
      </c>
      <c r="K257" s="18">
        <v>1.52709031336162E-4</v>
      </c>
      <c r="L257" s="18">
        <v>1.0014393963958099E-4</v>
      </c>
      <c r="M257">
        <v>4.7516748309135402E-2</v>
      </c>
    </row>
    <row r="258" spans="1:13" x14ac:dyDescent="0.25">
      <c r="A258">
        <v>99</v>
      </c>
      <c r="B258">
        <v>16</v>
      </c>
      <c r="C258" s="18">
        <v>2.44359176296151E-4</v>
      </c>
      <c r="D258">
        <v>55</v>
      </c>
      <c r="E258" s="18">
        <v>3.76521583572727E-5</v>
      </c>
      <c r="F258">
        <v>66.689959150998703</v>
      </c>
      <c r="G258">
        <v>1.56722010460642</v>
      </c>
      <c r="H258">
        <v>1.63049022364169E-2</v>
      </c>
      <c r="I258">
        <v>1.3532108798316501E-2</v>
      </c>
      <c r="J258">
        <v>2.4435917629615101E-3</v>
      </c>
      <c r="K258" s="18">
        <v>1.3445634435362599E-4</v>
      </c>
      <c r="L258" s="18">
        <v>9.7519721087771497E-5</v>
      </c>
      <c r="M258">
        <v>4.7516748309135402E-2</v>
      </c>
    </row>
    <row r="259" spans="1:13" x14ac:dyDescent="0.25">
      <c r="A259">
        <v>100</v>
      </c>
      <c r="B259">
        <v>16</v>
      </c>
      <c r="C259" s="18">
        <v>2.3931761841765499E-4</v>
      </c>
      <c r="D259">
        <v>58.1</v>
      </c>
      <c r="E259" s="18">
        <v>3.7858765951005999E-5</v>
      </c>
      <c r="F259">
        <v>67.074018272452705</v>
      </c>
      <c r="G259">
        <v>1.5673610097809101</v>
      </c>
      <c r="H259">
        <v>1.6668206522438202E-2</v>
      </c>
      <c r="I259">
        <v>1.38324770096239E-2</v>
      </c>
      <c r="J259">
        <v>2.3931761841765398E-3</v>
      </c>
      <c r="K259" s="18">
        <v>1.39888604702574E-4</v>
      </c>
      <c r="L259" s="18">
        <v>9.1367860955535605E-5</v>
      </c>
      <c r="M259">
        <v>4.7516748309135402E-2</v>
      </c>
    </row>
    <row r="260" spans="1:13" x14ac:dyDescent="0.25">
      <c r="A260">
        <v>101</v>
      </c>
      <c r="B260">
        <v>16</v>
      </c>
      <c r="C260" s="18">
        <v>2.4143809264040299E-4</v>
      </c>
      <c r="D260">
        <v>59.4</v>
      </c>
      <c r="E260" s="18">
        <v>3.8339268259888898E-5</v>
      </c>
      <c r="F260">
        <v>63.643597060026103</v>
      </c>
      <c r="G260">
        <v>1.56788617395783</v>
      </c>
      <c r="H260">
        <v>1.69645616998658E-2</v>
      </c>
      <c r="I260">
        <v>1.4072662986047001E-2</v>
      </c>
      <c r="J260">
        <v>2.4143809264040301E-3</v>
      </c>
      <c r="K260" s="18">
        <v>1.4532913625420099E-4</v>
      </c>
      <c r="L260" s="18">
        <v>9.3547112963039399E-5</v>
      </c>
      <c r="M260">
        <v>4.7516748309135402E-2</v>
      </c>
    </row>
    <row r="261" spans="1:13" x14ac:dyDescent="0.25">
      <c r="A261">
        <v>102</v>
      </c>
      <c r="B261">
        <v>16</v>
      </c>
      <c r="C261" s="18">
        <v>2.3914512486661801E-4</v>
      </c>
      <c r="D261">
        <v>60.1</v>
      </c>
      <c r="E261" s="18">
        <v>2.9323033630210501E-5</v>
      </c>
      <c r="F261">
        <v>53.210963488938198</v>
      </c>
      <c r="G261">
        <v>1.5680102283334101</v>
      </c>
      <c r="H261">
        <v>1.7169305732739702E-2</v>
      </c>
      <c r="I261">
        <v>1.42413068655768E-2</v>
      </c>
      <c r="J261">
        <v>2.3914512486661898E-3</v>
      </c>
      <c r="K261" s="18">
        <v>1.05325555831884E-4</v>
      </c>
      <c r="L261" s="18">
        <v>9.1479217337552004E-5</v>
      </c>
      <c r="M261">
        <v>4.7516748309135402E-2</v>
      </c>
    </row>
    <row r="262" spans="1:13" x14ac:dyDescent="0.25">
      <c r="A262">
        <v>103</v>
      </c>
      <c r="B262">
        <v>16</v>
      </c>
      <c r="C262" s="18">
        <v>2.40865406135686E-4</v>
      </c>
      <c r="D262">
        <v>57.3</v>
      </c>
      <c r="E262" s="18">
        <v>3.3489472202867503E-5</v>
      </c>
      <c r="F262">
        <v>56.034748229026597</v>
      </c>
      <c r="G262">
        <v>1.5684393506363099</v>
      </c>
      <c r="H262">
        <v>1.7410218341156702E-2</v>
      </c>
      <c r="I262">
        <v>1.4436304298735299E-2</v>
      </c>
      <c r="J262">
        <v>2.4086540613568598E-3</v>
      </c>
      <c r="K262" s="18">
        <v>1.1425119612846599E-4</v>
      </c>
      <c r="L262" s="18">
        <v>9.1958909092798195E-5</v>
      </c>
      <c r="M262">
        <v>4.7516748309135402E-2</v>
      </c>
    </row>
    <row r="263" spans="1:13" x14ac:dyDescent="0.25">
      <c r="A263">
        <v>104</v>
      </c>
      <c r="B263">
        <v>16</v>
      </c>
      <c r="C263" s="18">
        <v>2.35814680662617E-4</v>
      </c>
      <c r="D263">
        <v>60.8</v>
      </c>
      <c r="E263" s="18">
        <v>3.8459913788982503E-5</v>
      </c>
      <c r="F263">
        <v>62.581301739617302</v>
      </c>
      <c r="G263">
        <v>1.5685433960058699</v>
      </c>
      <c r="H263">
        <v>1.7734784365341601E-2</v>
      </c>
      <c r="I263">
        <v>1.4704572880176601E-2</v>
      </c>
      <c r="J263">
        <v>2.3581468066261701E-3</v>
      </c>
      <c r="K263" s="18">
        <v>1.27743090135166E-4</v>
      </c>
      <c r="L263" s="18">
        <v>8.4912348461455697E-5</v>
      </c>
      <c r="M263">
        <v>4.7516748309135402E-2</v>
      </c>
    </row>
    <row r="264" spans="1:13" x14ac:dyDescent="0.25">
      <c r="A264">
        <v>105</v>
      </c>
      <c r="B264">
        <v>16</v>
      </c>
      <c r="C264" s="18">
        <v>2.3751895243845399E-4</v>
      </c>
      <c r="D264">
        <v>64.8</v>
      </c>
      <c r="E264" s="18">
        <v>3.5328008729017602E-5</v>
      </c>
      <c r="F264">
        <v>59.688675206086899</v>
      </c>
      <c r="G264">
        <v>1.56903853994911</v>
      </c>
      <c r="H264">
        <v>1.8023904248115501E-2</v>
      </c>
      <c r="I264">
        <v>1.4938524101837301E-2</v>
      </c>
      <c r="J264">
        <v>2.3751895243845399E-3</v>
      </c>
      <c r="K264" s="18">
        <v>1.0825461424484001E-4</v>
      </c>
      <c r="L264" s="18">
        <v>8.6485994598738E-5</v>
      </c>
      <c r="M264">
        <v>4.7516748309135402E-2</v>
      </c>
    </row>
    <row r="265" spans="1:13" x14ac:dyDescent="0.25">
      <c r="A265">
        <v>106</v>
      </c>
      <c r="B265">
        <v>16</v>
      </c>
      <c r="C265" s="18">
        <v>2.3544752457257899E-4</v>
      </c>
      <c r="D265">
        <v>60.9</v>
      </c>
      <c r="E265" s="18">
        <v>3.15484954772027E-5</v>
      </c>
      <c r="F265">
        <v>52.135949486500301</v>
      </c>
      <c r="G265">
        <v>1.5691953834146599</v>
      </c>
      <c r="H265">
        <v>1.8245624510837999E-2</v>
      </c>
      <c r="I265">
        <v>1.5120606094745101E-2</v>
      </c>
      <c r="J265">
        <v>2.3544752457257899E-3</v>
      </c>
      <c r="K265" s="18">
        <v>1.0371425794122E-4</v>
      </c>
      <c r="L265" s="18">
        <v>8.4571353450349095E-5</v>
      </c>
      <c r="M265">
        <v>4.7516748309135402E-2</v>
      </c>
    </row>
    <row r="266" spans="1:13" x14ac:dyDescent="0.25">
      <c r="A266">
        <v>107</v>
      </c>
      <c r="B266">
        <v>16</v>
      </c>
      <c r="C266" s="18">
        <v>2.2813116476365599E-4</v>
      </c>
      <c r="D266">
        <v>63.5</v>
      </c>
      <c r="E266" s="18">
        <v>3.1152098145385302E-5</v>
      </c>
      <c r="F266">
        <v>51.1326085757226</v>
      </c>
      <c r="G266">
        <v>1.56899202114964</v>
      </c>
      <c r="H266">
        <v>1.8454284602789601E-2</v>
      </c>
      <c r="I266">
        <v>1.5296379525901099E-2</v>
      </c>
      <c r="J266">
        <v>2.2813116476365601E-3</v>
      </c>
      <c r="K266" s="18">
        <v>1.14537620015098E-4</v>
      </c>
      <c r="L266" s="18">
        <v>7.8506028809097005E-5</v>
      </c>
      <c r="M266">
        <v>4.7516748309135402E-2</v>
      </c>
    </row>
    <row r="267" spans="1:13" x14ac:dyDescent="0.25">
      <c r="A267">
        <v>108</v>
      </c>
      <c r="B267">
        <v>16</v>
      </c>
      <c r="C267" s="18">
        <v>2.30135099515781E-4</v>
      </c>
      <c r="D267">
        <v>64.599999999999994</v>
      </c>
      <c r="E267" s="18">
        <v>3.8702798854744497E-5</v>
      </c>
      <c r="F267">
        <v>59.454797265051397</v>
      </c>
      <c r="G267">
        <v>1.5695030809784301</v>
      </c>
      <c r="H267">
        <v>1.8753474000854801E-2</v>
      </c>
      <c r="I267">
        <v>1.55381949191776E-2</v>
      </c>
      <c r="J267">
        <v>2.3013509951578101E-3</v>
      </c>
      <c r="K267" s="18">
        <v>1.3928551186420901E-4</v>
      </c>
      <c r="L267" s="18">
        <v>7.6860333761950904E-5</v>
      </c>
      <c r="M267">
        <v>4.7516748309135402E-2</v>
      </c>
    </row>
    <row r="268" spans="1:13" x14ac:dyDescent="0.25">
      <c r="A268">
        <v>109</v>
      </c>
      <c r="B268">
        <v>16</v>
      </c>
      <c r="C268" s="18">
        <v>2.3157786500900199E-4</v>
      </c>
      <c r="D268">
        <v>64.7</v>
      </c>
      <c r="E268" s="18">
        <v>3.0658145210836198E-5</v>
      </c>
      <c r="F268">
        <v>50.681172273715902</v>
      </c>
      <c r="G268">
        <v>1.56984631717651</v>
      </c>
      <c r="H268">
        <v>1.8956312570515499E-2</v>
      </c>
      <c r="I268">
        <v>1.5702069124153999E-2</v>
      </c>
      <c r="J268">
        <v>2.3157786500900201E-3</v>
      </c>
      <c r="K268" s="18">
        <v>9.5402541047405506E-5</v>
      </c>
      <c r="L268" s="18">
        <v>7.6293354899494595E-5</v>
      </c>
      <c r="M268">
        <v>4.7516748309135402E-2</v>
      </c>
    </row>
    <row r="269" spans="1:13" x14ac:dyDescent="0.25">
      <c r="A269">
        <v>110</v>
      </c>
      <c r="B269">
        <v>16</v>
      </c>
      <c r="C269" s="18">
        <v>2.30144696117327E-4</v>
      </c>
      <c r="D269">
        <v>58.1</v>
      </c>
      <c r="E269" s="18">
        <v>3.6929382484900501E-5</v>
      </c>
      <c r="F269">
        <v>55.836228744883499</v>
      </c>
      <c r="G269">
        <v>1.57007445901169</v>
      </c>
      <c r="H269">
        <v>1.9221405306576098E-2</v>
      </c>
      <c r="I269">
        <v>1.5919019828453E-2</v>
      </c>
      <c r="J269">
        <v>2.3014469611732698E-3</v>
      </c>
      <c r="K269" s="18">
        <v>1.2147122894888299E-4</v>
      </c>
      <c r="L269" s="18">
        <v>7.1093204518182099E-5</v>
      </c>
      <c r="M269">
        <v>4.7516748309135402E-2</v>
      </c>
    </row>
    <row r="270" spans="1:13" x14ac:dyDescent="0.25">
      <c r="A270">
        <v>111</v>
      </c>
      <c r="B270">
        <v>16</v>
      </c>
      <c r="C270" s="18">
        <v>2.28588133930251E-4</v>
      </c>
      <c r="D270">
        <v>61.6</v>
      </c>
      <c r="E270" s="18">
        <v>3.5398131485581302E-5</v>
      </c>
      <c r="F270">
        <v>55.062452716092402</v>
      </c>
      <c r="G270">
        <v>1.5702957094681</v>
      </c>
      <c r="H270">
        <v>1.9485670706844201E-2</v>
      </c>
      <c r="I270">
        <v>1.6135319368804E-2</v>
      </c>
      <c r="J270">
        <v>2.2858813393025102E-3</v>
      </c>
      <c r="K270" s="18">
        <v>1.10553516098653E-4</v>
      </c>
      <c r="L270" s="18">
        <v>7.2064199558304797E-5</v>
      </c>
      <c r="M270">
        <v>4.7516748309135402E-2</v>
      </c>
    </row>
    <row r="271" spans="1:13" x14ac:dyDescent="0.25">
      <c r="A271">
        <v>112</v>
      </c>
      <c r="B271">
        <v>16</v>
      </c>
      <c r="C271" s="18">
        <v>2.29852323565294E-4</v>
      </c>
      <c r="D271">
        <v>63.7</v>
      </c>
      <c r="E271" s="18">
        <v>3.1917852366472298E-5</v>
      </c>
      <c r="F271">
        <v>49.869263840770998</v>
      </c>
      <c r="G271">
        <v>1.5706184849057401</v>
      </c>
      <c r="H271">
        <v>1.9680075837533999E-2</v>
      </c>
      <c r="I271">
        <v>1.6292254271229999E-2</v>
      </c>
      <c r="J271">
        <v>2.2985232356529401E-3</v>
      </c>
      <c r="K271" s="18">
        <v>1.03673663049868E-4</v>
      </c>
      <c r="L271" s="18">
        <v>7.5860217025388297E-5</v>
      </c>
      <c r="M271">
        <v>4.7516748309135402E-2</v>
      </c>
    </row>
    <row r="272" spans="1:13" x14ac:dyDescent="0.25">
      <c r="A272">
        <v>113</v>
      </c>
      <c r="B272">
        <v>16</v>
      </c>
      <c r="C272" s="18">
        <v>2.2495006513361201E-4</v>
      </c>
      <c r="D272">
        <v>63</v>
      </c>
      <c r="E272" s="18">
        <v>3.3841722908088097E-5</v>
      </c>
      <c r="F272">
        <v>50.051220743129903</v>
      </c>
      <c r="G272">
        <v>1.5705600772753801</v>
      </c>
      <c r="H272">
        <v>1.9883058423488101E-2</v>
      </c>
      <c r="I272">
        <v>1.6461436602525099E-2</v>
      </c>
      <c r="J272">
        <v>2.2495006513361198E-3</v>
      </c>
      <c r="K272" s="18">
        <v>1.13897698376431E-4</v>
      </c>
      <c r="L272" s="18">
        <v>7.0538441572055106E-5</v>
      </c>
      <c r="M272">
        <v>4.7516748309135402E-2</v>
      </c>
    </row>
    <row r="273" spans="1:13" x14ac:dyDescent="0.25">
      <c r="A273">
        <v>114</v>
      </c>
      <c r="B273">
        <v>16</v>
      </c>
      <c r="C273" s="18">
        <v>2.2561376525400301E-4</v>
      </c>
      <c r="D273">
        <v>62</v>
      </c>
      <c r="E273" s="18">
        <v>2.8151705635851601E-5</v>
      </c>
      <c r="F273">
        <v>42.972274489901402</v>
      </c>
      <c r="G273">
        <v>1.5707626449902501</v>
      </c>
      <c r="H273">
        <v>2.00045673691189E-2</v>
      </c>
      <c r="I273">
        <v>1.65594776940075E-2</v>
      </c>
      <c r="J273">
        <v>2.2561376525400299E-3</v>
      </c>
      <c r="K273" s="18">
        <v>7.9974577997677705E-5</v>
      </c>
      <c r="L273" s="18">
        <v>6.7963478444371496E-5</v>
      </c>
      <c r="M273">
        <v>4.7516748309135402E-2</v>
      </c>
    </row>
    <row r="274" spans="1:13" x14ac:dyDescent="0.25">
      <c r="A274">
        <v>115</v>
      </c>
      <c r="B274">
        <v>16</v>
      </c>
      <c r="C274" s="18">
        <v>2.2640468921055401E-4</v>
      </c>
      <c r="D274">
        <v>63.3</v>
      </c>
      <c r="E274" s="18">
        <v>3.1146714171699897E-5</v>
      </c>
      <c r="F274">
        <v>43.665703258594903</v>
      </c>
      <c r="G274">
        <v>1.57098353592018</v>
      </c>
      <c r="H274">
        <v>2.01300034264013E-2</v>
      </c>
      <c r="I274">
        <v>1.6660500336251601E-2</v>
      </c>
      <c r="J274">
        <v>2.2640468921055401E-3</v>
      </c>
      <c r="K274" s="18">
        <v>8.8592138543832E-5</v>
      </c>
      <c r="L274" s="18">
        <v>6.4514460080686005E-5</v>
      </c>
      <c r="M274">
        <v>4.7516748309135402E-2</v>
      </c>
    </row>
    <row r="275" spans="1:13" x14ac:dyDescent="0.25">
      <c r="A275">
        <v>116</v>
      </c>
      <c r="B275">
        <v>16</v>
      </c>
      <c r="C275" s="18">
        <v>2.2640468921055401E-4</v>
      </c>
      <c r="D275">
        <v>64.099999999999994</v>
      </c>
      <c r="E275" s="18">
        <v>2.0105834390683199E-5</v>
      </c>
      <c r="F275">
        <v>30.381575477468999</v>
      </c>
      <c r="G275">
        <v>1.57098353592018</v>
      </c>
      <c r="H275">
        <v>2.01300034264013E-2</v>
      </c>
      <c r="I275">
        <v>1.6660500336251601E-2</v>
      </c>
      <c r="J275">
        <v>2.2640468921055401E-3</v>
      </c>
      <c r="K275" s="18">
        <v>6.6450474011429096E-5</v>
      </c>
      <c r="L275" s="18">
        <v>6.4268033571592502E-5</v>
      </c>
      <c r="M275">
        <v>4.7516748309135402E-2</v>
      </c>
    </row>
    <row r="276" spans="1:13" x14ac:dyDescent="0.25">
      <c r="A276">
        <v>117</v>
      </c>
      <c r="B276">
        <v>16</v>
      </c>
      <c r="C276" s="18">
        <v>5.5737271988435699E-5</v>
      </c>
      <c r="D276">
        <v>62.8</v>
      </c>
      <c r="E276" s="18">
        <v>1.3140376571486301E-5</v>
      </c>
      <c r="F276">
        <v>16.975407196342399</v>
      </c>
      <c r="G276">
        <v>1.5610850347660901</v>
      </c>
      <c r="H276">
        <v>2.01300034264013E-2</v>
      </c>
      <c r="I276">
        <v>1.6798118024214201E-2</v>
      </c>
      <c r="J276" s="18">
        <v>5.5737271988435698E-4</v>
      </c>
      <c r="K276" s="18">
        <v>4.0743621521704301E-5</v>
      </c>
      <c r="L276" s="18">
        <v>2.6177715472566399E-5</v>
      </c>
      <c r="M276">
        <v>1.0459137016109E-2</v>
      </c>
    </row>
    <row r="277" spans="1:13" x14ac:dyDescent="0.25">
      <c r="A277">
        <v>118</v>
      </c>
      <c r="B277">
        <v>16</v>
      </c>
      <c r="C277" s="18">
        <v>5.3485542779933697E-5</v>
      </c>
      <c r="D277">
        <v>64.5</v>
      </c>
      <c r="E277" s="18">
        <v>1.16443381750206E-5</v>
      </c>
      <c r="F277">
        <v>16.2832393849718</v>
      </c>
      <c r="G277">
        <v>1.56093933464084</v>
      </c>
      <c r="H277">
        <v>2.01300034264013E-2</v>
      </c>
      <c r="I277">
        <v>1.6800160656252401E-2</v>
      </c>
      <c r="J277" s="18">
        <v>5.3485542779933696E-4</v>
      </c>
      <c r="K277" s="18">
        <v>2.9950347898595199E-5</v>
      </c>
      <c r="L277" s="18">
        <v>2.4828659407957301E-5</v>
      </c>
      <c r="M277">
        <v>1.0459137016109E-2</v>
      </c>
    </row>
    <row r="278" spans="1:13" x14ac:dyDescent="0.25">
      <c r="A278">
        <v>119</v>
      </c>
      <c r="B278">
        <v>16</v>
      </c>
      <c r="C278" s="18">
        <v>5.3485542779933697E-5</v>
      </c>
      <c r="D278">
        <v>69.400000000000006</v>
      </c>
      <c r="E278" s="18">
        <v>1.50234929127479E-5</v>
      </c>
      <c r="F278">
        <v>18.5622019839901</v>
      </c>
      <c r="G278">
        <v>1.56093933464084</v>
      </c>
      <c r="H278">
        <v>2.01300034264013E-2</v>
      </c>
      <c r="I278">
        <v>1.6800160656252401E-2</v>
      </c>
      <c r="J278" s="18">
        <v>5.3485542779933696E-4</v>
      </c>
      <c r="K278" s="18">
        <v>3.9359384939861799E-5</v>
      </c>
      <c r="L278" s="18">
        <v>2.3899561484251901E-5</v>
      </c>
      <c r="M278">
        <v>1.0459137016109E-2</v>
      </c>
    </row>
    <row r="279" spans="1:13" x14ac:dyDescent="0.25">
      <c r="A279">
        <v>120</v>
      </c>
      <c r="B279">
        <v>16</v>
      </c>
      <c r="C279" s="18">
        <v>5.3485542779933697E-5</v>
      </c>
      <c r="D279">
        <v>64.7</v>
      </c>
      <c r="E279" s="18">
        <v>1.5888463901709901E-5</v>
      </c>
      <c r="F279">
        <v>18.3010690455258</v>
      </c>
      <c r="G279">
        <v>1.56093933464084</v>
      </c>
      <c r="H279">
        <v>2.01300034264013E-2</v>
      </c>
      <c r="I279">
        <v>1.6800160656252401E-2</v>
      </c>
      <c r="J279" s="18">
        <v>5.3485542779933696E-4</v>
      </c>
      <c r="K279" s="18">
        <v>3.8761165881585097E-5</v>
      </c>
      <c r="L279" s="18">
        <v>2.3880548308846801E-5</v>
      </c>
      <c r="M279">
        <v>1.0459137016109E-2</v>
      </c>
    </row>
    <row r="280" spans="1:13" x14ac:dyDescent="0.25">
      <c r="A280">
        <v>121</v>
      </c>
      <c r="B280">
        <v>16</v>
      </c>
      <c r="C280" s="18">
        <v>5.3485542779933697E-5</v>
      </c>
      <c r="D280">
        <v>69.5</v>
      </c>
      <c r="E280" s="18">
        <v>2.12977844984566E-5</v>
      </c>
      <c r="F280">
        <v>21.182444104887502</v>
      </c>
      <c r="G280">
        <v>1.56093933464084</v>
      </c>
      <c r="H280">
        <v>2.01300034264013E-2</v>
      </c>
      <c r="I280">
        <v>1.6800160656252401E-2</v>
      </c>
      <c r="J280" s="18">
        <v>5.3485542779933696E-4</v>
      </c>
      <c r="K280" s="18">
        <v>5.2889526415561398E-5</v>
      </c>
      <c r="L280" s="18">
        <v>2.2586793998660901E-5</v>
      </c>
      <c r="M280">
        <v>1.0459137016109E-2</v>
      </c>
    </row>
    <row r="281" spans="1:13" x14ac:dyDescent="0.25">
      <c r="A281">
        <v>122</v>
      </c>
      <c r="B281">
        <v>16</v>
      </c>
      <c r="C281" s="18">
        <v>5.3485542779933697E-5</v>
      </c>
      <c r="D281">
        <v>65.8</v>
      </c>
      <c r="E281" s="18">
        <v>1.33935286109377E-5</v>
      </c>
      <c r="F281">
        <v>17.713449400348502</v>
      </c>
      <c r="G281">
        <v>1.56093933464084</v>
      </c>
      <c r="H281">
        <v>2.01300034264013E-2</v>
      </c>
      <c r="I281">
        <v>1.6800160656252401E-2</v>
      </c>
      <c r="J281" s="18">
        <v>5.3485542779933696E-4</v>
      </c>
      <c r="K281" s="18">
        <v>3.4370491130866903E-5</v>
      </c>
      <c r="L281" s="18">
        <v>2.2519016672333401E-5</v>
      </c>
      <c r="M281">
        <v>1.0459137016109E-2</v>
      </c>
    </row>
    <row r="282" spans="1:13" x14ac:dyDescent="0.25">
      <c r="A282">
        <v>123</v>
      </c>
      <c r="B282">
        <v>16</v>
      </c>
      <c r="C282" s="18">
        <v>5.3485542779933697E-5</v>
      </c>
      <c r="D282">
        <v>66.099999999999994</v>
      </c>
      <c r="E282" s="18">
        <v>1.33942088868038E-5</v>
      </c>
      <c r="F282">
        <v>17.4816356976126</v>
      </c>
      <c r="G282">
        <v>1.56093933464084</v>
      </c>
      <c r="H282">
        <v>2.01300034264013E-2</v>
      </c>
      <c r="I282">
        <v>1.6800160656252401E-2</v>
      </c>
      <c r="J282" s="18">
        <v>5.3485542779933696E-4</v>
      </c>
      <c r="K282" s="18">
        <v>3.41456790060578E-5</v>
      </c>
      <c r="L282" s="18">
        <v>2.26549805465814E-5</v>
      </c>
      <c r="M282">
        <v>1.0459137016109E-2</v>
      </c>
    </row>
    <row r="283" spans="1:13" x14ac:dyDescent="0.25">
      <c r="A283">
        <v>124</v>
      </c>
      <c r="B283">
        <v>16</v>
      </c>
      <c r="C283" s="18">
        <v>5.3485542779933697E-5</v>
      </c>
      <c r="D283">
        <v>66.400000000000006</v>
      </c>
      <c r="E283" s="18">
        <v>1.04292071292123E-5</v>
      </c>
      <c r="F283">
        <v>12.0765023960099</v>
      </c>
      <c r="G283">
        <v>1.56093933464084</v>
      </c>
      <c r="H283">
        <v>2.01300034264013E-2</v>
      </c>
      <c r="I283">
        <v>1.6800160656252401E-2</v>
      </c>
      <c r="J283" s="18">
        <v>5.3485542779933696E-4</v>
      </c>
      <c r="K283" s="18">
        <v>2.6206142804542801E-5</v>
      </c>
      <c r="L283" s="18">
        <v>2.2401380018074901E-5</v>
      </c>
      <c r="M283">
        <v>1.0459137016109E-2</v>
      </c>
    </row>
    <row r="284" spans="1:13" x14ac:dyDescent="0.25">
      <c r="A284">
        <v>125</v>
      </c>
      <c r="B284">
        <v>16</v>
      </c>
      <c r="C284" s="18">
        <v>3.8744157436070101E-5</v>
      </c>
      <c r="D284">
        <v>68.8</v>
      </c>
      <c r="E284" s="18">
        <v>7.8212509794534304E-6</v>
      </c>
      <c r="F284">
        <v>10.524454791799601</v>
      </c>
      <c r="G284">
        <v>1.5599854802950599</v>
      </c>
      <c r="H284">
        <v>2.01300034264013E-2</v>
      </c>
      <c r="I284">
        <v>1.68135454274085E-2</v>
      </c>
      <c r="J284" s="18">
        <v>3.8744157436070101E-4</v>
      </c>
      <c r="K284" s="18">
        <v>1.5392299471722602E-5</v>
      </c>
      <c r="L284" s="18">
        <v>1.5149306026637899E-5</v>
      </c>
      <c r="M284">
        <v>1.0459137016109E-2</v>
      </c>
    </row>
    <row r="285" spans="1:13" x14ac:dyDescent="0.25">
      <c r="A285">
        <v>126</v>
      </c>
      <c r="B285">
        <v>16</v>
      </c>
      <c r="C285" s="18">
        <v>3.8744157436070101E-5</v>
      </c>
      <c r="D285">
        <v>69.3</v>
      </c>
      <c r="E285" s="18">
        <v>7.8586188228759205E-6</v>
      </c>
      <c r="F285">
        <v>10.004372971909801</v>
      </c>
      <c r="G285">
        <v>1.5599854802950599</v>
      </c>
      <c r="H285">
        <v>2.01300034264013E-2</v>
      </c>
      <c r="I285">
        <v>1.68135454274085E-2</v>
      </c>
      <c r="J285" s="18">
        <v>3.8744157436070101E-4</v>
      </c>
      <c r="K285" s="18">
        <v>1.5195872039762999E-5</v>
      </c>
      <c r="L285" s="18">
        <v>1.48314117612453E-5</v>
      </c>
      <c r="M285">
        <v>1.0459137016109E-2</v>
      </c>
    </row>
    <row r="286" spans="1:13" x14ac:dyDescent="0.25">
      <c r="A286">
        <v>127</v>
      </c>
      <c r="B286">
        <v>16</v>
      </c>
      <c r="C286" s="18">
        <v>3.8401548667768202E-5</v>
      </c>
      <c r="D286">
        <v>64.2</v>
      </c>
      <c r="E286" s="18">
        <v>7.7870116709043893E-6</v>
      </c>
      <c r="F286">
        <v>9.6566476237980901</v>
      </c>
      <c r="G286">
        <v>1.5599633114924001</v>
      </c>
      <c r="H286">
        <v>2.01300034264013E-2</v>
      </c>
      <c r="I286">
        <v>1.6813856760320201E-2</v>
      </c>
      <c r="J286" s="18">
        <v>3.8401548667768202E-4</v>
      </c>
      <c r="K286" s="18">
        <v>1.60971582698541E-5</v>
      </c>
      <c r="L286" s="18">
        <v>1.37657970816762E-5</v>
      </c>
      <c r="M286">
        <v>1.0459137016109E-2</v>
      </c>
    </row>
    <row r="287" spans="1:13" x14ac:dyDescent="0.25">
      <c r="A287">
        <v>128</v>
      </c>
      <c r="B287">
        <v>16</v>
      </c>
      <c r="C287" s="18">
        <v>3.8202004249642601E-5</v>
      </c>
      <c r="D287">
        <v>70.7</v>
      </c>
      <c r="E287" s="18">
        <v>6.73642354012001E-6</v>
      </c>
      <c r="F287">
        <v>8.4476955409287005</v>
      </c>
      <c r="G287">
        <v>1.5599503997947599</v>
      </c>
      <c r="H287">
        <v>2.01300034264013E-2</v>
      </c>
      <c r="I287">
        <v>1.68140380941646E-2</v>
      </c>
      <c r="J287" s="18">
        <v>3.8202004249642598E-4</v>
      </c>
      <c r="K287" s="18">
        <v>1.4182806938688399E-5</v>
      </c>
      <c r="L287" s="18">
        <v>1.303419417758E-5</v>
      </c>
      <c r="M287">
        <v>1.0459137016109E-2</v>
      </c>
    </row>
    <row r="288" spans="1:13" x14ac:dyDescent="0.25">
      <c r="A288">
        <v>129</v>
      </c>
      <c r="B288">
        <v>16</v>
      </c>
      <c r="C288" s="18">
        <v>3.8202004249642601E-5</v>
      </c>
      <c r="D288">
        <v>65.900000000000006</v>
      </c>
      <c r="E288" s="18">
        <v>3.30943740920076E-6</v>
      </c>
      <c r="F288">
        <v>3.8732668804674799</v>
      </c>
      <c r="G288">
        <v>1.5599503997947599</v>
      </c>
      <c r="H288">
        <v>2.01300034264013E-2</v>
      </c>
      <c r="I288">
        <v>1.68140380941646E-2</v>
      </c>
      <c r="J288" s="18">
        <v>3.8202004249642598E-4</v>
      </c>
      <c r="K288" s="18">
        <v>6.4813260299991003E-6</v>
      </c>
      <c r="L288" s="18">
        <v>1.30994583830471E-5</v>
      </c>
      <c r="M288">
        <v>1.0459137016109E-2</v>
      </c>
    </row>
    <row r="289" spans="1:13" x14ac:dyDescent="0.25">
      <c r="A289">
        <v>130</v>
      </c>
      <c r="B289">
        <v>16</v>
      </c>
      <c r="C289" s="18">
        <v>1.3774153866257499E-5</v>
      </c>
      <c r="D289">
        <v>66.8</v>
      </c>
      <c r="E289">
        <v>0</v>
      </c>
      <c r="F289">
        <v>0</v>
      </c>
      <c r="G289">
        <v>1.55836977418172</v>
      </c>
      <c r="H289">
        <v>2.01300034264013E-2</v>
      </c>
      <c r="I289">
        <v>1.68362662267121E-2</v>
      </c>
      <c r="J289" s="18">
        <v>1.37741538662575E-4</v>
      </c>
      <c r="K289">
        <v>0</v>
      </c>
      <c r="L289" s="18">
        <v>5.61394267576191E-6</v>
      </c>
      <c r="M289">
        <v>7.8539058033909107E-3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79</v>
      </c>
      <c r="J292">
        <v>0</v>
      </c>
      <c r="K292">
        <v>1.2</v>
      </c>
      <c r="L292" t="s">
        <v>79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79</v>
      </c>
      <c r="J293">
        <v>0</v>
      </c>
      <c r="K293">
        <v>1.2</v>
      </c>
      <c r="L293" t="s">
        <v>79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79</v>
      </c>
      <c r="J294">
        <v>0</v>
      </c>
      <c r="K294">
        <v>1.2</v>
      </c>
      <c r="L294" t="s">
        <v>79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79</v>
      </c>
      <c r="J295">
        <v>0</v>
      </c>
      <c r="K295">
        <v>1.2</v>
      </c>
      <c r="L295" t="s">
        <v>79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79</v>
      </c>
      <c r="J296">
        <v>0</v>
      </c>
      <c r="K296">
        <v>1.2</v>
      </c>
      <c r="L296" t="s">
        <v>79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79</v>
      </c>
      <c r="J297">
        <v>0</v>
      </c>
      <c r="K297">
        <v>1.2</v>
      </c>
      <c r="L297" t="s">
        <v>79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3.75</v>
      </c>
      <c r="H298">
        <v>0</v>
      </c>
      <c r="I298" t="s">
        <v>79</v>
      </c>
      <c r="J298">
        <v>0</v>
      </c>
      <c r="K298">
        <v>1.2</v>
      </c>
      <c r="L298" t="s">
        <v>79</v>
      </c>
      <c r="M298" t="e">
        <v>#NAME?</v>
      </c>
    </row>
    <row r="299" spans="1:13" x14ac:dyDescent="0.25">
      <c r="A299">
        <v>10</v>
      </c>
      <c r="B299">
        <v>16</v>
      </c>
      <c r="C299">
        <v>0</v>
      </c>
      <c r="D299">
        <v>10</v>
      </c>
      <c r="E299">
        <v>0</v>
      </c>
      <c r="F299">
        <v>0</v>
      </c>
      <c r="G299">
        <v>3.75</v>
      </c>
      <c r="H299">
        <v>0</v>
      </c>
      <c r="I299" t="s">
        <v>79</v>
      </c>
      <c r="J299">
        <v>0</v>
      </c>
      <c r="K299">
        <v>1.2</v>
      </c>
      <c r="L299" t="s">
        <v>79</v>
      </c>
      <c r="M299" t="e">
        <v>#NAME?</v>
      </c>
    </row>
    <row r="300" spans="1:13" x14ac:dyDescent="0.25">
      <c r="A300">
        <v>11</v>
      </c>
      <c r="B300">
        <v>16</v>
      </c>
      <c r="C300">
        <v>0</v>
      </c>
      <c r="D300">
        <v>10</v>
      </c>
      <c r="E300">
        <v>0</v>
      </c>
      <c r="F300">
        <v>0</v>
      </c>
      <c r="G300">
        <v>3.75</v>
      </c>
      <c r="H300">
        <v>0</v>
      </c>
      <c r="I300" t="s">
        <v>79</v>
      </c>
      <c r="J300">
        <v>0</v>
      </c>
      <c r="K300">
        <v>1.2</v>
      </c>
      <c r="L300" t="s">
        <v>79</v>
      </c>
      <c r="M300" t="e">
        <v>#NAME?</v>
      </c>
    </row>
    <row r="301" spans="1:13" x14ac:dyDescent="0.25">
      <c r="A301">
        <v>12</v>
      </c>
      <c r="B301">
        <v>16</v>
      </c>
      <c r="C301">
        <v>0</v>
      </c>
      <c r="D301">
        <v>10</v>
      </c>
      <c r="E301">
        <v>0</v>
      </c>
      <c r="F301">
        <v>0</v>
      </c>
      <c r="G301">
        <v>3.75</v>
      </c>
      <c r="H301">
        <v>0</v>
      </c>
      <c r="I301" t="s">
        <v>79</v>
      </c>
      <c r="J301">
        <v>0</v>
      </c>
      <c r="K301">
        <v>1.2</v>
      </c>
      <c r="L301" t="s">
        <v>79</v>
      </c>
      <c r="M301" t="e">
        <v>#NAME?</v>
      </c>
    </row>
    <row r="302" spans="1:13" x14ac:dyDescent="0.25">
      <c r="A302">
        <v>13</v>
      </c>
      <c r="B302">
        <v>16</v>
      </c>
      <c r="C302">
        <v>0</v>
      </c>
      <c r="D302">
        <v>10</v>
      </c>
      <c r="E302">
        <v>0</v>
      </c>
      <c r="F302">
        <v>0</v>
      </c>
      <c r="G302">
        <v>3.75</v>
      </c>
      <c r="H302">
        <v>0</v>
      </c>
      <c r="I302" t="s">
        <v>79</v>
      </c>
      <c r="J302">
        <v>0</v>
      </c>
      <c r="K302">
        <v>1.2</v>
      </c>
      <c r="L302" t="s">
        <v>79</v>
      </c>
      <c r="M302" t="e">
        <v>#NAME?</v>
      </c>
    </row>
    <row r="303" spans="1:13" x14ac:dyDescent="0.25">
      <c r="A303">
        <v>14</v>
      </c>
      <c r="B303">
        <v>16</v>
      </c>
      <c r="C303">
        <v>0</v>
      </c>
      <c r="D303">
        <v>10</v>
      </c>
      <c r="E303">
        <v>0</v>
      </c>
      <c r="F303">
        <v>0</v>
      </c>
      <c r="G303">
        <v>3.75</v>
      </c>
      <c r="H303">
        <v>0</v>
      </c>
      <c r="I303" t="s">
        <v>79</v>
      </c>
      <c r="J303">
        <v>0</v>
      </c>
      <c r="K303">
        <v>1.2</v>
      </c>
      <c r="L303" t="s">
        <v>79</v>
      </c>
      <c r="M303" t="e">
        <v>#NAME?</v>
      </c>
    </row>
    <row r="304" spans="1:13" x14ac:dyDescent="0.25">
      <c r="A304">
        <v>15</v>
      </c>
      <c r="B304">
        <v>16</v>
      </c>
      <c r="C304">
        <v>0</v>
      </c>
      <c r="D304">
        <v>10</v>
      </c>
      <c r="E304">
        <v>0</v>
      </c>
      <c r="F304">
        <v>0</v>
      </c>
      <c r="G304">
        <v>3.75</v>
      </c>
      <c r="H304">
        <v>0</v>
      </c>
      <c r="I304" t="s">
        <v>79</v>
      </c>
      <c r="J304">
        <v>0</v>
      </c>
      <c r="K304">
        <v>1.2</v>
      </c>
      <c r="L304" t="s">
        <v>79</v>
      </c>
      <c r="M304" t="e">
        <v>#NAME?</v>
      </c>
    </row>
    <row r="305" spans="1:13" x14ac:dyDescent="0.25">
      <c r="A305">
        <v>16</v>
      </c>
      <c r="B305">
        <v>16</v>
      </c>
      <c r="C305">
        <v>0</v>
      </c>
      <c r="D305">
        <v>10</v>
      </c>
      <c r="E305">
        <v>0</v>
      </c>
      <c r="F305">
        <v>0</v>
      </c>
      <c r="G305">
        <v>3.75</v>
      </c>
      <c r="H305">
        <v>0</v>
      </c>
      <c r="I305" t="s">
        <v>79</v>
      </c>
      <c r="J305">
        <v>0</v>
      </c>
      <c r="K305">
        <v>1.2</v>
      </c>
      <c r="L305" t="s">
        <v>79</v>
      </c>
      <c r="M305" t="e">
        <v>#NAME?</v>
      </c>
    </row>
    <row r="306" spans="1:13" x14ac:dyDescent="0.25">
      <c r="A306">
        <v>17</v>
      </c>
      <c r="B306">
        <v>16</v>
      </c>
      <c r="C306">
        <v>0</v>
      </c>
      <c r="D306">
        <v>10</v>
      </c>
      <c r="E306">
        <v>0</v>
      </c>
      <c r="F306">
        <v>0</v>
      </c>
      <c r="G306">
        <v>3.75</v>
      </c>
      <c r="H306">
        <v>0</v>
      </c>
      <c r="I306" t="s">
        <v>79</v>
      </c>
      <c r="J306">
        <v>0</v>
      </c>
      <c r="K306">
        <v>1.2</v>
      </c>
      <c r="L306" t="s">
        <v>79</v>
      </c>
      <c r="M306" t="e">
        <v>#NAME?</v>
      </c>
    </row>
    <row r="307" spans="1:13" x14ac:dyDescent="0.25">
      <c r="A307">
        <v>18</v>
      </c>
      <c r="B307">
        <v>16</v>
      </c>
      <c r="C307">
        <v>0</v>
      </c>
      <c r="D307">
        <v>10</v>
      </c>
      <c r="E307">
        <v>0</v>
      </c>
      <c r="F307">
        <v>0</v>
      </c>
      <c r="G307">
        <v>3.75</v>
      </c>
      <c r="H307">
        <v>0</v>
      </c>
      <c r="I307" t="s">
        <v>79</v>
      </c>
      <c r="J307">
        <v>0</v>
      </c>
      <c r="K307">
        <v>1.2</v>
      </c>
      <c r="L307" t="s">
        <v>79</v>
      </c>
      <c r="M307" t="e">
        <v>#NAME?</v>
      </c>
    </row>
    <row r="308" spans="1:13" x14ac:dyDescent="0.25">
      <c r="A308">
        <v>19</v>
      </c>
      <c r="B308">
        <v>16</v>
      </c>
      <c r="C308">
        <v>0</v>
      </c>
      <c r="D308">
        <v>10</v>
      </c>
      <c r="E308">
        <v>0</v>
      </c>
      <c r="F308">
        <v>0</v>
      </c>
      <c r="G308">
        <v>3.75</v>
      </c>
      <c r="H308">
        <v>0</v>
      </c>
      <c r="I308" t="s">
        <v>79</v>
      </c>
      <c r="J308">
        <v>0</v>
      </c>
      <c r="K308">
        <v>1.2</v>
      </c>
      <c r="L308" t="s">
        <v>79</v>
      </c>
      <c r="M308" t="e">
        <v>#NAME?</v>
      </c>
    </row>
    <row r="309" spans="1:13" x14ac:dyDescent="0.25">
      <c r="A309">
        <v>20</v>
      </c>
      <c r="B309">
        <v>16</v>
      </c>
      <c r="C309">
        <v>0</v>
      </c>
      <c r="D309">
        <v>10</v>
      </c>
      <c r="E309">
        <v>0</v>
      </c>
      <c r="F309">
        <v>0</v>
      </c>
      <c r="G309">
        <v>3.75</v>
      </c>
      <c r="H309">
        <v>0</v>
      </c>
      <c r="I309" t="s">
        <v>79</v>
      </c>
      <c r="J309">
        <v>0</v>
      </c>
      <c r="K309">
        <v>1.2</v>
      </c>
      <c r="L309" t="s">
        <v>79</v>
      </c>
      <c r="M309" t="e">
        <v>#NAME?</v>
      </c>
    </row>
    <row r="310" spans="1:13" x14ac:dyDescent="0.25">
      <c r="A310">
        <v>21</v>
      </c>
      <c r="B310">
        <v>16</v>
      </c>
      <c r="C310">
        <v>0</v>
      </c>
      <c r="D310">
        <v>10</v>
      </c>
      <c r="E310">
        <v>0</v>
      </c>
      <c r="F310">
        <v>0</v>
      </c>
      <c r="G310">
        <v>3.75</v>
      </c>
      <c r="H310">
        <v>0</v>
      </c>
      <c r="I310" t="s">
        <v>79</v>
      </c>
      <c r="J310">
        <v>0</v>
      </c>
      <c r="K310">
        <v>1.2</v>
      </c>
      <c r="L310" t="s">
        <v>79</v>
      </c>
      <c r="M310" t="e">
        <v>#NAME?</v>
      </c>
    </row>
    <row r="311" spans="1:13" x14ac:dyDescent="0.25">
      <c r="A311">
        <v>22</v>
      </c>
      <c r="B311">
        <v>16</v>
      </c>
      <c r="C311">
        <v>0</v>
      </c>
      <c r="D311">
        <v>10</v>
      </c>
      <c r="E311">
        <v>0</v>
      </c>
      <c r="F311">
        <v>0</v>
      </c>
      <c r="G311">
        <v>3.75</v>
      </c>
      <c r="H311">
        <v>0</v>
      </c>
      <c r="I311" t="s">
        <v>79</v>
      </c>
      <c r="J311">
        <v>0</v>
      </c>
      <c r="K311">
        <v>1.2</v>
      </c>
      <c r="L311" t="s">
        <v>79</v>
      </c>
      <c r="M311" t="e">
        <v>#NAME?</v>
      </c>
    </row>
    <row r="312" spans="1:13" x14ac:dyDescent="0.25">
      <c r="A312">
        <v>23</v>
      </c>
      <c r="B312">
        <v>16</v>
      </c>
      <c r="C312">
        <v>0</v>
      </c>
      <c r="D312">
        <v>10</v>
      </c>
      <c r="E312">
        <v>0</v>
      </c>
      <c r="F312">
        <v>0</v>
      </c>
      <c r="G312">
        <v>3.75</v>
      </c>
      <c r="H312">
        <v>0</v>
      </c>
      <c r="I312" t="s">
        <v>79</v>
      </c>
      <c r="J312">
        <v>0</v>
      </c>
      <c r="K312">
        <v>1.2</v>
      </c>
      <c r="L312" t="s">
        <v>79</v>
      </c>
      <c r="M312" t="e">
        <v>#NAME?</v>
      </c>
    </row>
    <row r="313" spans="1:13" x14ac:dyDescent="0.25">
      <c r="A313">
        <v>24</v>
      </c>
      <c r="B313">
        <v>16</v>
      </c>
      <c r="C313">
        <v>0</v>
      </c>
      <c r="D313">
        <v>10</v>
      </c>
      <c r="E313">
        <v>0</v>
      </c>
      <c r="F313">
        <v>0</v>
      </c>
      <c r="G313">
        <v>3.75</v>
      </c>
      <c r="H313">
        <v>0</v>
      </c>
      <c r="I313" t="s">
        <v>79</v>
      </c>
      <c r="J313">
        <v>0</v>
      </c>
      <c r="K313">
        <v>1.2</v>
      </c>
      <c r="L313" t="s">
        <v>79</v>
      </c>
      <c r="M313" t="e">
        <v>#NAME?</v>
      </c>
    </row>
    <row r="314" spans="1:13" x14ac:dyDescent="0.25">
      <c r="A314">
        <v>25</v>
      </c>
      <c r="B314">
        <v>16</v>
      </c>
      <c r="C314">
        <v>0</v>
      </c>
      <c r="D314">
        <v>10</v>
      </c>
      <c r="E314">
        <v>0</v>
      </c>
      <c r="F314">
        <v>0</v>
      </c>
      <c r="G314">
        <v>3.75</v>
      </c>
      <c r="H314">
        <v>0</v>
      </c>
      <c r="I314" t="s">
        <v>79</v>
      </c>
      <c r="J314">
        <v>0</v>
      </c>
      <c r="K314">
        <v>1.2</v>
      </c>
      <c r="L314" t="s">
        <v>79</v>
      </c>
      <c r="M314" t="e">
        <v>#NAME?</v>
      </c>
    </row>
    <row r="315" spans="1:13" x14ac:dyDescent="0.25">
      <c r="A315">
        <v>26</v>
      </c>
      <c r="B315">
        <v>16</v>
      </c>
      <c r="C315">
        <v>0</v>
      </c>
      <c r="D315">
        <v>10</v>
      </c>
      <c r="E315">
        <v>0</v>
      </c>
      <c r="F315">
        <v>0</v>
      </c>
      <c r="G315">
        <v>3.75</v>
      </c>
      <c r="H315">
        <v>0</v>
      </c>
      <c r="I315" t="s">
        <v>79</v>
      </c>
      <c r="J315">
        <v>0</v>
      </c>
      <c r="K315">
        <v>1.2</v>
      </c>
      <c r="L315" t="s">
        <v>79</v>
      </c>
      <c r="M315" t="e">
        <v>#NAME?</v>
      </c>
    </row>
    <row r="316" spans="1:13" x14ac:dyDescent="0.25">
      <c r="A316">
        <v>27</v>
      </c>
      <c r="B316">
        <v>16</v>
      </c>
      <c r="C316">
        <v>0</v>
      </c>
      <c r="D316">
        <v>10</v>
      </c>
      <c r="E316">
        <v>0</v>
      </c>
      <c r="F316">
        <v>0</v>
      </c>
      <c r="G316">
        <v>3.75</v>
      </c>
      <c r="H316">
        <v>0</v>
      </c>
      <c r="I316" t="s">
        <v>79</v>
      </c>
      <c r="J316">
        <v>0</v>
      </c>
      <c r="K316">
        <v>1.2</v>
      </c>
      <c r="L316" t="s">
        <v>79</v>
      </c>
      <c r="M316" t="e">
        <v>#NAME?</v>
      </c>
    </row>
    <row r="317" spans="1:13" x14ac:dyDescent="0.25">
      <c r="A317">
        <v>28</v>
      </c>
      <c r="B317">
        <v>16</v>
      </c>
      <c r="C317">
        <v>0</v>
      </c>
      <c r="D317">
        <v>10</v>
      </c>
      <c r="E317">
        <v>0</v>
      </c>
      <c r="F317">
        <v>0</v>
      </c>
      <c r="G317">
        <v>3.75</v>
      </c>
      <c r="H317">
        <v>0</v>
      </c>
      <c r="I317" t="s">
        <v>79</v>
      </c>
      <c r="J317">
        <v>0</v>
      </c>
      <c r="K317">
        <v>1.2</v>
      </c>
      <c r="L317" t="s">
        <v>79</v>
      </c>
      <c r="M317" t="e">
        <v>#NAME?</v>
      </c>
    </row>
    <row r="318" spans="1:13" x14ac:dyDescent="0.25">
      <c r="A318">
        <v>29</v>
      </c>
      <c r="B318">
        <v>16</v>
      </c>
      <c r="C318">
        <v>0</v>
      </c>
      <c r="D318">
        <v>10</v>
      </c>
      <c r="E318">
        <v>0</v>
      </c>
      <c r="F318">
        <v>0</v>
      </c>
      <c r="G318">
        <v>3.71637201208021</v>
      </c>
      <c r="H318">
        <v>0</v>
      </c>
      <c r="I318" t="s">
        <v>79</v>
      </c>
      <c r="J318">
        <v>0</v>
      </c>
      <c r="K318">
        <v>1.2</v>
      </c>
      <c r="L318" t="s">
        <v>79</v>
      </c>
      <c r="M318" t="e">
        <v>#NAME?</v>
      </c>
    </row>
    <row r="319" spans="1:13" x14ac:dyDescent="0.25">
      <c r="A319">
        <v>30</v>
      </c>
      <c r="B319">
        <v>16</v>
      </c>
      <c r="C319">
        <v>3.9144947890605401E-3</v>
      </c>
      <c r="D319">
        <v>10</v>
      </c>
      <c r="E319">
        <v>0</v>
      </c>
      <c r="F319">
        <v>0</v>
      </c>
      <c r="G319">
        <v>3.44244118105212</v>
      </c>
      <c r="H319">
        <v>0</v>
      </c>
      <c r="I319">
        <v>0</v>
      </c>
      <c r="J319">
        <v>3.9144947890605401E-2</v>
      </c>
      <c r="K319">
        <v>1.2</v>
      </c>
      <c r="L319">
        <v>2.09344271570444E-2</v>
      </c>
      <c r="M319">
        <v>2.09344271570444E-2</v>
      </c>
    </row>
    <row r="320" spans="1:13" x14ac:dyDescent="0.25">
      <c r="A320">
        <v>31</v>
      </c>
      <c r="B320">
        <v>16</v>
      </c>
      <c r="C320">
        <v>1.3947990137836101E-2</v>
      </c>
      <c r="D320">
        <v>10</v>
      </c>
      <c r="E320" s="18">
        <v>4.4470830880849899E-4</v>
      </c>
      <c r="F320">
        <v>1750.03543711926</v>
      </c>
      <c r="G320">
        <v>2.8939519086733898</v>
      </c>
      <c r="H320">
        <v>0</v>
      </c>
      <c r="I320">
        <v>0</v>
      </c>
      <c r="J320">
        <v>0.139479901378361</v>
      </c>
      <c r="K320">
        <v>0.56952968392935899</v>
      </c>
      <c r="L320">
        <v>2.9761693839515799E-2</v>
      </c>
      <c r="M320">
        <v>3.5602713802031102E-2</v>
      </c>
    </row>
    <row r="321" spans="1:13" x14ac:dyDescent="0.25">
      <c r="A321">
        <v>32</v>
      </c>
      <c r="B321">
        <v>16</v>
      </c>
      <c r="C321">
        <v>2.16491641854205E-2</v>
      </c>
      <c r="D321">
        <v>10</v>
      </c>
      <c r="E321">
        <v>1.72027416918933E-3</v>
      </c>
      <c r="F321">
        <v>5021.0203850217003</v>
      </c>
      <c r="G321">
        <v>2.5833918121506501</v>
      </c>
      <c r="H321">
        <v>0</v>
      </c>
      <c r="I321">
        <v>0</v>
      </c>
      <c r="J321">
        <v>0.216491641854205</v>
      </c>
      <c r="K321">
        <v>0.227251877722594</v>
      </c>
      <c r="L321">
        <v>3.8083450921944102E-2</v>
      </c>
      <c r="M321">
        <v>4.11307279552732E-2</v>
      </c>
    </row>
    <row r="322" spans="1:13" x14ac:dyDescent="0.25">
      <c r="A322">
        <v>33</v>
      </c>
      <c r="B322">
        <v>16</v>
      </c>
      <c r="C322">
        <v>2.4097797139445199E-2</v>
      </c>
      <c r="D322">
        <v>10</v>
      </c>
      <c r="E322">
        <v>2.53796499761822E-3</v>
      </c>
      <c r="F322">
        <v>6676.1749529622402</v>
      </c>
      <c r="G322">
        <v>2.6091815492568098</v>
      </c>
      <c r="H322">
        <v>0</v>
      </c>
      <c r="I322">
        <v>0</v>
      </c>
      <c r="J322">
        <v>0.24097797139445201</v>
      </c>
      <c r="K322">
        <v>0.30597558960259602</v>
      </c>
      <c r="L322">
        <v>3.0941364959209801E-2</v>
      </c>
      <c r="M322">
        <v>4.3157317808696201E-2</v>
      </c>
    </row>
    <row r="323" spans="1:13" x14ac:dyDescent="0.25">
      <c r="A323">
        <v>34</v>
      </c>
      <c r="B323">
        <v>16</v>
      </c>
      <c r="C323">
        <v>2.5263592659405899E-2</v>
      </c>
      <c r="D323">
        <v>10</v>
      </c>
      <c r="E323">
        <v>2.7469178228337401E-3</v>
      </c>
      <c r="F323">
        <v>7343.0612757787003</v>
      </c>
      <c r="G323">
        <v>2.7195911172590299</v>
      </c>
      <c r="H323">
        <v>0</v>
      </c>
      <c r="I323">
        <v>0</v>
      </c>
      <c r="J323">
        <v>0.25263592659405898</v>
      </c>
      <c r="K323">
        <v>0.25319533084156098</v>
      </c>
      <c r="L323">
        <v>2.7876728738469601E-2</v>
      </c>
      <c r="M323">
        <v>4.4159059013639097E-2</v>
      </c>
    </row>
    <row r="324" spans="1:13" x14ac:dyDescent="0.25">
      <c r="A324">
        <v>35</v>
      </c>
      <c r="B324">
        <v>16</v>
      </c>
      <c r="C324">
        <v>2.6401329525916801E-2</v>
      </c>
      <c r="D324">
        <v>10</v>
      </c>
      <c r="E324">
        <v>2.5778488540006599E-3</v>
      </c>
      <c r="F324">
        <v>7101.6659629306896</v>
      </c>
      <c r="G324">
        <v>2.8250503801929598</v>
      </c>
      <c r="H324">
        <v>0</v>
      </c>
      <c r="I324">
        <v>0</v>
      </c>
      <c r="J324">
        <v>0.264013295259168</v>
      </c>
      <c r="K324">
        <v>0.191305762017004</v>
      </c>
      <c r="L324">
        <v>2.8970220937515501E-2</v>
      </c>
      <c r="M324">
        <v>4.5457695211682997E-2</v>
      </c>
    </row>
    <row r="325" spans="1:13" x14ac:dyDescent="0.25">
      <c r="A325">
        <v>36</v>
      </c>
      <c r="B325">
        <v>16</v>
      </c>
      <c r="C325">
        <v>2.7594893513784802E-2</v>
      </c>
      <c r="D325">
        <v>10</v>
      </c>
      <c r="E325">
        <v>2.6014004175816401E-3</v>
      </c>
      <c r="F325">
        <v>7030.4578020081799</v>
      </c>
      <c r="G325">
        <v>2.92855867838859</v>
      </c>
      <c r="H325">
        <v>0</v>
      </c>
      <c r="I325">
        <v>0</v>
      </c>
      <c r="J325">
        <v>0.27594893513784802</v>
      </c>
      <c r="K325">
        <v>0.19705091652626899</v>
      </c>
      <c r="L325">
        <v>2.9917887240714799E-2</v>
      </c>
      <c r="M325">
        <v>4.6633668243884999E-2</v>
      </c>
    </row>
    <row r="326" spans="1:13" x14ac:dyDescent="0.25">
      <c r="A326">
        <v>37</v>
      </c>
      <c r="B326">
        <v>16</v>
      </c>
      <c r="C326">
        <v>2.8889157808493101E-2</v>
      </c>
      <c r="D326">
        <v>11.8</v>
      </c>
      <c r="E326">
        <v>2.6300234325463399E-3</v>
      </c>
      <c r="F326">
        <v>7263.3647740935003</v>
      </c>
      <c r="G326">
        <v>3.0354292521139898</v>
      </c>
      <c r="H326">
        <v>0</v>
      </c>
      <c r="I326">
        <v>0</v>
      </c>
      <c r="J326">
        <v>0.28889157808493099</v>
      </c>
      <c r="K326">
        <v>0.20713133366014699</v>
      </c>
      <c r="L326">
        <v>2.57102934937436E-2</v>
      </c>
      <c r="M326">
        <v>4.78791019746235E-2</v>
      </c>
    </row>
    <row r="327" spans="1:13" x14ac:dyDescent="0.25">
      <c r="A327">
        <v>38</v>
      </c>
      <c r="B327">
        <v>16</v>
      </c>
      <c r="C327">
        <v>3.02536528428335E-2</v>
      </c>
      <c r="D327">
        <v>12.9</v>
      </c>
      <c r="E327">
        <v>2.6844536027650001E-3</v>
      </c>
      <c r="F327">
        <v>7464.9871803128399</v>
      </c>
      <c r="G327">
        <v>3.1450942403677602</v>
      </c>
      <c r="H327">
        <v>0</v>
      </c>
      <c r="I327">
        <v>0</v>
      </c>
      <c r="J327">
        <v>0.30253652842833501</v>
      </c>
      <c r="K327">
        <v>0.16956814016291999</v>
      </c>
      <c r="L327">
        <v>2.3827236676256001E-2</v>
      </c>
      <c r="M327">
        <v>4.9084387719631098E-2</v>
      </c>
    </row>
    <row r="328" spans="1:13" x14ac:dyDescent="0.25">
      <c r="A328">
        <v>39</v>
      </c>
      <c r="B328">
        <v>16</v>
      </c>
      <c r="C328">
        <v>2.9412234995518399E-2</v>
      </c>
      <c r="D328">
        <v>12.3</v>
      </c>
      <c r="E328">
        <v>2.3115042830837299E-3</v>
      </c>
      <c r="F328">
        <v>6535.0478170561501</v>
      </c>
      <c r="G328">
        <v>3.1231101562994099</v>
      </c>
      <c r="H328">
        <v>0</v>
      </c>
      <c r="I328">
        <v>0</v>
      </c>
      <c r="J328">
        <v>0.29412234995518399</v>
      </c>
      <c r="K328">
        <v>0.12808908294826199</v>
      </c>
      <c r="L328">
        <v>2.3928790849877798E-2</v>
      </c>
      <c r="M328">
        <v>4.98761130230767E-2</v>
      </c>
    </row>
    <row r="329" spans="1:13" x14ac:dyDescent="0.25">
      <c r="A329">
        <v>40</v>
      </c>
      <c r="B329">
        <v>16</v>
      </c>
      <c r="C329">
        <v>2.4724522691455499E-2</v>
      </c>
      <c r="D329">
        <v>13.3</v>
      </c>
      <c r="E329">
        <v>2.0887043758770398E-3</v>
      </c>
      <c r="F329">
        <v>5792.7662991633997</v>
      </c>
      <c r="G329">
        <v>2.8760102476167</v>
      </c>
      <c r="H329">
        <v>0</v>
      </c>
      <c r="I329">
        <v>0</v>
      </c>
      <c r="J329">
        <v>0.247245226914555</v>
      </c>
      <c r="K329">
        <v>0.118177052037148</v>
      </c>
      <c r="L329">
        <v>2.2493966414609198E-2</v>
      </c>
      <c r="M329">
        <v>5.0672926008701297E-2</v>
      </c>
    </row>
    <row r="330" spans="1:13" x14ac:dyDescent="0.25">
      <c r="A330">
        <v>41</v>
      </c>
      <c r="B330">
        <v>16</v>
      </c>
      <c r="C330">
        <v>2.13132521806828E-2</v>
      </c>
      <c r="D330">
        <v>13.2</v>
      </c>
      <c r="E330">
        <v>1.67592970726461E-3</v>
      </c>
      <c r="F330">
        <v>4733.8015042870602</v>
      </c>
      <c r="G330">
        <v>2.69886994201826</v>
      </c>
      <c r="H330">
        <v>0</v>
      </c>
      <c r="I330">
        <v>0</v>
      </c>
      <c r="J330">
        <v>0.21313252180682801</v>
      </c>
      <c r="K330">
        <v>0.103894579983174</v>
      </c>
      <c r="L330">
        <v>1.7819315650520699E-2</v>
      </c>
      <c r="M330">
        <v>5.1328199250357497E-2</v>
      </c>
    </row>
    <row r="331" spans="1:13" x14ac:dyDescent="0.25">
      <c r="A331">
        <v>42</v>
      </c>
      <c r="B331">
        <v>16</v>
      </c>
      <c r="C331">
        <v>1.7792038041058202E-2</v>
      </c>
      <c r="D331">
        <v>15.6</v>
      </c>
      <c r="E331">
        <v>1.4763455626078501E-3</v>
      </c>
      <c r="F331">
        <v>4010.4780318940502</v>
      </c>
      <c r="G331">
        <v>2.5131470562865998</v>
      </c>
      <c r="H331">
        <v>0</v>
      </c>
      <c r="I331">
        <v>0</v>
      </c>
      <c r="J331">
        <v>0.177920380410582</v>
      </c>
      <c r="K331">
        <v>6.71719860671528E-2</v>
      </c>
      <c r="L331">
        <v>1.44909620336368E-2</v>
      </c>
      <c r="M331">
        <v>5.2103091563497198E-2</v>
      </c>
    </row>
    <row r="332" spans="1:13" x14ac:dyDescent="0.25">
      <c r="A332">
        <v>43</v>
      </c>
      <c r="B332">
        <v>16</v>
      </c>
      <c r="C332">
        <v>1.46950401437792E-2</v>
      </c>
      <c r="D332">
        <v>13.8</v>
      </c>
      <c r="E332">
        <v>1.29808574038091E-3</v>
      </c>
      <c r="F332">
        <v>3484.3669648217201</v>
      </c>
      <c r="G332">
        <v>2.3463767412499901</v>
      </c>
      <c r="H332">
        <v>0</v>
      </c>
      <c r="I332">
        <v>0</v>
      </c>
      <c r="J332">
        <v>0.14695040143779201</v>
      </c>
      <c r="K332">
        <v>5.3743418741501403E-2</v>
      </c>
      <c r="L332">
        <v>1.3911348130272901E-2</v>
      </c>
      <c r="M332">
        <v>5.2618139556475998E-2</v>
      </c>
    </row>
    <row r="333" spans="1:13" x14ac:dyDescent="0.25">
      <c r="A333">
        <v>44</v>
      </c>
      <c r="B333">
        <v>16</v>
      </c>
      <c r="C333">
        <v>1.2401622283114901E-2</v>
      </c>
      <c r="D333">
        <v>14.5</v>
      </c>
      <c r="E333">
        <v>1.02571042372043E-3</v>
      </c>
      <c r="F333">
        <v>2871.0923850909999</v>
      </c>
      <c r="G333">
        <v>2.2247508916579801</v>
      </c>
      <c r="H333">
        <v>0</v>
      </c>
      <c r="I333">
        <v>0</v>
      </c>
      <c r="J333">
        <v>0.12401622283114901</v>
      </c>
      <c r="K333">
        <v>4.7100026728512198E-2</v>
      </c>
      <c r="L333">
        <v>1.37955484796353E-2</v>
      </c>
      <c r="M333">
        <v>5.3098180464335801E-2</v>
      </c>
    </row>
    <row r="334" spans="1:13" x14ac:dyDescent="0.25">
      <c r="A334">
        <v>45</v>
      </c>
      <c r="B334">
        <v>16</v>
      </c>
      <c r="C334">
        <v>1.05650049783349E-2</v>
      </c>
      <c r="D334">
        <v>19</v>
      </c>
      <c r="E334" s="18">
        <v>9.3679554793658795E-4</v>
      </c>
      <c r="F334">
        <v>2527.5271516801099</v>
      </c>
      <c r="G334">
        <v>2.13165344715825</v>
      </c>
      <c r="H334">
        <v>0</v>
      </c>
      <c r="I334">
        <v>0</v>
      </c>
      <c r="J334">
        <v>0.10565004978334901</v>
      </c>
      <c r="K334">
        <v>4.1217411701784099E-2</v>
      </c>
      <c r="L334">
        <v>9.3176218589568205E-3</v>
      </c>
      <c r="M334">
        <v>5.3434536925383899E-2</v>
      </c>
    </row>
    <row r="335" spans="1:13" x14ac:dyDescent="0.25">
      <c r="A335">
        <v>46</v>
      </c>
      <c r="B335">
        <v>16</v>
      </c>
      <c r="C335">
        <v>9.6437816092530097E-3</v>
      </c>
      <c r="D335">
        <v>17.7</v>
      </c>
      <c r="E335" s="18">
        <v>7.9828318512228198E-4</v>
      </c>
      <c r="F335">
        <v>2171.1680560477098</v>
      </c>
      <c r="G335">
        <v>2.0902260817115801</v>
      </c>
      <c r="H335">
        <v>0</v>
      </c>
      <c r="I335">
        <v>0</v>
      </c>
      <c r="J335">
        <v>9.6437816092530104E-2</v>
      </c>
      <c r="K335">
        <v>2.4817250292159199E-2</v>
      </c>
      <c r="L335">
        <v>8.8704307817683899E-3</v>
      </c>
      <c r="M335">
        <v>5.3578966430255302E-2</v>
      </c>
    </row>
    <row r="336" spans="1:13" x14ac:dyDescent="0.25">
      <c r="A336">
        <v>47</v>
      </c>
      <c r="B336">
        <v>16</v>
      </c>
      <c r="C336">
        <v>8.5184022107268002E-3</v>
      </c>
      <c r="D336">
        <v>17.5</v>
      </c>
      <c r="E336" s="18">
        <v>7.35507308572722E-4</v>
      </c>
      <c r="F336">
        <v>2010.98196770813</v>
      </c>
      <c r="G336">
        <v>2.03675185924837</v>
      </c>
      <c r="H336">
        <v>0</v>
      </c>
      <c r="I336">
        <v>0</v>
      </c>
      <c r="J336">
        <v>8.5184022107267998E-2</v>
      </c>
      <c r="K336">
        <v>2.3986561666184101E-2</v>
      </c>
      <c r="L336">
        <v>8.2221004223845193E-3</v>
      </c>
      <c r="M336">
        <v>5.3578966430255302E-2</v>
      </c>
    </row>
    <row r="337" spans="1:13" x14ac:dyDescent="0.25">
      <c r="A337">
        <v>48</v>
      </c>
      <c r="B337">
        <v>16</v>
      </c>
      <c r="C337">
        <v>7.3615032059143898E-3</v>
      </c>
      <c r="D337">
        <v>19.2</v>
      </c>
      <c r="E337" s="18">
        <v>6.4235843081294098E-4</v>
      </c>
      <c r="F337">
        <v>1726.55660066888</v>
      </c>
      <c r="G337">
        <v>1.9780696428565001</v>
      </c>
      <c r="H337">
        <v>0</v>
      </c>
      <c r="I337">
        <v>0</v>
      </c>
      <c r="J337">
        <v>7.3615032059143895E-2</v>
      </c>
      <c r="K337">
        <v>2.2250655115883301E-2</v>
      </c>
      <c r="L337">
        <v>6.8611539581864304E-3</v>
      </c>
      <c r="M337">
        <v>5.3578966430255302E-2</v>
      </c>
    </row>
    <row r="338" spans="1:13" x14ac:dyDescent="0.25">
      <c r="A338">
        <v>49</v>
      </c>
      <c r="B338">
        <v>16</v>
      </c>
      <c r="C338">
        <v>5.9998807678861904E-3</v>
      </c>
      <c r="D338">
        <v>20.8</v>
      </c>
      <c r="E338" s="18">
        <v>5.0526762254666504E-4</v>
      </c>
      <c r="F338">
        <v>1375.2898245497199</v>
      </c>
      <c r="G338">
        <v>1.9057983098301099</v>
      </c>
      <c r="H338">
        <v>0</v>
      </c>
      <c r="I338">
        <v>0</v>
      </c>
      <c r="J338">
        <v>5.9998807678861898E-2</v>
      </c>
      <c r="K338">
        <v>1.3856249677721101E-2</v>
      </c>
      <c r="L338">
        <v>5.6702245931651704E-3</v>
      </c>
      <c r="M338">
        <v>5.3578966430255302E-2</v>
      </c>
    </row>
    <row r="339" spans="1:13" x14ac:dyDescent="0.25">
      <c r="A339">
        <v>50</v>
      </c>
      <c r="B339">
        <v>16</v>
      </c>
      <c r="C339">
        <v>5.2116709499054597E-3</v>
      </c>
      <c r="D339">
        <v>19.8</v>
      </c>
      <c r="E339" s="18">
        <v>4.4476544614590301E-4</v>
      </c>
      <c r="F339">
        <v>1170.9278268345199</v>
      </c>
      <c r="G339">
        <v>1.8667069536424701</v>
      </c>
      <c r="H339">
        <v>0</v>
      </c>
      <c r="I339">
        <v>0</v>
      </c>
      <c r="J339">
        <v>5.21167094990546E-2</v>
      </c>
      <c r="K339">
        <v>1.08737380136248E-2</v>
      </c>
      <c r="L339">
        <v>5.1741442199560598E-3</v>
      </c>
      <c r="M339">
        <v>5.3578966430255302E-2</v>
      </c>
    </row>
    <row r="340" spans="1:13" x14ac:dyDescent="0.25">
      <c r="A340">
        <v>51</v>
      </c>
      <c r="B340">
        <v>16</v>
      </c>
      <c r="C340">
        <v>4.86228433714602E-3</v>
      </c>
      <c r="D340">
        <v>21.4</v>
      </c>
      <c r="E340" s="18">
        <v>4.2164682953183902E-4</v>
      </c>
      <c r="F340">
        <v>1106.5597659109101</v>
      </c>
      <c r="G340">
        <v>1.85271882994102</v>
      </c>
      <c r="H340">
        <v>0</v>
      </c>
      <c r="I340">
        <v>0</v>
      </c>
      <c r="J340">
        <v>4.8622843371460299E-2</v>
      </c>
      <c r="K340">
        <v>1.10711853700517E-2</v>
      </c>
      <c r="L340">
        <v>4.9475219501770897E-3</v>
      </c>
      <c r="M340">
        <v>5.3578966430255302E-2</v>
      </c>
    </row>
    <row r="341" spans="1:13" x14ac:dyDescent="0.25">
      <c r="A341">
        <v>52</v>
      </c>
      <c r="B341">
        <v>16</v>
      </c>
      <c r="C341">
        <v>4.6136345252422604E-3</v>
      </c>
      <c r="D341">
        <v>20.9</v>
      </c>
      <c r="E341" s="18">
        <v>3.4526305682635201E-4</v>
      </c>
      <c r="F341">
        <v>926.96092462267097</v>
      </c>
      <c r="G341">
        <v>1.8422579844690199</v>
      </c>
      <c r="H341">
        <v>0</v>
      </c>
      <c r="I341">
        <v>0</v>
      </c>
      <c r="J341">
        <v>4.6136345252422599E-2</v>
      </c>
      <c r="K341">
        <v>9.2073338337287005E-3</v>
      </c>
      <c r="L341">
        <v>4.4606717366247502E-3</v>
      </c>
      <c r="M341">
        <v>5.3578966430255302E-2</v>
      </c>
    </row>
    <row r="342" spans="1:13" x14ac:dyDescent="0.25">
      <c r="A342">
        <v>53</v>
      </c>
      <c r="B342">
        <v>16</v>
      </c>
      <c r="C342">
        <v>3.9454566583765E-3</v>
      </c>
      <c r="D342">
        <v>21.9</v>
      </c>
      <c r="E342" s="18">
        <v>3.3370918635440002E-4</v>
      </c>
      <c r="F342">
        <v>853.31126588098095</v>
      </c>
      <c r="G342">
        <v>1.80718322232163</v>
      </c>
      <c r="H342">
        <v>0</v>
      </c>
      <c r="I342">
        <v>0</v>
      </c>
      <c r="J342">
        <v>3.9454566583764998E-2</v>
      </c>
      <c r="K342">
        <v>7.6726045042919896E-3</v>
      </c>
      <c r="L342">
        <v>3.82678476799166E-3</v>
      </c>
      <c r="M342">
        <v>5.3578966430255302E-2</v>
      </c>
    </row>
    <row r="343" spans="1:13" x14ac:dyDescent="0.25">
      <c r="A343">
        <v>54</v>
      </c>
      <c r="B343">
        <v>16</v>
      </c>
      <c r="C343">
        <v>3.8639627904728299E-3</v>
      </c>
      <c r="D343">
        <v>21.5</v>
      </c>
      <c r="E343" s="18">
        <v>3.4876420860745601E-4</v>
      </c>
      <c r="F343">
        <v>878.743741742407</v>
      </c>
      <c r="G343">
        <v>1.80850515248191</v>
      </c>
      <c r="H343">
        <v>0</v>
      </c>
      <c r="I343">
        <v>0</v>
      </c>
      <c r="J343">
        <v>3.8639627904728302E-2</v>
      </c>
      <c r="K343">
        <v>6.9427064036982301E-3</v>
      </c>
      <c r="L343">
        <v>3.8124393280928098E-3</v>
      </c>
      <c r="M343">
        <v>5.3578966430255302E-2</v>
      </c>
    </row>
    <row r="344" spans="1:13" x14ac:dyDescent="0.25">
      <c r="A344">
        <v>55</v>
      </c>
      <c r="B344">
        <v>16</v>
      </c>
      <c r="C344">
        <v>3.4469384441835698E-3</v>
      </c>
      <c r="D344">
        <v>22.5</v>
      </c>
      <c r="E344" s="18">
        <v>3.43020847908561E-4</v>
      </c>
      <c r="F344">
        <v>886.16091341994604</v>
      </c>
      <c r="G344">
        <v>1.79058724171161</v>
      </c>
      <c r="H344">
        <v>0</v>
      </c>
      <c r="I344">
        <v>0</v>
      </c>
      <c r="J344">
        <v>3.4469384441835699E-2</v>
      </c>
      <c r="K344">
        <v>6.8926758514081697E-3</v>
      </c>
      <c r="L344">
        <v>3.50582797720588E-3</v>
      </c>
      <c r="M344">
        <v>5.3578966430255302E-2</v>
      </c>
    </row>
    <row r="345" spans="1:13" x14ac:dyDescent="0.25">
      <c r="A345">
        <v>56</v>
      </c>
      <c r="B345">
        <v>16</v>
      </c>
      <c r="C345">
        <v>3.3753629784288698E-3</v>
      </c>
      <c r="D345">
        <v>24.9</v>
      </c>
      <c r="E345" s="18">
        <v>3.1627297356572601E-4</v>
      </c>
      <c r="F345">
        <v>816.97356237181896</v>
      </c>
      <c r="G345">
        <v>1.79202390268358</v>
      </c>
      <c r="H345">
        <v>0</v>
      </c>
      <c r="I345">
        <v>0</v>
      </c>
      <c r="J345">
        <v>3.3753629784288697E-2</v>
      </c>
      <c r="K345">
        <v>6.3305096467830601E-3</v>
      </c>
      <c r="L345">
        <v>2.9440696487575899E-3</v>
      </c>
      <c r="M345">
        <v>5.3578966430255302E-2</v>
      </c>
    </row>
    <row r="346" spans="1:13" x14ac:dyDescent="0.25">
      <c r="A346">
        <v>57</v>
      </c>
      <c r="B346">
        <v>16</v>
      </c>
      <c r="C346">
        <v>3.2351682298524002E-3</v>
      </c>
      <c r="D346">
        <v>24.3</v>
      </c>
      <c r="E346" s="18">
        <v>3.0230122302346199E-4</v>
      </c>
      <c r="F346">
        <v>762.82431552767696</v>
      </c>
      <c r="G346">
        <v>1.78796889509742</v>
      </c>
      <c r="H346">
        <v>0</v>
      </c>
      <c r="I346">
        <v>0</v>
      </c>
      <c r="J346">
        <v>3.2351682298523997E-2</v>
      </c>
      <c r="K346">
        <v>5.3712686142811999E-3</v>
      </c>
      <c r="L346">
        <v>3.1286771341571601E-3</v>
      </c>
      <c r="M346">
        <v>5.3578966430255302E-2</v>
      </c>
    </row>
    <row r="347" spans="1:13" x14ac:dyDescent="0.25">
      <c r="A347">
        <v>58</v>
      </c>
      <c r="B347">
        <v>16</v>
      </c>
      <c r="C347">
        <v>3.0633163363646301E-3</v>
      </c>
      <c r="D347">
        <v>25.4</v>
      </c>
      <c r="E347" s="18">
        <v>2.77950985645384E-4</v>
      </c>
      <c r="F347">
        <v>707.40101884706996</v>
      </c>
      <c r="G347">
        <v>1.7824533841785399</v>
      </c>
      <c r="H347">
        <v>0</v>
      </c>
      <c r="I347">
        <v>0</v>
      </c>
      <c r="J347">
        <v>3.0633163363646299E-2</v>
      </c>
      <c r="K347">
        <v>4.8596196767863404E-3</v>
      </c>
      <c r="L347">
        <v>2.9345550333013401E-3</v>
      </c>
      <c r="M347">
        <v>5.3578966430255302E-2</v>
      </c>
    </row>
    <row r="348" spans="1:13" x14ac:dyDescent="0.25">
      <c r="A348">
        <v>59</v>
      </c>
      <c r="B348">
        <v>16</v>
      </c>
      <c r="C348">
        <v>3.1041620364143899E-3</v>
      </c>
      <c r="D348">
        <v>26.6</v>
      </c>
      <c r="E348" s="18">
        <v>2.75752170995349E-4</v>
      </c>
      <c r="F348">
        <v>690.41065903173103</v>
      </c>
      <c r="G348">
        <v>1.78936858691557</v>
      </c>
      <c r="H348">
        <v>0</v>
      </c>
      <c r="I348">
        <v>0</v>
      </c>
      <c r="J348">
        <v>3.1041620364143901E-2</v>
      </c>
      <c r="K348">
        <v>4.8773467600689404E-3</v>
      </c>
      <c r="L348">
        <v>2.3814892738681101E-3</v>
      </c>
      <c r="M348">
        <v>5.3578966430255302E-2</v>
      </c>
    </row>
    <row r="349" spans="1:13" x14ac:dyDescent="0.25">
      <c r="A349">
        <v>60</v>
      </c>
      <c r="B349">
        <v>16</v>
      </c>
      <c r="C349">
        <v>2.94815302428433E-3</v>
      </c>
      <c r="D349">
        <v>29.4</v>
      </c>
      <c r="E349" s="18">
        <v>2.7456748297158197E-4</v>
      </c>
      <c r="F349">
        <v>676.06636217245</v>
      </c>
      <c r="G349">
        <v>1.78474891964348</v>
      </c>
      <c r="H349">
        <v>0</v>
      </c>
      <c r="I349">
        <v>0</v>
      </c>
      <c r="J349">
        <v>2.94815302428433E-2</v>
      </c>
      <c r="K349">
        <v>4.1243570701190203E-3</v>
      </c>
      <c r="L349">
        <v>2.0375198608109501E-3</v>
      </c>
      <c r="M349">
        <v>5.3578966430255302E-2</v>
      </c>
    </row>
    <row r="350" spans="1:13" x14ac:dyDescent="0.25">
      <c r="A350">
        <v>61</v>
      </c>
      <c r="B350">
        <v>16</v>
      </c>
      <c r="C350">
        <v>2.8596361183129502E-3</v>
      </c>
      <c r="D350">
        <v>28</v>
      </c>
      <c r="E350" s="18">
        <v>2.5208972453555101E-4</v>
      </c>
      <c r="F350">
        <v>637.829461297997</v>
      </c>
      <c r="G350">
        <v>1.783362637577</v>
      </c>
      <c r="H350">
        <v>0</v>
      </c>
      <c r="I350">
        <v>0</v>
      </c>
      <c r="J350">
        <v>2.8596361183129498E-2</v>
      </c>
      <c r="K350">
        <v>3.6524962091535598E-3</v>
      </c>
      <c r="L350">
        <v>2.1364960255239101E-3</v>
      </c>
      <c r="M350">
        <v>5.3578966430255302E-2</v>
      </c>
    </row>
    <row r="351" spans="1:13" x14ac:dyDescent="0.25">
      <c r="A351">
        <v>62</v>
      </c>
      <c r="B351">
        <v>16</v>
      </c>
      <c r="C351">
        <v>2.80720132747753E-3</v>
      </c>
      <c r="D351">
        <v>26.4</v>
      </c>
      <c r="E351" s="18">
        <v>2.4787372583857898E-4</v>
      </c>
      <c r="F351">
        <v>611.73178668243304</v>
      </c>
      <c r="G351">
        <v>1.78417183834778</v>
      </c>
      <c r="H351">
        <v>0</v>
      </c>
      <c r="I351">
        <v>0</v>
      </c>
      <c r="J351">
        <v>2.80720132747753E-2</v>
      </c>
      <c r="K351">
        <v>3.45604211309902E-3</v>
      </c>
      <c r="L351">
        <v>2.1798182506914498E-3</v>
      </c>
      <c r="M351">
        <v>5.3578966430255302E-2</v>
      </c>
    </row>
    <row r="352" spans="1:13" x14ac:dyDescent="0.25">
      <c r="A352">
        <v>63</v>
      </c>
      <c r="B352">
        <v>16</v>
      </c>
      <c r="C352">
        <v>2.8373952542365801E-3</v>
      </c>
      <c r="D352">
        <v>29</v>
      </c>
      <c r="E352" s="18">
        <v>2.6832467141264799E-4</v>
      </c>
      <c r="F352">
        <v>643.36791202054906</v>
      </c>
      <c r="G352">
        <v>1.7905118615486799</v>
      </c>
      <c r="H352">
        <v>0</v>
      </c>
      <c r="I352">
        <v>0</v>
      </c>
      <c r="J352">
        <v>2.8373952542365799E-2</v>
      </c>
      <c r="K352">
        <v>3.8788084437741399E-3</v>
      </c>
      <c r="L352">
        <v>1.8778234982137899E-3</v>
      </c>
      <c r="M352">
        <v>5.3578966430255302E-2</v>
      </c>
    </row>
    <row r="353" spans="1:13" x14ac:dyDescent="0.25">
      <c r="A353">
        <v>64</v>
      </c>
      <c r="B353">
        <v>16</v>
      </c>
      <c r="C353">
        <v>2.7015002059697902E-3</v>
      </c>
      <c r="D353">
        <v>29.2</v>
      </c>
      <c r="E353" s="18">
        <v>2.6087489171254801E-4</v>
      </c>
      <c r="F353">
        <v>628.13120534537904</v>
      </c>
      <c r="G353">
        <v>1.78732383919025</v>
      </c>
      <c r="H353" s="18">
        <v>3.0919020790320299E-4</v>
      </c>
      <c r="I353" s="18">
        <v>2.2278356807849299E-4</v>
      </c>
      <c r="J353">
        <v>2.7015002059697899E-2</v>
      </c>
      <c r="K353">
        <v>3.2375190583365E-3</v>
      </c>
      <c r="L353">
        <v>1.6320964980388901E-3</v>
      </c>
      <c r="M353">
        <v>5.3578966430255302E-2</v>
      </c>
    </row>
    <row r="354" spans="1:13" x14ac:dyDescent="0.25">
      <c r="A354">
        <v>65</v>
      </c>
      <c r="B354">
        <v>16</v>
      </c>
      <c r="C354">
        <v>2.6654884975217002E-3</v>
      </c>
      <c r="D354">
        <v>32.1</v>
      </c>
      <c r="E354" s="18">
        <v>2.6913611746937901E-4</v>
      </c>
      <c r="F354">
        <v>646.08444576748002</v>
      </c>
      <c r="G354">
        <v>1.78980646203089</v>
      </c>
      <c r="H354">
        <v>1.04341856232255E-3</v>
      </c>
      <c r="I354" s="18">
        <v>7.51438965633013E-4</v>
      </c>
      <c r="J354">
        <v>2.6654884975217001E-2</v>
      </c>
      <c r="K354">
        <v>3.11977684114614E-3</v>
      </c>
      <c r="L354">
        <v>1.73914154601773E-3</v>
      </c>
      <c r="M354">
        <v>5.3578966430255302E-2</v>
      </c>
    </row>
    <row r="355" spans="1:13" x14ac:dyDescent="0.25">
      <c r="A355">
        <v>66</v>
      </c>
      <c r="B355">
        <v>16</v>
      </c>
      <c r="C355">
        <v>2.4791399719598299E-3</v>
      </c>
      <c r="D355">
        <v>31</v>
      </c>
      <c r="E355" s="18">
        <v>2.5230409998630002E-4</v>
      </c>
      <c r="F355">
        <v>601.78059048437206</v>
      </c>
      <c r="G355">
        <v>1.78351788873257</v>
      </c>
      <c r="H355">
        <v>1.9895923564302201E-3</v>
      </c>
      <c r="I355">
        <v>1.44091915519483E-3</v>
      </c>
      <c r="J355">
        <v>2.47913997195983E-2</v>
      </c>
      <c r="K355">
        <v>2.9508969182359202E-3</v>
      </c>
      <c r="L355">
        <v>1.68854859077111E-3</v>
      </c>
      <c r="M355">
        <v>5.3578966430255302E-2</v>
      </c>
    </row>
    <row r="356" spans="1:13" x14ac:dyDescent="0.25">
      <c r="A356">
        <v>67</v>
      </c>
      <c r="B356">
        <v>16</v>
      </c>
      <c r="C356">
        <v>2.4602919640850898E-3</v>
      </c>
      <c r="D356">
        <v>31.2</v>
      </c>
      <c r="E356" s="18">
        <v>2.6544947589356702E-4</v>
      </c>
      <c r="F356">
        <v>625.70810806796703</v>
      </c>
      <c r="G356">
        <v>1.7869267873088699</v>
      </c>
      <c r="H356">
        <v>3.1763951988925702E-3</v>
      </c>
      <c r="I356">
        <v>2.2971763667002099E-3</v>
      </c>
      <c r="J356">
        <v>2.4602919640850901E-2</v>
      </c>
      <c r="K356">
        <v>3.18754669022066E-3</v>
      </c>
      <c r="L356">
        <v>1.4401039967698701E-3</v>
      </c>
      <c r="M356">
        <v>5.3578966430255302E-2</v>
      </c>
    </row>
    <row r="357" spans="1:13" x14ac:dyDescent="0.25">
      <c r="A357">
        <v>68</v>
      </c>
      <c r="B357">
        <v>16</v>
      </c>
      <c r="C357">
        <v>2.5080077156830901E-3</v>
      </c>
      <c r="D357">
        <v>32.4</v>
      </c>
      <c r="E357" s="18">
        <v>2.4339744824404099E-4</v>
      </c>
      <c r="F357">
        <v>585.359781615511</v>
      </c>
      <c r="G357">
        <v>1.7941914398393599</v>
      </c>
      <c r="H357">
        <v>4.51159489645412E-3</v>
      </c>
      <c r="I357">
        <v>3.2485164897800801E-3</v>
      </c>
      <c r="J357">
        <v>2.5080077156830902E-2</v>
      </c>
      <c r="K357">
        <v>2.68976695883713E-3</v>
      </c>
      <c r="L357">
        <v>1.3437563550998701E-3</v>
      </c>
      <c r="M357">
        <v>5.3578966430255302E-2</v>
      </c>
    </row>
    <row r="358" spans="1:13" x14ac:dyDescent="0.25">
      <c r="A358">
        <v>69</v>
      </c>
      <c r="B358">
        <v>16</v>
      </c>
      <c r="C358">
        <v>2.5565938028803302E-3</v>
      </c>
      <c r="D358">
        <v>33.9</v>
      </c>
      <c r="E358" s="18">
        <v>2.5857693758285602E-4</v>
      </c>
      <c r="F358">
        <v>599.31974953709903</v>
      </c>
      <c r="G358">
        <v>1.8016504805165501</v>
      </c>
      <c r="H358">
        <v>6.1767039158808698E-3</v>
      </c>
      <c r="I358">
        <v>4.4272933692966398E-3</v>
      </c>
      <c r="J358">
        <v>2.55659380288033E-2</v>
      </c>
      <c r="K358">
        <v>2.6313421710004599E-3</v>
      </c>
      <c r="L358">
        <v>1.3237274375693701E-3</v>
      </c>
      <c r="M358">
        <v>5.3578966430255302E-2</v>
      </c>
    </row>
    <row r="359" spans="1:13" x14ac:dyDescent="0.25">
      <c r="A359">
        <v>70</v>
      </c>
      <c r="B359">
        <v>16</v>
      </c>
      <c r="C359">
        <v>2.5410947147712902E-3</v>
      </c>
      <c r="D359">
        <v>36.5</v>
      </c>
      <c r="E359" s="18">
        <v>2.4956970406519498E-4</v>
      </c>
      <c r="F359">
        <v>590.92219856946201</v>
      </c>
      <c r="G359">
        <v>1.8050835137578001</v>
      </c>
      <c r="H359">
        <v>8.0525267109481692E-3</v>
      </c>
      <c r="I359">
        <v>5.7620813042738202E-3</v>
      </c>
      <c r="J359">
        <v>2.5410947147712901E-2</v>
      </c>
      <c r="K359">
        <v>2.5473446788519699E-3</v>
      </c>
      <c r="L359">
        <v>1.24740875700164E-3</v>
      </c>
      <c r="M359">
        <v>5.3578966430255302E-2</v>
      </c>
    </row>
    <row r="360" spans="1:13" x14ac:dyDescent="0.25">
      <c r="A360">
        <v>71</v>
      </c>
      <c r="B360">
        <v>16</v>
      </c>
      <c r="C360">
        <v>2.47148268233697E-3</v>
      </c>
      <c r="D360">
        <v>36.700000000000003</v>
      </c>
      <c r="E360" s="18">
        <v>2.4519768144552398E-4</v>
      </c>
      <c r="F360">
        <v>575.83252699612797</v>
      </c>
      <c r="G360">
        <v>1.8052024412643699</v>
      </c>
      <c r="H360">
        <v>1.03012899587312E-2</v>
      </c>
      <c r="I360">
        <v>7.3762353255472698E-3</v>
      </c>
      <c r="J360">
        <v>2.4714826823369701E-2</v>
      </c>
      <c r="K360">
        <v>2.2795355861727601E-3</v>
      </c>
      <c r="L360">
        <v>1.1676126781006899E-3</v>
      </c>
      <c r="M360">
        <v>5.3578966430255302E-2</v>
      </c>
    </row>
    <row r="361" spans="1:13" x14ac:dyDescent="0.25">
      <c r="A361">
        <v>72</v>
      </c>
      <c r="B361">
        <v>16</v>
      </c>
      <c r="C361">
        <v>2.4917726511657799E-3</v>
      </c>
      <c r="D361">
        <v>37.4</v>
      </c>
      <c r="E361" s="18">
        <v>2.5105019199116299E-4</v>
      </c>
      <c r="F361">
        <v>567.64790295330397</v>
      </c>
      <c r="G361">
        <v>1.81100319329264</v>
      </c>
      <c r="H361">
        <v>1.27619509054837E-2</v>
      </c>
      <c r="I361">
        <v>9.1068365307762408E-3</v>
      </c>
      <c r="J361">
        <v>2.4917726511657801E-2</v>
      </c>
      <c r="K361">
        <v>2.19191209085636E-3</v>
      </c>
      <c r="L361">
        <v>1.153627153886E-3</v>
      </c>
      <c r="M361">
        <v>5.3578966430255302E-2</v>
      </c>
    </row>
    <row r="362" spans="1:13" x14ac:dyDescent="0.25">
      <c r="A362">
        <v>73</v>
      </c>
      <c r="B362">
        <v>16</v>
      </c>
      <c r="C362">
        <v>2.5126515058389201E-3</v>
      </c>
      <c r="D362">
        <v>35.799999999999997</v>
      </c>
      <c r="E362" s="18">
        <v>2.43693544464359E-4</v>
      </c>
      <c r="F362">
        <v>560.830136113143</v>
      </c>
      <c r="G362">
        <v>1.81673407932919</v>
      </c>
      <c r="H362">
        <v>1.53130691740957E-2</v>
      </c>
      <c r="I362">
        <v>1.08899070057011E-2</v>
      </c>
      <c r="J362">
        <v>2.5126515058389198E-2</v>
      </c>
      <c r="K362">
        <v>2.1869138471047201E-3</v>
      </c>
      <c r="L362">
        <v>1.1320539050855001E-3</v>
      </c>
      <c r="M362">
        <v>5.3578966430255302E-2</v>
      </c>
    </row>
    <row r="363" spans="1:13" x14ac:dyDescent="0.25">
      <c r="A363">
        <v>74</v>
      </c>
      <c r="B363">
        <v>16</v>
      </c>
      <c r="C363">
        <v>2.5499461977156802E-3</v>
      </c>
      <c r="D363">
        <v>39.4</v>
      </c>
      <c r="E363" s="18">
        <v>2.5597382682614699E-4</v>
      </c>
      <c r="F363">
        <v>571.00539508253405</v>
      </c>
      <c r="G363">
        <v>1.82354625952232</v>
      </c>
      <c r="H363">
        <v>1.7884459865477799E-2</v>
      </c>
      <c r="I363">
        <v>1.26649957823326E-2</v>
      </c>
      <c r="J363">
        <v>2.5499461977156801E-2</v>
      </c>
      <c r="K363">
        <v>2.15457953853819E-3</v>
      </c>
      <c r="L363">
        <v>1.04412265877611E-3</v>
      </c>
      <c r="M363">
        <v>5.3578966430255302E-2</v>
      </c>
    </row>
    <row r="364" spans="1:13" x14ac:dyDescent="0.25">
      <c r="A364">
        <v>75</v>
      </c>
      <c r="B364">
        <v>16</v>
      </c>
      <c r="C364">
        <v>2.5076820908839599E-3</v>
      </c>
      <c r="D364">
        <v>40.200000000000003</v>
      </c>
      <c r="E364" s="18">
        <v>2.3026807179774001E-4</v>
      </c>
      <c r="F364">
        <v>529.75718156454298</v>
      </c>
      <c r="G364">
        <v>1.8249158161858601</v>
      </c>
      <c r="H364">
        <v>2.0287138300273799E-2</v>
      </c>
      <c r="I364">
        <v>1.43601150167866E-2</v>
      </c>
      <c r="J364">
        <v>2.50768209088396E-2</v>
      </c>
      <c r="K364">
        <v>1.93134694873222E-3</v>
      </c>
      <c r="L364">
        <v>1.0122394684361801E-3</v>
      </c>
      <c r="M364">
        <v>5.3578966430255302E-2</v>
      </c>
    </row>
    <row r="365" spans="1:13" x14ac:dyDescent="0.25">
      <c r="A365">
        <v>76</v>
      </c>
      <c r="B365">
        <v>16</v>
      </c>
      <c r="C365">
        <v>2.26374769090374E-3</v>
      </c>
      <c r="D365">
        <v>38.9</v>
      </c>
      <c r="E365" s="18">
        <v>2.3903154630591E-4</v>
      </c>
      <c r="F365">
        <v>528.65353139590604</v>
      </c>
      <c r="G365">
        <v>1.81470466624491</v>
      </c>
      <c r="H365">
        <v>2.2976176858024999E-2</v>
      </c>
      <c r="I365">
        <v>1.63909823520847E-2</v>
      </c>
      <c r="J365">
        <v>2.2637476909037401E-2</v>
      </c>
      <c r="K365">
        <v>1.80537041598357E-3</v>
      </c>
      <c r="L365" s="18">
        <v>9.4086170764765096E-4</v>
      </c>
      <c r="M365">
        <v>5.3578966430255302E-2</v>
      </c>
    </row>
    <row r="366" spans="1:13" x14ac:dyDescent="0.25">
      <c r="A366">
        <v>77</v>
      </c>
      <c r="B366">
        <v>16</v>
      </c>
      <c r="C366">
        <v>2.2737975132101199E-3</v>
      </c>
      <c r="D366">
        <v>42.8</v>
      </c>
      <c r="E366" s="18">
        <v>2.14975278162664E-4</v>
      </c>
      <c r="F366">
        <v>475.76176022748899</v>
      </c>
      <c r="G366">
        <v>1.81911896840411</v>
      </c>
      <c r="H366">
        <v>2.5279512617686999E-2</v>
      </c>
      <c r="I366">
        <v>1.7985706395152401E-2</v>
      </c>
      <c r="J366">
        <v>2.2737975132101199E-2</v>
      </c>
      <c r="K366">
        <v>1.7269984299286801E-3</v>
      </c>
      <c r="L366" s="18">
        <v>9.2835598999434796E-4</v>
      </c>
      <c r="M366">
        <v>5.3578966430255302E-2</v>
      </c>
    </row>
    <row r="367" spans="1:13" x14ac:dyDescent="0.25">
      <c r="A367">
        <v>78</v>
      </c>
      <c r="B367">
        <v>16</v>
      </c>
      <c r="C367">
        <v>2.1109843524397599E-3</v>
      </c>
      <c r="D367">
        <v>42.1</v>
      </c>
      <c r="E367" s="18">
        <v>2.31684885787855E-4</v>
      </c>
      <c r="F367">
        <v>494.13568145567598</v>
      </c>
      <c r="G367">
        <v>1.8138100718604599</v>
      </c>
      <c r="H367">
        <v>2.76540564924369E-2</v>
      </c>
      <c r="I367">
        <v>1.9758958101172602E-2</v>
      </c>
      <c r="J367">
        <v>2.1109843524397601E-2</v>
      </c>
      <c r="K367">
        <v>1.7614360831947999E-3</v>
      </c>
      <c r="L367" s="18">
        <v>8.0248744621015395E-4</v>
      </c>
      <c r="M367">
        <v>5.3578966430255302E-2</v>
      </c>
    </row>
    <row r="368" spans="1:13" x14ac:dyDescent="0.25">
      <c r="A368">
        <v>79</v>
      </c>
      <c r="B368">
        <v>16</v>
      </c>
      <c r="C368">
        <v>2.1336286747665502E-3</v>
      </c>
      <c r="D368">
        <v>45.8</v>
      </c>
      <c r="E368" s="18">
        <v>1.97936559943267E-4</v>
      </c>
      <c r="F368">
        <v>437.07297362004499</v>
      </c>
      <c r="G368">
        <v>1.8185170567696101</v>
      </c>
      <c r="H368">
        <v>2.95378496482324E-2</v>
      </c>
      <c r="I368">
        <v>2.1041723311847099E-2</v>
      </c>
      <c r="J368">
        <v>2.1336286747665498E-2</v>
      </c>
      <c r="K368">
        <v>1.4330899106927001E-3</v>
      </c>
      <c r="L368" s="18">
        <v>7.6297477807576401E-4</v>
      </c>
      <c r="M368">
        <v>5.3578966430255302E-2</v>
      </c>
    </row>
    <row r="369" spans="1:13" x14ac:dyDescent="0.25">
      <c r="A369">
        <v>80</v>
      </c>
      <c r="B369">
        <v>16</v>
      </c>
      <c r="C369">
        <v>2.07354574412121E-3</v>
      </c>
      <c r="D369">
        <v>46.6</v>
      </c>
      <c r="E369" s="18">
        <v>2.0479695613817101E-4</v>
      </c>
      <c r="F369">
        <v>434.27485075435499</v>
      </c>
      <c r="G369">
        <v>1.81783196226789</v>
      </c>
      <c r="H369">
        <v>3.1435881899516203E-2</v>
      </c>
      <c r="I369">
        <v>2.2412668241349201E-2</v>
      </c>
      <c r="J369">
        <v>2.07354574412121E-2</v>
      </c>
      <c r="K369">
        <v>1.35481349088118E-3</v>
      </c>
      <c r="L369" s="18">
        <v>7.6779245637501102E-4</v>
      </c>
      <c r="M369">
        <v>5.3578966430255302E-2</v>
      </c>
    </row>
    <row r="370" spans="1:13" x14ac:dyDescent="0.25">
      <c r="A370">
        <v>81</v>
      </c>
      <c r="B370">
        <v>16</v>
      </c>
      <c r="C370">
        <v>2.0163746321490198E-3</v>
      </c>
      <c r="D370">
        <v>45.3</v>
      </c>
      <c r="E370" s="18">
        <v>2.1586868511840699E-4</v>
      </c>
      <c r="F370">
        <v>451.851494546575</v>
      </c>
      <c r="G370">
        <v>1.8175390904590301</v>
      </c>
      <c r="H370">
        <v>3.3503248180339798E-2</v>
      </c>
      <c r="I370">
        <v>2.3900784350191499E-2</v>
      </c>
      <c r="J370">
        <v>2.0163746321490199E-2</v>
      </c>
      <c r="K370">
        <v>1.45814332487072E-3</v>
      </c>
      <c r="L370" s="18">
        <v>7.7754750626115102E-4</v>
      </c>
      <c r="M370">
        <v>5.3578966430255302E-2</v>
      </c>
    </row>
    <row r="371" spans="1:13" x14ac:dyDescent="0.25">
      <c r="A371">
        <v>82</v>
      </c>
      <c r="B371">
        <v>16</v>
      </c>
      <c r="C371">
        <v>2.0369107593697301E-3</v>
      </c>
      <c r="D371">
        <v>50.1</v>
      </c>
      <c r="E371" s="18">
        <v>2.00924408375151E-4</v>
      </c>
      <c r="F371">
        <v>429.98155104334</v>
      </c>
      <c r="G371">
        <v>1.8219427830734101</v>
      </c>
      <c r="H371">
        <v>3.5422462956248499E-2</v>
      </c>
      <c r="I371">
        <v>2.5199608259307501E-2</v>
      </c>
      <c r="J371">
        <v>2.0369107593697301E-2</v>
      </c>
      <c r="K371">
        <v>1.3207563639095999E-3</v>
      </c>
      <c r="L371" s="18">
        <v>7.2591505391089196E-4</v>
      </c>
      <c r="M371">
        <v>5.3578966430255302E-2</v>
      </c>
    </row>
    <row r="372" spans="1:13" x14ac:dyDescent="0.25">
      <c r="A372">
        <v>83</v>
      </c>
      <c r="B372">
        <v>16</v>
      </c>
      <c r="C372">
        <v>2.0446760430848899E-3</v>
      </c>
      <c r="D372">
        <v>44.6</v>
      </c>
      <c r="E372" s="18">
        <v>2.0105905779636301E-4</v>
      </c>
      <c r="F372">
        <v>419.14506141866502</v>
      </c>
      <c r="G372">
        <v>1.8253422393274801</v>
      </c>
      <c r="H372">
        <v>3.7273512575585699E-2</v>
      </c>
      <c r="I372">
        <v>2.64609604467302E-2</v>
      </c>
      <c r="J372">
        <v>2.04467604308489E-2</v>
      </c>
      <c r="K372">
        <v>1.2221719272619701E-3</v>
      </c>
      <c r="L372" s="18">
        <v>6.9019340147083398E-4</v>
      </c>
      <c r="M372">
        <v>5.3578966430255302E-2</v>
      </c>
    </row>
    <row r="373" spans="1:13" x14ac:dyDescent="0.25">
      <c r="A373">
        <v>84</v>
      </c>
      <c r="B373">
        <v>16</v>
      </c>
      <c r="C373">
        <v>2.0331875185575299E-3</v>
      </c>
      <c r="D373">
        <v>51.8</v>
      </c>
      <c r="E373" s="18">
        <v>2.18607796811208E-4</v>
      </c>
      <c r="F373">
        <v>444.53530097484202</v>
      </c>
      <c r="G373">
        <v>1.82784513691599</v>
      </c>
      <c r="H373">
        <v>3.9425413156482098E-2</v>
      </c>
      <c r="I373">
        <v>2.7949027660212799E-2</v>
      </c>
      <c r="J373">
        <v>2.0331875185575301E-2</v>
      </c>
      <c r="K373">
        <v>1.3190147967283999E-3</v>
      </c>
      <c r="L373" s="18">
        <v>7.2301307512882297E-4</v>
      </c>
      <c r="M373">
        <v>5.3578966430255302E-2</v>
      </c>
    </row>
    <row r="374" spans="1:13" x14ac:dyDescent="0.25">
      <c r="A374">
        <v>85</v>
      </c>
      <c r="B374">
        <v>16</v>
      </c>
      <c r="C374">
        <v>2.0284048374216799E-3</v>
      </c>
      <c r="D374">
        <v>48.1</v>
      </c>
      <c r="E374" s="18">
        <v>2.2695182082239199E-4</v>
      </c>
      <c r="F374">
        <v>467.03128335292098</v>
      </c>
      <c r="G374">
        <v>1.8310794225785001</v>
      </c>
      <c r="H374">
        <v>4.1809354871074601E-2</v>
      </c>
      <c r="I374">
        <v>2.95827492888616E-2</v>
      </c>
      <c r="J374">
        <v>2.0284048374216799E-2</v>
      </c>
      <c r="K374">
        <v>1.30383239297532E-3</v>
      </c>
      <c r="L374" s="18">
        <v>7.41658134894502E-4</v>
      </c>
      <c r="M374">
        <v>5.3578966430255302E-2</v>
      </c>
    </row>
    <row r="375" spans="1:13" x14ac:dyDescent="0.25">
      <c r="A375">
        <v>86</v>
      </c>
      <c r="B375">
        <v>16</v>
      </c>
      <c r="C375">
        <v>2.03438333545825E-3</v>
      </c>
      <c r="D375">
        <v>51.4</v>
      </c>
      <c r="E375" s="18">
        <v>2.0223629428069899E-4</v>
      </c>
      <c r="F375">
        <v>423.07496856136999</v>
      </c>
      <c r="G375">
        <v>1.8344673781052601</v>
      </c>
      <c r="H375">
        <v>4.3837940944116298E-2</v>
      </c>
      <c r="I375">
        <v>3.09540111250045E-2</v>
      </c>
      <c r="J375">
        <v>2.0343833354582501E-2</v>
      </c>
      <c r="K375">
        <v>1.13123879022333E-3</v>
      </c>
      <c r="L375" s="18">
        <v>6.9575939347814504E-4</v>
      </c>
      <c r="M375">
        <v>5.3578966430255302E-2</v>
      </c>
    </row>
    <row r="376" spans="1:13" x14ac:dyDescent="0.25">
      <c r="A376">
        <v>87</v>
      </c>
      <c r="B376">
        <v>16</v>
      </c>
      <c r="C376">
        <v>2.0459725797616199E-3</v>
      </c>
      <c r="D376">
        <v>50.1</v>
      </c>
      <c r="E376" s="18">
        <v>2.06361263734043E-4</v>
      </c>
      <c r="F376">
        <v>412.62211558474002</v>
      </c>
      <c r="G376">
        <v>1.83809344184899</v>
      </c>
      <c r="H376">
        <v>4.5812890694138797E-2</v>
      </c>
      <c r="I376">
        <v>3.2275609643109403E-2</v>
      </c>
      <c r="J376">
        <v>2.04597257976162E-2</v>
      </c>
      <c r="K376">
        <v>1.1406277875925001E-3</v>
      </c>
      <c r="L376" s="18">
        <v>6.7281085592445103E-4</v>
      </c>
      <c r="M376">
        <v>5.3578966430255302E-2</v>
      </c>
    </row>
    <row r="377" spans="1:13" x14ac:dyDescent="0.25">
      <c r="A377">
        <v>88</v>
      </c>
      <c r="B377">
        <v>16</v>
      </c>
      <c r="C377">
        <v>2.0037368058082499E-3</v>
      </c>
      <c r="D377">
        <v>51.7</v>
      </c>
      <c r="E377" s="18">
        <v>2.2099236184833099E-4</v>
      </c>
      <c r="F377">
        <v>439.94315353757798</v>
      </c>
      <c r="G377">
        <v>1.8389207249222701</v>
      </c>
      <c r="H377">
        <v>4.8266839234823403E-2</v>
      </c>
      <c r="I377">
        <v>3.3996491421139703E-2</v>
      </c>
      <c r="J377">
        <v>2.00373680580825E-2</v>
      </c>
      <c r="K377">
        <v>1.1926692715844801E-3</v>
      </c>
      <c r="L377" s="18">
        <v>6.8177303770016796E-4</v>
      </c>
      <c r="M377">
        <v>5.3578966430255302E-2</v>
      </c>
    </row>
    <row r="378" spans="1:13" x14ac:dyDescent="0.25">
      <c r="A378">
        <v>89</v>
      </c>
      <c r="B378">
        <v>16</v>
      </c>
      <c r="C378">
        <v>2.0043298476905701E-3</v>
      </c>
      <c r="D378">
        <v>52.5</v>
      </c>
      <c r="E378" s="18">
        <v>2.2706068280309901E-4</v>
      </c>
      <c r="F378">
        <v>440.74071256168401</v>
      </c>
      <c r="G378">
        <v>1.8425317061969599</v>
      </c>
      <c r="H378">
        <v>5.0723713091081403E-2</v>
      </c>
      <c r="I378">
        <v>3.5648400496609702E-2</v>
      </c>
      <c r="J378">
        <v>2.00432984769057E-2</v>
      </c>
      <c r="K378">
        <v>1.1935472474697E-3</v>
      </c>
      <c r="L378" s="18">
        <v>7.0676441779610503E-4</v>
      </c>
      <c r="M378">
        <v>5.3578966430255302E-2</v>
      </c>
    </row>
    <row r="379" spans="1:13" x14ac:dyDescent="0.25">
      <c r="A379">
        <v>90</v>
      </c>
      <c r="B379">
        <v>16</v>
      </c>
      <c r="C379">
        <v>2.01069731120354E-3</v>
      </c>
      <c r="D379">
        <v>52.8</v>
      </c>
      <c r="E379" s="18">
        <v>2.14999480080561E-4</v>
      </c>
      <c r="F379">
        <v>421.93783703570301</v>
      </c>
      <c r="G379">
        <v>1.8461974299876001</v>
      </c>
      <c r="H379">
        <v>5.2993579190944898E-2</v>
      </c>
      <c r="I379">
        <v>3.7158974023339897E-2</v>
      </c>
      <c r="J379">
        <v>2.0106973112035399E-2</v>
      </c>
      <c r="K379">
        <v>1.13148189683428E-3</v>
      </c>
      <c r="L379" s="18">
        <v>6.7026652886940702E-4</v>
      </c>
      <c r="M379">
        <v>5.3578966430255302E-2</v>
      </c>
    </row>
    <row r="380" spans="1:13" x14ac:dyDescent="0.25">
      <c r="A380">
        <v>91</v>
      </c>
      <c r="B380">
        <v>16</v>
      </c>
      <c r="C380">
        <v>2.0138117469124602E-3</v>
      </c>
      <c r="D380">
        <v>54.8</v>
      </c>
      <c r="E380" s="18">
        <v>2.2160508228932601E-4</v>
      </c>
      <c r="F380">
        <v>432.79949896631001</v>
      </c>
      <c r="G380">
        <v>1.8497909186135399</v>
      </c>
      <c r="H380">
        <v>5.5402351601235703E-2</v>
      </c>
      <c r="I380">
        <v>3.8761870139893698E-2</v>
      </c>
      <c r="J380">
        <v>2.0138117469124601E-2</v>
      </c>
      <c r="K380">
        <v>1.1181743924747699E-3</v>
      </c>
      <c r="L380" s="18">
        <v>6.4487352281091198E-4</v>
      </c>
      <c r="M380">
        <v>5.3578966430255302E-2</v>
      </c>
    </row>
    <row r="381" spans="1:13" x14ac:dyDescent="0.25">
      <c r="A381">
        <v>92</v>
      </c>
      <c r="B381">
        <v>16</v>
      </c>
      <c r="C381">
        <v>2.0280056962015702E-3</v>
      </c>
      <c r="D381">
        <v>57.2</v>
      </c>
      <c r="E381" s="18">
        <v>2.1195262071851501E-4</v>
      </c>
      <c r="F381">
        <v>413.24382380878899</v>
      </c>
      <c r="G381">
        <v>1.85380112042661</v>
      </c>
      <c r="H381">
        <v>5.76391411521514E-2</v>
      </c>
      <c r="I381">
        <v>4.0223969503098103E-2</v>
      </c>
      <c r="J381">
        <v>2.0280056962015701E-2</v>
      </c>
      <c r="K381" s="18">
        <v>9.8746419395709991E-4</v>
      </c>
      <c r="L381" s="18">
        <v>6.5280866091809895E-4</v>
      </c>
      <c r="M381">
        <v>5.3578966430255302E-2</v>
      </c>
    </row>
    <row r="382" spans="1:13" x14ac:dyDescent="0.25">
      <c r="A382">
        <v>93</v>
      </c>
      <c r="B382">
        <v>16</v>
      </c>
      <c r="C382">
        <v>2.0211369020351798E-3</v>
      </c>
      <c r="D382">
        <v>55.2</v>
      </c>
      <c r="E382" s="18">
        <v>2.2910741012455599E-4</v>
      </c>
      <c r="F382">
        <v>432.45461306372999</v>
      </c>
      <c r="G382">
        <v>1.8567334522040799</v>
      </c>
      <c r="H382">
        <v>6.0079943530964998E-2</v>
      </c>
      <c r="I382">
        <v>4.1852861605026097E-2</v>
      </c>
      <c r="J382">
        <v>2.02113690203518E-2</v>
      </c>
      <c r="K382">
        <v>1.098295427257E-3</v>
      </c>
      <c r="L382" s="18">
        <v>6.8334514613311496E-4</v>
      </c>
      <c r="M382">
        <v>5.3578966430255302E-2</v>
      </c>
    </row>
    <row r="383" spans="1:13" x14ac:dyDescent="0.25">
      <c r="A383">
        <v>94</v>
      </c>
      <c r="B383">
        <v>16</v>
      </c>
      <c r="C383">
        <v>2.0288097360437198E-3</v>
      </c>
      <c r="D383">
        <v>54.4</v>
      </c>
      <c r="E383" s="18">
        <v>2.3650961830523E-4</v>
      </c>
      <c r="F383">
        <v>439.07429180876198</v>
      </c>
      <c r="G383">
        <v>1.86062382436306</v>
      </c>
      <c r="H383">
        <v>6.2530345956456998E-2</v>
      </c>
      <c r="I383">
        <v>4.3453882019868197E-2</v>
      </c>
      <c r="J383">
        <v>2.0288097360437199E-2</v>
      </c>
      <c r="K383">
        <v>1.1613046171159E-3</v>
      </c>
      <c r="L383" s="18">
        <v>7.2036562091322301E-4</v>
      </c>
      <c r="M383">
        <v>5.3578966430255302E-2</v>
      </c>
    </row>
    <row r="384" spans="1:13" x14ac:dyDescent="0.25">
      <c r="A384">
        <v>95</v>
      </c>
      <c r="B384">
        <v>16</v>
      </c>
      <c r="C384">
        <v>2.0465232988345298E-3</v>
      </c>
      <c r="D384">
        <v>55.5</v>
      </c>
      <c r="E384" s="18">
        <v>2.2658888756904699E-4</v>
      </c>
      <c r="F384">
        <v>421.42776733208098</v>
      </c>
      <c r="G384">
        <v>1.86482960230127</v>
      </c>
      <c r="H384">
        <v>6.4756262152914898E-2</v>
      </c>
      <c r="I384">
        <v>4.4880529054604802E-2</v>
      </c>
      <c r="J384">
        <v>2.0465232988345301E-2</v>
      </c>
      <c r="K384">
        <v>1.0515931379725899E-3</v>
      </c>
      <c r="L384" s="18">
        <v>6.7232411657598603E-4</v>
      </c>
      <c r="M384">
        <v>5.3578966430255302E-2</v>
      </c>
    </row>
    <row r="385" spans="1:13" x14ac:dyDescent="0.25">
      <c r="A385">
        <v>96</v>
      </c>
      <c r="B385">
        <v>16</v>
      </c>
      <c r="C385">
        <v>2.0395378089620498E-3</v>
      </c>
      <c r="D385">
        <v>57.6</v>
      </c>
      <c r="E385" s="18">
        <v>2.3722499158577599E-4</v>
      </c>
      <c r="F385">
        <v>429.39747329051801</v>
      </c>
      <c r="G385">
        <v>1.86758219977802</v>
      </c>
      <c r="H385">
        <v>6.7092067783114204E-2</v>
      </c>
      <c r="I385">
        <v>4.6422943190600301E-2</v>
      </c>
      <c r="J385">
        <v>2.0395378089620501E-2</v>
      </c>
      <c r="K385">
        <v>1.107796488948E-3</v>
      </c>
      <c r="L385" s="18">
        <v>6.4220700044587305E-4</v>
      </c>
      <c r="M385">
        <v>5.3578966430255302E-2</v>
      </c>
    </row>
    <row r="386" spans="1:13" x14ac:dyDescent="0.25">
      <c r="A386">
        <v>97</v>
      </c>
      <c r="B386">
        <v>16</v>
      </c>
      <c r="C386">
        <v>2.0361106780026699E-3</v>
      </c>
      <c r="D386">
        <v>58.2</v>
      </c>
      <c r="E386" s="18">
        <v>2.25781190889644E-4</v>
      </c>
      <c r="F386">
        <v>412.79612624185398</v>
      </c>
      <c r="G386">
        <v>1.87037219992304</v>
      </c>
      <c r="H386">
        <v>6.92879241011298E-2</v>
      </c>
      <c r="I386">
        <v>4.7861913544366398E-2</v>
      </c>
      <c r="J386">
        <v>2.03611067800267E-2</v>
      </c>
      <c r="K386">
        <v>1.0189714236548001E-3</v>
      </c>
      <c r="L386" s="18">
        <v>6.3848866628900595E-4</v>
      </c>
      <c r="M386">
        <v>5.3578966430255302E-2</v>
      </c>
    </row>
    <row r="387" spans="1:13" x14ac:dyDescent="0.25">
      <c r="A387">
        <v>98</v>
      </c>
      <c r="B387">
        <v>16</v>
      </c>
      <c r="C387">
        <v>1.85597856999322E-3</v>
      </c>
      <c r="D387">
        <v>56.8</v>
      </c>
      <c r="E387" s="18">
        <v>2.0764770245772601E-4</v>
      </c>
      <c r="F387">
        <v>374.73983989508002</v>
      </c>
      <c r="G387">
        <v>1.8626284519155101</v>
      </c>
      <c r="H387">
        <v>7.1276494522263006E-2</v>
      </c>
      <c r="I387">
        <v>4.9512182185728601E-2</v>
      </c>
      <c r="J387">
        <v>1.8559785699932201E-2</v>
      </c>
      <c r="K387" s="18">
        <v>9.6506388085470596E-4</v>
      </c>
      <c r="L387" s="18">
        <v>5.8400261292197296E-4</v>
      </c>
      <c r="M387">
        <v>5.3578966430255302E-2</v>
      </c>
    </row>
    <row r="388" spans="1:13" x14ac:dyDescent="0.25">
      <c r="A388">
        <v>99</v>
      </c>
      <c r="B388">
        <v>16</v>
      </c>
      <c r="C388">
        <v>1.8435620678321401E-3</v>
      </c>
      <c r="D388">
        <v>59.8</v>
      </c>
      <c r="E388" s="18">
        <v>2.2723158254130401E-4</v>
      </c>
      <c r="F388">
        <v>398.83426219860797</v>
      </c>
      <c r="G388">
        <v>1.86486583366188</v>
      </c>
      <c r="H388">
        <v>7.3516733317297606E-2</v>
      </c>
      <c r="I388">
        <v>5.1002055640102698E-2</v>
      </c>
      <c r="J388">
        <v>1.8435620678321399E-2</v>
      </c>
      <c r="K388">
        <v>1.0856549516719499E-3</v>
      </c>
      <c r="L388" s="18">
        <v>5.7130624116379504E-4</v>
      </c>
      <c r="M388">
        <v>5.3578966430255302E-2</v>
      </c>
    </row>
    <row r="389" spans="1:13" x14ac:dyDescent="0.25">
      <c r="A389">
        <v>100</v>
      </c>
      <c r="B389">
        <v>16</v>
      </c>
      <c r="C389">
        <v>1.83230642198509E-3</v>
      </c>
      <c r="D389">
        <v>56.2</v>
      </c>
      <c r="E389" s="18">
        <v>2.23474925536721E-4</v>
      </c>
      <c r="F389">
        <v>394.64057863411898</v>
      </c>
      <c r="G389">
        <v>1.8671486376983599</v>
      </c>
      <c r="H389">
        <v>7.5764391493669606E-2</v>
      </c>
      <c r="I389">
        <v>5.2490377805358999E-2</v>
      </c>
      <c r="J389">
        <v>1.8323064219850901E-2</v>
      </c>
      <c r="K389" s="18">
        <v>9.66021215667347E-4</v>
      </c>
      <c r="L389" s="18">
        <v>5.5408474786732302E-4</v>
      </c>
      <c r="M389">
        <v>5.3578966430255302E-2</v>
      </c>
    </row>
    <row r="390" spans="1:13" x14ac:dyDescent="0.25">
      <c r="A390">
        <v>101</v>
      </c>
      <c r="B390">
        <v>16</v>
      </c>
      <c r="C390">
        <v>1.62938821931697E-3</v>
      </c>
      <c r="D390">
        <v>60.1</v>
      </c>
      <c r="E390" s="18">
        <v>2.08436061787519E-4</v>
      </c>
      <c r="F390">
        <v>362.24877292899299</v>
      </c>
      <c r="G390">
        <v>1.85823942882932</v>
      </c>
      <c r="H390">
        <v>7.7874891903686697E-2</v>
      </c>
      <c r="I390">
        <v>5.4298902842207702E-2</v>
      </c>
      <c r="J390">
        <v>1.6293882193169702E-2</v>
      </c>
      <c r="K390" s="18">
        <v>8.7877941991537103E-4</v>
      </c>
      <c r="L390" s="18">
        <v>5.0641838051776196E-4</v>
      </c>
      <c r="M390">
        <v>5.3578966430255302E-2</v>
      </c>
    </row>
    <row r="391" spans="1:13" x14ac:dyDescent="0.25">
      <c r="A391">
        <v>102</v>
      </c>
      <c r="B391">
        <v>16</v>
      </c>
      <c r="C391">
        <v>1.6321688181323399E-3</v>
      </c>
      <c r="D391">
        <v>59.7</v>
      </c>
      <c r="E391" s="18">
        <v>1.7591779903037801E-4</v>
      </c>
      <c r="F391">
        <v>315.41715722292099</v>
      </c>
      <c r="G391">
        <v>1.8605667364449401</v>
      </c>
      <c r="H391">
        <v>7.9507622415738596E-2</v>
      </c>
      <c r="I391">
        <v>5.5356224436181302E-2</v>
      </c>
      <c r="J391">
        <v>1.6321688181323402E-2</v>
      </c>
      <c r="K391" s="18">
        <v>7.0662008208111798E-4</v>
      </c>
      <c r="L391" s="18">
        <v>5.00452749289558E-4</v>
      </c>
      <c r="M391">
        <v>5.3578966430255302E-2</v>
      </c>
    </row>
    <row r="392" spans="1:13" x14ac:dyDescent="0.25">
      <c r="A392">
        <v>103</v>
      </c>
      <c r="B392">
        <v>16</v>
      </c>
      <c r="C392">
        <v>1.6259891807884901E-3</v>
      </c>
      <c r="D392">
        <v>57.4</v>
      </c>
      <c r="E392" s="18">
        <v>1.95271084688806E-4</v>
      </c>
      <c r="F392">
        <v>328.31406920846899</v>
      </c>
      <c r="G392">
        <v>1.8624955418576301</v>
      </c>
      <c r="H392">
        <v>8.1292810008070204E-2</v>
      </c>
      <c r="I392">
        <v>5.65329472816581E-2</v>
      </c>
      <c r="J392">
        <v>1.62598918078849E-2</v>
      </c>
      <c r="K392" s="18">
        <v>7.8440164763202505E-4</v>
      </c>
      <c r="L392" s="18">
        <v>4.9369384959481997E-4</v>
      </c>
      <c r="M392">
        <v>5.3578966430255302E-2</v>
      </c>
    </row>
    <row r="393" spans="1:13" x14ac:dyDescent="0.25">
      <c r="A393">
        <v>104</v>
      </c>
      <c r="B393">
        <v>16</v>
      </c>
      <c r="C393">
        <v>1.6092308692687799E-3</v>
      </c>
      <c r="D393">
        <v>55</v>
      </c>
      <c r="E393" s="18">
        <v>2.06086619557155E-4</v>
      </c>
      <c r="F393">
        <v>344.52926888461701</v>
      </c>
      <c r="G393">
        <v>1.86405149872156</v>
      </c>
      <c r="H393">
        <v>8.3312959524831601E-2</v>
      </c>
      <c r="I393">
        <v>5.78858377584364E-2</v>
      </c>
      <c r="J393">
        <v>1.6092308692687799E-2</v>
      </c>
      <c r="K393" s="18">
        <v>8.1794925339099905E-4</v>
      </c>
      <c r="L393" s="18">
        <v>4.7647695233881299E-4</v>
      </c>
      <c r="M393">
        <v>5.3578966430255302E-2</v>
      </c>
    </row>
    <row r="394" spans="1:13" x14ac:dyDescent="0.25">
      <c r="A394">
        <v>105</v>
      </c>
      <c r="B394">
        <v>16</v>
      </c>
      <c r="C394">
        <v>1.6058901299467101E-3</v>
      </c>
      <c r="D394">
        <v>64.2</v>
      </c>
      <c r="E394" s="18">
        <v>2.0229087696443601E-4</v>
      </c>
      <c r="F394">
        <v>335.61236478488701</v>
      </c>
      <c r="G394">
        <v>1.8663487655200499</v>
      </c>
      <c r="H394">
        <v>8.5206176590053306E-2</v>
      </c>
      <c r="I394">
        <v>5.9117248560299603E-2</v>
      </c>
      <c r="J394">
        <v>1.6058901299467101E-2</v>
      </c>
      <c r="K394" s="18">
        <v>7.9230395555278496E-4</v>
      </c>
      <c r="L394" s="18">
        <v>4.6864996241402902E-4</v>
      </c>
      <c r="M394">
        <v>5.3578966430255302E-2</v>
      </c>
    </row>
    <row r="395" spans="1:13" x14ac:dyDescent="0.25">
      <c r="A395">
        <v>106</v>
      </c>
      <c r="B395">
        <v>16</v>
      </c>
      <c r="C395">
        <v>1.6066534025309101E-3</v>
      </c>
      <c r="D395">
        <v>55.5</v>
      </c>
      <c r="E395" s="18">
        <v>2.20967360322987E-4</v>
      </c>
      <c r="F395">
        <v>347.69516865268201</v>
      </c>
      <c r="G395">
        <v>1.8690801591799</v>
      </c>
      <c r="H395">
        <v>8.7271670637941001E-2</v>
      </c>
      <c r="I395">
        <v>6.0446527644550101E-2</v>
      </c>
      <c r="J395">
        <v>1.6066534025309099E-2</v>
      </c>
      <c r="K395" s="18">
        <v>7.9453240654901497E-4</v>
      </c>
      <c r="L395" s="18">
        <v>4.6355366124621697E-4</v>
      </c>
      <c r="M395">
        <v>5.3578966430255302E-2</v>
      </c>
    </row>
    <row r="396" spans="1:13" x14ac:dyDescent="0.25">
      <c r="A396">
        <v>107</v>
      </c>
      <c r="B396">
        <v>16</v>
      </c>
      <c r="C396">
        <v>1.6103526264063201E-3</v>
      </c>
      <c r="D396">
        <v>63.7</v>
      </c>
      <c r="E396" s="18">
        <v>2.32482080257998E-4</v>
      </c>
      <c r="F396">
        <v>372.01449371807701</v>
      </c>
      <c r="G396">
        <v>1.8723043071691301</v>
      </c>
      <c r="H396">
        <v>8.9594915156058205E-2</v>
      </c>
      <c r="I396">
        <v>6.1929828186116101E-2</v>
      </c>
      <c r="J396">
        <v>1.6103526264063198E-2</v>
      </c>
      <c r="K396" s="18">
        <v>8.3537911522551004E-4</v>
      </c>
      <c r="L396" s="18">
        <v>4.5958814158335E-4</v>
      </c>
      <c r="M396">
        <v>5.3578966430255302E-2</v>
      </c>
    </row>
    <row r="397" spans="1:13" x14ac:dyDescent="0.25">
      <c r="A397">
        <v>108</v>
      </c>
      <c r="B397">
        <v>16</v>
      </c>
      <c r="C397">
        <v>1.6145319413360499E-3</v>
      </c>
      <c r="D397">
        <v>64</v>
      </c>
      <c r="E397" s="18">
        <v>2.3777796724825501E-4</v>
      </c>
      <c r="F397">
        <v>381.54668783436199</v>
      </c>
      <c r="G397">
        <v>1.8756564242011899</v>
      </c>
      <c r="H397">
        <v>9.1982389033200093E-2</v>
      </c>
      <c r="I397">
        <v>6.3446502353707399E-2</v>
      </c>
      <c r="J397">
        <v>1.61453194133605E-2</v>
      </c>
      <c r="K397" s="18">
        <v>8.7675680870864998E-4</v>
      </c>
      <c r="L397" s="18">
        <v>4.3445828688874999E-4</v>
      </c>
      <c r="M397">
        <v>5.3578966430255302E-2</v>
      </c>
    </row>
    <row r="398" spans="1:13" x14ac:dyDescent="0.25">
      <c r="A398">
        <v>109</v>
      </c>
      <c r="B398">
        <v>16</v>
      </c>
      <c r="C398">
        <v>1.62475094632672E-3</v>
      </c>
      <c r="D398">
        <v>61.6</v>
      </c>
      <c r="E398" s="18">
        <v>2.44727381823806E-4</v>
      </c>
      <c r="F398">
        <v>384.658373302374</v>
      </c>
      <c r="G398">
        <v>1.8793698211859799</v>
      </c>
      <c r="H398">
        <v>9.4364225117922404E-2</v>
      </c>
      <c r="I398">
        <v>6.49366278996001E-2</v>
      </c>
      <c r="J398">
        <v>1.6247509463267199E-2</v>
      </c>
      <c r="K398" s="18">
        <v>8.5313596925257705E-4</v>
      </c>
      <c r="L398" s="18">
        <v>4.3475566612114099E-4</v>
      </c>
      <c r="M398">
        <v>5.3578966430255302E-2</v>
      </c>
    </row>
    <row r="399" spans="1:13" x14ac:dyDescent="0.25">
      <c r="A399">
        <v>110</v>
      </c>
      <c r="B399">
        <v>16</v>
      </c>
      <c r="C399">
        <v>1.6378697130929199E-3</v>
      </c>
      <c r="D399">
        <v>63.9</v>
      </c>
      <c r="E399" s="18">
        <v>2.43314118588631E-4</v>
      </c>
      <c r="F399">
        <v>375.77647384469998</v>
      </c>
      <c r="G399">
        <v>1.8831213550571799</v>
      </c>
      <c r="H399">
        <v>9.6661341522492006E-2</v>
      </c>
      <c r="I399">
        <v>6.6358280480035003E-2</v>
      </c>
      <c r="J399">
        <v>1.6378697130929199E-2</v>
      </c>
      <c r="K399" s="18">
        <v>8.4710302027729003E-4</v>
      </c>
      <c r="L399" s="18">
        <v>4.2757896937129002E-4</v>
      </c>
      <c r="M399">
        <v>5.3578966430255302E-2</v>
      </c>
    </row>
    <row r="400" spans="1:13" x14ac:dyDescent="0.25">
      <c r="A400">
        <v>111</v>
      </c>
      <c r="B400">
        <v>16</v>
      </c>
      <c r="C400">
        <v>1.6233841366931E-3</v>
      </c>
      <c r="D400">
        <v>64.7</v>
      </c>
      <c r="E400" s="18">
        <v>2.5270388779361999E-4</v>
      </c>
      <c r="F400">
        <v>376.25848226230198</v>
      </c>
      <c r="G400">
        <v>1.8851576490994599</v>
      </c>
      <c r="H400">
        <v>9.8995708370684096E-2</v>
      </c>
      <c r="I400">
        <v>6.7878569304774303E-2</v>
      </c>
      <c r="J400">
        <v>1.6233841366930998E-2</v>
      </c>
      <c r="K400" s="18">
        <v>8.7702513151580901E-4</v>
      </c>
      <c r="L400" s="18">
        <v>4.3523608280238602E-4</v>
      </c>
      <c r="M400">
        <v>5.3578966430255302E-2</v>
      </c>
    </row>
    <row r="401" spans="1:13" x14ac:dyDescent="0.25">
      <c r="A401">
        <v>112</v>
      </c>
      <c r="B401">
        <v>16</v>
      </c>
      <c r="C401">
        <v>1.61570614487198E-3</v>
      </c>
      <c r="D401">
        <v>65.900000000000006</v>
      </c>
      <c r="E401" s="18">
        <v>2.6942327387244E-4</v>
      </c>
      <c r="F401">
        <v>400.96122002979001</v>
      </c>
      <c r="G401">
        <v>1.88803881258087</v>
      </c>
      <c r="H401">
        <v>0.101652228073532</v>
      </c>
      <c r="I401">
        <v>6.9577058102554198E-2</v>
      </c>
      <c r="J401">
        <v>1.6157061448719801E-2</v>
      </c>
      <c r="K401" s="18">
        <v>9.2254170992963399E-4</v>
      </c>
      <c r="L401" s="18">
        <v>4.4078575834093E-4</v>
      </c>
      <c r="M401">
        <v>5.3578966430255302E-2</v>
      </c>
    </row>
    <row r="402" spans="1:13" x14ac:dyDescent="0.25">
      <c r="A402">
        <v>113</v>
      </c>
      <c r="B402">
        <v>16</v>
      </c>
      <c r="C402">
        <v>1.61218161508505E-3</v>
      </c>
      <c r="D402">
        <v>62</v>
      </c>
      <c r="E402" s="18">
        <v>2.7164097425977498E-4</v>
      </c>
      <c r="F402">
        <v>398.62646912077503</v>
      </c>
      <c r="G402">
        <v>1.89115652957597</v>
      </c>
      <c r="H402">
        <v>0.104295452633327</v>
      </c>
      <c r="I402">
        <v>7.1248998433829203E-2</v>
      </c>
      <c r="J402">
        <v>1.6121816150850499E-2</v>
      </c>
      <c r="K402" s="18">
        <v>9.2588696356433802E-4</v>
      </c>
      <c r="L402" s="18">
        <v>4.31752194301321E-4</v>
      </c>
      <c r="M402">
        <v>5.3578966430255302E-2</v>
      </c>
    </row>
    <row r="403" spans="1:13" x14ac:dyDescent="0.25">
      <c r="A403">
        <v>114</v>
      </c>
      <c r="B403">
        <v>16</v>
      </c>
      <c r="C403">
        <v>1.62087325824806E-3</v>
      </c>
      <c r="D403">
        <v>69.5</v>
      </c>
      <c r="E403" s="18">
        <v>2.8318059764978801E-4</v>
      </c>
      <c r="F403">
        <v>408.003203731197</v>
      </c>
      <c r="G403">
        <v>1.8950768124699999</v>
      </c>
      <c r="H403">
        <v>0.10691769028835101</v>
      </c>
      <c r="I403">
        <v>7.2860500293931096E-2</v>
      </c>
      <c r="J403">
        <v>1.6208732582480598E-2</v>
      </c>
      <c r="K403" s="18">
        <v>9.77011139050622E-4</v>
      </c>
      <c r="L403" s="18">
        <v>4.1689976815225701E-4</v>
      </c>
      <c r="M403">
        <v>5.3578966430255302E-2</v>
      </c>
    </row>
    <row r="404" spans="1:13" x14ac:dyDescent="0.25">
      <c r="A404">
        <v>115</v>
      </c>
      <c r="B404">
        <v>16</v>
      </c>
      <c r="C404">
        <v>1.6364050764394299E-3</v>
      </c>
      <c r="D404">
        <v>67.2</v>
      </c>
      <c r="E404" s="18">
        <v>3.13206710588061E-4</v>
      </c>
      <c r="F404">
        <v>439.22353739045599</v>
      </c>
      <c r="G404">
        <v>1.89981188136951</v>
      </c>
      <c r="H404">
        <v>0.109845777246886</v>
      </c>
      <c r="I404">
        <v>7.4631974871188403E-2</v>
      </c>
      <c r="J404">
        <v>1.6364050764394299E-2</v>
      </c>
      <c r="K404">
        <v>1.0287555521524799E-3</v>
      </c>
      <c r="L404" s="18">
        <v>4.0477738128968103E-4</v>
      </c>
      <c r="M404">
        <v>5.3578966430255302E-2</v>
      </c>
    </row>
    <row r="405" spans="1:13" x14ac:dyDescent="0.25">
      <c r="A405">
        <v>116</v>
      </c>
      <c r="B405">
        <v>16</v>
      </c>
      <c r="C405">
        <v>1.6487728339332501E-3</v>
      </c>
      <c r="D405">
        <v>65</v>
      </c>
      <c r="E405" s="18">
        <v>3.32098622750995E-4</v>
      </c>
      <c r="F405">
        <v>452.96698933917997</v>
      </c>
      <c r="G405">
        <v>1.90447194435248</v>
      </c>
      <c r="H405">
        <v>0.112889695559174</v>
      </c>
      <c r="I405">
        <v>7.6475677673431802E-2</v>
      </c>
      <c r="J405">
        <v>1.64877283393325E-2</v>
      </c>
      <c r="K405">
        <v>1.02139485932017E-3</v>
      </c>
      <c r="L405" s="18">
        <v>4.1073703140920699E-4</v>
      </c>
      <c r="M405">
        <v>5.3578966430255302E-2</v>
      </c>
    </row>
    <row r="406" spans="1:13" x14ac:dyDescent="0.25">
      <c r="A406">
        <v>117</v>
      </c>
      <c r="B406">
        <v>16</v>
      </c>
      <c r="C406">
        <v>1.6283165653075201E-3</v>
      </c>
      <c r="D406">
        <v>64.099999999999994</v>
      </c>
      <c r="E406" s="18">
        <v>3.0579442585379599E-4</v>
      </c>
      <c r="F406">
        <v>427.74613449486998</v>
      </c>
      <c r="G406">
        <v>1.9067851760021499</v>
      </c>
      <c r="H406">
        <v>0.11569937338384</v>
      </c>
      <c r="I406">
        <v>7.8273951575711195E-2</v>
      </c>
      <c r="J406">
        <v>1.62831656530752E-2</v>
      </c>
      <c r="K406" s="18">
        <v>9.46367109912184E-4</v>
      </c>
      <c r="L406" s="18">
        <v>4.1386040129910999E-4</v>
      </c>
      <c r="M406">
        <v>5.3578966430255302E-2</v>
      </c>
    </row>
    <row r="407" spans="1:13" x14ac:dyDescent="0.25">
      <c r="A407">
        <v>118</v>
      </c>
      <c r="B407">
        <v>16</v>
      </c>
      <c r="C407">
        <v>1.62098664026411E-3</v>
      </c>
      <c r="D407">
        <v>63.9</v>
      </c>
      <c r="E407" s="18">
        <v>3.2779998412447E-4</v>
      </c>
      <c r="F407">
        <v>440.22558642124602</v>
      </c>
      <c r="G407">
        <v>1.9101187790265599</v>
      </c>
      <c r="H407">
        <v>0.11861879353739301</v>
      </c>
      <c r="I407">
        <v>8.0086895154323795E-2</v>
      </c>
      <c r="J407">
        <v>1.6209866402641101E-2</v>
      </c>
      <c r="K407" s="18">
        <v>9.6960145972214496E-4</v>
      </c>
      <c r="L407" s="18">
        <v>4.22103490583699E-4</v>
      </c>
      <c r="M407">
        <v>5.3578966430255302E-2</v>
      </c>
    </row>
    <row r="408" spans="1:13" x14ac:dyDescent="0.25">
      <c r="A408">
        <v>119</v>
      </c>
      <c r="B408">
        <v>16</v>
      </c>
      <c r="C408">
        <v>1.6353215727468E-3</v>
      </c>
      <c r="D408">
        <v>67.900000000000006</v>
      </c>
      <c r="E408" s="18">
        <v>3.2914310523056997E-4</v>
      </c>
      <c r="F408">
        <v>437.25379000757403</v>
      </c>
      <c r="G408">
        <v>1.9147032638481201</v>
      </c>
      <c r="H408">
        <v>0.121433089171556</v>
      </c>
      <c r="I408">
        <v>8.17513792123893E-2</v>
      </c>
      <c r="J408">
        <v>1.6353215727468E-2</v>
      </c>
      <c r="K408" s="18">
        <v>9.3662869386609696E-4</v>
      </c>
      <c r="L408" s="18">
        <v>4.1076568788268999E-4</v>
      </c>
      <c r="M408">
        <v>5.3578966430255302E-2</v>
      </c>
    </row>
    <row r="409" spans="1:13" x14ac:dyDescent="0.25">
      <c r="A409">
        <v>120</v>
      </c>
      <c r="B409">
        <v>16</v>
      </c>
      <c r="C409">
        <v>1.6305426909364899E-3</v>
      </c>
      <c r="D409">
        <v>67</v>
      </c>
      <c r="E409" s="18">
        <v>3.4256929489388598E-4</v>
      </c>
      <c r="F409">
        <v>450.57240282928899</v>
      </c>
      <c r="G409">
        <v>1.91827200489071</v>
      </c>
      <c r="H409">
        <v>0.12445800856636401</v>
      </c>
      <c r="I409">
        <v>8.3605393026436797E-2</v>
      </c>
      <c r="J409">
        <v>1.6305426909364901E-2</v>
      </c>
      <c r="K409" s="18">
        <v>9.2892785479536705E-4</v>
      </c>
      <c r="L409" s="18">
        <v>4.1032933566836102E-4</v>
      </c>
      <c r="M409">
        <v>5.3578966430255302E-2</v>
      </c>
    </row>
    <row r="410" spans="1:13" x14ac:dyDescent="0.25">
      <c r="A410">
        <v>121</v>
      </c>
      <c r="B410">
        <v>16</v>
      </c>
      <c r="C410">
        <v>1.64040109122767E-3</v>
      </c>
      <c r="D410">
        <v>66.7</v>
      </c>
      <c r="E410" s="18">
        <v>3.4504706620208799E-4</v>
      </c>
      <c r="F410">
        <v>454.32093168758797</v>
      </c>
      <c r="G410">
        <v>1.92277667694539</v>
      </c>
      <c r="H410">
        <v>0.12751245745743001</v>
      </c>
      <c r="I410">
        <v>8.54170691315254E-2</v>
      </c>
      <c r="J410">
        <v>1.6404010912276699E-2</v>
      </c>
      <c r="K410" s="18">
        <v>9.2118346573487396E-4</v>
      </c>
      <c r="L410" s="18">
        <v>3.9457455343765098E-4</v>
      </c>
      <c r="M410">
        <v>5.3578966430255302E-2</v>
      </c>
    </row>
    <row r="411" spans="1:13" x14ac:dyDescent="0.25">
      <c r="A411">
        <v>122</v>
      </c>
      <c r="B411">
        <v>16</v>
      </c>
      <c r="C411">
        <v>1.6523770261957099E-3</v>
      </c>
      <c r="D411">
        <v>69.5</v>
      </c>
      <c r="E411" s="18">
        <v>3.1281157375406398E-4</v>
      </c>
      <c r="F411">
        <v>427.130120762861</v>
      </c>
      <c r="G411">
        <v>1.9270329676284501</v>
      </c>
      <c r="H411">
        <v>0.13027924999167001</v>
      </c>
      <c r="I411">
        <v>8.7038880947094194E-2</v>
      </c>
      <c r="J411">
        <v>1.6523770261957098E-2</v>
      </c>
      <c r="K411" s="18">
        <v>8.14691136512915E-4</v>
      </c>
      <c r="L411" s="18">
        <v>4.0090405146820399E-4</v>
      </c>
      <c r="M411">
        <v>5.3578966430255302E-2</v>
      </c>
    </row>
    <row r="412" spans="1:13" x14ac:dyDescent="0.25">
      <c r="A412">
        <v>123</v>
      </c>
      <c r="B412">
        <v>16</v>
      </c>
      <c r="C412">
        <v>1.6551661606702601E-3</v>
      </c>
      <c r="D412">
        <v>69.5</v>
      </c>
      <c r="E412" s="18">
        <v>3.4598043534155498E-4</v>
      </c>
      <c r="F412">
        <v>443.76862238050501</v>
      </c>
      <c r="G412">
        <v>1.9309077271492801</v>
      </c>
      <c r="H412">
        <v>0.133232316320646</v>
      </c>
      <c r="I412">
        <v>8.8799207594349797E-2</v>
      </c>
      <c r="J412">
        <v>1.65516616067026E-2</v>
      </c>
      <c r="K412" s="18">
        <v>8.6713887075938305E-4</v>
      </c>
      <c r="L412" s="18">
        <v>3.9881321157577597E-4</v>
      </c>
      <c r="M412">
        <v>5.3578966430255302E-2</v>
      </c>
    </row>
    <row r="413" spans="1:13" x14ac:dyDescent="0.25">
      <c r="A413">
        <v>124</v>
      </c>
      <c r="B413">
        <v>16</v>
      </c>
      <c r="C413">
        <v>1.6618681324979999E-3</v>
      </c>
      <c r="D413">
        <v>65.8</v>
      </c>
      <c r="E413" s="18">
        <v>3.4525729298427699E-4</v>
      </c>
      <c r="F413">
        <v>429.64253717229201</v>
      </c>
      <c r="G413">
        <v>1.93473318660686</v>
      </c>
      <c r="H413">
        <v>0.13595836735484801</v>
      </c>
      <c r="I413">
        <v>9.0400683257871206E-2</v>
      </c>
      <c r="J413">
        <v>1.6618681324980001E-2</v>
      </c>
      <c r="K413" s="18">
        <v>8.4608835147790098E-4</v>
      </c>
      <c r="L413" s="18">
        <v>4.0491297987753502E-4</v>
      </c>
      <c r="M413">
        <v>5.3578966430255302E-2</v>
      </c>
    </row>
    <row r="414" spans="1:13" x14ac:dyDescent="0.25">
      <c r="A414">
        <v>125</v>
      </c>
      <c r="B414">
        <v>16</v>
      </c>
      <c r="C414">
        <v>1.58492787238339E-3</v>
      </c>
      <c r="D414">
        <v>72.400000000000006</v>
      </c>
      <c r="E414" s="18">
        <v>3.2437094707511602E-4</v>
      </c>
      <c r="F414">
        <v>401.85973157704098</v>
      </c>
      <c r="G414">
        <v>1.93281663204468</v>
      </c>
      <c r="H414">
        <v>0.138404599631019</v>
      </c>
      <c r="I414">
        <v>9.2158495798409096E-2</v>
      </c>
      <c r="J414">
        <v>1.58492787238339E-2</v>
      </c>
      <c r="K414" s="18">
        <v>8.3759202734774198E-4</v>
      </c>
      <c r="L414" s="18">
        <v>3.8340130566402199E-4</v>
      </c>
      <c r="M414">
        <v>5.3578966430255302E-2</v>
      </c>
    </row>
    <row r="415" spans="1:13" x14ac:dyDescent="0.25">
      <c r="A415">
        <v>126</v>
      </c>
      <c r="B415">
        <v>16</v>
      </c>
      <c r="C415">
        <v>1.55545327022448E-3</v>
      </c>
      <c r="D415">
        <v>69.599999999999994</v>
      </c>
      <c r="E415" s="18">
        <v>3.3541772017454399E-4</v>
      </c>
      <c r="F415">
        <v>413.75843678297701</v>
      </c>
      <c r="G415">
        <v>1.93413208130722</v>
      </c>
      <c r="H415">
        <v>0.140980621337881</v>
      </c>
      <c r="I415">
        <v>9.3806103558793E-2</v>
      </c>
      <c r="J415">
        <v>1.55545327022448E-2</v>
      </c>
      <c r="K415" s="18">
        <v>7.7819045017176402E-4</v>
      </c>
      <c r="L415" s="18">
        <v>3.73609478044853E-4</v>
      </c>
      <c r="M415">
        <v>5.3578966430255302E-2</v>
      </c>
    </row>
    <row r="416" spans="1:13" x14ac:dyDescent="0.25">
      <c r="A416">
        <v>127</v>
      </c>
      <c r="B416">
        <v>16</v>
      </c>
      <c r="C416">
        <v>1.5277838753801601E-3</v>
      </c>
      <c r="D416">
        <v>73</v>
      </c>
      <c r="E416" s="18">
        <v>3.2879407429428701E-4</v>
      </c>
      <c r="F416">
        <v>398.99952287616799</v>
      </c>
      <c r="G416">
        <v>1.93538168735815</v>
      </c>
      <c r="H416">
        <v>0.143411896859375</v>
      </c>
      <c r="I416">
        <v>9.5358172847771899E-2</v>
      </c>
      <c r="J416">
        <v>1.5277838753801599E-2</v>
      </c>
      <c r="K416" s="18">
        <v>7.65739198899663E-4</v>
      </c>
      <c r="L416" s="18">
        <v>3.5723753135319001E-4</v>
      </c>
      <c r="M416">
        <v>5.3578966430255302E-2</v>
      </c>
    </row>
    <row r="417" spans="1:13" x14ac:dyDescent="0.25">
      <c r="A417">
        <v>128</v>
      </c>
      <c r="B417">
        <v>16</v>
      </c>
      <c r="C417">
        <v>1.49797462035707E-3</v>
      </c>
      <c r="D417">
        <v>70.400000000000006</v>
      </c>
      <c r="E417" s="18">
        <v>3.2934007681840598E-4</v>
      </c>
      <c r="F417">
        <v>384.244907042997</v>
      </c>
      <c r="G417">
        <v>1.9363616755410999</v>
      </c>
      <c r="H417">
        <v>0.14576165412601</v>
      </c>
      <c r="I417">
        <v>9.6870740888516105E-2</v>
      </c>
      <c r="J417">
        <v>1.4979746203570701E-2</v>
      </c>
      <c r="K417" s="18">
        <v>7.0937684501054901E-4</v>
      </c>
      <c r="L417" s="18">
        <v>3.45224655622662E-4</v>
      </c>
      <c r="M417">
        <v>5.3578966430255302E-2</v>
      </c>
    </row>
    <row r="418" spans="1:13" x14ac:dyDescent="0.25">
      <c r="A418">
        <v>129</v>
      </c>
      <c r="B418">
        <v>16</v>
      </c>
      <c r="C418">
        <v>1.29822812976672E-3</v>
      </c>
      <c r="D418">
        <v>67.900000000000006</v>
      </c>
      <c r="E418" s="18">
        <v>2.8189509098640298E-4</v>
      </c>
      <c r="F418">
        <v>331.74364068157797</v>
      </c>
      <c r="G418">
        <v>1.92726624051095</v>
      </c>
      <c r="H418">
        <v>0.14778708229339199</v>
      </c>
      <c r="I418">
        <v>9.8825737806327196E-2</v>
      </c>
      <c r="J418">
        <v>1.29822812976672E-2</v>
      </c>
      <c r="K418" s="18">
        <v>6.0609274170836597E-4</v>
      </c>
      <c r="L418" s="18">
        <v>3.0575345200336402E-4</v>
      </c>
      <c r="M418">
        <v>5.3578966430255302E-2</v>
      </c>
    </row>
    <row r="419" spans="1:13" x14ac:dyDescent="0.25">
      <c r="A419">
        <v>130</v>
      </c>
      <c r="B419">
        <v>16</v>
      </c>
      <c r="C419">
        <v>1.2970732989337501E-3</v>
      </c>
      <c r="D419">
        <v>75.2</v>
      </c>
      <c r="E419" s="18">
        <v>2.4756253700009202E-4</v>
      </c>
      <c r="F419">
        <v>291.56475068296902</v>
      </c>
      <c r="G419">
        <v>1.9291229186769401</v>
      </c>
      <c r="H419">
        <v>0.14934829116655901</v>
      </c>
      <c r="I419">
        <v>9.9754813322551095E-2</v>
      </c>
      <c r="J419">
        <v>1.29707329893375E-2</v>
      </c>
      <c r="K419" s="18">
        <v>5.4152119777378899E-4</v>
      </c>
      <c r="L419" s="18">
        <v>3.0567901061979199E-4</v>
      </c>
      <c r="M419">
        <v>5.3578966430255302E-2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79</v>
      </c>
      <c r="J422">
        <v>0</v>
      </c>
      <c r="K422">
        <v>1.2</v>
      </c>
      <c r="L422" t="s">
        <v>79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79</v>
      </c>
      <c r="J423">
        <v>0</v>
      </c>
      <c r="K423">
        <v>1.2</v>
      </c>
      <c r="L423" t="s">
        <v>79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79</v>
      </c>
      <c r="J424">
        <v>0</v>
      </c>
      <c r="K424">
        <v>1.2</v>
      </c>
      <c r="L424" t="s">
        <v>79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79</v>
      </c>
      <c r="J425">
        <v>0</v>
      </c>
      <c r="K425">
        <v>1.2</v>
      </c>
      <c r="L425" t="s">
        <v>79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79</v>
      </c>
      <c r="J426">
        <v>0</v>
      </c>
      <c r="K426">
        <v>1.2</v>
      </c>
      <c r="L426" t="s">
        <v>79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79</v>
      </c>
      <c r="J427">
        <v>0</v>
      </c>
      <c r="K427">
        <v>1.2</v>
      </c>
      <c r="L427" t="s">
        <v>79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3.75</v>
      </c>
      <c r="H428">
        <v>0</v>
      </c>
      <c r="I428" t="s">
        <v>79</v>
      </c>
      <c r="J428">
        <v>0</v>
      </c>
      <c r="K428">
        <v>1.2</v>
      </c>
      <c r="L428" t="s">
        <v>79</v>
      </c>
      <c r="M428" t="e">
        <v>#NAME?</v>
      </c>
    </row>
    <row r="429" spans="1:13" x14ac:dyDescent="0.25">
      <c r="A429">
        <v>10</v>
      </c>
      <c r="B429">
        <v>16</v>
      </c>
      <c r="C429">
        <v>0</v>
      </c>
      <c r="D429">
        <v>10</v>
      </c>
      <c r="E429">
        <v>0</v>
      </c>
      <c r="F429">
        <v>0</v>
      </c>
      <c r="G429">
        <v>3.75</v>
      </c>
      <c r="H429">
        <v>0</v>
      </c>
      <c r="I429" t="s">
        <v>79</v>
      </c>
      <c r="J429">
        <v>0</v>
      </c>
      <c r="K429">
        <v>1.2</v>
      </c>
      <c r="L429" t="s">
        <v>79</v>
      </c>
      <c r="M429" t="e">
        <v>#NAME?</v>
      </c>
    </row>
    <row r="430" spans="1:13" x14ac:dyDescent="0.25">
      <c r="A430">
        <v>11</v>
      </c>
      <c r="B430">
        <v>16</v>
      </c>
      <c r="C430">
        <v>0</v>
      </c>
      <c r="D430">
        <v>10</v>
      </c>
      <c r="E430">
        <v>0</v>
      </c>
      <c r="F430">
        <v>0</v>
      </c>
      <c r="G430">
        <v>3.75</v>
      </c>
      <c r="H430">
        <v>0</v>
      </c>
      <c r="I430" t="s">
        <v>79</v>
      </c>
      <c r="J430">
        <v>0</v>
      </c>
      <c r="K430">
        <v>1.2</v>
      </c>
      <c r="L430" t="s">
        <v>79</v>
      </c>
      <c r="M430" t="e">
        <v>#NAME?</v>
      </c>
    </row>
    <row r="431" spans="1:13" x14ac:dyDescent="0.25">
      <c r="A431">
        <v>12</v>
      </c>
      <c r="B431">
        <v>16</v>
      </c>
      <c r="C431">
        <v>0</v>
      </c>
      <c r="D431">
        <v>10</v>
      </c>
      <c r="E431">
        <v>0</v>
      </c>
      <c r="F431">
        <v>0</v>
      </c>
      <c r="G431">
        <v>3.75</v>
      </c>
      <c r="H431">
        <v>0</v>
      </c>
      <c r="I431" t="s">
        <v>79</v>
      </c>
      <c r="J431">
        <v>0</v>
      </c>
      <c r="K431">
        <v>1.2</v>
      </c>
      <c r="L431" t="s">
        <v>79</v>
      </c>
      <c r="M431" t="e">
        <v>#NAME?</v>
      </c>
    </row>
    <row r="432" spans="1:13" x14ac:dyDescent="0.25">
      <c r="A432">
        <v>13</v>
      </c>
      <c r="B432">
        <v>16</v>
      </c>
      <c r="C432">
        <v>0</v>
      </c>
      <c r="D432">
        <v>10</v>
      </c>
      <c r="E432">
        <v>0</v>
      </c>
      <c r="F432">
        <v>0</v>
      </c>
      <c r="G432">
        <v>3.75</v>
      </c>
      <c r="H432">
        <v>0</v>
      </c>
      <c r="I432" t="s">
        <v>79</v>
      </c>
      <c r="J432">
        <v>0</v>
      </c>
      <c r="K432">
        <v>1.2</v>
      </c>
      <c r="L432" t="s">
        <v>79</v>
      </c>
      <c r="M432" t="e">
        <v>#NAME?</v>
      </c>
    </row>
    <row r="433" spans="1:13" x14ac:dyDescent="0.25">
      <c r="A433">
        <v>14</v>
      </c>
      <c r="B433">
        <v>16</v>
      </c>
      <c r="C433">
        <v>0</v>
      </c>
      <c r="D433">
        <v>10</v>
      </c>
      <c r="E433">
        <v>0</v>
      </c>
      <c r="F433">
        <v>0</v>
      </c>
      <c r="G433">
        <v>3.75</v>
      </c>
      <c r="H433">
        <v>0</v>
      </c>
      <c r="I433" t="s">
        <v>79</v>
      </c>
      <c r="J433">
        <v>0</v>
      </c>
      <c r="K433">
        <v>1.2</v>
      </c>
      <c r="L433" t="s">
        <v>79</v>
      </c>
      <c r="M433" t="e">
        <v>#NAME?</v>
      </c>
    </row>
    <row r="434" spans="1:13" x14ac:dyDescent="0.25">
      <c r="A434">
        <v>15</v>
      </c>
      <c r="B434">
        <v>16</v>
      </c>
      <c r="C434">
        <v>0</v>
      </c>
      <c r="D434">
        <v>10</v>
      </c>
      <c r="E434">
        <v>0</v>
      </c>
      <c r="F434">
        <v>0</v>
      </c>
      <c r="G434">
        <v>3.75</v>
      </c>
      <c r="H434">
        <v>0</v>
      </c>
      <c r="I434" t="s">
        <v>79</v>
      </c>
      <c r="J434">
        <v>0</v>
      </c>
      <c r="K434">
        <v>1.2</v>
      </c>
      <c r="L434" t="s">
        <v>79</v>
      </c>
      <c r="M434" t="e">
        <v>#NAME?</v>
      </c>
    </row>
    <row r="435" spans="1:13" x14ac:dyDescent="0.25">
      <c r="A435">
        <v>16</v>
      </c>
      <c r="B435">
        <v>16</v>
      </c>
      <c r="C435">
        <v>0</v>
      </c>
      <c r="D435">
        <v>10</v>
      </c>
      <c r="E435">
        <v>0</v>
      </c>
      <c r="F435">
        <v>0</v>
      </c>
      <c r="G435">
        <v>3.75</v>
      </c>
      <c r="H435">
        <v>0</v>
      </c>
      <c r="I435" t="s">
        <v>79</v>
      </c>
      <c r="J435">
        <v>0</v>
      </c>
      <c r="K435">
        <v>1.2</v>
      </c>
      <c r="L435" t="s">
        <v>79</v>
      </c>
      <c r="M435" t="e">
        <v>#NAME?</v>
      </c>
    </row>
    <row r="436" spans="1:13" x14ac:dyDescent="0.25">
      <c r="A436">
        <v>17</v>
      </c>
      <c r="B436">
        <v>16</v>
      </c>
      <c r="C436">
        <v>0</v>
      </c>
      <c r="D436">
        <v>10</v>
      </c>
      <c r="E436">
        <v>0</v>
      </c>
      <c r="F436">
        <v>0</v>
      </c>
      <c r="G436">
        <v>3.75</v>
      </c>
      <c r="H436">
        <v>0</v>
      </c>
      <c r="I436" t="s">
        <v>79</v>
      </c>
      <c r="J436">
        <v>0</v>
      </c>
      <c r="K436">
        <v>1.2</v>
      </c>
      <c r="L436" t="s">
        <v>79</v>
      </c>
      <c r="M436" t="e">
        <v>#NAME?</v>
      </c>
    </row>
    <row r="437" spans="1:13" x14ac:dyDescent="0.25">
      <c r="A437">
        <v>18</v>
      </c>
      <c r="B437">
        <v>16</v>
      </c>
      <c r="C437">
        <v>0</v>
      </c>
      <c r="D437">
        <v>10</v>
      </c>
      <c r="E437">
        <v>0</v>
      </c>
      <c r="F437">
        <v>0</v>
      </c>
      <c r="G437">
        <v>3.75</v>
      </c>
      <c r="H437">
        <v>0</v>
      </c>
      <c r="I437" t="s">
        <v>79</v>
      </c>
      <c r="J437">
        <v>0</v>
      </c>
      <c r="K437">
        <v>1.2</v>
      </c>
      <c r="L437" t="s">
        <v>79</v>
      </c>
      <c r="M437" t="e">
        <v>#NAME?</v>
      </c>
    </row>
    <row r="438" spans="1:13" x14ac:dyDescent="0.25">
      <c r="A438">
        <v>19</v>
      </c>
      <c r="B438">
        <v>16</v>
      </c>
      <c r="C438">
        <v>0</v>
      </c>
      <c r="D438">
        <v>10</v>
      </c>
      <c r="E438">
        <v>0</v>
      </c>
      <c r="F438">
        <v>0</v>
      </c>
      <c r="G438">
        <v>3.75</v>
      </c>
      <c r="H438">
        <v>0</v>
      </c>
      <c r="I438" t="s">
        <v>79</v>
      </c>
      <c r="J438">
        <v>0</v>
      </c>
      <c r="K438">
        <v>1.2</v>
      </c>
      <c r="L438" t="s">
        <v>79</v>
      </c>
      <c r="M438" t="e">
        <v>#NAME?</v>
      </c>
    </row>
    <row r="439" spans="1:13" x14ac:dyDescent="0.25">
      <c r="A439">
        <v>20</v>
      </c>
      <c r="B439">
        <v>16</v>
      </c>
      <c r="C439">
        <v>0</v>
      </c>
      <c r="D439">
        <v>10</v>
      </c>
      <c r="E439">
        <v>0</v>
      </c>
      <c r="F439">
        <v>0</v>
      </c>
      <c r="G439">
        <v>3.75</v>
      </c>
      <c r="H439">
        <v>0</v>
      </c>
      <c r="I439" t="s">
        <v>79</v>
      </c>
      <c r="J439">
        <v>0</v>
      </c>
      <c r="K439">
        <v>1.2</v>
      </c>
      <c r="L439" t="s">
        <v>79</v>
      </c>
      <c r="M439" t="e">
        <v>#NAME?</v>
      </c>
    </row>
    <row r="440" spans="1:13" x14ac:dyDescent="0.25">
      <c r="A440">
        <v>21</v>
      </c>
      <c r="B440">
        <v>16</v>
      </c>
      <c r="C440">
        <v>0</v>
      </c>
      <c r="D440">
        <v>10</v>
      </c>
      <c r="E440">
        <v>0</v>
      </c>
      <c r="F440">
        <v>0</v>
      </c>
      <c r="G440">
        <v>3.75</v>
      </c>
      <c r="H440">
        <v>0</v>
      </c>
      <c r="I440" t="s">
        <v>79</v>
      </c>
      <c r="J440">
        <v>0</v>
      </c>
      <c r="K440">
        <v>1.2</v>
      </c>
      <c r="L440" t="s">
        <v>79</v>
      </c>
      <c r="M440" t="e">
        <v>#NAME?</v>
      </c>
    </row>
    <row r="441" spans="1:13" x14ac:dyDescent="0.25">
      <c r="A441">
        <v>22</v>
      </c>
      <c r="B441">
        <v>16</v>
      </c>
      <c r="C441">
        <v>0</v>
      </c>
      <c r="D441">
        <v>10</v>
      </c>
      <c r="E441">
        <v>0</v>
      </c>
      <c r="F441">
        <v>0</v>
      </c>
      <c r="G441">
        <v>3.75</v>
      </c>
      <c r="H441">
        <v>0</v>
      </c>
      <c r="I441" t="s">
        <v>79</v>
      </c>
      <c r="J441">
        <v>0</v>
      </c>
      <c r="K441">
        <v>1.2</v>
      </c>
      <c r="L441" t="s">
        <v>79</v>
      </c>
      <c r="M441" t="e">
        <v>#NAME?</v>
      </c>
    </row>
    <row r="442" spans="1:13" x14ac:dyDescent="0.25">
      <c r="A442">
        <v>23</v>
      </c>
      <c r="B442">
        <v>16</v>
      </c>
      <c r="C442">
        <v>0</v>
      </c>
      <c r="D442">
        <v>10</v>
      </c>
      <c r="E442">
        <v>0</v>
      </c>
      <c r="F442">
        <v>0</v>
      </c>
      <c r="G442">
        <v>3.75</v>
      </c>
      <c r="H442">
        <v>0</v>
      </c>
      <c r="I442" t="s">
        <v>79</v>
      </c>
      <c r="J442">
        <v>0</v>
      </c>
      <c r="K442">
        <v>1.2</v>
      </c>
      <c r="L442" t="s">
        <v>79</v>
      </c>
      <c r="M442" t="e">
        <v>#NAME?</v>
      </c>
    </row>
    <row r="443" spans="1:13" x14ac:dyDescent="0.25">
      <c r="A443">
        <v>24</v>
      </c>
      <c r="B443">
        <v>16</v>
      </c>
      <c r="C443">
        <v>0</v>
      </c>
      <c r="D443">
        <v>10</v>
      </c>
      <c r="E443">
        <v>0</v>
      </c>
      <c r="F443">
        <v>0</v>
      </c>
      <c r="G443">
        <v>3.75</v>
      </c>
      <c r="H443">
        <v>0</v>
      </c>
      <c r="I443" t="s">
        <v>79</v>
      </c>
      <c r="J443">
        <v>0</v>
      </c>
      <c r="K443">
        <v>1.2</v>
      </c>
      <c r="L443" t="s">
        <v>79</v>
      </c>
      <c r="M443" t="e">
        <v>#NAME?</v>
      </c>
    </row>
    <row r="444" spans="1:13" x14ac:dyDescent="0.25">
      <c r="A444">
        <v>25</v>
      </c>
      <c r="B444">
        <v>16</v>
      </c>
      <c r="C444">
        <v>0</v>
      </c>
      <c r="D444">
        <v>10</v>
      </c>
      <c r="E444">
        <v>0</v>
      </c>
      <c r="F444">
        <v>0</v>
      </c>
      <c r="G444">
        <v>3.75</v>
      </c>
      <c r="H444">
        <v>0</v>
      </c>
      <c r="I444" t="s">
        <v>79</v>
      </c>
      <c r="J444">
        <v>0</v>
      </c>
      <c r="K444">
        <v>1.2</v>
      </c>
      <c r="L444" t="s">
        <v>79</v>
      </c>
      <c r="M444" t="e">
        <v>#NAME?</v>
      </c>
    </row>
    <row r="445" spans="1:13" x14ac:dyDescent="0.25">
      <c r="A445">
        <v>26</v>
      </c>
      <c r="B445">
        <v>16</v>
      </c>
      <c r="C445">
        <v>0</v>
      </c>
      <c r="D445">
        <v>10</v>
      </c>
      <c r="E445">
        <v>0</v>
      </c>
      <c r="F445">
        <v>0</v>
      </c>
      <c r="G445">
        <v>3.75</v>
      </c>
      <c r="H445">
        <v>0</v>
      </c>
      <c r="I445" t="s">
        <v>79</v>
      </c>
      <c r="J445">
        <v>0</v>
      </c>
      <c r="K445">
        <v>1.2</v>
      </c>
      <c r="L445" t="s">
        <v>79</v>
      </c>
      <c r="M445" t="e">
        <v>#NAME?</v>
      </c>
    </row>
    <row r="446" spans="1:13" x14ac:dyDescent="0.25">
      <c r="A446">
        <v>27</v>
      </c>
      <c r="B446">
        <v>16</v>
      </c>
      <c r="C446">
        <v>0</v>
      </c>
      <c r="D446">
        <v>10</v>
      </c>
      <c r="E446">
        <v>0</v>
      </c>
      <c r="F446">
        <v>0</v>
      </c>
      <c r="G446">
        <v>3.75</v>
      </c>
      <c r="H446">
        <v>0</v>
      </c>
      <c r="I446" t="s">
        <v>79</v>
      </c>
      <c r="J446">
        <v>0</v>
      </c>
      <c r="K446">
        <v>1.2</v>
      </c>
      <c r="L446" t="s">
        <v>79</v>
      </c>
      <c r="M446" t="e">
        <v>#NAME?</v>
      </c>
    </row>
    <row r="447" spans="1:13" x14ac:dyDescent="0.25">
      <c r="A447">
        <v>28</v>
      </c>
      <c r="B447">
        <v>16</v>
      </c>
      <c r="C447">
        <v>0</v>
      </c>
      <c r="D447">
        <v>10</v>
      </c>
      <c r="E447">
        <v>0</v>
      </c>
      <c r="F447">
        <v>0</v>
      </c>
      <c r="G447">
        <v>3.75</v>
      </c>
      <c r="H447">
        <v>0</v>
      </c>
      <c r="I447" t="s">
        <v>79</v>
      </c>
      <c r="J447">
        <v>0</v>
      </c>
      <c r="K447">
        <v>1.2</v>
      </c>
      <c r="L447" t="s">
        <v>79</v>
      </c>
      <c r="M447" t="e">
        <v>#NAME?</v>
      </c>
    </row>
    <row r="448" spans="1:13" x14ac:dyDescent="0.25">
      <c r="A448">
        <v>29</v>
      </c>
      <c r="B448">
        <v>16</v>
      </c>
      <c r="C448">
        <v>0</v>
      </c>
      <c r="D448">
        <v>10</v>
      </c>
      <c r="E448">
        <v>0</v>
      </c>
      <c r="F448">
        <v>0</v>
      </c>
      <c r="G448">
        <v>3.7197348108721902</v>
      </c>
      <c r="H448">
        <v>0</v>
      </c>
      <c r="I448" t="s">
        <v>79</v>
      </c>
      <c r="J448">
        <v>0</v>
      </c>
      <c r="K448">
        <v>1.2</v>
      </c>
      <c r="L448" t="s">
        <v>79</v>
      </c>
      <c r="M448" t="e">
        <v>#NAME?</v>
      </c>
    </row>
    <row r="449" spans="1:13" x14ac:dyDescent="0.25">
      <c r="A449">
        <v>30</v>
      </c>
      <c r="B449">
        <v>16</v>
      </c>
      <c r="C449">
        <v>3.52304531015449E-3</v>
      </c>
      <c r="D449">
        <v>10</v>
      </c>
      <c r="E449">
        <v>0</v>
      </c>
      <c r="F449">
        <v>0</v>
      </c>
      <c r="G449">
        <v>3.4675803846241799</v>
      </c>
      <c r="H449">
        <v>0</v>
      </c>
      <c r="I449">
        <v>0</v>
      </c>
      <c r="J449">
        <v>3.5230453101544899E-2</v>
      </c>
      <c r="K449">
        <v>1.2</v>
      </c>
      <c r="L449">
        <v>2.09344271570444E-2</v>
      </c>
      <c r="M449">
        <v>2.09344271570444E-2</v>
      </c>
    </row>
    <row r="450" spans="1:13" x14ac:dyDescent="0.25">
      <c r="A450">
        <v>31</v>
      </c>
      <c r="B450">
        <v>16</v>
      </c>
      <c r="C450">
        <v>1.32097106842825E-2</v>
      </c>
      <c r="D450">
        <v>10</v>
      </c>
      <c r="E450" s="18">
        <v>3.1250468686257698E-4</v>
      </c>
      <c r="F450">
        <v>1253.2934881875201</v>
      </c>
      <c r="G450">
        <v>2.9232979665562202</v>
      </c>
      <c r="H450">
        <v>0</v>
      </c>
      <c r="I450">
        <v>0</v>
      </c>
      <c r="J450">
        <v>0.132097106842825</v>
      </c>
      <c r="K450">
        <v>0.60791158285789104</v>
      </c>
      <c r="L450">
        <v>2.8885540845138599E-2</v>
      </c>
      <c r="M450">
        <v>3.5602713802031102E-2</v>
      </c>
    </row>
    <row r="451" spans="1:13" x14ac:dyDescent="0.25">
      <c r="A451">
        <v>32</v>
      </c>
      <c r="B451">
        <v>16</v>
      </c>
      <c r="C451">
        <v>2.12671013906254E-2</v>
      </c>
      <c r="D451">
        <v>10</v>
      </c>
      <c r="E451">
        <v>1.4507947209612599E-3</v>
      </c>
      <c r="F451">
        <v>4220.0478959014899</v>
      </c>
      <c r="G451">
        <v>2.57056604563352</v>
      </c>
      <c r="H451">
        <v>0</v>
      </c>
      <c r="I451">
        <v>0</v>
      </c>
      <c r="J451">
        <v>0.21267101390625401</v>
      </c>
      <c r="K451">
        <v>0.21868450474456699</v>
      </c>
      <c r="L451">
        <v>3.7747736195368399E-2</v>
      </c>
      <c r="M451">
        <v>4.0869582444429398E-2</v>
      </c>
    </row>
    <row r="452" spans="1:13" x14ac:dyDescent="0.25">
      <c r="A452">
        <v>33</v>
      </c>
      <c r="B452">
        <v>16</v>
      </c>
      <c r="C452">
        <v>2.3770040136038801E-2</v>
      </c>
      <c r="D452">
        <v>10</v>
      </c>
      <c r="E452">
        <v>2.24142202676901E-3</v>
      </c>
      <c r="F452">
        <v>6073.1898682467199</v>
      </c>
      <c r="G452">
        <v>2.5772304863783102</v>
      </c>
      <c r="H452">
        <v>0</v>
      </c>
      <c r="I452">
        <v>0</v>
      </c>
      <c r="J452">
        <v>0.237700401360388</v>
      </c>
      <c r="K452">
        <v>0.28458845261939703</v>
      </c>
      <c r="L452">
        <v>3.1457046555989999E-2</v>
      </c>
      <c r="M452">
        <v>4.2330492287874201E-2</v>
      </c>
    </row>
    <row r="453" spans="1:13" x14ac:dyDescent="0.25">
      <c r="A453">
        <v>34</v>
      </c>
      <c r="B453">
        <v>16</v>
      </c>
      <c r="C453">
        <v>2.4781015497895201E-2</v>
      </c>
      <c r="D453">
        <v>10</v>
      </c>
      <c r="E453">
        <v>2.40061556979682E-3</v>
      </c>
      <c r="F453">
        <v>6484.5305214518503</v>
      </c>
      <c r="G453">
        <v>2.6728927092906498</v>
      </c>
      <c r="H453">
        <v>0</v>
      </c>
      <c r="I453">
        <v>0</v>
      </c>
      <c r="J453">
        <v>0.24781015497895201</v>
      </c>
      <c r="K453">
        <v>0.238189004262297</v>
      </c>
      <c r="L453">
        <v>2.75480012074002E-2</v>
      </c>
      <c r="M453">
        <v>4.3613599347216703E-2</v>
      </c>
    </row>
    <row r="454" spans="1:13" x14ac:dyDescent="0.25">
      <c r="A454">
        <v>35</v>
      </c>
      <c r="B454">
        <v>16</v>
      </c>
      <c r="C454">
        <v>2.5827195845470399E-2</v>
      </c>
      <c r="D454">
        <v>10</v>
      </c>
      <c r="E454">
        <v>2.4895627156861899E-3</v>
      </c>
      <c r="F454">
        <v>6613.5805652763202</v>
      </c>
      <c r="G454">
        <v>2.7701600131201198</v>
      </c>
      <c r="H454">
        <v>0</v>
      </c>
      <c r="I454">
        <v>0</v>
      </c>
      <c r="J454">
        <v>0.25827195845470402</v>
      </c>
      <c r="K454">
        <v>0.17787412384207299</v>
      </c>
      <c r="L454">
        <v>2.8608652523308499E-2</v>
      </c>
      <c r="M454">
        <v>4.4890349464757097E-2</v>
      </c>
    </row>
    <row r="455" spans="1:13" x14ac:dyDescent="0.25">
      <c r="A455">
        <v>36</v>
      </c>
      <c r="B455">
        <v>16</v>
      </c>
      <c r="C455">
        <v>2.69619689892278E-2</v>
      </c>
      <c r="D455">
        <v>10</v>
      </c>
      <c r="E455">
        <v>2.5446595371469401E-3</v>
      </c>
      <c r="F455">
        <v>6734.0276649143598</v>
      </c>
      <c r="G455">
        <v>2.8688716606948201</v>
      </c>
      <c r="H455">
        <v>0</v>
      </c>
      <c r="I455">
        <v>0</v>
      </c>
      <c r="J455">
        <v>0.26961968989227802</v>
      </c>
      <c r="K455">
        <v>0.210139363438407</v>
      </c>
      <c r="L455">
        <v>2.95355452490704E-2</v>
      </c>
      <c r="M455">
        <v>4.6517322106020699E-2</v>
      </c>
    </row>
    <row r="456" spans="1:13" x14ac:dyDescent="0.25">
      <c r="A456">
        <v>37</v>
      </c>
      <c r="B456">
        <v>16</v>
      </c>
      <c r="C456">
        <v>2.8187237773933699E-2</v>
      </c>
      <c r="D456">
        <v>11.1</v>
      </c>
      <c r="E456">
        <v>2.5302261497124798E-3</v>
      </c>
      <c r="F456">
        <v>6924.4161908660199</v>
      </c>
      <c r="G456">
        <v>2.9703067386114999</v>
      </c>
      <c r="H456">
        <v>0</v>
      </c>
      <c r="I456">
        <v>0</v>
      </c>
      <c r="J456">
        <v>0.28187237773933699</v>
      </c>
      <c r="K456">
        <v>0.19851993792908501</v>
      </c>
      <c r="L456">
        <v>2.5799354785246E-2</v>
      </c>
      <c r="M456">
        <v>4.8057048448494497E-2</v>
      </c>
    </row>
    <row r="457" spans="1:13" x14ac:dyDescent="0.25">
      <c r="A457">
        <v>38</v>
      </c>
      <c r="B457">
        <v>16</v>
      </c>
      <c r="C457">
        <v>2.9460469469640701E-2</v>
      </c>
      <c r="D457">
        <v>12.8</v>
      </c>
      <c r="E457">
        <v>2.60954524611206E-3</v>
      </c>
      <c r="F457">
        <v>7027.3276453779199</v>
      </c>
      <c r="G457">
        <v>3.0728187015812201</v>
      </c>
      <c r="H457">
        <v>0</v>
      </c>
      <c r="I457">
        <v>0</v>
      </c>
      <c r="J457">
        <v>0.29460469469640699</v>
      </c>
      <c r="K457">
        <v>0.159426397176653</v>
      </c>
      <c r="L457">
        <v>2.3482498096668001E-2</v>
      </c>
      <c r="M457">
        <v>4.9275473824569101E-2</v>
      </c>
    </row>
    <row r="458" spans="1:13" x14ac:dyDescent="0.25">
      <c r="A458">
        <v>39</v>
      </c>
      <c r="B458">
        <v>16</v>
      </c>
      <c r="C458">
        <v>2.70871928300957E-2</v>
      </c>
      <c r="D458">
        <v>12.6</v>
      </c>
      <c r="E458">
        <v>2.3220949268499798E-3</v>
      </c>
      <c r="F458">
        <v>6488.2413207094196</v>
      </c>
      <c r="G458">
        <v>2.9623383439536801</v>
      </c>
      <c r="H458">
        <v>0</v>
      </c>
      <c r="I458">
        <v>0</v>
      </c>
      <c r="J458">
        <v>0.27087192830095702</v>
      </c>
      <c r="K458">
        <v>0.13204413077899599</v>
      </c>
      <c r="L458">
        <v>2.2961530197367401E-2</v>
      </c>
      <c r="M458">
        <v>5.0068598772798199E-2</v>
      </c>
    </row>
    <row r="459" spans="1:13" x14ac:dyDescent="0.25">
      <c r="A459">
        <v>40</v>
      </c>
      <c r="B459">
        <v>16</v>
      </c>
      <c r="C459">
        <v>2.37069875987032E-2</v>
      </c>
      <c r="D459">
        <v>12.6</v>
      </c>
      <c r="E459">
        <v>2.00563637869573E-3</v>
      </c>
      <c r="F459">
        <v>5620.4705709227001</v>
      </c>
      <c r="G459">
        <v>2.7905914780346399</v>
      </c>
      <c r="H459">
        <v>0</v>
      </c>
      <c r="I459">
        <v>0</v>
      </c>
      <c r="J459">
        <v>0.237069875987032</v>
      </c>
      <c r="K459">
        <v>0.11981737475633999</v>
      </c>
      <c r="L459">
        <v>2.1962716038046299E-2</v>
      </c>
      <c r="M459">
        <v>5.05194972668375E-2</v>
      </c>
    </row>
    <row r="460" spans="1:13" x14ac:dyDescent="0.25">
      <c r="A460">
        <v>41</v>
      </c>
      <c r="B460">
        <v>16</v>
      </c>
      <c r="C460">
        <v>2.0295647282967798E-2</v>
      </c>
      <c r="D460">
        <v>12.7</v>
      </c>
      <c r="E460">
        <v>1.7776513505832401E-3</v>
      </c>
      <c r="F460">
        <v>4874.7531731254403</v>
      </c>
      <c r="G460">
        <v>2.61370884715092</v>
      </c>
      <c r="H460">
        <v>0</v>
      </c>
      <c r="I460">
        <v>0</v>
      </c>
      <c r="J460">
        <v>0.20295647282967799</v>
      </c>
      <c r="K460">
        <v>0.104829866270017</v>
      </c>
      <c r="L460">
        <v>1.7546541246430802E-2</v>
      </c>
      <c r="M460">
        <v>5.0763908241476301E-2</v>
      </c>
    </row>
    <row r="461" spans="1:13" x14ac:dyDescent="0.25">
      <c r="A461">
        <v>42</v>
      </c>
      <c r="B461">
        <v>16</v>
      </c>
      <c r="C461">
        <v>1.8246533161184901E-2</v>
      </c>
      <c r="D461">
        <v>14.4</v>
      </c>
      <c r="E461">
        <v>1.56105084227552E-3</v>
      </c>
      <c r="F461">
        <v>4264.2551249140097</v>
      </c>
      <c r="G461">
        <v>2.5143517185662199</v>
      </c>
      <c r="H461">
        <v>0</v>
      </c>
      <c r="I461">
        <v>0</v>
      </c>
      <c r="J461">
        <v>0.182465331611849</v>
      </c>
      <c r="K461">
        <v>8.2625065109501294E-2</v>
      </c>
      <c r="L461">
        <v>1.46745880098118E-2</v>
      </c>
      <c r="M461">
        <v>5.1045699843338503E-2</v>
      </c>
    </row>
    <row r="462" spans="1:13" x14ac:dyDescent="0.25">
      <c r="A462">
        <v>43</v>
      </c>
      <c r="B462">
        <v>16</v>
      </c>
      <c r="C462">
        <v>1.5804007730902001E-2</v>
      </c>
      <c r="D462">
        <v>14.1</v>
      </c>
      <c r="E462">
        <v>1.2236414881080201E-3</v>
      </c>
      <c r="F462">
        <v>3403.5610409635201</v>
      </c>
      <c r="G462">
        <v>2.3849495481722802</v>
      </c>
      <c r="H462">
        <v>0</v>
      </c>
      <c r="I462">
        <v>0</v>
      </c>
      <c r="J462">
        <v>0.15804007730902001</v>
      </c>
      <c r="K462">
        <v>5.4524576104959199E-2</v>
      </c>
      <c r="L462">
        <v>1.44835664284549E-2</v>
      </c>
      <c r="M462">
        <v>5.1453587199960397E-2</v>
      </c>
    </row>
    <row r="463" spans="1:13" x14ac:dyDescent="0.25">
      <c r="A463">
        <v>44</v>
      </c>
      <c r="B463">
        <v>16</v>
      </c>
      <c r="C463">
        <v>1.32224593379407E-2</v>
      </c>
      <c r="D463">
        <v>14.7</v>
      </c>
      <c r="E463">
        <v>1.10073211653442E-3</v>
      </c>
      <c r="F463">
        <v>2990.2756293258399</v>
      </c>
      <c r="G463">
        <v>2.2472501215068799</v>
      </c>
      <c r="H463">
        <v>0</v>
      </c>
      <c r="I463">
        <v>0</v>
      </c>
      <c r="J463">
        <v>0.13222459337940701</v>
      </c>
      <c r="K463">
        <v>4.8087816822138398E-2</v>
      </c>
      <c r="L463">
        <v>1.42450578018961E-2</v>
      </c>
      <c r="M463">
        <v>5.1767863333225202E-2</v>
      </c>
    </row>
    <row r="464" spans="1:13" x14ac:dyDescent="0.25">
      <c r="A464">
        <v>45</v>
      </c>
      <c r="B464">
        <v>16</v>
      </c>
      <c r="C464">
        <v>1.11667127855202E-2</v>
      </c>
      <c r="D464">
        <v>16.8</v>
      </c>
      <c r="E464" s="18">
        <v>9.3658307934516699E-4</v>
      </c>
      <c r="F464">
        <v>2566.7373628354599</v>
      </c>
      <c r="G464">
        <v>2.1409258380498302</v>
      </c>
      <c r="H464">
        <v>0</v>
      </c>
      <c r="I464">
        <v>0</v>
      </c>
      <c r="J464">
        <v>0.111667127855202</v>
      </c>
      <c r="K464">
        <v>4.1440185653848903E-2</v>
      </c>
      <c r="L464">
        <v>9.70170693617378E-3</v>
      </c>
      <c r="M464">
        <v>5.2093299371855598E-2</v>
      </c>
    </row>
    <row r="465" spans="1:13" x14ac:dyDescent="0.25">
      <c r="A465">
        <v>46</v>
      </c>
      <c r="B465">
        <v>16</v>
      </c>
      <c r="C465">
        <v>9.7518338572172396E-3</v>
      </c>
      <c r="D465">
        <v>16.100000000000001</v>
      </c>
      <c r="E465" s="18">
        <v>8.2587193778358597E-4</v>
      </c>
      <c r="F465">
        <v>2226.4182716765599</v>
      </c>
      <c r="G465">
        <v>2.0706701698624101</v>
      </c>
      <c r="H465">
        <v>0</v>
      </c>
      <c r="I465">
        <v>0</v>
      </c>
      <c r="J465">
        <v>9.7518338572172403E-2</v>
      </c>
      <c r="K465">
        <v>2.67992351182058E-2</v>
      </c>
      <c r="L465">
        <v>8.9725930629001895E-3</v>
      </c>
      <c r="M465">
        <v>5.2286966570785999E-2</v>
      </c>
    </row>
    <row r="466" spans="1:13" x14ac:dyDescent="0.25">
      <c r="A466">
        <v>47</v>
      </c>
      <c r="B466">
        <v>16</v>
      </c>
      <c r="C466">
        <v>8.2325024694409991E-3</v>
      </c>
      <c r="D466">
        <v>16.100000000000001</v>
      </c>
      <c r="E466" s="18">
        <v>5.9256608226129195E-4</v>
      </c>
      <c r="F466">
        <v>1655.0542042649399</v>
      </c>
      <c r="G466">
        <v>1.99229298007087</v>
      </c>
      <c r="H466">
        <v>0</v>
      </c>
      <c r="I466">
        <v>0</v>
      </c>
      <c r="J466">
        <v>8.2325024694409901E-2</v>
      </c>
      <c r="K466">
        <v>1.96796287359731E-2</v>
      </c>
      <c r="L466">
        <v>8.0043879211122403E-3</v>
      </c>
      <c r="M466">
        <v>5.2362472883292599E-2</v>
      </c>
    </row>
    <row r="467" spans="1:13" x14ac:dyDescent="0.25">
      <c r="A467">
        <v>48</v>
      </c>
      <c r="B467">
        <v>16</v>
      </c>
      <c r="C467">
        <v>6.3225632338422396E-3</v>
      </c>
      <c r="D467">
        <v>18.8</v>
      </c>
      <c r="E467" s="18">
        <v>4.7640719512598799E-4</v>
      </c>
      <c r="F467">
        <v>1304.8008526859301</v>
      </c>
      <c r="G467">
        <v>1.8870847189461299</v>
      </c>
      <c r="H467">
        <v>0</v>
      </c>
      <c r="I467">
        <v>0</v>
      </c>
      <c r="J467">
        <v>6.3225632338422405E-2</v>
      </c>
      <c r="K467">
        <v>1.6580768132156299E-2</v>
      </c>
      <c r="L467">
        <v>6.2736789333623097E-3</v>
      </c>
      <c r="M467">
        <v>5.2362472883292599E-2</v>
      </c>
    </row>
    <row r="468" spans="1:13" x14ac:dyDescent="0.25">
      <c r="A468">
        <v>49</v>
      </c>
      <c r="B468">
        <v>16</v>
      </c>
      <c r="C468">
        <v>4.9307719002153602E-3</v>
      </c>
      <c r="D468">
        <v>20.399999999999999</v>
      </c>
      <c r="E468" s="18">
        <v>4.0607934087383198E-4</v>
      </c>
      <c r="F468">
        <v>1103.7936007013</v>
      </c>
      <c r="G468">
        <v>1.81033094031592</v>
      </c>
      <c r="H468">
        <v>0</v>
      </c>
      <c r="I468">
        <v>0</v>
      </c>
      <c r="J468">
        <v>4.9307719002153597E-2</v>
      </c>
      <c r="K468">
        <v>1.1554835087064201E-2</v>
      </c>
      <c r="L468">
        <v>4.8673929636950698E-3</v>
      </c>
      <c r="M468">
        <v>5.2362472883292599E-2</v>
      </c>
    </row>
    <row r="469" spans="1:13" x14ac:dyDescent="0.25">
      <c r="A469">
        <v>50</v>
      </c>
      <c r="B469">
        <v>16</v>
      </c>
      <c r="C469">
        <v>4.4341115976591298E-3</v>
      </c>
      <c r="D469">
        <v>21.4</v>
      </c>
      <c r="E469" s="18">
        <v>3.8879029660665999E-4</v>
      </c>
      <c r="F469">
        <v>998.54932733691601</v>
      </c>
      <c r="G469">
        <v>1.78701805500761</v>
      </c>
      <c r="H469">
        <v>0</v>
      </c>
      <c r="I469">
        <v>0</v>
      </c>
      <c r="J469">
        <v>4.4341115976591301E-2</v>
      </c>
      <c r="K469">
        <v>9.6759103427324199E-3</v>
      </c>
      <c r="L469">
        <v>4.53531585019933E-3</v>
      </c>
      <c r="M469">
        <v>5.2362472883292599E-2</v>
      </c>
    </row>
    <row r="470" spans="1:13" x14ac:dyDescent="0.25">
      <c r="A470">
        <v>51</v>
      </c>
      <c r="B470">
        <v>16</v>
      </c>
      <c r="C470">
        <v>3.89267518374727E-3</v>
      </c>
      <c r="D470">
        <v>19.8</v>
      </c>
      <c r="E470" s="18">
        <v>3.67621168496798E-4</v>
      </c>
      <c r="F470">
        <v>933.54228338922803</v>
      </c>
      <c r="G470">
        <v>1.7612163088028201</v>
      </c>
      <c r="H470">
        <v>0</v>
      </c>
      <c r="I470">
        <v>0</v>
      </c>
      <c r="J470">
        <v>3.8926751837472698E-2</v>
      </c>
      <c r="K470">
        <v>9.3257574691345494E-3</v>
      </c>
      <c r="L470">
        <v>4.1528184159342497E-3</v>
      </c>
      <c r="M470">
        <v>5.2221901714801698E-2</v>
      </c>
    </row>
    <row r="471" spans="1:13" x14ac:dyDescent="0.25">
      <c r="A471">
        <v>52</v>
      </c>
      <c r="B471">
        <v>16</v>
      </c>
      <c r="C471">
        <v>3.7288172930849098E-3</v>
      </c>
      <c r="D471">
        <v>21.5</v>
      </c>
      <c r="E471" s="18">
        <v>3.5338300706542602E-4</v>
      </c>
      <c r="F471">
        <v>933.33142962878503</v>
      </c>
      <c r="G471">
        <v>1.75675851293121</v>
      </c>
      <c r="H471">
        <v>0</v>
      </c>
      <c r="I471">
        <v>0</v>
      </c>
      <c r="J471">
        <v>3.7288172930849101E-2</v>
      </c>
      <c r="K471">
        <v>8.5472288981991995E-3</v>
      </c>
      <c r="L471">
        <v>3.8015712737003399E-3</v>
      </c>
      <c r="M471">
        <v>5.2221901714801698E-2</v>
      </c>
    </row>
    <row r="472" spans="1:13" x14ac:dyDescent="0.25">
      <c r="A472">
        <v>53</v>
      </c>
      <c r="B472">
        <v>16</v>
      </c>
      <c r="C472">
        <v>3.4124241768525802E-3</v>
      </c>
      <c r="D472">
        <v>22.6</v>
      </c>
      <c r="E472" s="18">
        <v>2.8113154139425099E-4</v>
      </c>
      <c r="F472">
        <v>749.68865728862204</v>
      </c>
      <c r="G472">
        <v>1.74244992660946</v>
      </c>
      <c r="H472">
        <v>0</v>
      </c>
      <c r="I472">
        <v>0</v>
      </c>
      <c r="J472">
        <v>3.4124241768525798E-2</v>
      </c>
      <c r="K472">
        <v>5.7714469780234604E-3</v>
      </c>
      <c r="L472">
        <v>3.3259243511522801E-3</v>
      </c>
      <c r="M472">
        <v>5.2221901714801698E-2</v>
      </c>
    </row>
    <row r="473" spans="1:13" x14ac:dyDescent="0.25">
      <c r="A473">
        <v>54</v>
      </c>
      <c r="B473">
        <v>16</v>
      </c>
      <c r="C473">
        <v>3.2471278113408498E-3</v>
      </c>
      <c r="D473">
        <v>22.7</v>
      </c>
      <c r="E473" s="18">
        <v>2.8648564381961801E-4</v>
      </c>
      <c r="F473">
        <v>727.24223624465606</v>
      </c>
      <c r="G473">
        <v>1.73728829414311</v>
      </c>
      <c r="H473">
        <v>0</v>
      </c>
      <c r="I473">
        <v>0</v>
      </c>
      <c r="J473">
        <v>3.2471278113408497E-2</v>
      </c>
      <c r="K473">
        <v>5.5412173190337397E-3</v>
      </c>
      <c r="L473">
        <v>3.22710058551976E-3</v>
      </c>
      <c r="M473">
        <v>5.2221901714801698E-2</v>
      </c>
    </row>
    <row r="474" spans="1:13" x14ac:dyDescent="0.25">
      <c r="A474">
        <v>55</v>
      </c>
      <c r="B474">
        <v>16</v>
      </c>
      <c r="C474">
        <v>2.9501828765502599E-3</v>
      </c>
      <c r="D474">
        <v>21.8</v>
      </c>
      <c r="E474" s="18">
        <v>2.4969085356026902E-4</v>
      </c>
      <c r="F474">
        <v>649.42121954068602</v>
      </c>
      <c r="G474">
        <v>1.7240962363758301</v>
      </c>
      <c r="H474">
        <v>0</v>
      </c>
      <c r="I474">
        <v>0</v>
      </c>
      <c r="J474">
        <v>2.95018287655026E-2</v>
      </c>
      <c r="K474">
        <v>5.4674503835829896E-3</v>
      </c>
      <c r="L474">
        <v>2.997119098141E-3</v>
      </c>
      <c r="M474">
        <v>5.2221901714801698E-2</v>
      </c>
    </row>
    <row r="475" spans="1:13" x14ac:dyDescent="0.25">
      <c r="A475">
        <v>56</v>
      </c>
      <c r="B475">
        <v>16</v>
      </c>
      <c r="C475">
        <v>2.96653583970385E-3</v>
      </c>
      <c r="D475">
        <v>23.1</v>
      </c>
      <c r="E475" s="18">
        <v>2.4860656909586598E-4</v>
      </c>
      <c r="F475">
        <v>658.50043963339397</v>
      </c>
      <c r="G475">
        <v>1.7290378657630701</v>
      </c>
      <c r="H475">
        <v>0</v>
      </c>
      <c r="I475">
        <v>0</v>
      </c>
      <c r="J475">
        <v>2.9665358397038499E-2</v>
      </c>
      <c r="K475">
        <v>5.4393705140214303E-3</v>
      </c>
      <c r="L475">
        <v>2.6225364763796102E-3</v>
      </c>
      <c r="M475">
        <v>5.2221901714801698E-2</v>
      </c>
    </row>
    <row r="476" spans="1:13" x14ac:dyDescent="0.25">
      <c r="A476">
        <v>57</v>
      </c>
      <c r="B476">
        <v>16</v>
      </c>
      <c r="C476">
        <v>2.71297223920881E-3</v>
      </c>
      <c r="D476">
        <v>25.9</v>
      </c>
      <c r="E476" s="18">
        <v>2.3091856720291399E-4</v>
      </c>
      <c r="F476">
        <v>600.57251217250496</v>
      </c>
      <c r="G476">
        <v>1.7167261449193001</v>
      </c>
      <c r="H476">
        <v>0</v>
      </c>
      <c r="I476">
        <v>0</v>
      </c>
      <c r="J476">
        <v>2.71297223920881E-2</v>
      </c>
      <c r="K476">
        <v>4.3550421876200601E-3</v>
      </c>
      <c r="L476">
        <v>2.6372481162460202E-3</v>
      </c>
      <c r="M476">
        <v>5.2221901714801698E-2</v>
      </c>
    </row>
    <row r="477" spans="1:13" x14ac:dyDescent="0.25">
      <c r="A477">
        <v>58</v>
      </c>
      <c r="B477">
        <v>16</v>
      </c>
      <c r="C477">
        <v>2.7195677675391698E-3</v>
      </c>
      <c r="D477">
        <v>24.8</v>
      </c>
      <c r="E477" s="18">
        <v>2.2781456570024301E-4</v>
      </c>
      <c r="F477">
        <v>575.14057255785406</v>
      </c>
      <c r="G477">
        <v>1.7208379167749099</v>
      </c>
      <c r="H477">
        <v>0</v>
      </c>
      <c r="I477">
        <v>0</v>
      </c>
      <c r="J477">
        <v>2.7195677675391699E-2</v>
      </c>
      <c r="K477">
        <v>3.9240827325571596E-3</v>
      </c>
      <c r="L477">
        <v>2.6054904023492401E-3</v>
      </c>
      <c r="M477">
        <v>5.2221901714801698E-2</v>
      </c>
    </row>
    <row r="478" spans="1:13" x14ac:dyDescent="0.25">
      <c r="A478">
        <v>59</v>
      </c>
      <c r="B478">
        <v>16</v>
      </c>
      <c r="C478">
        <v>2.5860840890806801E-3</v>
      </c>
      <c r="D478">
        <v>26.6</v>
      </c>
      <c r="E478" s="18">
        <v>2.2499994091026499E-4</v>
      </c>
      <c r="F478">
        <v>565.48899214691903</v>
      </c>
      <c r="G478">
        <v>1.71689353933308</v>
      </c>
      <c r="H478">
        <v>0</v>
      </c>
      <c r="I478">
        <v>0</v>
      </c>
      <c r="J478">
        <v>2.5860840890806799E-2</v>
      </c>
      <c r="K478">
        <v>3.8348749316944402E-3</v>
      </c>
      <c r="L478">
        <v>2.0700104839679202E-3</v>
      </c>
      <c r="M478">
        <v>5.2221901714801698E-2</v>
      </c>
    </row>
    <row r="479" spans="1:13" x14ac:dyDescent="0.25">
      <c r="A479">
        <v>60</v>
      </c>
      <c r="B479">
        <v>16</v>
      </c>
      <c r="C479">
        <v>2.4526884246619399E-3</v>
      </c>
      <c r="D479">
        <v>25.7</v>
      </c>
      <c r="E479" s="18">
        <v>2.18098756152998E-4</v>
      </c>
      <c r="F479">
        <v>544.82778665856199</v>
      </c>
      <c r="G479">
        <v>1.7129993826623799</v>
      </c>
      <c r="H479">
        <v>0</v>
      </c>
      <c r="I479">
        <v>0</v>
      </c>
      <c r="J479">
        <v>2.4526884246619401E-2</v>
      </c>
      <c r="K479">
        <v>3.4021993044299099E-3</v>
      </c>
      <c r="L479">
        <v>1.71921515268333E-3</v>
      </c>
      <c r="M479">
        <v>5.2221901714801698E-2</v>
      </c>
    </row>
    <row r="480" spans="1:13" x14ac:dyDescent="0.25">
      <c r="A480">
        <v>61</v>
      </c>
      <c r="B480">
        <v>16</v>
      </c>
      <c r="C480">
        <v>2.4297435809044498E-3</v>
      </c>
      <c r="D480">
        <v>27.6</v>
      </c>
      <c r="E480" s="18">
        <v>2.06122083567502E-4</v>
      </c>
      <c r="F480">
        <v>506.80889065574303</v>
      </c>
      <c r="G480">
        <v>1.7147647262143799</v>
      </c>
      <c r="H480">
        <v>0</v>
      </c>
      <c r="I480">
        <v>0</v>
      </c>
      <c r="J480">
        <v>2.4297435809044501E-2</v>
      </c>
      <c r="K480">
        <v>2.9230913116318198E-3</v>
      </c>
      <c r="L480">
        <v>1.8466352838774399E-3</v>
      </c>
      <c r="M480">
        <v>5.2221901714801698E-2</v>
      </c>
    </row>
    <row r="481" spans="1:13" x14ac:dyDescent="0.25">
      <c r="A481">
        <v>62</v>
      </c>
      <c r="B481">
        <v>16</v>
      </c>
      <c r="C481">
        <v>2.1936064586038201E-3</v>
      </c>
      <c r="D481">
        <v>27</v>
      </c>
      <c r="E481" s="18">
        <v>1.94377705459046E-4</v>
      </c>
      <c r="F481">
        <v>477.25515633431303</v>
      </c>
      <c r="G481">
        <v>1.7037875151881099</v>
      </c>
      <c r="H481">
        <v>0</v>
      </c>
      <c r="I481">
        <v>0</v>
      </c>
      <c r="J481">
        <v>2.1936064586038199E-2</v>
      </c>
      <c r="K481">
        <v>2.6257927363527501E-3</v>
      </c>
      <c r="L481">
        <v>1.76150801144203E-3</v>
      </c>
      <c r="M481">
        <v>5.2221901714801698E-2</v>
      </c>
    </row>
    <row r="482" spans="1:13" x14ac:dyDescent="0.25">
      <c r="A482">
        <v>63</v>
      </c>
      <c r="B482">
        <v>16</v>
      </c>
      <c r="C482">
        <v>2.0405557850422399E-3</v>
      </c>
      <c r="D482">
        <v>31</v>
      </c>
      <c r="E482" s="18">
        <v>1.8632359676753701E-4</v>
      </c>
      <c r="F482">
        <v>454.00491549189002</v>
      </c>
      <c r="G482">
        <v>1.6980079666779</v>
      </c>
      <c r="H482">
        <v>0</v>
      </c>
      <c r="I482">
        <v>0</v>
      </c>
      <c r="J482">
        <v>2.04055578504224E-2</v>
      </c>
      <c r="K482">
        <v>2.5097589695601101E-3</v>
      </c>
      <c r="L482">
        <v>1.42909899122536E-3</v>
      </c>
      <c r="M482">
        <v>5.2221901714801698E-2</v>
      </c>
    </row>
    <row r="483" spans="1:13" x14ac:dyDescent="0.25">
      <c r="A483">
        <v>64</v>
      </c>
      <c r="B483">
        <v>16</v>
      </c>
      <c r="C483">
        <v>2.0820696268813201E-3</v>
      </c>
      <c r="D483">
        <v>30.3</v>
      </c>
      <c r="E483" s="18">
        <v>1.92264228358176E-4</v>
      </c>
      <c r="F483">
        <v>461.35169495793502</v>
      </c>
      <c r="G483">
        <v>1.7037015358527301</v>
      </c>
      <c r="H483" s="18">
        <v>2.6651516818279098E-4</v>
      </c>
      <c r="I483" s="18">
        <v>2.0163420175119199E-4</v>
      </c>
      <c r="J483">
        <v>2.0820696268813201E-2</v>
      </c>
      <c r="K483">
        <v>2.3414509142173599E-3</v>
      </c>
      <c r="L483">
        <v>1.27474619645401E-3</v>
      </c>
      <c r="M483">
        <v>5.2221901714801698E-2</v>
      </c>
    </row>
    <row r="484" spans="1:13" x14ac:dyDescent="0.25">
      <c r="A484">
        <v>65</v>
      </c>
      <c r="B484">
        <v>16</v>
      </c>
      <c r="C484">
        <v>2.0262983132421702E-3</v>
      </c>
      <c r="D484">
        <v>31.7</v>
      </c>
      <c r="E484" s="18">
        <v>1.64905025534165E-4</v>
      </c>
      <c r="F484">
        <v>411.26546426576999</v>
      </c>
      <c r="G484">
        <v>1.7029704049118299</v>
      </c>
      <c r="H484" s="18">
        <v>7.4249554523764401E-4</v>
      </c>
      <c r="I484" s="18">
        <v>5.62477439140967E-4</v>
      </c>
      <c r="J484">
        <v>2.02629831324217E-2</v>
      </c>
      <c r="K484">
        <v>1.90857832580401E-3</v>
      </c>
      <c r="L484">
        <v>1.3255252023960599E-3</v>
      </c>
      <c r="M484">
        <v>5.2221901714801698E-2</v>
      </c>
    </row>
    <row r="485" spans="1:13" x14ac:dyDescent="0.25">
      <c r="A485">
        <v>66</v>
      </c>
      <c r="B485">
        <v>16</v>
      </c>
      <c r="C485">
        <v>1.7777689438011599E-3</v>
      </c>
      <c r="D485">
        <v>30.5</v>
      </c>
      <c r="E485" s="18">
        <v>1.57681653096617E-4</v>
      </c>
      <c r="F485">
        <v>377.72174843412699</v>
      </c>
      <c r="G485">
        <v>1.6910483063569299</v>
      </c>
      <c r="H485">
        <v>1.3515584675715801E-3</v>
      </c>
      <c r="I485">
        <v>1.03390087291045E-3</v>
      </c>
      <c r="J485">
        <v>1.7777689438011599E-2</v>
      </c>
      <c r="K485">
        <v>1.87860393353693E-3</v>
      </c>
      <c r="L485">
        <v>1.22597596866234E-3</v>
      </c>
      <c r="M485">
        <v>5.1080435514449997E-2</v>
      </c>
    </row>
    <row r="486" spans="1:13" x14ac:dyDescent="0.25">
      <c r="A486">
        <v>67</v>
      </c>
      <c r="B486">
        <v>16</v>
      </c>
      <c r="C486">
        <v>1.61793243827309E-3</v>
      </c>
      <c r="D486">
        <v>31.9</v>
      </c>
      <c r="E486" s="18">
        <v>1.5232990852382601E-4</v>
      </c>
      <c r="F486">
        <v>360.24349602915402</v>
      </c>
      <c r="G486">
        <v>1.6844576873664501</v>
      </c>
      <c r="H486">
        <v>2.04323331839115E-3</v>
      </c>
      <c r="I486">
        <v>1.5718862148353201E-3</v>
      </c>
      <c r="J486">
        <v>1.6179324382730901E-2</v>
      </c>
      <c r="K486">
        <v>1.7654986945071999E-3</v>
      </c>
      <c r="L486" s="18">
        <v>9.8283216744979307E-4</v>
      </c>
      <c r="M486">
        <v>5.1080435514449997E-2</v>
      </c>
    </row>
    <row r="487" spans="1:13" x14ac:dyDescent="0.25">
      <c r="A487">
        <v>68</v>
      </c>
      <c r="B487">
        <v>16</v>
      </c>
      <c r="C487">
        <v>1.64669976726149E-3</v>
      </c>
      <c r="D487">
        <v>35.9</v>
      </c>
      <c r="E487" s="18">
        <v>1.6598468790017E-4</v>
      </c>
      <c r="F487">
        <v>384.871612331937</v>
      </c>
      <c r="G487">
        <v>1.6890770810476401</v>
      </c>
      <c r="H487">
        <v>2.9922299285622699E-3</v>
      </c>
      <c r="I487">
        <v>2.2951574585119501E-3</v>
      </c>
      <c r="J487">
        <v>1.6466997672614898E-2</v>
      </c>
      <c r="K487">
        <v>1.72027820914961E-3</v>
      </c>
      <c r="L487" s="18">
        <v>9.0517339485948799E-4</v>
      </c>
      <c r="M487">
        <v>5.1080435514449997E-2</v>
      </c>
    </row>
    <row r="488" spans="1:13" x14ac:dyDescent="0.25">
      <c r="A488">
        <v>69</v>
      </c>
      <c r="B488">
        <v>16</v>
      </c>
      <c r="C488">
        <v>1.67751442429111E-3</v>
      </c>
      <c r="D488">
        <v>34.6</v>
      </c>
      <c r="E488" s="18">
        <v>1.7196485782120199E-4</v>
      </c>
      <c r="F488">
        <v>408.12501962482003</v>
      </c>
      <c r="G488">
        <v>1.6940706364485301</v>
      </c>
      <c r="H488">
        <v>4.1905752331412097E-3</v>
      </c>
      <c r="I488">
        <v>3.2039517082502202E-3</v>
      </c>
      <c r="J488">
        <v>1.67751442429111E-2</v>
      </c>
      <c r="K488">
        <v>1.8018018755045499E-3</v>
      </c>
      <c r="L488" s="18">
        <v>8.9423627001272699E-4</v>
      </c>
      <c r="M488">
        <v>5.1080435514449997E-2</v>
      </c>
    </row>
    <row r="489" spans="1:13" x14ac:dyDescent="0.25">
      <c r="A489">
        <v>70</v>
      </c>
      <c r="B489">
        <v>16</v>
      </c>
      <c r="C489">
        <v>1.67142899998325E-3</v>
      </c>
      <c r="D489">
        <v>33.700000000000003</v>
      </c>
      <c r="E489" s="18">
        <v>1.8484935390526499E-4</v>
      </c>
      <c r="F489">
        <v>420.74435276906098</v>
      </c>
      <c r="G489">
        <v>1.69691844876135</v>
      </c>
      <c r="H489">
        <v>5.5801641404704498E-3</v>
      </c>
      <c r="I489">
        <v>4.2595855827053299E-3</v>
      </c>
      <c r="J489">
        <v>1.6714289999832498E-2</v>
      </c>
      <c r="K489">
        <v>1.94768730798489E-3</v>
      </c>
      <c r="L489" s="18">
        <v>8.5225291638277604E-4</v>
      </c>
      <c r="M489">
        <v>5.1080435514449997E-2</v>
      </c>
    </row>
    <row r="490" spans="1:13" x14ac:dyDescent="0.25">
      <c r="A490">
        <v>71</v>
      </c>
      <c r="B490">
        <v>16</v>
      </c>
      <c r="C490">
        <v>1.6660119004355599E-3</v>
      </c>
      <c r="D490">
        <v>36.6</v>
      </c>
      <c r="E490" s="18">
        <v>1.71089012085247E-4</v>
      </c>
      <c r="F490">
        <v>400.00191119540898</v>
      </c>
      <c r="G490">
        <v>1.6995867033683201</v>
      </c>
      <c r="H490">
        <v>7.0622006360864997E-3</v>
      </c>
      <c r="I490">
        <v>5.3826423062003298E-3</v>
      </c>
      <c r="J490">
        <v>1.66601190043556E-2</v>
      </c>
      <c r="K490">
        <v>1.5231354166724701E-3</v>
      </c>
      <c r="L490" s="18">
        <v>8.2939493933699199E-4</v>
      </c>
      <c r="M490">
        <v>5.1080435514449997E-2</v>
      </c>
    </row>
    <row r="491" spans="1:13" x14ac:dyDescent="0.25">
      <c r="A491">
        <v>72</v>
      </c>
      <c r="B491">
        <v>16</v>
      </c>
      <c r="C491">
        <v>1.6030685717152899E-3</v>
      </c>
      <c r="D491">
        <v>37.299999999999997</v>
      </c>
      <c r="E491" s="18">
        <v>1.8372311098513799E-4</v>
      </c>
      <c r="F491">
        <v>412.90135832873199</v>
      </c>
      <c r="G491">
        <v>1.6987360076287901</v>
      </c>
      <c r="H491">
        <v>8.7437675731130392E-3</v>
      </c>
      <c r="I491">
        <v>6.67193829407094E-3</v>
      </c>
      <c r="J491">
        <v>1.6030685717152899E-2</v>
      </c>
      <c r="K491">
        <v>1.5095218586268901E-3</v>
      </c>
      <c r="L491" s="18">
        <v>7.9444085851068495E-4</v>
      </c>
      <c r="M491">
        <v>5.1080435514449997E-2</v>
      </c>
    </row>
    <row r="492" spans="1:13" x14ac:dyDescent="0.25">
      <c r="A492">
        <v>73</v>
      </c>
      <c r="B492">
        <v>16</v>
      </c>
      <c r="C492">
        <v>1.6299358143584E-3</v>
      </c>
      <c r="D492">
        <v>38.700000000000003</v>
      </c>
      <c r="E492" s="18">
        <v>1.79372760135322E-4</v>
      </c>
      <c r="F492">
        <v>402.80951271519899</v>
      </c>
      <c r="G492">
        <v>1.7035410755684799</v>
      </c>
      <c r="H492">
        <v>1.04448734475753E-2</v>
      </c>
      <c r="I492">
        <v>7.9444564358698098E-3</v>
      </c>
      <c r="J492">
        <v>1.6299358143583999E-2</v>
      </c>
      <c r="K492">
        <v>1.56773195156344E-3</v>
      </c>
      <c r="L492" s="18">
        <v>8.0403279025300701E-4</v>
      </c>
      <c r="M492">
        <v>5.1080435514449997E-2</v>
      </c>
    </row>
    <row r="493" spans="1:13" x14ac:dyDescent="0.25">
      <c r="A493">
        <v>74</v>
      </c>
      <c r="B493">
        <v>16</v>
      </c>
      <c r="C493">
        <v>1.65832785616979E-3</v>
      </c>
      <c r="D493">
        <v>38.9</v>
      </c>
      <c r="E493" s="18">
        <v>1.77394379846021E-4</v>
      </c>
      <c r="F493">
        <v>402.30391175083997</v>
      </c>
      <c r="G493">
        <v>1.7083340222185299</v>
      </c>
      <c r="H493">
        <v>1.21187031494784E-2</v>
      </c>
      <c r="I493">
        <v>9.1879668580189602E-3</v>
      </c>
      <c r="J493">
        <v>1.65832785616979E-2</v>
      </c>
      <c r="K493">
        <v>1.4244022718208E-3</v>
      </c>
      <c r="L493" s="18">
        <v>7.4089972899813198E-4</v>
      </c>
      <c r="M493">
        <v>5.1080435514449997E-2</v>
      </c>
    </row>
    <row r="494" spans="1:13" x14ac:dyDescent="0.25">
      <c r="A494">
        <v>75</v>
      </c>
      <c r="B494">
        <v>16</v>
      </c>
      <c r="C494">
        <v>1.5972315628056601E-3</v>
      </c>
      <c r="D494">
        <v>42.3</v>
      </c>
      <c r="E494" s="18">
        <v>1.8978162345049E-4</v>
      </c>
      <c r="F494">
        <v>413.61133155453001</v>
      </c>
      <c r="G494">
        <v>1.70774271984992</v>
      </c>
      <c r="H494">
        <v>1.4051619190293199E-2</v>
      </c>
      <c r="I494">
        <v>1.06629207595542E-2</v>
      </c>
      <c r="J494">
        <v>1.5972315628056601E-2</v>
      </c>
      <c r="K494">
        <v>1.4833987147278699E-3</v>
      </c>
      <c r="L494" s="18">
        <v>6.8848288761636704E-4</v>
      </c>
      <c r="M494">
        <v>5.1080435514449997E-2</v>
      </c>
    </row>
    <row r="495" spans="1:13" x14ac:dyDescent="0.25">
      <c r="A495">
        <v>76</v>
      </c>
      <c r="B495">
        <v>16</v>
      </c>
      <c r="C495">
        <v>1.61287445159593E-3</v>
      </c>
      <c r="D495">
        <v>39.299999999999997</v>
      </c>
      <c r="E495" s="18">
        <v>1.6859254830586199E-4</v>
      </c>
      <c r="F495">
        <v>380.63012352354002</v>
      </c>
      <c r="G495">
        <v>1.7116892341245</v>
      </c>
      <c r="H495">
        <v>1.5826205145464602E-2</v>
      </c>
      <c r="I495">
        <v>1.1978245306019999E-2</v>
      </c>
      <c r="J495">
        <v>1.61287445159593E-2</v>
      </c>
      <c r="K495">
        <v>1.3158045025552401E-3</v>
      </c>
      <c r="L495" s="18">
        <v>7.3053028263563697E-4</v>
      </c>
      <c r="M495">
        <v>5.1080435514449997E-2</v>
      </c>
    </row>
    <row r="496" spans="1:13" x14ac:dyDescent="0.25">
      <c r="A496">
        <v>77</v>
      </c>
      <c r="B496">
        <v>16</v>
      </c>
      <c r="C496">
        <v>1.62974858976688E-3</v>
      </c>
      <c r="D496">
        <v>39.6</v>
      </c>
      <c r="E496" s="18">
        <v>1.86522717115384E-4</v>
      </c>
      <c r="F496">
        <v>391.49737951473298</v>
      </c>
      <c r="G496">
        <v>1.71578367244022</v>
      </c>
      <c r="H496">
        <v>1.76879063744068E-2</v>
      </c>
      <c r="I496">
        <v>1.3351100017227601E-2</v>
      </c>
      <c r="J496">
        <v>1.6297485897668801E-2</v>
      </c>
      <c r="K496">
        <v>1.46465579050468E-3</v>
      </c>
      <c r="L496" s="18">
        <v>7.3630332248711796E-4</v>
      </c>
      <c r="M496">
        <v>5.1080435514449997E-2</v>
      </c>
    </row>
    <row r="497" spans="1:13" x14ac:dyDescent="0.25">
      <c r="A497">
        <v>78</v>
      </c>
      <c r="B497">
        <v>16</v>
      </c>
      <c r="C497">
        <v>1.62233637168298E-3</v>
      </c>
      <c r="D497">
        <v>41</v>
      </c>
      <c r="E497" s="18">
        <v>1.89148064513849E-4</v>
      </c>
      <c r="F497">
        <v>396.27426276185798</v>
      </c>
      <c r="G497">
        <v>1.7183967232248201</v>
      </c>
      <c r="H497">
        <v>1.95647229534162E-2</v>
      </c>
      <c r="I497">
        <v>1.4744376275479001E-2</v>
      </c>
      <c r="J497">
        <v>1.6223363716829801E-2</v>
      </c>
      <c r="K497">
        <v>1.3956317190445401E-3</v>
      </c>
      <c r="L497" s="18">
        <v>6.7758278816927998E-4</v>
      </c>
      <c r="M497">
        <v>5.1080435514449997E-2</v>
      </c>
    </row>
    <row r="498" spans="1:13" x14ac:dyDescent="0.25">
      <c r="A498">
        <v>79</v>
      </c>
      <c r="B498">
        <v>16</v>
      </c>
      <c r="C498">
        <v>1.6367859506192001E-3</v>
      </c>
      <c r="D498">
        <v>42.4</v>
      </c>
      <c r="E498" s="18">
        <v>1.7335780110727E-4</v>
      </c>
      <c r="F498">
        <v>377.94946358670899</v>
      </c>
      <c r="G498">
        <v>1.72212657655776</v>
      </c>
      <c r="H498">
        <v>2.1276978456816201E-2</v>
      </c>
      <c r="I498">
        <v>1.5995244738717301E-2</v>
      </c>
      <c r="J498">
        <v>1.6367859506192E-2</v>
      </c>
      <c r="K498">
        <v>1.1994557417335499E-3</v>
      </c>
      <c r="L498" s="18">
        <v>6.3926495854588997E-4</v>
      </c>
      <c r="M498">
        <v>5.1080435514449997E-2</v>
      </c>
    </row>
    <row r="499" spans="1:13" x14ac:dyDescent="0.25">
      <c r="A499">
        <v>80</v>
      </c>
      <c r="B499">
        <v>16</v>
      </c>
      <c r="C499">
        <v>1.59440394492189E-3</v>
      </c>
      <c r="D499">
        <v>42.9</v>
      </c>
      <c r="E499" s="18">
        <v>1.82712920312444E-4</v>
      </c>
      <c r="F499">
        <v>386.23360585412701</v>
      </c>
      <c r="G499">
        <v>1.7224746401520401</v>
      </c>
      <c r="H499">
        <v>2.32062206692021E-2</v>
      </c>
      <c r="I499">
        <v>1.74476670117872E-2</v>
      </c>
      <c r="J499">
        <v>1.5944039449218898E-2</v>
      </c>
      <c r="K499">
        <v>1.2699460419136599E-3</v>
      </c>
      <c r="L499" s="18">
        <v>6.3493876294213095E-4</v>
      </c>
      <c r="M499">
        <v>5.1080435514449997E-2</v>
      </c>
    </row>
    <row r="500" spans="1:13" x14ac:dyDescent="0.25">
      <c r="A500">
        <v>81</v>
      </c>
      <c r="B500">
        <v>16</v>
      </c>
      <c r="C500">
        <v>1.59700861279538E-3</v>
      </c>
      <c r="D500">
        <v>41.6</v>
      </c>
      <c r="E500" s="18">
        <v>1.9527999088607E-4</v>
      </c>
      <c r="F500">
        <v>404.650986940861</v>
      </c>
      <c r="G500">
        <v>1.7258969940228901</v>
      </c>
      <c r="H500">
        <v>2.5236785948257401E-2</v>
      </c>
      <c r="I500">
        <v>1.8933375282917799E-2</v>
      </c>
      <c r="J500">
        <v>1.5970086127953802E-2</v>
      </c>
      <c r="K500">
        <v>1.2812439337999101E-3</v>
      </c>
      <c r="L500" s="18">
        <v>6.7240810769336897E-4</v>
      </c>
      <c r="M500">
        <v>5.1080435514449997E-2</v>
      </c>
    </row>
    <row r="501" spans="1:13" x14ac:dyDescent="0.25">
      <c r="A501">
        <v>82</v>
      </c>
      <c r="B501">
        <v>16</v>
      </c>
      <c r="C501">
        <v>1.6110621899759899E-3</v>
      </c>
      <c r="D501">
        <v>45.5</v>
      </c>
      <c r="E501" s="18">
        <v>1.7102925051002999E-4</v>
      </c>
      <c r="F501">
        <v>355.00158082220298</v>
      </c>
      <c r="G501">
        <v>1.7293707452946601</v>
      </c>
      <c r="H501">
        <v>2.68503177397264E-2</v>
      </c>
      <c r="I501">
        <v>2.0098067736292399E-2</v>
      </c>
      <c r="J501">
        <v>1.6110621899759901E-2</v>
      </c>
      <c r="K501">
        <v>1.0998102730312401E-3</v>
      </c>
      <c r="L501" s="18">
        <v>6.4630253321244096E-4</v>
      </c>
      <c r="M501">
        <v>5.1080435514449997E-2</v>
      </c>
    </row>
    <row r="502" spans="1:13" x14ac:dyDescent="0.25">
      <c r="A502">
        <v>83</v>
      </c>
      <c r="B502">
        <v>16</v>
      </c>
      <c r="C502">
        <v>1.61217550718025E-3</v>
      </c>
      <c r="D502">
        <v>46</v>
      </c>
      <c r="E502" s="18">
        <v>1.6093660467036099E-4</v>
      </c>
      <c r="F502">
        <v>339.53606091682099</v>
      </c>
      <c r="G502">
        <v>1.73181251980174</v>
      </c>
      <c r="H502">
        <v>2.8345348544988599E-2</v>
      </c>
      <c r="I502">
        <v>2.11845203183249E-2</v>
      </c>
      <c r="J502">
        <v>1.6121755071802499E-2</v>
      </c>
      <c r="K502" s="18">
        <v>9.2709916348111495E-4</v>
      </c>
      <c r="L502" s="18">
        <v>6.1030463937261799E-4</v>
      </c>
      <c r="M502">
        <v>5.1080435514449997E-2</v>
      </c>
    </row>
    <row r="503" spans="1:13" x14ac:dyDescent="0.25">
      <c r="A503">
        <v>84</v>
      </c>
      <c r="B503">
        <v>16</v>
      </c>
      <c r="C503">
        <v>1.5508956364651801E-3</v>
      </c>
      <c r="D503">
        <v>49.4</v>
      </c>
      <c r="E503" s="18">
        <v>1.66922268336058E-4</v>
      </c>
      <c r="F503">
        <v>341.80457839174801</v>
      </c>
      <c r="G503">
        <v>1.7303325583263101</v>
      </c>
      <c r="H503">
        <v>2.9928027573809302E-2</v>
      </c>
      <c r="I503">
        <v>2.23986194853769E-2</v>
      </c>
      <c r="J503">
        <v>1.5508956364651799E-2</v>
      </c>
      <c r="K503" s="18">
        <v>9.2890855000654605E-4</v>
      </c>
      <c r="L503" s="18">
        <v>6.0269485002429799E-4</v>
      </c>
      <c r="M503">
        <v>5.1080435514449997E-2</v>
      </c>
    </row>
    <row r="504" spans="1:13" x14ac:dyDescent="0.25">
      <c r="A504">
        <v>85</v>
      </c>
      <c r="B504">
        <v>16</v>
      </c>
      <c r="C504">
        <v>1.5440710159849401E-3</v>
      </c>
      <c r="D504">
        <v>46.7</v>
      </c>
      <c r="E504" s="18">
        <v>1.77437205968275E-4</v>
      </c>
      <c r="F504">
        <v>358.13920218624003</v>
      </c>
      <c r="G504">
        <v>1.7326196739305899</v>
      </c>
      <c r="H504">
        <v>3.1683423039194303E-2</v>
      </c>
      <c r="I504">
        <v>2.36793248002608E-2</v>
      </c>
      <c r="J504">
        <v>1.5440710159849399E-2</v>
      </c>
      <c r="K504" s="18">
        <v>9.8910547051692999E-4</v>
      </c>
      <c r="L504" s="18">
        <v>6.3490686855072404E-4</v>
      </c>
      <c r="M504">
        <v>5.1080435514449997E-2</v>
      </c>
    </row>
    <row r="505" spans="1:13" x14ac:dyDescent="0.25">
      <c r="A505">
        <v>86</v>
      </c>
      <c r="B505">
        <v>16</v>
      </c>
      <c r="C505">
        <v>1.50868497410421E-3</v>
      </c>
      <c r="D505">
        <v>47.6</v>
      </c>
      <c r="E505" s="18">
        <v>1.5376379982292399E-4</v>
      </c>
      <c r="F505">
        <v>323.31007497080299</v>
      </c>
      <c r="G505">
        <v>1.7325993529013399</v>
      </c>
      <c r="H505">
        <v>3.3158033047970298E-2</v>
      </c>
      <c r="I505">
        <v>2.4788602623624201E-2</v>
      </c>
      <c r="J505">
        <v>1.50868497410421E-2</v>
      </c>
      <c r="K505" s="18">
        <v>8.4390208715877098E-4</v>
      </c>
      <c r="L505" s="18">
        <v>5.8011738093680597E-4</v>
      </c>
      <c r="M505">
        <v>5.1080435514449997E-2</v>
      </c>
    </row>
    <row r="506" spans="1:13" x14ac:dyDescent="0.25">
      <c r="A506">
        <v>87</v>
      </c>
      <c r="B506">
        <v>16</v>
      </c>
      <c r="C506">
        <v>1.3335674766678199E-3</v>
      </c>
      <c r="D506">
        <v>52.2</v>
      </c>
      <c r="E506" s="18">
        <v>1.5257065656055301E-4</v>
      </c>
      <c r="F506">
        <v>302.61708666159501</v>
      </c>
      <c r="G506">
        <v>1.7244603596974399</v>
      </c>
      <c r="H506">
        <v>3.4503270249588998E-2</v>
      </c>
      <c r="I506">
        <v>2.5958211580557399E-2</v>
      </c>
      <c r="J506">
        <v>1.3335674766678201E-2</v>
      </c>
      <c r="K506" s="18">
        <v>7.8925159293384204E-4</v>
      </c>
      <c r="L506" s="18">
        <v>4.9890333720706704E-4</v>
      </c>
      <c r="M506">
        <v>5.1080435514449997E-2</v>
      </c>
    </row>
    <row r="507" spans="1:13" x14ac:dyDescent="0.25">
      <c r="A507">
        <v>88</v>
      </c>
      <c r="B507">
        <v>16</v>
      </c>
      <c r="C507">
        <v>1.30729256222777E-3</v>
      </c>
      <c r="D507">
        <v>52.9</v>
      </c>
      <c r="E507" s="18">
        <v>1.4663346864327701E-4</v>
      </c>
      <c r="F507">
        <v>297.94873132596001</v>
      </c>
      <c r="G507">
        <v>1.72485891649259</v>
      </c>
      <c r="H507">
        <v>3.5932364604250297E-2</v>
      </c>
      <c r="I507">
        <v>2.7031591987095299E-2</v>
      </c>
      <c r="J507">
        <v>1.3072925622277701E-2</v>
      </c>
      <c r="K507" s="18">
        <v>7.3073154990562297E-4</v>
      </c>
      <c r="L507" s="18">
        <v>4.9518121537281401E-4</v>
      </c>
      <c r="M507">
        <v>5.1080435514449997E-2</v>
      </c>
    </row>
    <row r="508" spans="1:13" x14ac:dyDescent="0.25">
      <c r="A508">
        <v>89</v>
      </c>
      <c r="B508">
        <v>16</v>
      </c>
      <c r="C508">
        <v>1.3165290290864801E-3</v>
      </c>
      <c r="D508">
        <v>50.6</v>
      </c>
      <c r="E508" s="18">
        <v>1.5739154445150899E-4</v>
      </c>
      <c r="F508">
        <v>298.38782641438797</v>
      </c>
      <c r="G508">
        <v>1.72751369999927</v>
      </c>
      <c r="H508">
        <v>3.73247975604254E-2</v>
      </c>
      <c r="I508">
        <v>2.8029495505979E-2</v>
      </c>
      <c r="J508">
        <v>1.3165290290864801E-2</v>
      </c>
      <c r="K508" s="18">
        <v>7.9481349546621201E-4</v>
      </c>
      <c r="L508" s="18">
        <v>5.3159033279292004E-4</v>
      </c>
      <c r="M508">
        <v>5.1080435514449997E-2</v>
      </c>
    </row>
    <row r="509" spans="1:13" x14ac:dyDescent="0.25">
      <c r="A509">
        <v>90</v>
      </c>
      <c r="B509">
        <v>16</v>
      </c>
      <c r="C509">
        <v>1.3126568891513499E-3</v>
      </c>
      <c r="D509">
        <v>52.5</v>
      </c>
      <c r="E509" s="18">
        <v>1.49631496217354E-4</v>
      </c>
      <c r="F509">
        <v>287.655250958914</v>
      </c>
      <c r="G509">
        <v>1.72918323785149</v>
      </c>
      <c r="H509">
        <v>3.8656467817906499E-2</v>
      </c>
      <c r="I509">
        <v>2.8999177253923598E-2</v>
      </c>
      <c r="J509">
        <v>1.31265688915135E-2</v>
      </c>
      <c r="K509" s="18">
        <v>7.5358691136367603E-4</v>
      </c>
      <c r="L509" s="18">
        <v>5.0064298007548099E-4</v>
      </c>
      <c r="M509">
        <v>5.1080435514449997E-2</v>
      </c>
    </row>
    <row r="510" spans="1:13" x14ac:dyDescent="0.25">
      <c r="A510">
        <v>91</v>
      </c>
      <c r="B510">
        <v>16</v>
      </c>
      <c r="C510">
        <v>1.1417137470711501E-3</v>
      </c>
      <c r="D510">
        <v>52.4</v>
      </c>
      <c r="E510" s="18">
        <v>1.3131241874264201E-4</v>
      </c>
      <c r="F510">
        <v>255.87195987386099</v>
      </c>
      <c r="G510">
        <v>1.7209827180719199</v>
      </c>
      <c r="H510">
        <v>3.9877041900007598E-2</v>
      </c>
      <c r="I510">
        <v>3.0105339198347701E-2</v>
      </c>
      <c r="J510">
        <v>1.14171374707115E-2</v>
      </c>
      <c r="K510" s="18">
        <v>6.5754984695497697E-4</v>
      </c>
      <c r="L510" s="18">
        <v>4.2221570477580199E-4</v>
      </c>
      <c r="M510">
        <v>5.1080435514449997E-2</v>
      </c>
    </row>
    <row r="511" spans="1:13" x14ac:dyDescent="0.25">
      <c r="A511">
        <v>92</v>
      </c>
      <c r="B511">
        <v>16</v>
      </c>
      <c r="C511">
        <v>1.14687335996958E-3</v>
      </c>
      <c r="D511">
        <v>51.1</v>
      </c>
      <c r="E511" s="18">
        <v>1.20856567518608E-4</v>
      </c>
      <c r="F511">
        <v>239.79859030038099</v>
      </c>
      <c r="G511">
        <v>1.7228333583992199</v>
      </c>
      <c r="H511">
        <v>4.0950034572721797E-2</v>
      </c>
      <c r="I511">
        <v>3.0876814122783799E-2</v>
      </c>
      <c r="J511">
        <v>1.14687335996958E-2</v>
      </c>
      <c r="K511" s="18">
        <v>5.5895496705273299E-4</v>
      </c>
      <c r="L511" s="18">
        <v>4.2134683772604702E-4</v>
      </c>
      <c r="M511">
        <v>5.1080435514449997E-2</v>
      </c>
    </row>
    <row r="512" spans="1:13" x14ac:dyDescent="0.25">
      <c r="A512">
        <v>93</v>
      </c>
      <c r="B512">
        <v>16</v>
      </c>
      <c r="C512">
        <v>1.1284322527196401E-3</v>
      </c>
      <c r="D512">
        <v>56.5</v>
      </c>
      <c r="E512" s="18">
        <v>1.3169804195610301E-4</v>
      </c>
      <c r="F512">
        <v>249.79183144259099</v>
      </c>
      <c r="G512">
        <v>1.7233878571505701</v>
      </c>
      <c r="H512">
        <v>4.2171881089648103E-2</v>
      </c>
      <c r="I512">
        <v>3.1790021247535903E-2</v>
      </c>
      <c r="J512">
        <v>1.1284322527196401E-2</v>
      </c>
      <c r="K512" s="18">
        <v>6.0815871844723099E-4</v>
      </c>
      <c r="L512" s="18">
        <v>4.2533227463378701E-4</v>
      </c>
      <c r="M512">
        <v>5.1080435514449997E-2</v>
      </c>
    </row>
    <row r="513" spans="1:13" x14ac:dyDescent="0.25">
      <c r="A513">
        <v>94</v>
      </c>
      <c r="B513">
        <v>16</v>
      </c>
      <c r="C513">
        <v>1.11732798773828E-3</v>
      </c>
      <c r="D513">
        <v>49.6</v>
      </c>
      <c r="E513" s="18">
        <v>1.19345089603127E-4</v>
      </c>
      <c r="F513">
        <v>226.528045595111</v>
      </c>
      <c r="G513">
        <v>1.72412894709091</v>
      </c>
      <c r="H513">
        <v>4.3210820961085097E-2</v>
      </c>
      <c r="I513">
        <v>3.25592771009438E-2</v>
      </c>
      <c r="J513">
        <v>1.11732798773828E-2</v>
      </c>
      <c r="K513" s="18">
        <v>5.6585564973244101E-4</v>
      </c>
      <c r="L513" s="18">
        <v>4.2935291521889902E-4</v>
      </c>
      <c r="M513">
        <v>5.1080435514449997E-2</v>
      </c>
    </row>
    <row r="514" spans="1:13" x14ac:dyDescent="0.25">
      <c r="A514">
        <v>95</v>
      </c>
      <c r="B514">
        <v>16</v>
      </c>
      <c r="C514">
        <v>1.12641074900482E-3</v>
      </c>
      <c r="D514">
        <v>55.6</v>
      </c>
      <c r="E514" s="18">
        <v>1.5118310749443099E-4</v>
      </c>
      <c r="F514">
        <v>263.94327601041198</v>
      </c>
      <c r="G514">
        <v>1.72661709274335</v>
      </c>
      <c r="H514">
        <v>4.4597963934543301E-2</v>
      </c>
      <c r="I514">
        <v>3.3547157619073197E-2</v>
      </c>
      <c r="J514">
        <v>1.1264107490048201E-2</v>
      </c>
      <c r="K514" s="18">
        <v>7.3517355840166897E-4</v>
      </c>
      <c r="L514" s="18">
        <v>4.0589140191253702E-4</v>
      </c>
      <c r="M514">
        <v>5.1080435514449997E-2</v>
      </c>
    </row>
    <row r="515" spans="1:13" x14ac:dyDescent="0.25">
      <c r="A515">
        <v>96</v>
      </c>
      <c r="B515">
        <v>16</v>
      </c>
      <c r="C515">
        <v>1.13554172639768E-3</v>
      </c>
      <c r="D515">
        <v>57</v>
      </c>
      <c r="E515" s="18">
        <v>1.38991492074905E-4</v>
      </c>
      <c r="F515">
        <v>254.74303756090299</v>
      </c>
      <c r="G515">
        <v>1.72893554976872</v>
      </c>
      <c r="H515">
        <v>4.5863977369451803E-2</v>
      </c>
      <c r="I515">
        <v>3.4444674009708701E-2</v>
      </c>
      <c r="J515">
        <v>1.13554172639768E-2</v>
      </c>
      <c r="K515" s="18">
        <v>6.4055977897972303E-4</v>
      </c>
      <c r="L515" s="18">
        <v>3.9934866755784402E-4</v>
      </c>
      <c r="M515">
        <v>5.1080435514449997E-2</v>
      </c>
    </row>
    <row r="516" spans="1:13" x14ac:dyDescent="0.25">
      <c r="A516">
        <v>97</v>
      </c>
      <c r="B516">
        <v>16</v>
      </c>
      <c r="C516">
        <v>1.14619846925673E-3</v>
      </c>
      <c r="D516">
        <v>58.5</v>
      </c>
      <c r="E516" s="18">
        <v>1.5795124818038299E-4</v>
      </c>
      <c r="F516">
        <v>273.06899890494202</v>
      </c>
      <c r="G516">
        <v>1.73153309519341</v>
      </c>
      <c r="H516">
        <v>4.72679944603112E-2</v>
      </c>
      <c r="I516">
        <v>3.5436017583975403E-2</v>
      </c>
      <c r="J516">
        <v>1.14619846925673E-2</v>
      </c>
      <c r="K516" s="18">
        <v>7.1963702188304005E-4</v>
      </c>
      <c r="L516" s="18">
        <v>4.0782430650882298E-4</v>
      </c>
      <c r="M516">
        <v>5.1080435514449997E-2</v>
      </c>
    </row>
    <row r="517" spans="1:13" x14ac:dyDescent="0.25">
      <c r="A517">
        <v>98</v>
      </c>
      <c r="B517">
        <v>16</v>
      </c>
      <c r="C517">
        <v>1.1472968575638701E-3</v>
      </c>
      <c r="D517">
        <v>52.7</v>
      </c>
      <c r="E517" s="18">
        <v>1.3364040554849699E-4</v>
      </c>
      <c r="F517">
        <v>243.23222736822399</v>
      </c>
      <c r="G517">
        <v>1.7331508435960801</v>
      </c>
      <c r="H517">
        <v>4.8436397849129703E-2</v>
      </c>
      <c r="I517">
        <v>3.6272866654843097E-2</v>
      </c>
      <c r="J517">
        <v>1.14729685756387E-2</v>
      </c>
      <c r="K517" s="18">
        <v>6.0195764809138196E-4</v>
      </c>
      <c r="L517" s="18">
        <v>3.9840168096020798E-4</v>
      </c>
      <c r="M517">
        <v>5.1080435514449997E-2</v>
      </c>
    </row>
    <row r="518" spans="1:13" x14ac:dyDescent="0.25">
      <c r="A518">
        <v>99</v>
      </c>
      <c r="B518">
        <v>16</v>
      </c>
      <c r="C518">
        <v>1.13039281460374E-3</v>
      </c>
      <c r="D518">
        <v>56.1</v>
      </c>
      <c r="E518" s="18">
        <v>1.5337166124325001E-4</v>
      </c>
      <c r="F518">
        <v>263.46188720969798</v>
      </c>
      <c r="G518">
        <v>1.73397056320889</v>
      </c>
      <c r="H518">
        <v>4.9884736507137699E-2</v>
      </c>
      <c r="I518">
        <v>3.7340581953414997E-2</v>
      </c>
      <c r="J518">
        <v>1.13039281460374E-2</v>
      </c>
      <c r="K518" s="18">
        <v>6.81047218903459E-4</v>
      </c>
      <c r="L518" s="18">
        <v>3.7747913625553199E-4</v>
      </c>
      <c r="M518">
        <v>5.1080435514449997E-2</v>
      </c>
    </row>
    <row r="519" spans="1:13" x14ac:dyDescent="0.25">
      <c r="A519">
        <v>100</v>
      </c>
      <c r="B519">
        <v>16</v>
      </c>
      <c r="C519">
        <v>1.13120934164902E-3</v>
      </c>
      <c r="D519">
        <v>58.6</v>
      </c>
      <c r="E519" s="18">
        <v>1.5350983803943E-4</v>
      </c>
      <c r="F519">
        <v>271.06133970252802</v>
      </c>
      <c r="G519">
        <v>1.7360378214582799</v>
      </c>
      <c r="H519">
        <v>5.1422135789875402E-2</v>
      </c>
      <c r="I519">
        <v>3.8438064832578299E-2</v>
      </c>
      <c r="J519">
        <v>1.13120934164902E-2</v>
      </c>
      <c r="K519" s="18">
        <v>6.1561919174393895E-4</v>
      </c>
      <c r="L519" s="18">
        <v>3.6877076984703202E-4</v>
      </c>
      <c r="M519">
        <v>5.1080435514449997E-2</v>
      </c>
    </row>
    <row r="520" spans="1:13" x14ac:dyDescent="0.25">
      <c r="A520">
        <v>101</v>
      </c>
      <c r="B520">
        <v>16</v>
      </c>
      <c r="C520">
        <v>1.1302235378835299E-3</v>
      </c>
      <c r="D520">
        <v>60.5</v>
      </c>
      <c r="E520" s="18">
        <v>1.46753217913003E-4</v>
      </c>
      <c r="F520">
        <v>257.96404972575198</v>
      </c>
      <c r="G520">
        <v>1.7377852262261499</v>
      </c>
      <c r="H520">
        <v>5.2794848288930198E-2</v>
      </c>
      <c r="I520">
        <v>3.9418458242508198E-2</v>
      </c>
      <c r="J520">
        <v>1.1302235378835301E-2</v>
      </c>
      <c r="K520" s="18">
        <v>6.3673377328119602E-4</v>
      </c>
      <c r="L520" s="18">
        <v>3.6775611911879101E-4</v>
      </c>
      <c r="M520">
        <v>5.1080435514449997E-2</v>
      </c>
    </row>
    <row r="521" spans="1:13" x14ac:dyDescent="0.25">
      <c r="A521">
        <v>102</v>
      </c>
      <c r="B521">
        <v>16</v>
      </c>
      <c r="C521">
        <v>1.1297770980969301E-3</v>
      </c>
      <c r="D521">
        <v>56.5</v>
      </c>
      <c r="E521" s="18">
        <v>1.5122533011058601E-4</v>
      </c>
      <c r="F521">
        <v>260.20194546884699</v>
      </c>
      <c r="G521">
        <v>1.73962190425066</v>
      </c>
      <c r="H521">
        <v>5.4214392728796003E-2</v>
      </c>
      <c r="I521">
        <v>4.04288224329514E-2</v>
      </c>
      <c r="J521">
        <v>1.1297770980969299E-2</v>
      </c>
      <c r="K521" s="18">
        <v>6.4358016890436005E-4</v>
      </c>
      <c r="L521" s="18">
        <v>3.7131933307691902E-4</v>
      </c>
      <c r="M521">
        <v>5.1080435514449997E-2</v>
      </c>
    </row>
    <row r="522" spans="1:13" x14ac:dyDescent="0.25">
      <c r="A522">
        <v>103</v>
      </c>
      <c r="B522">
        <v>16</v>
      </c>
      <c r="C522">
        <v>1.1293067199293599E-3</v>
      </c>
      <c r="D522">
        <v>58.9</v>
      </c>
      <c r="E522" s="18">
        <v>1.52697770049537E-4</v>
      </c>
      <c r="F522">
        <v>260.99292892953798</v>
      </c>
      <c r="G522">
        <v>1.7414181682622001</v>
      </c>
      <c r="H522">
        <v>5.5623526741709797E-2</v>
      </c>
      <c r="I522">
        <v>4.1430073883639902E-2</v>
      </c>
      <c r="J522">
        <v>1.1293067199293599E-2</v>
      </c>
      <c r="K522" s="18">
        <v>6.4423540773989897E-4</v>
      </c>
      <c r="L522" s="18">
        <v>3.7136484205969802E-4</v>
      </c>
      <c r="M522">
        <v>5.1080435514449997E-2</v>
      </c>
    </row>
    <row r="523" spans="1:13" x14ac:dyDescent="0.25">
      <c r="A523">
        <v>104</v>
      </c>
      <c r="B523">
        <v>16</v>
      </c>
      <c r="C523">
        <v>1.1133548885799999E-3</v>
      </c>
      <c r="D523">
        <v>59.7</v>
      </c>
      <c r="E523" s="18">
        <v>1.4586009663136501E-4</v>
      </c>
      <c r="F523">
        <v>247.745984628874</v>
      </c>
      <c r="G523">
        <v>1.7421157537249301</v>
      </c>
      <c r="H523">
        <v>5.6932252690573497E-2</v>
      </c>
      <c r="I523">
        <v>4.2388482289323903E-2</v>
      </c>
      <c r="J523">
        <v>1.1133548885799999E-2</v>
      </c>
      <c r="K523" s="18">
        <v>6.4395338618002096E-4</v>
      </c>
      <c r="L523" s="18">
        <v>3.5113201850310799E-4</v>
      </c>
      <c r="M523">
        <v>5.1080435514449997E-2</v>
      </c>
    </row>
    <row r="524" spans="1:13" x14ac:dyDescent="0.25">
      <c r="A524">
        <v>105</v>
      </c>
      <c r="B524">
        <v>16</v>
      </c>
      <c r="C524">
        <v>1.1142555481653399E-3</v>
      </c>
      <c r="D524">
        <v>62.8</v>
      </c>
      <c r="E524" s="18">
        <v>1.5417534314083299E-4</v>
      </c>
      <c r="F524">
        <v>252.96971001511201</v>
      </c>
      <c r="G524">
        <v>1.7439552454513401</v>
      </c>
      <c r="H524">
        <v>5.8267353130776099E-2</v>
      </c>
      <c r="I524">
        <v>4.3328826207205698E-2</v>
      </c>
      <c r="J524">
        <v>1.11425554816534E-2</v>
      </c>
      <c r="K524" s="18">
        <v>6.3158180294349401E-4</v>
      </c>
      <c r="L524" s="18">
        <v>3.52850768580845E-4</v>
      </c>
      <c r="M524">
        <v>5.1080435514449997E-2</v>
      </c>
    </row>
    <row r="525" spans="1:13" x14ac:dyDescent="0.25">
      <c r="A525">
        <v>106</v>
      </c>
      <c r="B525">
        <v>16</v>
      </c>
      <c r="C525">
        <v>1.10842508830051E-3</v>
      </c>
      <c r="D525">
        <v>56</v>
      </c>
      <c r="E525" s="18">
        <v>1.38801048153289E-4</v>
      </c>
      <c r="F525">
        <v>231.156175823307</v>
      </c>
      <c r="G525">
        <v>1.74506533568599</v>
      </c>
      <c r="H525">
        <v>5.9388636513251297E-2</v>
      </c>
      <c r="I525">
        <v>4.4131009076856798E-2</v>
      </c>
      <c r="J525">
        <v>1.10842508830051E-2</v>
      </c>
      <c r="K525" s="18">
        <v>5.7465453335487499E-4</v>
      </c>
      <c r="L525" s="18">
        <v>3.4845376258607998E-4</v>
      </c>
      <c r="M525">
        <v>5.1080435514449997E-2</v>
      </c>
    </row>
    <row r="526" spans="1:13" x14ac:dyDescent="0.25">
      <c r="A526">
        <v>107</v>
      </c>
      <c r="B526">
        <v>16</v>
      </c>
      <c r="C526">
        <v>1.1157660329553199E-3</v>
      </c>
      <c r="D526">
        <v>55.3</v>
      </c>
      <c r="E526" s="18">
        <v>1.6503817704660099E-4</v>
      </c>
      <c r="F526">
        <v>258.74455399301797</v>
      </c>
      <c r="G526">
        <v>1.7473411611040499</v>
      </c>
      <c r="H526">
        <v>6.07674904096073E-2</v>
      </c>
      <c r="I526">
        <v>4.5085292335329298E-2</v>
      </c>
      <c r="J526">
        <v>1.1157660329553201E-2</v>
      </c>
      <c r="K526" s="18">
        <v>6.7527967273541402E-4</v>
      </c>
      <c r="L526" s="18">
        <v>3.4755725647535801E-4</v>
      </c>
      <c r="M526">
        <v>5.1080435514449997E-2</v>
      </c>
    </row>
    <row r="527" spans="1:13" x14ac:dyDescent="0.25">
      <c r="A527">
        <v>108</v>
      </c>
      <c r="B527">
        <v>16</v>
      </c>
      <c r="C527">
        <v>1.1229891376942701E-3</v>
      </c>
      <c r="D527">
        <v>65.099999999999994</v>
      </c>
      <c r="E527" s="18">
        <v>1.57475098021149E-4</v>
      </c>
      <c r="F527">
        <v>249.94707083122199</v>
      </c>
      <c r="G527">
        <v>1.74941242636764</v>
      </c>
      <c r="H527">
        <v>6.1991185131972701E-2</v>
      </c>
      <c r="I527">
        <v>4.5927959692845299E-2</v>
      </c>
      <c r="J527">
        <v>1.12298913769427E-2</v>
      </c>
      <c r="K527" s="18">
        <v>6.0258382008918695E-4</v>
      </c>
      <c r="L527" s="18">
        <v>3.3762685260146002E-4</v>
      </c>
      <c r="M527">
        <v>5.1080435514449997E-2</v>
      </c>
    </row>
    <row r="528" spans="1:13" x14ac:dyDescent="0.25">
      <c r="A528">
        <v>109</v>
      </c>
      <c r="B528">
        <v>16</v>
      </c>
      <c r="C528">
        <v>1.13019485110902E-3</v>
      </c>
      <c r="D528">
        <v>58.6</v>
      </c>
      <c r="E528" s="18">
        <v>1.61024288236481E-4</v>
      </c>
      <c r="F528">
        <v>244.82000857633199</v>
      </c>
      <c r="G528">
        <v>1.7513815394847401</v>
      </c>
      <c r="H528">
        <v>6.3158302089217994E-2</v>
      </c>
      <c r="I528">
        <v>4.6729482485713202E-2</v>
      </c>
      <c r="J528">
        <v>1.1301948511090201E-2</v>
      </c>
      <c r="K528" s="18">
        <v>5.8383106317765195E-4</v>
      </c>
      <c r="L528" s="18">
        <v>3.4134588330781302E-4</v>
      </c>
      <c r="M528">
        <v>5.1080435514449997E-2</v>
      </c>
    </row>
    <row r="529" spans="1:13" x14ac:dyDescent="0.25">
      <c r="A529">
        <v>110</v>
      </c>
      <c r="B529">
        <v>16</v>
      </c>
      <c r="C529">
        <v>1.1276729553004699E-3</v>
      </c>
      <c r="D529">
        <v>61.5</v>
      </c>
      <c r="E529" s="18">
        <v>1.79659403661551E-4</v>
      </c>
      <c r="F529">
        <v>264.79212835182602</v>
      </c>
      <c r="G529">
        <v>1.75298682122661</v>
      </c>
      <c r="H529">
        <v>6.4547788652062704E-2</v>
      </c>
      <c r="I529">
        <v>4.7706880383842097E-2</v>
      </c>
      <c r="J529">
        <v>1.12767295530047E-2</v>
      </c>
      <c r="K529" s="18">
        <v>6.5856773146410596E-4</v>
      </c>
      <c r="L529" s="18">
        <v>3.2167734565967902E-4</v>
      </c>
      <c r="M529">
        <v>5.1080435514449997E-2</v>
      </c>
    </row>
    <row r="530" spans="1:13" x14ac:dyDescent="0.25">
      <c r="A530">
        <v>111</v>
      </c>
      <c r="B530">
        <v>16</v>
      </c>
      <c r="C530">
        <v>1.1141819076979701E-3</v>
      </c>
      <c r="D530">
        <v>63.1</v>
      </c>
      <c r="E530" s="18">
        <v>1.5494314048348701E-4</v>
      </c>
      <c r="F530">
        <v>240.241444078726</v>
      </c>
      <c r="G530">
        <v>1.75363839760394</v>
      </c>
      <c r="H530">
        <v>6.5743333762991005E-2</v>
      </c>
      <c r="I530">
        <v>4.85721520768247E-2</v>
      </c>
      <c r="J530">
        <v>1.1141819076979699E-2</v>
      </c>
      <c r="K530" s="18">
        <v>5.3554486746131295E-4</v>
      </c>
      <c r="L530" s="18">
        <v>3.2269027260132898E-4</v>
      </c>
      <c r="M530">
        <v>5.1080435514449997E-2</v>
      </c>
    </row>
    <row r="531" spans="1:13" x14ac:dyDescent="0.25">
      <c r="A531">
        <v>112</v>
      </c>
      <c r="B531">
        <v>16</v>
      </c>
      <c r="C531">
        <v>1.1154974003234101E-3</v>
      </c>
      <c r="D531">
        <v>64</v>
      </c>
      <c r="E531" s="18">
        <v>1.7238957827168399E-4</v>
      </c>
      <c r="F531">
        <v>249.972504778303</v>
      </c>
      <c r="G531">
        <v>1.7553873981204</v>
      </c>
      <c r="H531">
        <v>6.7057305378704593E-2</v>
      </c>
      <c r="I531">
        <v>4.94845060843669E-2</v>
      </c>
      <c r="J531">
        <v>1.11549740032341E-2</v>
      </c>
      <c r="K531" s="18">
        <v>6.0245538302288295E-4</v>
      </c>
      <c r="L531" s="18">
        <v>3.3400890138924E-4</v>
      </c>
      <c r="M531">
        <v>5.1080435514449997E-2</v>
      </c>
    </row>
    <row r="532" spans="1:13" x14ac:dyDescent="0.25">
      <c r="A532">
        <v>113</v>
      </c>
      <c r="B532">
        <v>16</v>
      </c>
      <c r="C532">
        <v>1.1142403765086E-3</v>
      </c>
      <c r="D532">
        <v>58.4</v>
      </c>
      <c r="E532" s="18">
        <v>1.9140594470508799E-4</v>
      </c>
      <c r="F532">
        <v>270.48171591749701</v>
      </c>
      <c r="G532">
        <v>1.75725634800321</v>
      </c>
      <c r="H532">
        <v>6.8624305914786604E-2</v>
      </c>
      <c r="I532">
        <v>5.0577656472103098E-2</v>
      </c>
      <c r="J532">
        <v>1.1142403765086E-2</v>
      </c>
      <c r="K532" s="18">
        <v>6.5318897985325601E-4</v>
      </c>
      <c r="L532" s="18">
        <v>3.3181962332986398E-4</v>
      </c>
      <c r="M532">
        <v>5.1080435514449997E-2</v>
      </c>
    </row>
    <row r="533" spans="1:13" x14ac:dyDescent="0.25">
      <c r="A533">
        <v>114</v>
      </c>
      <c r="B533">
        <v>16</v>
      </c>
      <c r="C533">
        <v>1.12105805357679E-3</v>
      </c>
      <c r="D533">
        <v>56.5</v>
      </c>
      <c r="E533" s="18">
        <v>1.8105229875983801E-4</v>
      </c>
      <c r="F533">
        <v>261.887235673681</v>
      </c>
      <c r="G533">
        <v>1.75947700793128</v>
      </c>
      <c r="H533">
        <v>7.0051846065005904E-2</v>
      </c>
      <c r="I533">
        <v>5.15514064979423E-2</v>
      </c>
      <c r="J533">
        <v>1.12105805357679E-2</v>
      </c>
      <c r="K533" s="18">
        <v>6.2264364109584599E-4</v>
      </c>
      <c r="L533" s="18">
        <v>3.2079020906543499E-4</v>
      </c>
      <c r="M533">
        <v>5.1080435514449997E-2</v>
      </c>
    </row>
    <row r="534" spans="1:13" x14ac:dyDescent="0.25">
      <c r="A534">
        <v>115</v>
      </c>
      <c r="B534">
        <v>16</v>
      </c>
      <c r="C534">
        <v>1.12855207492975E-3</v>
      </c>
      <c r="D534">
        <v>65.3</v>
      </c>
      <c r="E534" s="18">
        <v>1.9196117670660799E-4</v>
      </c>
      <c r="F534">
        <v>270.43268358375298</v>
      </c>
      <c r="G534">
        <v>1.76184034146071</v>
      </c>
      <c r="H534">
        <v>7.1560913645155502E-2</v>
      </c>
      <c r="I534">
        <v>5.2576765622348497E-2</v>
      </c>
      <c r="J534">
        <v>1.1285520749297499E-2</v>
      </c>
      <c r="K534" s="18">
        <v>6.3532697779940998E-4</v>
      </c>
      <c r="L534" s="18">
        <v>3.07257470458443E-4</v>
      </c>
      <c r="M534">
        <v>5.1080435514449997E-2</v>
      </c>
    </row>
    <row r="535" spans="1:13" x14ac:dyDescent="0.25">
      <c r="A535">
        <v>116</v>
      </c>
      <c r="B535">
        <v>16</v>
      </c>
      <c r="C535">
        <v>1.13600296808905E-3</v>
      </c>
      <c r="D535">
        <v>64.599999999999994</v>
      </c>
      <c r="E535" s="18">
        <v>1.92773804594032E-4</v>
      </c>
      <c r="F535">
        <v>265.894308594199</v>
      </c>
      <c r="G535">
        <v>1.7640756307096701</v>
      </c>
      <c r="H535">
        <v>7.2970776654605995E-2</v>
      </c>
      <c r="I535">
        <v>5.3530336938688798E-2</v>
      </c>
      <c r="J535">
        <v>1.1360029680890499E-2</v>
      </c>
      <c r="K535" s="18">
        <v>5.9771751838122303E-4</v>
      </c>
      <c r="L535" s="18">
        <v>3.1123931875804301E-4</v>
      </c>
      <c r="M535">
        <v>5.1080435514449997E-2</v>
      </c>
    </row>
    <row r="536" spans="1:13" x14ac:dyDescent="0.25">
      <c r="A536">
        <v>117</v>
      </c>
      <c r="B536">
        <v>16</v>
      </c>
      <c r="C536">
        <v>1.11607922487935E-3</v>
      </c>
      <c r="D536">
        <v>60.9</v>
      </c>
      <c r="E536" s="18">
        <v>1.9842527327553901E-4</v>
      </c>
      <c r="F536">
        <v>269.87470279936002</v>
      </c>
      <c r="G536">
        <v>1.7647068771773899</v>
      </c>
      <c r="H536">
        <v>7.4503751134160801E-2</v>
      </c>
      <c r="I536">
        <v>5.4635574732774E-2</v>
      </c>
      <c r="J536">
        <v>1.1160792248793501E-2</v>
      </c>
      <c r="K536" s="18">
        <v>6.0263968513938899E-4</v>
      </c>
      <c r="L536" s="18">
        <v>3.0543559324847899E-4</v>
      </c>
      <c r="M536">
        <v>5.1080435514449997E-2</v>
      </c>
    </row>
    <row r="537" spans="1:13" x14ac:dyDescent="0.25">
      <c r="A537">
        <v>118</v>
      </c>
      <c r="B537">
        <v>16</v>
      </c>
      <c r="C537">
        <v>1.10814482302982E-3</v>
      </c>
      <c r="D537">
        <v>61</v>
      </c>
      <c r="E537" s="18">
        <v>2.2150644412220099E-4</v>
      </c>
      <c r="F537">
        <v>288.51992723764198</v>
      </c>
      <c r="G537">
        <v>1.76644404935865</v>
      </c>
      <c r="H537">
        <v>7.6292865683519506E-2</v>
      </c>
      <c r="I537">
        <v>5.5883640072368498E-2</v>
      </c>
      <c r="J537">
        <v>1.10814482302982E-2</v>
      </c>
      <c r="K537" s="18">
        <v>6.4861970386575097E-4</v>
      </c>
      <c r="L537" s="18">
        <v>3.1199661614121198E-4</v>
      </c>
      <c r="M537">
        <v>5.1080435514449997E-2</v>
      </c>
    </row>
    <row r="538" spans="1:13" x14ac:dyDescent="0.25">
      <c r="A538">
        <v>119</v>
      </c>
      <c r="B538">
        <v>16</v>
      </c>
      <c r="C538">
        <v>1.11418983368284E-3</v>
      </c>
      <c r="D538">
        <v>64.599999999999994</v>
      </c>
      <c r="E538" s="18">
        <v>2.0813442087109E-4</v>
      </c>
      <c r="F538">
        <v>279.65059867005402</v>
      </c>
      <c r="G538">
        <v>1.7689120193803101</v>
      </c>
      <c r="H538">
        <v>7.7957298615050102E-2</v>
      </c>
      <c r="I538">
        <v>5.7006556114200801E-2</v>
      </c>
      <c r="J538">
        <v>1.1141898336828399E-2</v>
      </c>
      <c r="K538" s="18">
        <v>6.0197015036920196E-4</v>
      </c>
      <c r="L538" s="18">
        <v>3.0382891903918901E-4</v>
      </c>
      <c r="M538">
        <v>5.1080435514449997E-2</v>
      </c>
    </row>
    <row r="539" spans="1:13" x14ac:dyDescent="0.25">
      <c r="A539">
        <v>120</v>
      </c>
      <c r="B539">
        <v>16</v>
      </c>
      <c r="C539">
        <v>1.11853898146504E-3</v>
      </c>
      <c r="D539">
        <v>63.9</v>
      </c>
      <c r="E539" s="18">
        <v>2.00477195218533E-4</v>
      </c>
      <c r="F539">
        <v>264.85683560241</v>
      </c>
      <c r="G539">
        <v>1.77104571161949</v>
      </c>
      <c r="H539">
        <v>7.9453443987392597E-2</v>
      </c>
      <c r="I539">
        <v>5.8016124141285097E-2</v>
      </c>
      <c r="J539">
        <v>1.11853898146504E-2</v>
      </c>
      <c r="K539" s="18">
        <v>5.5196233833685996E-4</v>
      </c>
      <c r="L539" s="18">
        <v>3.0633217311027002E-4</v>
      </c>
      <c r="M539">
        <v>5.1080435514449997E-2</v>
      </c>
    </row>
    <row r="540" spans="1:13" x14ac:dyDescent="0.25">
      <c r="A540">
        <v>121</v>
      </c>
      <c r="B540">
        <v>16</v>
      </c>
      <c r="C540">
        <v>1.1243862734124999E-3</v>
      </c>
      <c r="D540">
        <v>64.099999999999994</v>
      </c>
      <c r="E540" s="18">
        <v>1.6950418824674399E-4</v>
      </c>
      <c r="F540">
        <v>224.49168180100099</v>
      </c>
      <c r="G540">
        <v>1.7728617130037401</v>
      </c>
      <c r="H540">
        <v>8.0629330901136304E-2</v>
      </c>
      <c r="I540">
        <v>5.8801424027010399E-2</v>
      </c>
      <c r="J540">
        <v>1.1243862734125001E-2</v>
      </c>
      <c r="K540" s="18">
        <v>4.1973285166436297E-4</v>
      </c>
      <c r="L540" s="18">
        <v>2.9243464087758402E-4</v>
      </c>
      <c r="M540">
        <v>5.1080435514449997E-2</v>
      </c>
    </row>
    <row r="541" spans="1:13" x14ac:dyDescent="0.25">
      <c r="A541">
        <v>122</v>
      </c>
      <c r="B541">
        <v>16</v>
      </c>
      <c r="C541">
        <v>1.06928156679E-3</v>
      </c>
      <c r="D541">
        <v>65.3</v>
      </c>
      <c r="E541" s="18">
        <v>1.6588869014456299E-4</v>
      </c>
      <c r="F541">
        <v>219.68602552800701</v>
      </c>
      <c r="G541">
        <v>1.7706576997219201</v>
      </c>
      <c r="H541">
        <v>8.1740036515753595E-2</v>
      </c>
      <c r="I541">
        <v>5.97119058203429E-2</v>
      </c>
      <c r="J541">
        <v>1.0692815667900001E-2</v>
      </c>
      <c r="K541" s="18">
        <v>4.01692970049998E-4</v>
      </c>
      <c r="L541" s="18">
        <v>2.7085112068580701E-4</v>
      </c>
      <c r="M541">
        <v>5.1080435514449997E-2</v>
      </c>
    </row>
    <row r="542" spans="1:13" x14ac:dyDescent="0.25">
      <c r="A542">
        <v>123</v>
      </c>
      <c r="B542">
        <v>16</v>
      </c>
      <c r="C542">
        <v>1.0550800701966301E-3</v>
      </c>
      <c r="D542">
        <v>62.2</v>
      </c>
      <c r="E542" s="18">
        <v>1.7698308567959501E-4</v>
      </c>
      <c r="F542">
        <v>226.96945811626099</v>
      </c>
      <c r="G542">
        <v>1.7711867419260301</v>
      </c>
      <c r="H542">
        <v>8.2916403309858305E-2</v>
      </c>
      <c r="I542">
        <v>6.0552845145941399E-2</v>
      </c>
      <c r="J542">
        <v>1.05508007019663E-2</v>
      </c>
      <c r="K542" s="18">
        <v>4.4229831708412202E-4</v>
      </c>
      <c r="L542" s="18">
        <v>2.6601124559095401E-4</v>
      </c>
      <c r="M542">
        <v>5.1080435514449997E-2</v>
      </c>
    </row>
    <row r="543" spans="1:13" x14ac:dyDescent="0.25">
      <c r="A543">
        <v>124</v>
      </c>
      <c r="B543">
        <v>16</v>
      </c>
      <c r="C543">
        <v>1.0562855746698099E-3</v>
      </c>
      <c r="D543">
        <v>67</v>
      </c>
      <c r="E543" s="18">
        <v>1.5817743092677E-4</v>
      </c>
      <c r="F543">
        <v>204.762275468642</v>
      </c>
      <c r="G543">
        <v>1.77248550972064</v>
      </c>
      <c r="H543">
        <v>8.3900903901749702E-2</v>
      </c>
      <c r="I543">
        <v>6.1217876776240097E-2</v>
      </c>
      <c r="J543">
        <v>1.05628557466981E-2</v>
      </c>
      <c r="K543" s="18">
        <v>3.9938662770532701E-4</v>
      </c>
      <c r="L543" s="18">
        <v>2.6661635842137001E-4</v>
      </c>
      <c r="M543">
        <v>5.1080435514449997E-2</v>
      </c>
    </row>
    <row r="544" spans="1:13" x14ac:dyDescent="0.25">
      <c r="A544">
        <v>125</v>
      </c>
      <c r="B544">
        <v>16</v>
      </c>
      <c r="C544">
        <v>1.0004148577983801E-3</v>
      </c>
      <c r="D544">
        <v>69.5</v>
      </c>
      <c r="E544" s="18">
        <v>1.67700119033358E-4</v>
      </c>
      <c r="F544">
        <v>211.08654102116299</v>
      </c>
      <c r="G544">
        <v>1.7702649633718699</v>
      </c>
      <c r="H544">
        <v>8.5020907515269598E-2</v>
      </c>
      <c r="I544">
        <v>6.21404458507532E-2</v>
      </c>
      <c r="J544">
        <v>1.0004148577983801E-2</v>
      </c>
      <c r="K544" s="18">
        <v>4.0794596349117898E-4</v>
      </c>
      <c r="L544" s="18">
        <v>2.3767361545026799E-4</v>
      </c>
      <c r="M544">
        <v>5.1080435514449997E-2</v>
      </c>
    </row>
    <row r="545" spans="1:13" x14ac:dyDescent="0.25">
      <c r="A545">
        <v>126</v>
      </c>
      <c r="B545">
        <v>16</v>
      </c>
      <c r="C545">
        <v>1.00575623964012E-3</v>
      </c>
      <c r="D545">
        <v>71.400000000000006</v>
      </c>
      <c r="E545" s="18">
        <v>1.84566754072004E-4</v>
      </c>
      <c r="F545">
        <v>227.76973561770899</v>
      </c>
      <c r="G545">
        <v>1.7722329748794201</v>
      </c>
      <c r="H545">
        <v>8.6322361239726905E-2</v>
      </c>
      <c r="I545">
        <v>6.3006299995284995E-2</v>
      </c>
      <c r="J545">
        <v>1.0057562396401201E-2</v>
      </c>
      <c r="K545" s="18">
        <v>4.4317330007051698E-4</v>
      </c>
      <c r="L545" s="18">
        <v>2.36684504578042E-4</v>
      </c>
      <c r="M545">
        <v>5.1080435514449997E-2</v>
      </c>
    </row>
    <row r="546" spans="1:13" x14ac:dyDescent="0.25">
      <c r="A546">
        <v>127</v>
      </c>
      <c r="B546">
        <v>16</v>
      </c>
      <c r="C546">
        <v>1.0099570961584099E-3</v>
      </c>
      <c r="D546">
        <v>67.599999999999994</v>
      </c>
      <c r="E546" s="18">
        <v>1.6761960649864201E-4</v>
      </c>
      <c r="F546">
        <v>203.962932843842</v>
      </c>
      <c r="G546">
        <v>1.7737356910914499</v>
      </c>
      <c r="H546">
        <v>8.7329268561533294E-2</v>
      </c>
      <c r="I546">
        <v>6.3675191282672294E-2</v>
      </c>
      <c r="J546">
        <v>1.0099570961584099E-2</v>
      </c>
      <c r="K546" s="18">
        <v>3.7037888970626502E-4</v>
      </c>
      <c r="L546" s="18">
        <v>2.3747926469503601E-4</v>
      </c>
      <c r="M546">
        <v>5.1080435514449997E-2</v>
      </c>
    </row>
    <row r="547" spans="1:13" x14ac:dyDescent="0.25">
      <c r="A547">
        <v>128</v>
      </c>
      <c r="B547">
        <v>16</v>
      </c>
      <c r="C547">
        <v>1.0100012037495699E-3</v>
      </c>
      <c r="D547">
        <v>60.6</v>
      </c>
      <c r="E547" s="18">
        <v>1.5073997244826801E-4</v>
      </c>
      <c r="F547">
        <v>183.04478690966499</v>
      </c>
      <c r="G547">
        <v>1.77475265132194</v>
      </c>
      <c r="H547">
        <v>8.8173772616068305E-2</v>
      </c>
      <c r="I547">
        <v>6.4246332723458296E-2</v>
      </c>
      <c r="J547">
        <v>1.0100012037495699E-2</v>
      </c>
      <c r="K547" s="18">
        <v>3.2328429352320798E-4</v>
      </c>
      <c r="L547" s="18">
        <v>2.38411574157093E-4</v>
      </c>
      <c r="M547">
        <v>5.1080435514449997E-2</v>
      </c>
    </row>
    <row r="548" spans="1:13" x14ac:dyDescent="0.25">
      <c r="A548">
        <v>129</v>
      </c>
      <c r="B548">
        <v>16</v>
      </c>
      <c r="C548" s="18">
        <v>9.2688790883801899E-4</v>
      </c>
      <c r="D548">
        <v>69</v>
      </c>
      <c r="E548" s="18">
        <v>1.66216336923871E-4</v>
      </c>
      <c r="F548">
        <v>190.164306237174</v>
      </c>
      <c r="G548">
        <v>1.77049181733634</v>
      </c>
      <c r="H548">
        <v>8.9090977617229797E-2</v>
      </c>
      <c r="I548">
        <v>6.5120228573013805E-2</v>
      </c>
      <c r="J548">
        <v>9.2688790883801893E-3</v>
      </c>
      <c r="K548" s="18">
        <v>3.7362809949254802E-4</v>
      </c>
      <c r="L548" s="18">
        <v>2.1649630265741399E-4</v>
      </c>
      <c r="M548">
        <v>5.1080435514449997E-2</v>
      </c>
    </row>
    <row r="549" spans="1:13" x14ac:dyDescent="0.25">
      <c r="A549">
        <v>130</v>
      </c>
      <c r="B549">
        <v>16</v>
      </c>
      <c r="C549" s="18">
        <v>9.2996668431609203E-4</v>
      </c>
      <c r="D549">
        <v>70.2</v>
      </c>
      <c r="E549" s="18">
        <v>1.4806241016866199E-4</v>
      </c>
      <c r="F549">
        <v>168.65771295672101</v>
      </c>
      <c r="G549">
        <v>1.7714856657170801</v>
      </c>
      <c r="H549">
        <v>8.9729409843124899E-2</v>
      </c>
      <c r="I549">
        <v>6.5541800651526094E-2</v>
      </c>
      <c r="J549">
        <v>9.2996668431609194E-3</v>
      </c>
      <c r="K549" s="18">
        <v>3.4103322688921502E-4</v>
      </c>
      <c r="L549" s="18">
        <v>2.1820583881670499E-4</v>
      </c>
      <c r="M549">
        <v>5.1080435514449997E-2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79</v>
      </c>
      <c r="J552">
        <v>0</v>
      </c>
      <c r="K552">
        <v>1.2</v>
      </c>
      <c r="L552" t="s">
        <v>79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79</v>
      </c>
      <c r="J553">
        <v>0</v>
      </c>
      <c r="K553">
        <v>1.2</v>
      </c>
      <c r="L553" t="s">
        <v>79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79</v>
      </c>
      <c r="J554">
        <v>0</v>
      </c>
      <c r="K554">
        <v>1.2</v>
      </c>
      <c r="L554" t="s">
        <v>79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79</v>
      </c>
      <c r="J555">
        <v>0</v>
      </c>
      <c r="K555">
        <v>1.2</v>
      </c>
      <c r="L555" t="s">
        <v>79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79</v>
      </c>
      <c r="J556">
        <v>0</v>
      </c>
      <c r="K556">
        <v>1.2</v>
      </c>
      <c r="L556" t="s">
        <v>79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79</v>
      </c>
      <c r="J557">
        <v>0</v>
      </c>
      <c r="K557">
        <v>1.2</v>
      </c>
      <c r="L557" t="s">
        <v>79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3.75</v>
      </c>
      <c r="H558">
        <v>0</v>
      </c>
      <c r="I558" t="s">
        <v>79</v>
      </c>
      <c r="J558">
        <v>0</v>
      </c>
      <c r="K558">
        <v>1.2</v>
      </c>
      <c r="L558" t="s">
        <v>79</v>
      </c>
      <c r="M558" t="e">
        <v>#NAME?</v>
      </c>
    </row>
    <row r="559" spans="1:13" x14ac:dyDescent="0.25">
      <c r="A559">
        <v>10</v>
      </c>
      <c r="B559">
        <v>16</v>
      </c>
      <c r="C559">
        <v>0</v>
      </c>
      <c r="D559">
        <v>10</v>
      </c>
      <c r="E559">
        <v>0</v>
      </c>
      <c r="F559">
        <v>0</v>
      </c>
      <c r="G559">
        <v>3.75</v>
      </c>
      <c r="H559">
        <v>0</v>
      </c>
      <c r="I559" t="s">
        <v>79</v>
      </c>
      <c r="J559">
        <v>0</v>
      </c>
      <c r="K559">
        <v>1.2</v>
      </c>
      <c r="L559" t="s">
        <v>79</v>
      </c>
      <c r="M559" t="e">
        <v>#NAME?</v>
      </c>
    </row>
    <row r="560" spans="1:13" x14ac:dyDescent="0.25">
      <c r="A560">
        <v>11</v>
      </c>
      <c r="B560">
        <v>16</v>
      </c>
      <c r="C560">
        <v>0</v>
      </c>
      <c r="D560">
        <v>10</v>
      </c>
      <c r="E560">
        <v>0</v>
      </c>
      <c r="F560">
        <v>0</v>
      </c>
      <c r="G560">
        <v>3.75</v>
      </c>
      <c r="H560">
        <v>0</v>
      </c>
      <c r="I560" t="s">
        <v>79</v>
      </c>
      <c r="J560">
        <v>0</v>
      </c>
      <c r="K560">
        <v>1.2</v>
      </c>
      <c r="L560" t="s">
        <v>79</v>
      </c>
      <c r="M560" t="e">
        <v>#NAME?</v>
      </c>
    </row>
    <row r="561" spans="1:13" x14ac:dyDescent="0.25">
      <c r="A561">
        <v>12</v>
      </c>
      <c r="B561">
        <v>16</v>
      </c>
      <c r="C561">
        <v>0</v>
      </c>
      <c r="D561">
        <v>10</v>
      </c>
      <c r="E561">
        <v>0</v>
      </c>
      <c r="F561">
        <v>0</v>
      </c>
      <c r="G561">
        <v>3.75</v>
      </c>
      <c r="H561">
        <v>0</v>
      </c>
      <c r="I561" t="s">
        <v>79</v>
      </c>
      <c r="J561">
        <v>0</v>
      </c>
      <c r="K561">
        <v>1.2</v>
      </c>
      <c r="L561" t="s">
        <v>79</v>
      </c>
      <c r="M561" t="e">
        <v>#NAME?</v>
      </c>
    </row>
    <row r="562" spans="1:13" x14ac:dyDescent="0.25">
      <c r="A562">
        <v>13</v>
      </c>
      <c r="B562">
        <v>16</v>
      </c>
      <c r="C562">
        <v>0</v>
      </c>
      <c r="D562">
        <v>10</v>
      </c>
      <c r="E562">
        <v>0</v>
      </c>
      <c r="F562">
        <v>0</v>
      </c>
      <c r="G562">
        <v>3.75</v>
      </c>
      <c r="H562">
        <v>0</v>
      </c>
      <c r="I562" t="s">
        <v>79</v>
      </c>
      <c r="J562">
        <v>0</v>
      </c>
      <c r="K562">
        <v>1.2</v>
      </c>
      <c r="L562" t="s">
        <v>79</v>
      </c>
      <c r="M562" t="e">
        <v>#NAME?</v>
      </c>
    </row>
    <row r="563" spans="1:13" x14ac:dyDescent="0.25">
      <c r="A563">
        <v>14</v>
      </c>
      <c r="B563">
        <v>16</v>
      </c>
      <c r="C563">
        <v>0</v>
      </c>
      <c r="D563">
        <v>10</v>
      </c>
      <c r="E563">
        <v>0</v>
      </c>
      <c r="F563">
        <v>0</v>
      </c>
      <c r="G563">
        <v>3.75</v>
      </c>
      <c r="H563">
        <v>0</v>
      </c>
      <c r="I563" t="s">
        <v>79</v>
      </c>
      <c r="J563">
        <v>0</v>
      </c>
      <c r="K563">
        <v>1.2</v>
      </c>
      <c r="L563" t="s">
        <v>79</v>
      </c>
      <c r="M563" t="e">
        <v>#NAME?</v>
      </c>
    </row>
    <row r="564" spans="1:13" x14ac:dyDescent="0.25">
      <c r="A564">
        <v>15</v>
      </c>
      <c r="B564">
        <v>16</v>
      </c>
      <c r="C564">
        <v>0</v>
      </c>
      <c r="D564">
        <v>10</v>
      </c>
      <c r="E564">
        <v>0</v>
      </c>
      <c r="F564">
        <v>0</v>
      </c>
      <c r="G564">
        <v>3.75</v>
      </c>
      <c r="H564">
        <v>0</v>
      </c>
      <c r="I564" t="s">
        <v>79</v>
      </c>
      <c r="J564">
        <v>0</v>
      </c>
      <c r="K564">
        <v>1.2</v>
      </c>
      <c r="L564" t="s">
        <v>79</v>
      </c>
      <c r="M564" t="e">
        <v>#NAME?</v>
      </c>
    </row>
    <row r="565" spans="1:13" x14ac:dyDescent="0.25">
      <c r="A565">
        <v>16</v>
      </c>
      <c r="B565">
        <v>16</v>
      </c>
      <c r="C565">
        <v>0</v>
      </c>
      <c r="D565">
        <v>10</v>
      </c>
      <c r="E565">
        <v>0</v>
      </c>
      <c r="F565">
        <v>0</v>
      </c>
      <c r="G565">
        <v>3.75</v>
      </c>
      <c r="H565">
        <v>0</v>
      </c>
      <c r="I565" t="s">
        <v>79</v>
      </c>
      <c r="J565">
        <v>0</v>
      </c>
      <c r="K565">
        <v>1.2</v>
      </c>
      <c r="L565" t="s">
        <v>79</v>
      </c>
      <c r="M565" t="e">
        <v>#NAME?</v>
      </c>
    </row>
    <row r="566" spans="1:13" x14ac:dyDescent="0.25">
      <c r="A566">
        <v>17</v>
      </c>
      <c r="B566">
        <v>16</v>
      </c>
      <c r="C566">
        <v>0</v>
      </c>
      <c r="D566">
        <v>10</v>
      </c>
      <c r="E566">
        <v>0</v>
      </c>
      <c r="F566">
        <v>0</v>
      </c>
      <c r="G566">
        <v>3.75</v>
      </c>
      <c r="H566">
        <v>0</v>
      </c>
      <c r="I566" t="s">
        <v>79</v>
      </c>
      <c r="J566">
        <v>0</v>
      </c>
      <c r="K566">
        <v>1.2</v>
      </c>
      <c r="L566" t="s">
        <v>79</v>
      </c>
      <c r="M566" t="e">
        <v>#NAME?</v>
      </c>
    </row>
    <row r="567" spans="1:13" x14ac:dyDescent="0.25">
      <c r="A567">
        <v>18</v>
      </c>
      <c r="B567">
        <v>16</v>
      </c>
      <c r="C567">
        <v>0</v>
      </c>
      <c r="D567">
        <v>10</v>
      </c>
      <c r="E567">
        <v>0</v>
      </c>
      <c r="F567">
        <v>0</v>
      </c>
      <c r="G567">
        <v>3.75</v>
      </c>
      <c r="H567">
        <v>0</v>
      </c>
      <c r="I567" t="s">
        <v>79</v>
      </c>
      <c r="J567">
        <v>0</v>
      </c>
      <c r="K567">
        <v>1.2</v>
      </c>
      <c r="L567" t="s">
        <v>79</v>
      </c>
      <c r="M567" t="e">
        <v>#NAME?</v>
      </c>
    </row>
    <row r="568" spans="1:13" x14ac:dyDescent="0.25">
      <c r="A568">
        <v>19</v>
      </c>
      <c r="B568">
        <v>16</v>
      </c>
      <c r="C568">
        <v>0</v>
      </c>
      <c r="D568">
        <v>10</v>
      </c>
      <c r="E568">
        <v>0</v>
      </c>
      <c r="F568">
        <v>0</v>
      </c>
      <c r="G568">
        <v>3.75</v>
      </c>
      <c r="H568">
        <v>0</v>
      </c>
      <c r="I568" t="s">
        <v>79</v>
      </c>
      <c r="J568">
        <v>0</v>
      </c>
      <c r="K568">
        <v>1.2</v>
      </c>
      <c r="L568" t="s">
        <v>79</v>
      </c>
      <c r="M568" t="e">
        <v>#NAME?</v>
      </c>
    </row>
    <row r="569" spans="1:13" x14ac:dyDescent="0.25">
      <c r="A569">
        <v>20</v>
      </c>
      <c r="B569">
        <v>16</v>
      </c>
      <c r="C569">
        <v>0</v>
      </c>
      <c r="D569">
        <v>10</v>
      </c>
      <c r="E569">
        <v>0</v>
      </c>
      <c r="F569">
        <v>0</v>
      </c>
      <c r="G569">
        <v>3.75</v>
      </c>
      <c r="H569">
        <v>0</v>
      </c>
      <c r="I569" t="s">
        <v>79</v>
      </c>
      <c r="J569">
        <v>0</v>
      </c>
      <c r="K569">
        <v>1.2</v>
      </c>
      <c r="L569" t="s">
        <v>79</v>
      </c>
      <c r="M569" t="e">
        <v>#NAME?</v>
      </c>
    </row>
    <row r="570" spans="1:13" x14ac:dyDescent="0.25">
      <c r="A570">
        <v>21</v>
      </c>
      <c r="B570">
        <v>16</v>
      </c>
      <c r="C570">
        <v>0</v>
      </c>
      <c r="D570">
        <v>10</v>
      </c>
      <c r="E570">
        <v>0</v>
      </c>
      <c r="F570">
        <v>0</v>
      </c>
      <c r="G570">
        <v>3.75</v>
      </c>
      <c r="H570">
        <v>0</v>
      </c>
      <c r="I570" t="s">
        <v>79</v>
      </c>
      <c r="J570">
        <v>0</v>
      </c>
      <c r="K570">
        <v>1.2</v>
      </c>
      <c r="L570" t="s">
        <v>79</v>
      </c>
      <c r="M570" t="e">
        <v>#NAME?</v>
      </c>
    </row>
    <row r="571" spans="1:13" x14ac:dyDescent="0.25">
      <c r="A571">
        <v>22</v>
      </c>
      <c r="B571">
        <v>16</v>
      </c>
      <c r="C571">
        <v>0</v>
      </c>
      <c r="D571">
        <v>10</v>
      </c>
      <c r="E571">
        <v>0</v>
      </c>
      <c r="F571">
        <v>0</v>
      </c>
      <c r="G571">
        <v>3.75</v>
      </c>
      <c r="H571">
        <v>0</v>
      </c>
      <c r="I571" t="s">
        <v>79</v>
      </c>
      <c r="J571">
        <v>0</v>
      </c>
      <c r="K571">
        <v>1.2</v>
      </c>
      <c r="L571" t="s">
        <v>79</v>
      </c>
      <c r="M571" t="e">
        <v>#NAME?</v>
      </c>
    </row>
    <row r="572" spans="1:13" x14ac:dyDescent="0.25">
      <c r="A572">
        <v>23</v>
      </c>
      <c r="B572">
        <v>16</v>
      </c>
      <c r="C572">
        <v>0</v>
      </c>
      <c r="D572">
        <v>10</v>
      </c>
      <c r="E572">
        <v>0</v>
      </c>
      <c r="F572">
        <v>0</v>
      </c>
      <c r="G572">
        <v>3.75</v>
      </c>
      <c r="H572">
        <v>0</v>
      </c>
      <c r="I572" t="s">
        <v>79</v>
      </c>
      <c r="J572">
        <v>0</v>
      </c>
      <c r="K572">
        <v>1.2</v>
      </c>
      <c r="L572" t="s">
        <v>79</v>
      </c>
      <c r="M572" t="e">
        <v>#NAME?</v>
      </c>
    </row>
    <row r="573" spans="1:13" x14ac:dyDescent="0.25">
      <c r="A573">
        <v>24</v>
      </c>
      <c r="B573">
        <v>16</v>
      </c>
      <c r="C573">
        <v>0</v>
      </c>
      <c r="D573">
        <v>10</v>
      </c>
      <c r="E573">
        <v>0</v>
      </c>
      <c r="F573">
        <v>0</v>
      </c>
      <c r="G573">
        <v>3.75</v>
      </c>
      <c r="H573">
        <v>0</v>
      </c>
      <c r="I573" t="s">
        <v>79</v>
      </c>
      <c r="J573">
        <v>0</v>
      </c>
      <c r="K573">
        <v>1.2</v>
      </c>
      <c r="L573" t="s">
        <v>79</v>
      </c>
      <c r="M573" t="e">
        <v>#NAME?</v>
      </c>
    </row>
    <row r="574" spans="1:13" x14ac:dyDescent="0.25">
      <c r="A574">
        <v>25</v>
      </c>
      <c r="B574">
        <v>16</v>
      </c>
      <c r="C574">
        <v>0</v>
      </c>
      <c r="D574">
        <v>10</v>
      </c>
      <c r="E574">
        <v>0</v>
      </c>
      <c r="F574">
        <v>0</v>
      </c>
      <c r="G574">
        <v>3.75</v>
      </c>
      <c r="H574">
        <v>0</v>
      </c>
      <c r="I574" t="s">
        <v>79</v>
      </c>
      <c r="J574">
        <v>0</v>
      </c>
      <c r="K574">
        <v>1.2</v>
      </c>
      <c r="L574" t="s">
        <v>79</v>
      </c>
      <c r="M574" t="e">
        <v>#NAME?</v>
      </c>
    </row>
    <row r="575" spans="1:13" x14ac:dyDescent="0.25">
      <c r="A575">
        <v>26</v>
      </c>
      <c r="B575">
        <v>16</v>
      </c>
      <c r="C575">
        <v>0</v>
      </c>
      <c r="D575">
        <v>10</v>
      </c>
      <c r="E575">
        <v>0</v>
      </c>
      <c r="F575">
        <v>0</v>
      </c>
      <c r="G575">
        <v>3.75</v>
      </c>
      <c r="H575">
        <v>0</v>
      </c>
      <c r="I575" t="s">
        <v>79</v>
      </c>
      <c r="J575">
        <v>0</v>
      </c>
      <c r="K575">
        <v>1.2</v>
      </c>
      <c r="L575" t="s">
        <v>79</v>
      </c>
      <c r="M575" t="e">
        <v>#NAME?</v>
      </c>
    </row>
    <row r="576" spans="1:13" x14ac:dyDescent="0.25">
      <c r="A576">
        <v>27</v>
      </c>
      <c r="B576">
        <v>16</v>
      </c>
      <c r="C576">
        <v>0</v>
      </c>
      <c r="D576">
        <v>10</v>
      </c>
      <c r="E576">
        <v>0</v>
      </c>
      <c r="F576">
        <v>0</v>
      </c>
      <c r="G576">
        <v>3.75</v>
      </c>
      <c r="H576">
        <v>0</v>
      </c>
      <c r="I576" t="s">
        <v>79</v>
      </c>
      <c r="J576">
        <v>0</v>
      </c>
      <c r="K576">
        <v>1.2</v>
      </c>
      <c r="L576" t="s">
        <v>79</v>
      </c>
      <c r="M576" t="e">
        <v>#NAME?</v>
      </c>
    </row>
    <row r="577" spans="1:13" x14ac:dyDescent="0.25">
      <c r="A577">
        <v>28</v>
      </c>
      <c r="B577">
        <v>16</v>
      </c>
      <c r="C577">
        <v>0</v>
      </c>
      <c r="D577">
        <v>10</v>
      </c>
      <c r="E577">
        <v>0</v>
      </c>
      <c r="F577">
        <v>0</v>
      </c>
      <c r="G577">
        <v>3.75</v>
      </c>
      <c r="H577">
        <v>0</v>
      </c>
      <c r="I577" t="s">
        <v>79</v>
      </c>
      <c r="J577">
        <v>0</v>
      </c>
      <c r="K577">
        <v>1.2</v>
      </c>
      <c r="L577" t="s">
        <v>79</v>
      </c>
      <c r="M577" t="e">
        <v>#NAME?</v>
      </c>
    </row>
    <row r="578" spans="1:13" x14ac:dyDescent="0.25">
      <c r="A578">
        <v>29</v>
      </c>
      <c r="B578">
        <v>16</v>
      </c>
      <c r="C578">
        <v>0</v>
      </c>
      <c r="D578">
        <v>10</v>
      </c>
      <c r="E578">
        <v>0</v>
      </c>
      <c r="F578">
        <v>0</v>
      </c>
      <c r="G578">
        <v>3.7253394755254901</v>
      </c>
      <c r="H578">
        <v>0</v>
      </c>
      <c r="I578" t="s">
        <v>79</v>
      </c>
      <c r="J578">
        <v>0</v>
      </c>
      <c r="K578">
        <v>1.2</v>
      </c>
      <c r="L578" t="s">
        <v>79</v>
      </c>
      <c r="M578" t="e">
        <v>#NAME?</v>
      </c>
    </row>
    <row r="579" spans="1:13" x14ac:dyDescent="0.25">
      <c r="A579">
        <v>30</v>
      </c>
      <c r="B579">
        <v>16</v>
      </c>
      <c r="C579">
        <v>2.8706295119777302E-3</v>
      </c>
      <c r="D579">
        <v>10</v>
      </c>
      <c r="E579">
        <v>0</v>
      </c>
      <c r="F579">
        <v>0</v>
      </c>
      <c r="G579">
        <v>3.5094790572442802</v>
      </c>
      <c r="H579">
        <v>0</v>
      </c>
      <c r="I579">
        <v>0</v>
      </c>
      <c r="J579">
        <v>2.8706295119777299E-2</v>
      </c>
      <c r="K579">
        <v>1.2</v>
      </c>
      <c r="L579">
        <v>2.09344271570444E-2</v>
      </c>
      <c r="M579">
        <v>2.09344271570444E-2</v>
      </c>
    </row>
    <row r="580" spans="1:13" x14ac:dyDescent="0.25">
      <c r="A580">
        <v>31</v>
      </c>
      <c r="B580">
        <v>16</v>
      </c>
      <c r="C580">
        <v>1.19792449283598E-2</v>
      </c>
      <c r="D580">
        <v>10</v>
      </c>
      <c r="E580" s="18">
        <v>2.7126713464820698E-4</v>
      </c>
      <c r="F580">
        <v>1088.4940524625499</v>
      </c>
      <c r="G580">
        <v>2.9897179823003399</v>
      </c>
      <c r="H580">
        <v>0</v>
      </c>
      <c r="I580">
        <v>0</v>
      </c>
      <c r="J580">
        <v>0.119792449283598</v>
      </c>
      <c r="K580">
        <v>0.72262055857763496</v>
      </c>
      <c r="L580">
        <v>2.74252858545098E-2</v>
      </c>
      <c r="M580">
        <v>3.5602713802031102E-2</v>
      </c>
    </row>
    <row r="581" spans="1:13" x14ac:dyDescent="0.25">
      <c r="A581">
        <v>32</v>
      </c>
      <c r="B581">
        <v>16</v>
      </c>
      <c r="C581">
        <v>2.0833637953619401E-2</v>
      </c>
      <c r="D581">
        <v>10</v>
      </c>
      <c r="E581">
        <v>1.3164017689036101E-3</v>
      </c>
      <c r="F581">
        <v>4002.8681993907398</v>
      </c>
      <c r="G581">
        <v>2.5855219976989101</v>
      </c>
      <c r="H581">
        <v>0</v>
      </c>
      <c r="I581">
        <v>0</v>
      </c>
      <c r="J581">
        <v>0.20833637953619399</v>
      </c>
      <c r="K581">
        <v>0.21109059791148299</v>
      </c>
      <c r="L581">
        <v>3.7361917272210103E-2</v>
      </c>
      <c r="M581">
        <v>4.02608620268958E-2</v>
      </c>
    </row>
    <row r="582" spans="1:13" x14ac:dyDescent="0.25">
      <c r="A582">
        <v>33</v>
      </c>
      <c r="B582">
        <v>16</v>
      </c>
      <c r="C582">
        <v>2.36637225190371E-2</v>
      </c>
      <c r="D582">
        <v>10</v>
      </c>
      <c r="E582">
        <v>2.0836985092117502E-3</v>
      </c>
      <c r="F582">
        <v>5798.6648452234904</v>
      </c>
      <c r="G582">
        <v>2.5674458427387998</v>
      </c>
      <c r="H582">
        <v>0</v>
      </c>
      <c r="I582">
        <v>0</v>
      </c>
      <c r="J582">
        <v>0.236637225190371</v>
      </c>
      <c r="K582">
        <v>0.29372252663031301</v>
      </c>
      <c r="L582">
        <v>3.2674712903221798E-2</v>
      </c>
      <c r="M582">
        <v>4.20578835265977E-2</v>
      </c>
    </row>
    <row r="583" spans="1:13" x14ac:dyDescent="0.25">
      <c r="A583">
        <v>34</v>
      </c>
      <c r="B583">
        <v>16</v>
      </c>
      <c r="C583">
        <v>2.46640809039162E-2</v>
      </c>
      <c r="D583">
        <v>10</v>
      </c>
      <c r="E583">
        <v>2.39228510199045E-3</v>
      </c>
      <c r="F583">
        <v>6416.5010545049199</v>
      </c>
      <c r="G583">
        <v>2.6619883210433599</v>
      </c>
      <c r="H583">
        <v>0</v>
      </c>
      <c r="I583">
        <v>0</v>
      </c>
      <c r="J583">
        <v>0.246640809039162</v>
      </c>
      <c r="K583">
        <v>0.26299189798227801</v>
      </c>
      <c r="L583">
        <v>2.7419592693747399E-2</v>
      </c>
      <c r="M583">
        <v>4.3306023414645803E-2</v>
      </c>
    </row>
    <row r="584" spans="1:13" x14ac:dyDescent="0.25">
      <c r="A584">
        <v>35</v>
      </c>
      <c r="B584">
        <v>16</v>
      </c>
      <c r="C584">
        <v>2.5690022049664502E-2</v>
      </c>
      <c r="D584">
        <v>10</v>
      </c>
      <c r="E584">
        <v>2.4330409300242699E-3</v>
      </c>
      <c r="F584">
        <v>6517.9702350273701</v>
      </c>
      <c r="G584">
        <v>2.7576627402033398</v>
      </c>
      <c r="H584">
        <v>0</v>
      </c>
      <c r="I584">
        <v>0</v>
      </c>
      <c r="J584">
        <v>0.25690022049664502</v>
      </c>
      <c r="K584">
        <v>0.185219025556704</v>
      </c>
      <c r="L584">
        <v>2.8496222151720499E-2</v>
      </c>
      <c r="M584">
        <v>4.4501514307090199E-2</v>
      </c>
    </row>
    <row r="585" spans="1:13" x14ac:dyDescent="0.25">
      <c r="A585">
        <v>36</v>
      </c>
      <c r="B585">
        <v>16</v>
      </c>
      <c r="C585">
        <v>2.68548795916165E-2</v>
      </c>
      <c r="D585">
        <v>10</v>
      </c>
      <c r="E585">
        <v>2.6051220665415701E-3</v>
      </c>
      <c r="F585">
        <v>6930.0291398220897</v>
      </c>
      <c r="G585">
        <v>2.8599496619912399</v>
      </c>
      <c r="H585">
        <v>0</v>
      </c>
      <c r="I585">
        <v>0</v>
      </c>
      <c r="J585">
        <v>0.26854879591616498</v>
      </c>
      <c r="K585">
        <v>0.21556685876669701</v>
      </c>
      <c r="L585">
        <v>2.9459078315578899E-2</v>
      </c>
      <c r="M585">
        <v>4.5320428907871198E-2</v>
      </c>
    </row>
    <row r="586" spans="1:13" x14ac:dyDescent="0.25">
      <c r="A586">
        <v>37</v>
      </c>
      <c r="B586">
        <v>16</v>
      </c>
      <c r="C586">
        <v>2.81766421853578E-2</v>
      </c>
      <c r="D586">
        <v>11</v>
      </c>
      <c r="E586">
        <v>2.7307246307945502E-3</v>
      </c>
      <c r="F586">
        <v>7398.1674253811898</v>
      </c>
      <c r="G586">
        <v>2.9696314468295602</v>
      </c>
      <c r="H586">
        <v>0</v>
      </c>
      <c r="I586">
        <v>0</v>
      </c>
      <c r="J586">
        <v>0.28176642185357798</v>
      </c>
      <c r="K586">
        <v>0.221722412447481</v>
      </c>
      <c r="L586">
        <v>2.6544442165765101E-2</v>
      </c>
      <c r="M586">
        <v>4.6902910939284698E-2</v>
      </c>
    </row>
    <row r="587" spans="1:13" x14ac:dyDescent="0.25">
      <c r="A587">
        <v>38</v>
      </c>
      <c r="B587">
        <v>16</v>
      </c>
      <c r="C587">
        <v>2.9512888958610501E-2</v>
      </c>
      <c r="D587">
        <v>12.2</v>
      </c>
      <c r="E587">
        <v>2.6919411443343199E-3</v>
      </c>
      <c r="F587">
        <v>7336.1963373327999</v>
      </c>
      <c r="G587">
        <v>3.0774948242486899</v>
      </c>
      <c r="H587">
        <v>0</v>
      </c>
      <c r="I587">
        <v>0</v>
      </c>
      <c r="J587">
        <v>0.295128889586105</v>
      </c>
      <c r="K587">
        <v>0.17702388576806</v>
      </c>
      <c r="L587">
        <v>2.35138994155152E-2</v>
      </c>
      <c r="M587">
        <v>4.7927536070346798E-2</v>
      </c>
    </row>
    <row r="588" spans="1:13" x14ac:dyDescent="0.25">
      <c r="A588">
        <v>39</v>
      </c>
      <c r="B588">
        <v>16</v>
      </c>
      <c r="C588">
        <v>2.9161051355520499E-2</v>
      </c>
      <c r="D588">
        <v>13.1</v>
      </c>
      <c r="E588">
        <v>2.5124945853708899E-3</v>
      </c>
      <c r="F588">
        <v>6920.1280760547997</v>
      </c>
      <c r="G588">
        <v>3.0855933328776901</v>
      </c>
      <c r="H588">
        <v>0</v>
      </c>
      <c r="I588">
        <v>0</v>
      </c>
      <c r="J588">
        <v>0.29161051355520501</v>
      </c>
      <c r="K588">
        <v>0.138704748414679</v>
      </c>
      <c r="L588">
        <v>2.3735629372814499E-2</v>
      </c>
      <c r="M588">
        <v>4.9349037664277201E-2</v>
      </c>
    </row>
    <row r="589" spans="1:13" x14ac:dyDescent="0.25">
      <c r="A589">
        <v>40</v>
      </c>
      <c r="B589">
        <v>16</v>
      </c>
      <c r="C589">
        <v>2.3834938400839199E-2</v>
      </c>
      <c r="D589">
        <v>12.4</v>
      </c>
      <c r="E589">
        <v>2.15653157259901E-3</v>
      </c>
      <c r="F589">
        <v>5956.7624487437397</v>
      </c>
      <c r="G589">
        <v>2.8025032349808701</v>
      </c>
      <c r="H589">
        <v>0</v>
      </c>
      <c r="I589">
        <v>0</v>
      </c>
      <c r="J589">
        <v>0.23834938400839201</v>
      </c>
      <c r="K589">
        <v>0.120512949397279</v>
      </c>
      <c r="L589">
        <v>2.2027813474623299E-2</v>
      </c>
      <c r="M589">
        <v>5.0650622163500102E-2</v>
      </c>
    </row>
    <row r="590" spans="1:13" x14ac:dyDescent="0.25">
      <c r="A590">
        <v>41</v>
      </c>
      <c r="B590">
        <v>16</v>
      </c>
      <c r="C590">
        <v>2.0958733481316699E-2</v>
      </c>
      <c r="D590">
        <v>13.4</v>
      </c>
      <c r="E590">
        <v>2.0142593687380501E-3</v>
      </c>
      <c r="F590">
        <v>5504.9451560069501</v>
      </c>
      <c r="G590">
        <v>2.6602505878426999</v>
      </c>
      <c r="H590">
        <v>0</v>
      </c>
      <c r="I590">
        <v>0</v>
      </c>
      <c r="J590">
        <v>0.20958733481316699</v>
      </c>
      <c r="K590">
        <v>0.12639623985338799</v>
      </c>
      <c r="L590">
        <v>1.83990211898762E-2</v>
      </c>
      <c r="M590">
        <v>5.2006186119147702E-2</v>
      </c>
    </row>
    <row r="591" spans="1:13" x14ac:dyDescent="0.25">
      <c r="A591">
        <v>42</v>
      </c>
      <c r="B591">
        <v>16</v>
      </c>
      <c r="C591">
        <v>1.8722762406219399E-2</v>
      </c>
      <c r="D591">
        <v>15.4</v>
      </c>
      <c r="E591">
        <v>1.7265062320022701E-3</v>
      </c>
      <c r="F591">
        <v>4748.0897041530598</v>
      </c>
      <c r="G591">
        <v>2.5529620765458301</v>
      </c>
      <c r="H591">
        <v>0</v>
      </c>
      <c r="I591">
        <v>0</v>
      </c>
      <c r="J591">
        <v>0.18722762406219401</v>
      </c>
      <c r="K591">
        <v>9.3349311394597206E-2</v>
      </c>
      <c r="L591">
        <v>1.49303407615511E-2</v>
      </c>
      <c r="M591">
        <v>5.2874343735831102E-2</v>
      </c>
    </row>
    <row r="592" spans="1:13" x14ac:dyDescent="0.25">
      <c r="A592">
        <v>43</v>
      </c>
      <c r="B592">
        <v>16</v>
      </c>
      <c r="C592">
        <v>1.73231021827196E-2</v>
      </c>
      <c r="D592">
        <v>15.2</v>
      </c>
      <c r="E592">
        <v>1.51450442722947E-3</v>
      </c>
      <c r="F592">
        <v>4171.4661026532403</v>
      </c>
      <c r="G592">
        <v>2.4893810138032202</v>
      </c>
      <c r="H592">
        <v>0</v>
      </c>
      <c r="I592">
        <v>0</v>
      </c>
      <c r="J592">
        <v>0.17323102182719599</v>
      </c>
      <c r="K592">
        <v>6.4267877435138399E-2</v>
      </c>
      <c r="L592">
        <v>1.5072045927253299E-2</v>
      </c>
      <c r="M592">
        <v>5.34128291266305E-2</v>
      </c>
    </row>
    <row r="593" spans="1:13" x14ac:dyDescent="0.25">
      <c r="A593">
        <v>44</v>
      </c>
      <c r="B593">
        <v>16</v>
      </c>
      <c r="C593">
        <v>1.46294271935708E-2</v>
      </c>
      <c r="D593">
        <v>14.2</v>
      </c>
      <c r="E593">
        <v>1.3104094281853899E-3</v>
      </c>
      <c r="F593">
        <v>3662.8330345697</v>
      </c>
      <c r="G593">
        <v>2.34916525849727</v>
      </c>
      <c r="H593">
        <v>0</v>
      </c>
      <c r="I593">
        <v>0</v>
      </c>
      <c r="J593">
        <v>0.14629427193570799</v>
      </c>
      <c r="K593">
        <v>5.2385553926876202E-2</v>
      </c>
      <c r="L593">
        <v>1.5004557669512201E-2</v>
      </c>
      <c r="M593">
        <v>5.40523550340107E-2</v>
      </c>
    </row>
    <row r="594" spans="1:13" x14ac:dyDescent="0.25">
      <c r="A594">
        <v>45</v>
      </c>
      <c r="B594">
        <v>16</v>
      </c>
      <c r="C594">
        <v>1.3075839282034599E-2</v>
      </c>
      <c r="D594">
        <v>16.7</v>
      </c>
      <c r="E594">
        <v>1.1741987597700199E-3</v>
      </c>
      <c r="F594">
        <v>3188.19059104607</v>
      </c>
      <c r="G594">
        <v>2.2746284218560802</v>
      </c>
      <c r="H594">
        <v>0</v>
      </c>
      <c r="I594">
        <v>0</v>
      </c>
      <c r="J594">
        <v>0.13075839282034599</v>
      </c>
      <c r="K594">
        <v>5.18567283184624E-2</v>
      </c>
      <c r="L594">
        <v>1.08199076804387E-2</v>
      </c>
      <c r="M594">
        <v>5.4653904267719801E-2</v>
      </c>
    </row>
    <row r="595" spans="1:13" x14ac:dyDescent="0.25">
      <c r="A595">
        <v>46</v>
      </c>
      <c r="B595">
        <v>16</v>
      </c>
      <c r="C595">
        <v>1.19358431692314E-2</v>
      </c>
      <c r="D595">
        <v>17.600000000000001</v>
      </c>
      <c r="E595">
        <v>1.1159513670413099E-3</v>
      </c>
      <c r="F595">
        <v>2999.7682477629901</v>
      </c>
      <c r="G595">
        <v>2.22611491762465</v>
      </c>
      <c r="H595">
        <v>0</v>
      </c>
      <c r="I595">
        <v>0</v>
      </c>
      <c r="J595">
        <v>0.119358431692314</v>
      </c>
      <c r="K595">
        <v>3.5893356656206403E-2</v>
      </c>
      <c r="L595">
        <v>1.02616620825411E-2</v>
      </c>
      <c r="M595">
        <v>5.4986471576349998E-2</v>
      </c>
    </row>
    <row r="596" spans="1:13" x14ac:dyDescent="0.25">
      <c r="A596">
        <v>47</v>
      </c>
      <c r="B596">
        <v>16</v>
      </c>
      <c r="C596">
        <v>1.04244802928295E-2</v>
      </c>
      <c r="D596">
        <v>17.7</v>
      </c>
      <c r="E596" s="18">
        <v>8.3443361805095502E-4</v>
      </c>
      <c r="F596">
        <v>2315.21249581235</v>
      </c>
      <c r="G596">
        <v>2.1510212231220298</v>
      </c>
      <c r="H596">
        <v>0</v>
      </c>
      <c r="I596">
        <v>0</v>
      </c>
      <c r="J596">
        <v>0.10424480292829499</v>
      </c>
      <c r="K596">
        <v>2.7354479183658801E-2</v>
      </c>
      <c r="L596">
        <v>9.4565518470036605E-3</v>
      </c>
      <c r="M596">
        <v>5.4986471576349998E-2</v>
      </c>
    </row>
    <row r="597" spans="1:13" x14ac:dyDescent="0.25">
      <c r="A597">
        <v>48</v>
      </c>
      <c r="B597">
        <v>16</v>
      </c>
      <c r="C597">
        <v>8.4796505076211899E-3</v>
      </c>
      <c r="D597">
        <v>18.899999999999999</v>
      </c>
      <c r="E597" s="18">
        <v>7.8912871177339505E-4</v>
      </c>
      <c r="F597">
        <v>2102.6385254522102</v>
      </c>
      <c r="G597">
        <v>2.0494109929547202</v>
      </c>
      <c r="H597">
        <v>0</v>
      </c>
      <c r="I597">
        <v>0</v>
      </c>
      <c r="J597">
        <v>8.4796505076211906E-2</v>
      </c>
      <c r="K597">
        <v>2.6191992634168101E-2</v>
      </c>
      <c r="L597">
        <v>7.8386030360900801E-3</v>
      </c>
      <c r="M597">
        <v>5.4986471576349998E-2</v>
      </c>
    </row>
    <row r="598" spans="1:13" x14ac:dyDescent="0.25">
      <c r="A598">
        <v>49</v>
      </c>
      <c r="B598">
        <v>16</v>
      </c>
      <c r="C598">
        <v>7.6645747750955697E-3</v>
      </c>
      <c r="D598">
        <v>19.899999999999999</v>
      </c>
      <c r="E598" s="18">
        <v>7.0962835584971104E-4</v>
      </c>
      <c r="F598">
        <v>1892.98117610541</v>
      </c>
      <c r="G598">
        <v>2.01187391806311</v>
      </c>
      <c r="H598">
        <v>0</v>
      </c>
      <c r="I598">
        <v>0</v>
      </c>
      <c r="J598">
        <v>7.6645747750955701E-2</v>
      </c>
      <c r="K598">
        <v>2.29809757109007E-2</v>
      </c>
      <c r="L598">
        <v>6.8056097015775103E-3</v>
      </c>
      <c r="M598">
        <v>5.4986471576349998E-2</v>
      </c>
    </row>
    <row r="599" spans="1:13" x14ac:dyDescent="0.25">
      <c r="A599">
        <v>50</v>
      </c>
      <c r="B599">
        <v>16</v>
      </c>
      <c r="C599">
        <v>6.9754848305665501E-3</v>
      </c>
      <c r="D599">
        <v>20.100000000000001</v>
      </c>
      <c r="E599" s="18">
        <v>6.1302577737542597E-4</v>
      </c>
      <c r="F599">
        <v>1631.5239320862299</v>
      </c>
      <c r="G599">
        <v>1.98145440192415</v>
      </c>
      <c r="H599">
        <v>0</v>
      </c>
      <c r="I599">
        <v>0</v>
      </c>
      <c r="J599">
        <v>6.9754848305665501E-2</v>
      </c>
      <c r="K599">
        <v>1.6088048957815401E-2</v>
      </c>
      <c r="L599">
        <v>6.4385064762961996E-3</v>
      </c>
      <c r="M599">
        <v>5.4986471576349998E-2</v>
      </c>
    </row>
    <row r="600" spans="1:13" x14ac:dyDescent="0.25">
      <c r="A600">
        <v>51</v>
      </c>
      <c r="B600">
        <v>16</v>
      </c>
      <c r="C600">
        <v>6.2953528040154798E-3</v>
      </c>
      <c r="D600">
        <v>19.5</v>
      </c>
      <c r="E600" s="18">
        <v>5.7648935681464404E-4</v>
      </c>
      <c r="F600">
        <v>1487.98428767934</v>
      </c>
      <c r="G600">
        <v>1.94995672901408</v>
      </c>
      <c r="H600">
        <v>0</v>
      </c>
      <c r="I600">
        <v>0</v>
      </c>
      <c r="J600">
        <v>6.2953528040154805E-2</v>
      </c>
      <c r="K600">
        <v>1.44419202675E-2</v>
      </c>
      <c r="L600">
        <v>6.0508315248612599E-3</v>
      </c>
      <c r="M600">
        <v>5.4986471576349998E-2</v>
      </c>
    </row>
    <row r="601" spans="1:13" x14ac:dyDescent="0.25">
      <c r="A601">
        <v>52</v>
      </c>
      <c r="B601">
        <v>16</v>
      </c>
      <c r="C601">
        <v>5.4410822882766802E-3</v>
      </c>
      <c r="D601">
        <v>23</v>
      </c>
      <c r="E601" s="18">
        <v>5.2980534551276103E-4</v>
      </c>
      <c r="F601">
        <v>1364.1715245166899</v>
      </c>
      <c r="G601">
        <v>1.90752354016912</v>
      </c>
      <c r="H601">
        <v>0</v>
      </c>
      <c r="I601">
        <v>0</v>
      </c>
      <c r="J601">
        <v>5.4410822882766802E-2</v>
      </c>
      <c r="K601">
        <v>1.41530722541926E-2</v>
      </c>
      <c r="L601">
        <v>5.1523433039515499E-3</v>
      </c>
      <c r="M601">
        <v>5.4986471576349998E-2</v>
      </c>
    </row>
    <row r="602" spans="1:13" x14ac:dyDescent="0.25">
      <c r="A602">
        <v>53</v>
      </c>
      <c r="B602">
        <v>16</v>
      </c>
      <c r="C602">
        <v>4.5885190979468998E-3</v>
      </c>
      <c r="D602">
        <v>23.8</v>
      </c>
      <c r="E602" s="18">
        <v>4.68431009895959E-4</v>
      </c>
      <c r="F602">
        <v>1209.1133295928501</v>
      </c>
      <c r="G602">
        <v>1.86302344892299</v>
      </c>
      <c r="H602">
        <v>0</v>
      </c>
      <c r="I602">
        <v>0</v>
      </c>
      <c r="J602">
        <v>4.5885190979468998E-2</v>
      </c>
      <c r="K602">
        <v>1.1732902893358601E-2</v>
      </c>
      <c r="L602">
        <v>4.3216576966657204E-3</v>
      </c>
      <c r="M602">
        <v>5.4986471576349998E-2</v>
      </c>
    </row>
    <row r="603" spans="1:13" x14ac:dyDescent="0.25">
      <c r="A603">
        <v>54</v>
      </c>
      <c r="B603">
        <v>16</v>
      </c>
      <c r="C603">
        <v>4.4899298807305199E-3</v>
      </c>
      <c r="D603">
        <v>22.8</v>
      </c>
      <c r="E603" s="18">
        <v>4.6265233466609001E-4</v>
      </c>
      <c r="F603">
        <v>1175.8943503687599</v>
      </c>
      <c r="G603">
        <v>1.8647622655050899</v>
      </c>
      <c r="H603">
        <v>0</v>
      </c>
      <c r="I603">
        <v>0</v>
      </c>
      <c r="J603">
        <v>4.4899298807305199E-2</v>
      </c>
      <c r="K603">
        <v>1.04681488713151E-2</v>
      </c>
      <c r="L603">
        <v>4.2833780441283503E-3</v>
      </c>
      <c r="M603">
        <v>5.4986471576349998E-2</v>
      </c>
    </row>
    <row r="604" spans="1:13" x14ac:dyDescent="0.25">
      <c r="A604">
        <v>55</v>
      </c>
      <c r="B604">
        <v>16</v>
      </c>
      <c r="C604">
        <v>4.2605143392484496E-3</v>
      </c>
      <c r="D604">
        <v>23.7</v>
      </c>
      <c r="E604" s="18">
        <v>4.2688260159165899E-4</v>
      </c>
      <c r="F604">
        <v>1121.14749426292</v>
      </c>
      <c r="G604">
        <v>1.85900840598985</v>
      </c>
      <c r="H604">
        <v>0</v>
      </c>
      <c r="I604">
        <v>0</v>
      </c>
      <c r="J604">
        <v>4.2605143392484501E-2</v>
      </c>
      <c r="K604">
        <v>9.7807370139050605E-3</v>
      </c>
      <c r="L604">
        <v>4.1226233894619199E-3</v>
      </c>
      <c r="M604">
        <v>5.4986471576349998E-2</v>
      </c>
    </row>
    <row r="605" spans="1:13" x14ac:dyDescent="0.25">
      <c r="A605">
        <v>56</v>
      </c>
      <c r="B605">
        <v>16</v>
      </c>
      <c r="C605">
        <v>4.2636849462696497E-3</v>
      </c>
      <c r="D605">
        <v>22.2</v>
      </c>
      <c r="E605" s="18">
        <v>4.3979995672286E-4</v>
      </c>
      <c r="F605">
        <v>1102.0315137161699</v>
      </c>
      <c r="G605">
        <v>1.86593489071549</v>
      </c>
      <c r="H605">
        <v>0</v>
      </c>
      <c r="I605">
        <v>0</v>
      </c>
      <c r="J605">
        <v>4.2636849462696497E-2</v>
      </c>
      <c r="K605">
        <v>9.6953285650994998E-3</v>
      </c>
      <c r="L605">
        <v>3.6795020309458399E-3</v>
      </c>
      <c r="M605">
        <v>5.4986471576349998E-2</v>
      </c>
    </row>
    <row r="606" spans="1:13" x14ac:dyDescent="0.25">
      <c r="A606">
        <v>57</v>
      </c>
      <c r="B606">
        <v>16</v>
      </c>
      <c r="C606">
        <v>3.6510992005786098E-3</v>
      </c>
      <c r="D606">
        <v>24.1</v>
      </c>
      <c r="E606" s="18">
        <v>3.9509735331303802E-4</v>
      </c>
      <c r="F606">
        <v>998.72436730144602</v>
      </c>
      <c r="G606">
        <v>1.83582539111244</v>
      </c>
      <c r="H606">
        <v>0</v>
      </c>
      <c r="I606">
        <v>0</v>
      </c>
      <c r="J606">
        <v>3.65109920057861E-2</v>
      </c>
      <c r="K606">
        <v>8.3162176741757108E-3</v>
      </c>
      <c r="L606">
        <v>3.40837240703127E-3</v>
      </c>
      <c r="M606">
        <v>5.4986471576349998E-2</v>
      </c>
    </row>
    <row r="607" spans="1:13" x14ac:dyDescent="0.25">
      <c r="A607">
        <v>58</v>
      </c>
      <c r="B607">
        <v>16</v>
      </c>
      <c r="C607">
        <v>3.5477604759949202E-3</v>
      </c>
      <c r="D607">
        <v>23.8</v>
      </c>
      <c r="E607" s="18">
        <v>4.0790727771002202E-4</v>
      </c>
      <c r="F607">
        <v>978.71027784965202</v>
      </c>
      <c r="G607">
        <v>1.8370362754417999</v>
      </c>
      <c r="H607">
        <v>0</v>
      </c>
      <c r="I607">
        <v>0</v>
      </c>
      <c r="J607">
        <v>3.5477604759949197E-2</v>
      </c>
      <c r="K607">
        <v>8.0128002999518902E-3</v>
      </c>
      <c r="L607">
        <v>3.2307698296981098E-3</v>
      </c>
      <c r="M607">
        <v>5.4986471576349998E-2</v>
      </c>
    </row>
    <row r="608" spans="1:13" x14ac:dyDescent="0.25">
      <c r="A608">
        <v>59</v>
      </c>
      <c r="B608">
        <v>16</v>
      </c>
      <c r="C608">
        <v>3.4785026440841802E-3</v>
      </c>
      <c r="D608">
        <v>25.6</v>
      </c>
      <c r="E608" s="18">
        <v>3.6774018136882499E-4</v>
      </c>
      <c r="F608">
        <v>936.78847596836795</v>
      </c>
      <c r="G608">
        <v>1.8398355128652499</v>
      </c>
      <c r="H608">
        <v>0</v>
      </c>
      <c r="I608">
        <v>0</v>
      </c>
      <c r="J608">
        <v>3.4785026440841797E-2</v>
      </c>
      <c r="K608">
        <v>6.5493136142126601E-3</v>
      </c>
      <c r="L608">
        <v>2.7064670156338902E-3</v>
      </c>
      <c r="M608">
        <v>5.4986471576349998E-2</v>
      </c>
    </row>
    <row r="609" spans="1:13" x14ac:dyDescent="0.25">
      <c r="A609">
        <v>60</v>
      </c>
      <c r="B609">
        <v>16</v>
      </c>
      <c r="C609">
        <v>3.5780615927976499E-3</v>
      </c>
      <c r="D609">
        <v>26.9</v>
      </c>
      <c r="E609" s="18">
        <v>3.90607882454511E-4</v>
      </c>
      <c r="F609">
        <v>948.97201623455396</v>
      </c>
      <c r="G609">
        <v>1.85254381658846</v>
      </c>
      <c r="H609">
        <v>0</v>
      </c>
      <c r="I609">
        <v>0</v>
      </c>
      <c r="J609">
        <v>3.5780615927976503E-2</v>
      </c>
      <c r="K609">
        <v>6.7160878416749701E-3</v>
      </c>
      <c r="L609">
        <v>2.3600751532980098E-3</v>
      </c>
      <c r="M609">
        <v>5.4986471576349998E-2</v>
      </c>
    </row>
    <row r="610" spans="1:13" x14ac:dyDescent="0.25">
      <c r="A610">
        <v>61</v>
      </c>
      <c r="B610">
        <v>16</v>
      </c>
      <c r="C610">
        <v>3.6157564650151899E-3</v>
      </c>
      <c r="D610">
        <v>28.2</v>
      </c>
      <c r="E610" s="18">
        <v>4.0575923831774602E-4</v>
      </c>
      <c r="F610">
        <v>981.56241638707695</v>
      </c>
      <c r="G610">
        <v>1.8616614178507001</v>
      </c>
      <c r="H610">
        <v>0</v>
      </c>
      <c r="I610">
        <v>0</v>
      </c>
      <c r="J610">
        <v>3.6157564650151901E-2</v>
      </c>
      <c r="K610">
        <v>6.4018376415573503E-3</v>
      </c>
      <c r="L610">
        <v>2.5316180574534801E-3</v>
      </c>
      <c r="M610">
        <v>5.4986471576349998E-2</v>
      </c>
    </row>
    <row r="611" spans="1:13" x14ac:dyDescent="0.25">
      <c r="A611">
        <v>62</v>
      </c>
      <c r="B611">
        <v>16</v>
      </c>
      <c r="C611">
        <v>3.6047749438806302E-3</v>
      </c>
      <c r="D611">
        <v>26.6</v>
      </c>
      <c r="E611" s="18">
        <v>4.2931861331139601E-4</v>
      </c>
      <c r="F611">
        <v>1047.83045194651</v>
      </c>
      <c r="G611">
        <v>1.8684321069652801</v>
      </c>
      <c r="H611">
        <v>0</v>
      </c>
      <c r="I611">
        <v>0</v>
      </c>
      <c r="J611">
        <v>3.6047749438806301E-2</v>
      </c>
      <c r="K611">
        <v>6.6771877803412302E-3</v>
      </c>
      <c r="L611">
        <v>2.70464379553069E-3</v>
      </c>
      <c r="M611">
        <v>5.4986471576349998E-2</v>
      </c>
    </row>
    <row r="612" spans="1:13" x14ac:dyDescent="0.25">
      <c r="A612">
        <v>63</v>
      </c>
      <c r="B612">
        <v>16</v>
      </c>
      <c r="C612">
        <v>3.71329878133209E-3</v>
      </c>
      <c r="D612">
        <v>28.8</v>
      </c>
      <c r="E612" s="18">
        <v>4.2905620525915899E-4</v>
      </c>
      <c r="F612">
        <v>1031.0379994090299</v>
      </c>
      <c r="G612">
        <v>1.8823743883397399</v>
      </c>
      <c r="H612">
        <v>0</v>
      </c>
      <c r="I612">
        <v>0</v>
      </c>
      <c r="J612">
        <v>3.7132987813320903E-2</v>
      </c>
      <c r="K612">
        <v>6.36724342407133E-3</v>
      </c>
      <c r="L612">
        <v>2.38868285933035E-3</v>
      </c>
      <c r="M612">
        <v>5.4986471576349998E-2</v>
      </c>
    </row>
    <row r="613" spans="1:13" x14ac:dyDescent="0.25">
      <c r="A613">
        <v>64</v>
      </c>
      <c r="B613">
        <v>16</v>
      </c>
      <c r="C613">
        <v>3.7867377773599599E-3</v>
      </c>
      <c r="D613">
        <v>31.2</v>
      </c>
      <c r="E613" s="18">
        <v>4.2178536396003902E-4</v>
      </c>
      <c r="F613">
        <v>1034.2079354908501</v>
      </c>
      <c r="G613">
        <v>1.89417599420315</v>
      </c>
      <c r="H613" s="18">
        <v>3.4951170175312799E-4</v>
      </c>
      <c r="I613" s="18">
        <v>2.3763624313130399E-4</v>
      </c>
      <c r="J613">
        <v>3.7867377773599602E-2</v>
      </c>
      <c r="K613">
        <v>6.0610472628627402E-3</v>
      </c>
      <c r="L613">
        <v>2.1210066046654799E-3</v>
      </c>
      <c r="M613">
        <v>5.4986471576349998E-2</v>
      </c>
    </row>
    <row r="614" spans="1:13" x14ac:dyDescent="0.25">
      <c r="A614">
        <v>65</v>
      </c>
      <c r="B614">
        <v>16</v>
      </c>
      <c r="C614">
        <v>3.8251590342781101E-3</v>
      </c>
      <c r="D614">
        <v>29.2</v>
      </c>
      <c r="E614" s="18">
        <v>4.2740022435980898E-4</v>
      </c>
      <c r="F614">
        <v>1015.89091064873</v>
      </c>
      <c r="G614">
        <v>1.9040588235158</v>
      </c>
      <c r="H614">
        <v>1.47629167268497E-3</v>
      </c>
      <c r="I614" s="18">
        <v>9.9903304158802694E-4</v>
      </c>
      <c r="J614">
        <v>3.8251590342781097E-2</v>
      </c>
      <c r="K614">
        <v>5.8336104972340399E-3</v>
      </c>
      <c r="L614">
        <v>2.23813954414225E-3</v>
      </c>
      <c r="M614">
        <v>5.4986471576349998E-2</v>
      </c>
    </row>
    <row r="615" spans="1:13" x14ac:dyDescent="0.25">
      <c r="A615">
        <v>66</v>
      </c>
      <c r="B615">
        <v>16</v>
      </c>
      <c r="C615">
        <v>3.7957684946365701E-3</v>
      </c>
      <c r="D615">
        <v>30.2</v>
      </c>
      <c r="E615" s="18">
        <v>4.4467329085378098E-4</v>
      </c>
      <c r="F615">
        <v>1046.5797844646299</v>
      </c>
      <c r="G615">
        <v>1.91012057782987</v>
      </c>
      <c r="H615">
        <v>3.1985582149701998E-3</v>
      </c>
      <c r="I615">
        <v>2.15984882616205E-3</v>
      </c>
      <c r="J615">
        <v>3.79576849463657E-2</v>
      </c>
      <c r="K615">
        <v>6.0274763312038702E-3</v>
      </c>
      <c r="L615">
        <v>2.3701589955917399E-3</v>
      </c>
      <c r="M615">
        <v>5.4986471576349998E-2</v>
      </c>
    </row>
    <row r="616" spans="1:13" x14ac:dyDescent="0.25">
      <c r="A616">
        <v>67</v>
      </c>
      <c r="B616">
        <v>16</v>
      </c>
      <c r="C616">
        <v>3.8909421833902501E-3</v>
      </c>
      <c r="D616">
        <v>33</v>
      </c>
      <c r="E616" s="18">
        <v>4.4894826803240097E-4</v>
      </c>
      <c r="F616">
        <v>1055.4022784302499</v>
      </c>
      <c r="G616">
        <v>1.9242065263868999</v>
      </c>
      <c r="H616">
        <v>5.2794699906923304E-3</v>
      </c>
      <c r="I616">
        <v>3.5376409397780998E-3</v>
      </c>
      <c r="J616">
        <v>3.8909421833902502E-2</v>
      </c>
      <c r="K616">
        <v>6.2290705151992797E-3</v>
      </c>
      <c r="L616">
        <v>2.1647560377430898E-3</v>
      </c>
      <c r="M616">
        <v>5.4986471576349998E-2</v>
      </c>
    </row>
    <row r="617" spans="1:13" x14ac:dyDescent="0.25">
      <c r="A617">
        <v>68</v>
      </c>
      <c r="B617">
        <v>16</v>
      </c>
      <c r="C617">
        <v>3.9864427125659097E-3</v>
      </c>
      <c r="D617">
        <v>33.6</v>
      </c>
      <c r="E617" s="18">
        <v>4.5679951081407201E-4</v>
      </c>
      <c r="F617">
        <v>1071.70099177317</v>
      </c>
      <c r="G617">
        <v>1.9384835124759501</v>
      </c>
      <c r="H617">
        <v>7.8192367785370493E-3</v>
      </c>
      <c r="I617">
        <v>5.1982724449553402E-3</v>
      </c>
      <c r="J617">
        <v>3.9864427125659102E-2</v>
      </c>
      <c r="K617">
        <v>5.8117458771188898E-3</v>
      </c>
      <c r="L617">
        <v>1.9474603980901501E-3</v>
      </c>
      <c r="M617">
        <v>5.4986471576349998E-2</v>
      </c>
    </row>
    <row r="618" spans="1:13" x14ac:dyDescent="0.25">
      <c r="A618">
        <v>69</v>
      </c>
      <c r="B618">
        <v>16</v>
      </c>
      <c r="C618">
        <v>4.07949800797908E-3</v>
      </c>
      <c r="D618">
        <v>32.6</v>
      </c>
      <c r="E618" s="18">
        <v>4.7063694434934999E-4</v>
      </c>
      <c r="F618">
        <v>1097.45550448056</v>
      </c>
      <c r="G618">
        <v>1.9531155409413901</v>
      </c>
      <c r="H618">
        <v>1.1079010179261399E-2</v>
      </c>
      <c r="I618">
        <v>7.3056319465797997E-3</v>
      </c>
      <c r="J618">
        <v>4.07949800797908E-2</v>
      </c>
      <c r="K618">
        <v>5.3255962768027302E-3</v>
      </c>
      <c r="L618">
        <v>1.9312386115707401E-3</v>
      </c>
      <c r="M618">
        <v>5.4986471576349998E-2</v>
      </c>
    </row>
    <row r="619" spans="1:13" x14ac:dyDescent="0.25">
      <c r="A619">
        <v>70</v>
      </c>
      <c r="B619">
        <v>16</v>
      </c>
      <c r="C619">
        <v>3.8541391671504202E-3</v>
      </c>
      <c r="D619">
        <v>35</v>
      </c>
      <c r="E619" s="18">
        <v>4.6176793237982902E-4</v>
      </c>
      <c r="F619">
        <v>1079.93515102224</v>
      </c>
      <c r="G619">
        <v>1.94887223828877</v>
      </c>
      <c r="H619">
        <v>1.48697771324718E-2</v>
      </c>
      <c r="I619">
        <v>9.8474061494363795E-3</v>
      </c>
      <c r="J619">
        <v>3.8541391671504201E-2</v>
      </c>
      <c r="K619">
        <v>5.3392410309967197E-3</v>
      </c>
      <c r="L619">
        <v>1.7808828199612999E-3</v>
      </c>
      <c r="M619">
        <v>5.4986471576349998E-2</v>
      </c>
    </row>
    <row r="620" spans="1:13" x14ac:dyDescent="0.25">
      <c r="A620">
        <v>71</v>
      </c>
      <c r="B620">
        <v>16</v>
      </c>
      <c r="C620">
        <v>3.8533810469763099E-3</v>
      </c>
      <c r="D620">
        <v>37.4</v>
      </c>
      <c r="E620" s="18">
        <v>4.4019974167075601E-4</v>
      </c>
      <c r="F620">
        <v>1017.73775855194</v>
      </c>
      <c r="G620">
        <v>1.95735843519554</v>
      </c>
      <c r="H620">
        <v>1.8843298977025399E-2</v>
      </c>
      <c r="I620">
        <v>1.24252044369499E-2</v>
      </c>
      <c r="J620">
        <v>3.8533810469763098E-2</v>
      </c>
      <c r="K620">
        <v>4.9125134944389198E-3</v>
      </c>
      <c r="L620">
        <v>1.7329154912946001E-3</v>
      </c>
      <c r="M620">
        <v>5.4986471576349998E-2</v>
      </c>
    </row>
    <row r="621" spans="1:13" x14ac:dyDescent="0.25">
      <c r="A621">
        <v>72</v>
      </c>
      <c r="B621">
        <v>16</v>
      </c>
      <c r="C621">
        <v>3.8592503391553798E-3</v>
      </c>
      <c r="D621">
        <v>38.6</v>
      </c>
      <c r="E621" s="18">
        <v>4.8017360459783E-4</v>
      </c>
      <c r="F621">
        <v>1056.7456132756099</v>
      </c>
      <c r="G621">
        <v>1.9668957188121201</v>
      </c>
      <c r="H621">
        <v>2.35870794027589E-2</v>
      </c>
      <c r="I621">
        <v>1.5476007275784499E-2</v>
      </c>
      <c r="J621">
        <v>3.8592503391553797E-2</v>
      </c>
      <c r="K621">
        <v>4.8234550459077602E-3</v>
      </c>
      <c r="L621">
        <v>1.70903071925927E-3</v>
      </c>
      <c r="M621">
        <v>5.4986471576349998E-2</v>
      </c>
    </row>
    <row r="622" spans="1:13" x14ac:dyDescent="0.25">
      <c r="A622">
        <v>73</v>
      </c>
      <c r="B622">
        <v>16</v>
      </c>
      <c r="C622">
        <v>3.9225734634711898E-3</v>
      </c>
      <c r="D622">
        <v>36.9</v>
      </c>
      <c r="E622" s="18">
        <v>4.8465633288485702E-4</v>
      </c>
      <c r="F622">
        <v>1089.93005229696</v>
      </c>
      <c r="G622">
        <v>1.9805009678035701</v>
      </c>
      <c r="H622">
        <v>2.8889268220716299E-2</v>
      </c>
      <c r="I622">
        <v>1.8811013927987199E-2</v>
      </c>
      <c r="J622">
        <v>3.9225734634711899E-2</v>
      </c>
      <c r="K622">
        <v>4.9034676980125296E-3</v>
      </c>
      <c r="L622">
        <v>1.6932103988593801E-3</v>
      </c>
      <c r="M622">
        <v>5.4986471576349998E-2</v>
      </c>
    </row>
    <row r="623" spans="1:13" x14ac:dyDescent="0.25">
      <c r="A623">
        <v>74</v>
      </c>
      <c r="B623">
        <v>16</v>
      </c>
      <c r="C623">
        <v>3.93249975728886E-3</v>
      </c>
      <c r="D623">
        <v>37.6</v>
      </c>
      <c r="E623" s="18">
        <v>4.4790244284372298E-4</v>
      </c>
      <c r="F623">
        <v>1026.0279405030501</v>
      </c>
      <c r="G623">
        <v>1.98967555107495</v>
      </c>
      <c r="H623">
        <v>3.3792046100167603E-2</v>
      </c>
      <c r="I623">
        <v>2.1896437168317E-2</v>
      </c>
      <c r="J623">
        <v>3.9324997572888598E-2</v>
      </c>
      <c r="K623">
        <v>4.5918450688380999E-3</v>
      </c>
      <c r="L623">
        <v>1.58292307465638E-3</v>
      </c>
      <c r="M623">
        <v>5.4986471576349998E-2</v>
      </c>
    </row>
    <row r="624" spans="1:13" x14ac:dyDescent="0.25">
      <c r="A624">
        <v>75</v>
      </c>
      <c r="B624">
        <v>16</v>
      </c>
      <c r="C624">
        <v>3.9368244680380504E-3</v>
      </c>
      <c r="D624">
        <v>39</v>
      </c>
      <c r="E624" s="18">
        <v>4.8672829672180801E-4</v>
      </c>
      <c r="F624">
        <v>1060.9005520911101</v>
      </c>
      <c r="G624">
        <v>1.99896511830624</v>
      </c>
      <c r="H624">
        <v>3.9007012240048898E-2</v>
      </c>
      <c r="I624">
        <v>2.5151066936699801E-2</v>
      </c>
      <c r="J624">
        <v>3.9368244680380499E-2</v>
      </c>
      <c r="K624">
        <v>4.4488098424790203E-3</v>
      </c>
      <c r="L624">
        <v>1.53933128345227E-3</v>
      </c>
      <c r="M624">
        <v>5.4986471576349998E-2</v>
      </c>
    </row>
    <row r="625" spans="1:13" x14ac:dyDescent="0.25">
      <c r="A625">
        <v>76</v>
      </c>
      <c r="B625">
        <v>16</v>
      </c>
      <c r="C625">
        <v>3.8621708463537799E-3</v>
      </c>
      <c r="D625">
        <v>39.200000000000003</v>
      </c>
      <c r="E625" s="18">
        <v>4.8105333532782302E-4</v>
      </c>
      <c r="F625">
        <v>1064.91638291762</v>
      </c>
      <c r="G625">
        <v>2.0035399929014002</v>
      </c>
      <c r="H625">
        <v>4.4593306516502597E-2</v>
      </c>
      <c r="I625">
        <v>2.8698492359404099E-2</v>
      </c>
      <c r="J625">
        <v>3.8621708463537803E-2</v>
      </c>
      <c r="K625">
        <v>4.3935439011442501E-3</v>
      </c>
      <c r="L625">
        <v>1.5720256020880299E-3</v>
      </c>
      <c r="M625">
        <v>5.4986471576349998E-2</v>
      </c>
    </row>
    <row r="626" spans="1:13" x14ac:dyDescent="0.25">
      <c r="A626">
        <v>77</v>
      </c>
      <c r="B626">
        <v>16</v>
      </c>
      <c r="C626">
        <v>3.8663832432826702E-3</v>
      </c>
      <c r="D626">
        <v>39.9</v>
      </c>
      <c r="E626" s="18">
        <v>4.6857098106189001E-4</v>
      </c>
      <c r="F626">
        <v>1014.58514707069</v>
      </c>
      <c r="G626">
        <v>2.01255431458996</v>
      </c>
      <c r="H626">
        <v>4.9964810657477599E-2</v>
      </c>
      <c r="I626">
        <v>3.2000589368291803E-2</v>
      </c>
      <c r="J626">
        <v>3.86638324328267E-2</v>
      </c>
      <c r="K626">
        <v>4.2087357978472899E-3</v>
      </c>
      <c r="L626">
        <v>1.5728977268574099E-3</v>
      </c>
      <c r="M626">
        <v>5.4986471576349998E-2</v>
      </c>
    </row>
    <row r="627" spans="1:13" x14ac:dyDescent="0.25">
      <c r="A627">
        <v>78</v>
      </c>
      <c r="B627">
        <v>16</v>
      </c>
      <c r="C627">
        <v>3.9031624573791601E-3</v>
      </c>
      <c r="D627">
        <v>41.2</v>
      </c>
      <c r="E627" s="18">
        <v>4.8209062535094899E-4</v>
      </c>
      <c r="F627">
        <v>1027.6288516934701</v>
      </c>
      <c r="G627">
        <v>2.0235828375357099</v>
      </c>
      <c r="H627">
        <v>5.52492847983765E-2</v>
      </c>
      <c r="I627">
        <v>3.5169424069655002E-2</v>
      </c>
      <c r="J627">
        <v>3.9031624573791598E-2</v>
      </c>
      <c r="K627">
        <v>4.2834374267229402E-3</v>
      </c>
      <c r="L627">
        <v>1.4930773621950699E-3</v>
      </c>
      <c r="M627">
        <v>5.4986471576349998E-2</v>
      </c>
    </row>
    <row r="628" spans="1:13" x14ac:dyDescent="0.25">
      <c r="A628">
        <v>79</v>
      </c>
      <c r="B628">
        <v>16</v>
      </c>
      <c r="C628">
        <v>3.9505094874355898E-3</v>
      </c>
      <c r="D628">
        <v>44.2</v>
      </c>
      <c r="E628" s="18">
        <v>5.2470363278349895E-4</v>
      </c>
      <c r="F628">
        <v>1102.8867244862699</v>
      </c>
      <c r="G628">
        <v>2.03590385868441</v>
      </c>
      <c r="H628">
        <v>6.0788817490695798E-2</v>
      </c>
      <c r="I628">
        <v>3.8431079276018798E-2</v>
      </c>
      <c r="J628">
        <v>3.9505094874355898E-2</v>
      </c>
      <c r="K628">
        <v>4.3877048528470301E-3</v>
      </c>
      <c r="L628">
        <v>1.41672935848473E-3</v>
      </c>
      <c r="M628">
        <v>5.4986471576349998E-2</v>
      </c>
    </row>
    <row r="629" spans="1:13" x14ac:dyDescent="0.25">
      <c r="A629">
        <v>80</v>
      </c>
      <c r="B629">
        <v>16</v>
      </c>
      <c r="C629">
        <v>3.9705005644181902E-3</v>
      </c>
      <c r="D629">
        <v>43.8</v>
      </c>
      <c r="E629" s="18">
        <v>4.7491217245259102E-4</v>
      </c>
      <c r="F629">
        <v>1018.66736174109</v>
      </c>
      <c r="G629">
        <v>2.0453511719259998</v>
      </c>
      <c r="H629">
        <v>6.5763431186926402E-2</v>
      </c>
      <c r="I629">
        <v>4.1363797295016103E-2</v>
      </c>
      <c r="J629">
        <v>3.9705005644181897E-2</v>
      </c>
      <c r="K629">
        <v>3.7048516156006398E-3</v>
      </c>
      <c r="L629">
        <v>1.4754942328053099E-3</v>
      </c>
      <c r="M629">
        <v>5.4986471576349998E-2</v>
      </c>
    </row>
    <row r="630" spans="1:13" x14ac:dyDescent="0.25">
      <c r="A630">
        <v>81</v>
      </c>
      <c r="B630">
        <v>16</v>
      </c>
      <c r="C630">
        <v>3.9347504748559903E-3</v>
      </c>
      <c r="D630">
        <v>44.7</v>
      </c>
      <c r="E630" s="18">
        <v>4.6548345283078197E-4</v>
      </c>
      <c r="F630">
        <v>975.73069098772999</v>
      </c>
      <c r="G630">
        <v>2.0508184513929999</v>
      </c>
      <c r="H630">
        <v>7.0598300199511604E-2</v>
      </c>
      <c r="I630">
        <v>4.4289222341318699E-2</v>
      </c>
      <c r="J630">
        <v>3.93475047485599E-2</v>
      </c>
      <c r="K630">
        <v>3.4681817648245898E-3</v>
      </c>
      <c r="L630">
        <v>1.52719614107882E-3</v>
      </c>
      <c r="M630">
        <v>5.4986471576349998E-2</v>
      </c>
    </row>
    <row r="631" spans="1:13" x14ac:dyDescent="0.25">
      <c r="A631">
        <v>82</v>
      </c>
      <c r="B631">
        <v>16</v>
      </c>
      <c r="C631">
        <v>3.9314162618782102E-3</v>
      </c>
      <c r="D631">
        <v>44.7</v>
      </c>
      <c r="E631" s="18">
        <v>4.4947973651713902E-4</v>
      </c>
      <c r="F631">
        <v>940.34236051055598</v>
      </c>
      <c r="G631">
        <v>2.0579153530368699</v>
      </c>
      <c r="H631">
        <v>7.51711274139851E-2</v>
      </c>
      <c r="I631">
        <v>4.6986450889606297E-2</v>
      </c>
      <c r="J631">
        <v>3.9314162618782102E-2</v>
      </c>
      <c r="K631">
        <v>3.4303413591014898E-3</v>
      </c>
      <c r="L631">
        <v>1.4496470127486399E-3</v>
      </c>
      <c r="M631">
        <v>5.4986471576349998E-2</v>
      </c>
    </row>
    <row r="632" spans="1:13" x14ac:dyDescent="0.25">
      <c r="A632">
        <v>83</v>
      </c>
      <c r="B632">
        <v>16</v>
      </c>
      <c r="C632">
        <v>3.97418690955761E-3</v>
      </c>
      <c r="D632">
        <v>45.5</v>
      </c>
      <c r="E632" s="18">
        <v>4.7717269402839199E-4</v>
      </c>
      <c r="F632">
        <v>969.73450493637097</v>
      </c>
      <c r="G632">
        <v>2.0682351887543802</v>
      </c>
      <c r="H632">
        <v>7.9917628489722004E-2</v>
      </c>
      <c r="I632">
        <v>4.9673988571242E-2</v>
      </c>
      <c r="J632">
        <v>3.9741869095576102E-2</v>
      </c>
      <c r="K632">
        <v>3.5504738865351501E-3</v>
      </c>
      <c r="L632">
        <v>1.3687808614820901E-3</v>
      </c>
      <c r="M632">
        <v>5.4986471576349998E-2</v>
      </c>
    </row>
    <row r="633" spans="1:13" x14ac:dyDescent="0.25">
      <c r="A633">
        <v>84</v>
      </c>
      <c r="B633">
        <v>16</v>
      </c>
      <c r="C633">
        <v>3.9647889254897E-3</v>
      </c>
      <c r="D633">
        <v>47.5</v>
      </c>
      <c r="E633" s="18">
        <v>4.9380509696226097E-4</v>
      </c>
      <c r="F633">
        <v>1009.62432310728</v>
      </c>
      <c r="G633">
        <v>2.0758154318547799</v>
      </c>
      <c r="H633">
        <v>8.5013591970677399E-2</v>
      </c>
      <c r="I633">
        <v>5.2638943463357797E-2</v>
      </c>
      <c r="J633">
        <v>3.9647889254896998E-2</v>
      </c>
      <c r="K633">
        <v>3.3940798978504901E-3</v>
      </c>
      <c r="L633">
        <v>1.3983978481856901E-3</v>
      </c>
      <c r="M633">
        <v>5.4986471576349998E-2</v>
      </c>
    </row>
    <row r="634" spans="1:13" x14ac:dyDescent="0.25">
      <c r="A634">
        <v>85</v>
      </c>
      <c r="B634">
        <v>16</v>
      </c>
      <c r="C634">
        <v>3.9338756762839497E-3</v>
      </c>
      <c r="D634">
        <v>49.4</v>
      </c>
      <c r="E634" s="18">
        <v>4.9301761970992595E-4</v>
      </c>
      <c r="F634">
        <v>997.47639587318804</v>
      </c>
      <c r="G634">
        <v>2.0819975036896801</v>
      </c>
      <c r="H634">
        <v>9.0137306423666699E-2</v>
      </c>
      <c r="I634">
        <v>5.5646436005439497E-2</v>
      </c>
      <c r="J634">
        <v>3.9338756762839502E-2</v>
      </c>
      <c r="K634">
        <v>3.3067981645033299E-3</v>
      </c>
      <c r="L634">
        <v>1.4562276632039399E-3</v>
      </c>
      <c r="M634">
        <v>5.4986471576349998E-2</v>
      </c>
    </row>
    <row r="635" spans="1:13" x14ac:dyDescent="0.25">
      <c r="A635">
        <v>86</v>
      </c>
      <c r="B635">
        <v>16</v>
      </c>
      <c r="C635">
        <v>3.9432004566046603E-3</v>
      </c>
      <c r="D635">
        <v>45.5</v>
      </c>
      <c r="E635" s="18">
        <v>4.7212996890846697E-4</v>
      </c>
      <c r="F635">
        <v>967.50760526266004</v>
      </c>
      <c r="G635">
        <v>2.0903908512802301</v>
      </c>
      <c r="H635">
        <v>9.4959304433613001E-2</v>
      </c>
      <c r="I635">
        <v>5.8368786313352197E-2</v>
      </c>
      <c r="J635">
        <v>3.9432004566046598E-2</v>
      </c>
      <c r="K635">
        <v>3.1084132061176498E-3</v>
      </c>
      <c r="L635">
        <v>1.3992157846098299E-3</v>
      </c>
      <c r="M635">
        <v>5.4986471576349998E-2</v>
      </c>
    </row>
    <row r="636" spans="1:13" x14ac:dyDescent="0.25">
      <c r="A636">
        <v>87</v>
      </c>
      <c r="B636">
        <v>16</v>
      </c>
      <c r="C636">
        <v>3.97282496068865E-3</v>
      </c>
      <c r="D636">
        <v>51.5</v>
      </c>
      <c r="E636" s="18">
        <v>4.9336153548160296E-4</v>
      </c>
      <c r="F636">
        <v>979.817134353033</v>
      </c>
      <c r="G636">
        <v>2.1001233432465698</v>
      </c>
      <c r="H636">
        <v>9.9795106162365907E-2</v>
      </c>
      <c r="I636">
        <v>6.1025673313998503E-2</v>
      </c>
      <c r="J636">
        <v>3.97282496068865E-2</v>
      </c>
      <c r="K636">
        <v>3.1444721189891199E-3</v>
      </c>
      <c r="L636">
        <v>1.32469063041056E-3</v>
      </c>
      <c r="M636">
        <v>5.4986471576349998E-2</v>
      </c>
    </row>
    <row r="637" spans="1:13" x14ac:dyDescent="0.25">
      <c r="A637">
        <v>88</v>
      </c>
      <c r="B637">
        <v>16</v>
      </c>
      <c r="C637">
        <v>3.9399979551503197E-3</v>
      </c>
      <c r="D637">
        <v>50.3</v>
      </c>
      <c r="E637" s="18">
        <v>5.0113468992875896E-4</v>
      </c>
      <c r="F637">
        <v>981.42670246374701</v>
      </c>
      <c r="G637">
        <v>2.1061388540087602</v>
      </c>
      <c r="H637">
        <v>0.104931357858038</v>
      </c>
      <c r="I637">
        <v>6.3983240636730707E-2</v>
      </c>
      <c r="J637">
        <v>3.9399979551503199E-2</v>
      </c>
      <c r="K637">
        <v>3.0178922702076201E-3</v>
      </c>
      <c r="L637">
        <v>1.3498090191292401E-3</v>
      </c>
      <c r="M637">
        <v>5.4986471576349998E-2</v>
      </c>
    </row>
    <row r="638" spans="1:13" x14ac:dyDescent="0.25">
      <c r="A638">
        <v>89</v>
      </c>
      <c r="B638">
        <v>16</v>
      </c>
      <c r="C638">
        <v>3.89089302323678E-3</v>
      </c>
      <c r="D638">
        <v>48.6</v>
      </c>
      <c r="E638" s="18">
        <v>4.76815156780475E-4</v>
      </c>
      <c r="F638">
        <v>924.09383265226904</v>
      </c>
      <c r="G638">
        <v>2.1106287676318698</v>
      </c>
      <c r="H638">
        <v>0.109788323091493</v>
      </c>
      <c r="I638">
        <v>6.68119071666856E-2</v>
      </c>
      <c r="J638">
        <v>3.89089302323678E-2</v>
      </c>
      <c r="K638">
        <v>2.85997443599947E-3</v>
      </c>
      <c r="L638">
        <v>1.38846658272196E-3</v>
      </c>
      <c r="M638">
        <v>5.4986471576349998E-2</v>
      </c>
    </row>
    <row r="639" spans="1:13" x14ac:dyDescent="0.25">
      <c r="A639">
        <v>90</v>
      </c>
      <c r="B639">
        <v>16</v>
      </c>
      <c r="C639">
        <v>3.91792657504373E-3</v>
      </c>
      <c r="D639">
        <v>51.3</v>
      </c>
      <c r="E639" s="18">
        <v>4.9852177585131899E-4</v>
      </c>
      <c r="F639">
        <v>949.65752336726598</v>
      </c>
      <c r="G639">
        <v>2.12020026339294</v>
      </c>
      <c r="H639">
        <v>0.114889876737764</v>
      </c>
      <c r="I639">
        <v>6.9565100602627702E-2</v>
      </c>
      <c r="J639">
        <v>3.91792657504373E-2</v>
      </c>
      <c r="K639">
        <v>2.9035147277773898E-3</v>
      </c>
      <c r="L639">
        <v>1.3370104194063599E-3</v>
      </c>
      <c r="M639">
        <v>5.4986471576349998E-2</v>
      </c>
    </row>
    <row r="640" spans="1:13" x14ac:dyDescent="0.25">
      <c r="A640">
        <v>91</v>
      </c>
      <c r="B640">
        <v>16</v>
      </c>
      <c r="C640">
        <v>3.9486846826957004E-3</v>
      </c>
      <c r="D640">
        <v>55.7</v>
      </c>
      <c r="E640" s="18">
        <v>5.0583305670858403E-4</v>
      </c>
      <c r="F640">
        <v>975.47137875933004</v>
      </c>
      <c r="G640">
        <v>2.13024477898822</v>
      </c>
      <c r="H640">
        <v>0.120366367759925</v>
      </c>
      <c r="I640">
        <v>7.2496281724034703E-2</v>
      </c>
      <c r="J640">
        <v>3.9486846826957002E-2</v>
      </c>
      <c r="K640">
        <v>2.9875381824409999E-3</v>
      </c>
      <c r="L640">
        <v>1.2782314563242699E-3</v>
      </c>
      <c r="M640">
        <v>5.4986471576349998E-2</v>
      </c>
    </row>
    <row r="641" spans="1:13" x14ac:dyDescent="0.25">
      <c r="A641">
        <v>92</v>
      </c>
      <c r="B641">
        <v>16</v>
      </c>
      <c r="C641">
        <v>3.9901060601313203E-3</v>
      </c>
      <c r="D641">
        <v>53.8</v>
      </c>
      <c r="E641" s="18">
        <v>5.2053796391029203E-4</v>
      </c>
      <c r="F641">
        <v>991.304963513291</v>
      </c>
      <c r="G641">
        <v>2.1410729426678201</v>
      </c>
      <c r="H641">
        <v>0.126014355318251</v>
      </c>
      <c r="I641">
        <v>7.5462600632141094E-2</v>
      </c>
      <c r="J641">
        <v>3.9901060601313203E-2</v>
      </c>
      <c r="K641">
        <v>2.82237739882569E-3</v>
      </c>
      <c r="L641">
        <v>1.2638155084426701E-3</v>
      </c>
      <c r="M641">
        <v>5.4986471576349998E-2</v>
      </c>
    </row>
    <row r="642" spans="1:13" x14ac:dyDescent="0.25">
      <c r="A642">
        <v>93</v>
      </c>
      <c r="B642">
        <v>16</v>
      </c>
      <c r="C642">
        <v>3.9901252473342102E-3</v>
      </c>
      <c r="D642">
        <v>57.6</v>
      </c>
      <c r="E642" s="18">
        <v>4.9641845450458999E-4</v>
      </c>
      <c r="F642">
        <v>943.45578614707097</v>
      </c>
      <c r="G642">
        <v>2.1487058901876099</v>
      </c>
      <c r="H642">
        <v>0.131334590845995</v>
      </c>
      <c r="I642">
        <v>7.8343544745269E-2</v>
      </c>
      <c r="J642">
        <v>3.99012524733421E-2</v>
      </c>
      <c r="K642">
        <v>2.7224864611129699E-3</v>
      </c>
      <c r="L642">
        <v>1.3118362091854401E-3</v>
      </c>
      <c r="M642">
        <v>5.4986471576349998E-2</v>
      </c>
    </row>
    <row r="643" spans="1:13" x14ac:dyDescent="0.25">
      <c r="A643">
        <v>94</v>
      </c>
      <c r="B643">
        <v>16</v>
      </c>
      <c r="C643">
        <v>3.88826272013767E-3</v>
      </c>
      <c r="D643">
        <v>54</v>
      </c>
      <c r="E643" s="18">
        <v>5.0834101453376204E-4</v>
      </c>
      <c r="F643">
        <v>925.05329740562695</v>
      </c>
      <c r="G643">
        <v>2.1500395833991202</v>
      </c>
      <c r="H643">
        <v>0.13678650822503199</v>
      </c>
      <c r="I643">
        <v>8.1584638279595403E-2</v>
      </c>
      <c r="J643">
        <v>3.8882627201376703E-2</v>
      </c>
      <c r="K643">
        <v>2.7215640722122502E-3</v>
      </c>
      <c r="L643">
        <v>1.3171421131867101E-3</v>
      </c>
      <c r="M643">
        <v>5.4986471576349998E-2</v>
      </c>
    </row>
    <row r="644" spans="1:13" x14ac:dyDescent="0.25">
      <c r="A644">
        <v>95</v>
      </c>
      <c r="B644">
        <v>16</v>
      </c>
      <c r="C644">
        <v>3.8616227798171201E-3</v>
      </c>
      <c r="D644">
        <v>59.4</v>
      </c>
      <c r="E644" s="18">
        <v>4.9446875390250495E-4</v>
      </c>
      <c r="F644">
        <v>893.70252089787698</v>
      </c>
      <c r="G644">
        <v>2.1556144817147498</v>
      </c>
      <c r="H644">
        <v>0.14183486639221199</v>
      </c>
      <c r="I644">
        <v>8.4365072049103401E-2</v>
      </c>
      <c r="J644">
        <v>3.8616227798171199E-2</v>
      </c>
      <c r="K644">
        <v>2.6242149405672102E-3</v>
      </c>
      <c r="L644">
        <v>1.2360673359597999E-3</v>
      </c>
      <c r="M644">
        <v>5.4986471576349998E-2</v>
      </c>
    </row>
    <row r="645" spans="1:13" x14ac:dyDescent="0.25">
      <c r="A645">
        <v>96</v>
      </c>
      <c r="B645">
        <v>16</v>
      </c>
      <c r="C645">
        <v>3.8793199862602701E-3</v>
      </c>
      <c r="D645">
        <v>57.3</v>
      </c>
      <c r="E645" s="18">
        <v>5.0392856121332695E-4</v>
      </c>
      <c r="F645">
        <v>903.03639483809195</v>
      </c>
      <c r="G645">
        <v>2.1641265026264902</v>
      </c>
      <c r="H645">
        <v>0.14698931992144601</v>
      </c>
      <c r="I645">
        <v>8.7038763149915196E-2</v>
      </c>
      <c r="J645">
        <v>3.8793199862602698E-2</v>
      </c>
      <c r="K645">
        <v>2.5753561628058101E-3</v>
      </c>
      <c r="L645">
        <v>1.17389779789645E-3</v>
      </c>
      <c r="M645">
        <v>5.4986471576349998E-2</v>
      </c>
    </row>
    <row r="646" spans="1:13" x14ac:dyDescent="0.25">
      <c r="A646">
        <v>97</v>
      </c>
      <c r="B646">
        <v>16</v>
      </c>
      <c r="C646">
        <v>3.8784331632832E-3</v>
      </c>
      <c r="D646">
        <v>55.3</v>
      </c>
      <c r="E646" s="18">
        <v>4.9888053338351503E-4</v>
      </c>
      <c r="F646">
        <v>893.15716048835498</v>
      </c>
      <c r="G646">
        <v>2.1713183397218101</v>
      </c>
      <c r="H646">
        <v>0.15214447082740501</v>
      </c>
      <c r="I646">
        <v>8.9755575599157394E-2</v>
      </c>
      <c r="J646">
        <v>3.8784331632832E-2</v>
      </c>
      <c r="K646">
        <v>2.4453223440651802E-3</v>
      </c>
      <c r="L646">
        <v>1.1752623288505801E-3</v>
      </c>
      <c r="M646">
        <v>5.4986471576349998E-2</v>
      </c>
    </row>
    <row r="647" spans="1:13" x14ac:dyDescent="0.25">
      <c r="A647">
        <v>98</v>
      </c>
      <c r="B647">
        <v>16</v>
      </c>
      <c r="C647">
        <v>3.6811926552315802E-3</v>
      </c>
      <c r="D647">
        <v>57.6</v>
      </c>
      <c r="E647" s="18">
        <v>4.9386871232964596E-4</v>
      </c>
      <c r="F647">
        <v>862.08119584532096</v>
      </c>
      <c r="G647">
        <v>2.1664855626284898</v>
      </c>
      <c r="H647">
        <v>0.15713487332208101</v>
      </c>
      <c r="I647">
        <v>9.3008856537978704E-2</v>
      </c>
      <c r="J647">
        <v>3.6811926552315799E-2</v>
      </c>
      <c r="K647">
        <v>2.3515679655993298E-3</v>
      </c>
      <c r="L647">
        <v>1.1332903821308501E-3</v>
      </c>
      <c r="M647">
        <v>5.4986471576349998E-2</v>
      </c>
    </row>
    <row r="648" spans="1:13" x14ac:dyDescent="0.25">
      <c r="A648">
        <v>99</v>
      </c>
      <c r="B648">
        <v>16</v>
      </c>
      <c r="C648">
        <v>3.66216113306129E-3</v>
      </c>
      <c r="D648">
        <v>58.9</v>
      </c>
      <c r="E648" s="18">
        <v>4.8342619579468398E-4</v>
      </c>
      <c r="F648">
        <v>857.15310796831398</v>
      </c>
      <c r="G648">
        <v>2.17219346652724</v>
      </c>
      <c r="H648">
        <v>0.16217166881747699</v>
      </c>
      <c r="I648">
        <v>9.5712347960956706E-2</v>
      </c>
      <c r="J648">
        <v>3.6621611330612897E-2</v>
      </c>
      <c r="K648">
        <v>2.4189681811151798E-3</v>
      </c>
      <c r="L648">
        <v>1.1083282442920701E-3</v>
      </c>
      <c r="M648">
        <v>5.4986471576349998E-2</v>
      </c>
    </row>
    <row r="649" spans="1:13" x14ac:dyDescent="0.25">
      <c r="A649">
        <v>100</v>
      </c>
      <c r="B649">
        <v>16</v>
      </c>
      <c r="C649">
        <v>3.62560006883205E-3</v>
      </c>
      <c r="D649">
        <v>57.9</v>
      </c>
      <c r="E649" s="18">
        <v>5.0696032069486995E-4</v>
      </c>
      <c r="F649">
        <v>876.02464057073803</v>
      </c>
      <c r="G649">
        <v>2.1771403097614601</v>
      </c>
      <c r="H649">
        <v>0.16752481297101399</v>
      </c>
      <c r="I649">
        <v>9.8632532994570296E-2</v>
      </c>
      <c r="J649">
        <v>3.6256000688320501E-2</v>
      </c>
      <c r="K649">
        <v>2.4221212704668101E-3</v>
      </c>
      <c r="L649">
        <v>1.07560621091613E-3</v>
      </c>
      <c r="M649">
        <v>5.4986471576349998E-2</v>
      </c>
    </row>
    <row r="650" spans="1:13" x14ac:dyDescent="0.25">
      <c r="A650">
        <v>101</v>
      </c>
      <c r="B650">
        <v>16</v>
      </c>
      <c r="C650">
        <v>3.6465612998872001E-3</v>
      </c>
      <c r="D650">
        <v>59.3</v>
      </c>
      <c r="E650" s="18">
        <v>5.1030024844139104E-4</v>
      </c>
      <c r="F650">
        <v>880.50358323353498</v>
      </c>
      <c r="G650">
        <v>2.1857495220321201</v>
      </c>
      <c r="H650">
        <v>0.172923763966914</v>
      </c>
      <c r="I650">
        <v>0.101345532216046</v>
      </c>
      <c r="J650">
        <v>3.6465612998872E-2</v>
      </c>
      <c r="K650">
        <v>2.3780631453555801E-3</v>
      </c>
      <c r="L650">
        <v>1.09789820754133E-3</v>
      </c>
      <c r="M650">
        <v>5.4986471576349998E-2</v>
      </c>
    </row>
    <row r="651" spans="1:13" x14ac:dyDescent="0.25">
      <c r="A651">
        <v>102</v>
      </c>
      <c r="B651">
        <v>16</v>
      </c>
      <c r="C651">
        <v>3.6601209651502299E-3</v>
      </c>
      <c r="D651">
        <v>57.3</v>
      </c>
      <c r="E651" s="18">
        <v>5.3239835263500703E-4</v>
      </c>
      <c r="F651">
        <v>898.46569313793896</v>
      </c>
      <c r="G651">
        <v>2.1940309230944699</v>
      </c>
      <c r="H651">
        <v>0.17843463835966</v>
      </c>
      <c r="I651">
        <v>0.104120822138667</v>
      </c>
      <c r="J651">
        <v>3.6601209651502299E-2</v>
      </c>
      <c r="K651">
        <v>2.4075579902036099E-3</v>
      </c>
      <c r="L651">
        <v>1.10415935438621E-3</v>
      </c>
      <c r="M651">
        <v>5.4986471576349998E-2</v>
      </c>
    </row>
    <row r="652" spans="1:13" x14ac:dyDescent="0.25">
      <c r="A652">
        <v>103</v>
      </c>
      <c r="B652">
        <v>16</v>
      </c>
      <c r="C652">
        <v>3.6733270305827201E-3</v>
      </c>
      <c r="D652">
        <v>58.9</v>
      </c>
      <c r="E652" s="18">
        <v>5.15401714051763E-4</v>
      </c>
      <c r="F652">
        <v>876.20380488035801</v>
      </c>
      <c r="G652">
        <v>2.20190229571504</v>
      </c>
      <c r="H652">
        <v>0.18367809645404301</v>
      </c>
      <c r="I652">
        <v>0.10673677764536001</v>
      </c>
      <c r="J652">
        <v>3.6733270305827202E-2</v>
      </c>
      <c r="K652">
        <v>2.3802289658787701E-3</v>
      </c>
      <c r="L652">
        <v>1.1067979480387099E-3</v>
      </c>
      <c r="M652">
        <v>5.4986471576349998E-2</v>
      </c>
    </row>
    <row r="653" spans="1:13" x14ac:dyDescent="0.25">
      <c r="A653">
        <v>104</v>
      </c>
      <c r="B653">
        <v>16</v>
      </c>
      <c r="C653">
        <v>3.6545475346186E-3</v>
      </c>
      <c r="D653">
        <v>60.4</v>
      </c>
      <c r="E653" s="18">
        <v>5.2301850807634498E-4</v>
      </c>
      <c r="F653">
        <v>868.74888086271699</v>
      </c>
      <c r="G653">
        <v>2.20767139488169</v>
      </c>
      <c r="H653">
        <v>0.18880467580027099</v>
      </c>
      <c r="I653">
        <v>0.109396442958622</v>
      </c>
      <c r="J653">
        <v>3.6545475346185997E-2</v>
      </c>
      <c r="K653">
        <v>2.35897170564857E-3</v>
      </c>
      <c r="L653">
        <v>1.0786333109199301E-3</v>
      </c>
      <c r="M653">
        <v>5.4986471576349998E-2</v>
      </c>
    </row>
    <row r="654" spans="1:13" x14ac:dyDescent="0.25">
      <c r="A654">
        <v>105</v>
      </c>
      <c r="B654">
        <v>16</v>
      </c>
      <c r="C654">
        <v>3.6184430113516798E-3</v>
      </c>
      <c r="D654">
        <v>63.3</v>
      </c>
      <c r="E654" s="18">
        <v>5.43042763113621E-4</v>
      </c>
      <c r="F654">
        <v>873.88884371957897</v>
      </c>
      <c r="G654">
        <v>2.21257847445351</v>
      </c>
      <c r="H654">
        <v>0.194070245533772</v>
      </c>
      <c r="I654">
        <v>0.11217777537812</v>
      </c>
      <c r="J654">
        <v>3.6184430113516797E-2</v>
      </c>
      <c r="K654">
        <v>2.3286913401551501E-3</v>
      </c>
      <c r="L654">
        <v>1.0382613289186E-3</v>
      </c>
      <c r="M654">
        <v>5.4986471576349998E-2</v>
      </c>
    </row>
    <row r="655" spans="1:13" x14ac:dyDescent="0.25">
      <c r="A655">
        <v>106</v>
      </c>
      <c r="B655">
        <v>16</v>
      </c>
      <c r="C655">
        <v>3.6157348914629202E-3</v>
      </c>
      <c r="D655">
        <v>62.7</v>
      </c>
      <c r="E655" s="18">
        <v>6.0576998210614395E-4</v>
      </c>
      <c r="F655">
        <v>932.156631475984</v>
      </c>
      <c r="G655">
        <v>2.2204461589845499</v>
      </c>
      <c r="H655">
        <v>0.19997621015363501</v>
      </c>
      <c r="I655">
        <v>0.115122847826443</v>
      </c>
      <c r="J655">
        <v>3.6157348914629198E-2</v>
      </c>
      <c r="K655">
        <v>2.6838972547315299E-3</v>
      </c>
      <c r="L655">
        <v>1.0518388168827501E-3</v>
      </c>
      <c r="M655">
        <v>5.4986471576349998E-2</v>
      </c>
    </row>
    <row r="656" spans="1:13" x14ac:dyDescent="0.25">
      <c r="A656">
        <v>107</v>
      </c>
      <c r="B656">
        <v>16</v>
      </c>
      <c r="C656">
        <v>3.6405086213164902E-3</v>
      </c>
      <c r="D656">
        <v>61.4</v>
      </c>
      <c r="E656" s="18">
        <v>5.8095509705048502E-4</v>
      </c>
      <c r="F656">
        <v>923.39912105844405</v>
      </c>
      <c r="G656">
        <v>2.2297751324793</v>
      </c>
      <c r="H656">
        <v>0.20570336757739299</v>
      </c>
      <c r="I656">
        <v>0.117842010295125</v>
      </c>
      <c r="J656">
        <v>3.6405086213164899E-2</v>
      </c>
      <c r="K656">
        <v>2.5491348818563E-3</v>
      </c>
      <c r="L656">
        <v>1.0424747161816E-3</v>
      </c>
      <c r="M656">
        <v>5.4986471576349998E-2</v>
      </c>
    </row>
    <row r="657" spans="1:13" x14ac:dyDescent="0.25">
      <c r="A657">
        <v>108</v>
      </c>
      <c r="B657">
        <v>16</v>
      </c>
      <c r="C657">
        <v>3.6656449085759901E-3</v>
      </c>
      <c r="D657">
        <v>62.6</v>
      </c>
      <c r="E657" s="18">
        <v>5.92155142193686E-4</v>
      </c>
      <c r="F657">
        <v>936.19925831084197</v>
      </c>
      <c r="G657">
        <v>2.2390986948352398</v>
      </c>
      <c r="H657">
        <v>0.21150829884799699</v>
      </c>
      <c r="I657">
        <v>0.120578930949098</v>
      </c>
      <c r="J657">
        <v>3.66564490857599E-2</v>
      </c>
      <c r="K657">
        <v>2.5732383587696601E-3</v>
      </c>
      <c r="L657">
        <v>1.0015144870710101E-3</v>
      </c>
      <c r="M657">
        <v>5.4986471576349998E-2</v>
      </c>
    </row>
    <row r="658" spans="1:13" x14ac:dyDescent="0.25">
      <c r="A658">
        <v>109</v>
      </c>
      <c r="B658">
        <v>16</v>
      </c>
      <c r="C658">
        <v>3.6971978546541202E-3</v>
      </c>
      <c r="D658">
        <v>57.4</v>
      </c>
      <c r="E658" s="18">
        <v>6.0856567324337905E-4</v>
      </c>
      <c r="F658">
        <v>941.65607856737995</v>
      </c>
      <c r="G658">
        <v>2.2487560135141602</v>
      </c>
      <c r="H658">
        <v>0.21730828506170699</v>
      </c>
      <c r="I658">
        <v>0.12326241281546101</v>
      </c>
      <c r="J658">
        <v>3.6971978546541197E-2</v>
      </c>
      <c r="K658">
        <v>2.4486039864627701E-3</v>
      </c>
      <c r="L658">
        <v>1.00927080469153E-3</v>
      </c>
      <c r="M658">
        <v>5.4986471576349998E-2</v>
      </c>
    </row>
    <row r="659" spans="1:13" x14ac:dyDescent="0.25">
      <c r="A659">
        <v>110</v>
      </c>
      <c r="B659">
        <v>16</v>
      </c>
      <c r="C659">
        <v>3.7057944111677302E-3</v>
      </c>
      <c r="D659">
        <v>64.400000000000006</v>
      </c>
      <c r="E659" s="18">
        <v>6.3351628979373598E-4</v>
      </c>
      <c r="F659">
        <v>960.10384967653704</v>
      </c>
      <c r="G659">
        <v>2.25719574417178</v>
      </c>
      <c r="H659">
        <v>0.223437460942257</v>
      </c>
      <c r="I659">
        <v>0.126193642403609</v>
      </c>
      <c r="J659">
        <v>3.7057944111677302E-2</v>
      </c>
      <c r="K659">
        <v>2.54653489569018E-3</v>
      </c>
      <c r="L659" s="18">
        <v>9.6221770942108299E-4</v>
      </c>
      <c r="M659">
        <v>5.4986471576349998E-2</v>
      </c>
    </row>
    <row r="660" spans="1:13" x14ac:dyDescent="0.25">
      <c r="A660">
        <v>111</v>
      </c>
      <c r="B660">
        <v>16</v>
      </c>
      <c r="C660">
        <v>3.6970309738507999E-3</v>
      </c>
      <c r="D660">
        <v>63.3</v>
      </c>
      <c r="E660" s="18">
        <v>6.1828906241580305E-4</v>
      </c>
      <c r="F660">
        <v>922.63215685682496</v>
      </c>
      <c r="G660">
        <v>2.26415767888468</v>
      </c>
      <c r="H660">
        <v>0.229396897769194</v>
      </c>
      <c r="I660">
        <v>0.12910761938881499</v>
      </c>
      <c r="J660">
        <v>3.6970309738507998E-2</v>
      </c>
      <c r="K660">
        <v>2.4393933889411399E-3</v>
      </c>
      <c r="L660" s="18">
        <v>9.8429015856992506E-4</v>
      </c>
      <c r="M660">
        <v>5.4986471576349998E-2</v>
      </c>
    </row>
    <row r="661" spans="1:13" x14ac:dyDescent="0.25">
      <c r="A661">
        <v>112</v>
      </c>
      <c r="B661">
        <v>16</v>
      </c>
      <c r="C661">
        <v>3.6589245254698599E-3</v>
      </c>
      <c r="D661">
        <v>62.1</v>
      </c>
      <c r="E661" s="18">
        <v>6.2041728459619899E-4</v>
      </c>
      <c r="F661">
        <v>935.283316781895</v>
      </c>
      <c r="G661">
        <v>2.2695462801745498</v>
      </c>
      <c r="H661">
        <v>0.23564041647411199</v>
      </c>
      <c r="I661">
        <v>0.13227875021531901</v>
      </c>
      <c r="J661">
        <v>3.6589245254698602E-2</v>
      </c>
      <c r="K661">
        <v>2.46783447079026E-3</v>
      </c>
      <c r="L661">
        <v>1.00533292531117E-3</v>
      </c>
      <c r="M661">
        <v>5.4986471576349998E-2</v>
      </c>
    </row>
    <row r="662" spans="1:13" x14ac:dyDescent="0.25">
      <c r="A662">
        <v>113</v>
      </c>
      <c r="B662">
        <v>16</v>
      </c>
      <c r="C662">
        <v>3.6644825936964498E-3</v>
      </c>
      <c r="D662">
        <v>60</v>
      </c>
      <c r="E662" s="18">
        <v>6.0481514215216404E-4</v>
      </c>
      <c r="F662">
        <v>885.71138305598402</v>
      </c>
      <c r="G662">
        <v>2.2770403837747599</v>
      </c>
      <c r="H662">
        <v>0.241349692634164</v>
      </c>
      <c r="I662">
        <v>0.134971836486455</v>
      </c>
      <c r="J662">
        <v>3.6644825936964498E-2</v>
      </c>
      <c r="K662">
        <v>2.3788428615233101E-3</v>
      </c>
      <c r="L662">
        <v>1.01365526613104E-3</v>
      </c>
      <c r="M662">
        <v>5.4986471576349998E-2</v>
      </c>
    </row>
    <row r="663" spans="1:13" x14ac:dyDescent="0.25">
      <c r="A663">
        <v>114</v>
      </c>
      <c r="B663">
        <v>16</v>
      </c>
      <c r="C663">
        <v>3.6431616410132002E-3</v>
      </c>
      <c r="D663">
        <v>60.7</v>
      </c>
      <c r="E663" s="18">
        <v>5.9954580410206103E-4</v>
      </c>
      <c r="F663">
        <v>869.50343604962802</v>
      </c>
      <c r="G663">
        <v>2.28252119964514</v>
      </c>
      <c r="H663">
        <v>0.246816334597834</v>
      </c>
      <c r="I663">
        <v>0.13766267679077199</v>
      </c>
      <c r="J663">
        <v>3.6431616410131998E-2</v>
      </c>
      <c r="K663">
        <v>2.4229166496515398E-3</v>
      </c>
      <c r="L663" s="18">
        <v>9.6219149538828404E-4</v>
      </c>
      <c r="M663">
        <v>5.4986471576349998E-2</v>
      </c>
    </row>
    <row r="664" spans="1:13" x14ac:dyDescent="0.25">
      <c r="A664">
        <v>115</v>
      </c>
      <c r="B664">
        <v>16</v>
      </c>
      <c r="C664">
        <v>3.6327087335881001E-3</v>
      </c>
      <c r="D664">
        <v>61.7</v>
      </c>
      <c r="E664" s="18">
        <v>6.1737706365060899E-4</v>
      </c>
      <c r="F664">
        <v>872.49261205472396</v>
      </c>
      <c r="G664">
        <v>2.28865836556399</v>
      </c>
      <c r="H664">
        <v>0.25225335478045202</v>
      </c>
      <c r="I664">
        <v>0.140269367823981</v>
      </c>
      <c r="J664">
        <v>3.6327087335880998E-2</v>
      </c>
      <c r="K664">
        <v>2.4112408427732599E-3</v>
      </c>
      <c r="L664" s="18">
        <v>8.9725958094689505E-4</v>
      </c>
      <c r="M664">
        <v>5.4986471576349998E-2</v>
      </c>
    </row>
    <row r="665" spans="1:13" x14ac:dyDescent="0.25">
      <c r="A665">
        <v>116</v>
      </c>
      <c r="B665">
        <v>16</v>
      </c>
      <c r="C665">
        <v>3.5297817217129599E-3</v>
      </c>
      <c r="D665">
        <v>65.5</v>
      </c>
      <c r="E665" s="18">
        <v>6.8889432746346098E-4</v>
      </c>
      <c r="F665">
        <v>929.04392891714201</v>
      </c>
      <c r="G665">
        <v>2.28973524073785</v>
      </c>
      <c r="H665">
        <v>0.25845635044971499</v>
      </c>
      <c r="I665">
        <v>0.143692563503625</v>
      </c>
      <c r="J665">
        <v>3.5297817217129601E-2</v>
      </c>
      <c r="K665">
        <v>2.56892421091091E-3</v>
      </c>
      <c r="L665" s="18">
        <v>8.7312749480094405E-4</v>
      </c>
      <c r="M665">
        <v>5.4986471576349998E-2</v>
      </c>
    </row>
    <row r="666" spans="1:13" x14ac:dyDescent="0.25">
      <c r="A666">
        <v>117</v>
      </c>
      <c r="B666">
        <v>16</v>
      </c>
      <c r="C666">
        <v>3.52093796700533E-3</v>
      </c>
      <c r="D666">
        <v>62.9</v>
      </c>
      <c r="E666" s="18">
        <v>6.9732306958836796E-4</v>
      </c>
      <c r="F666">
        <v>945.91169542805596</v>
      </c>
      <c r="G666">
        <v>2.29713421560011</v>
      </c>
      <c r="H666">
        <v>0.26484238543359301</v>
      </c>
      <c r="I666">
        <v>0.14669958017420101</v>
      </c>
      <c r="J666">
        <v>3.5209379670053297E-2</v>
      </c>
      <c r="K666">
        <v>2.5454361037769999E-3</v>
      </c>
      <c r="L666" s="18">
        <v>8.8999106987880502E-4</v>
      </c>
      <c r="M666">
        <v>5.4986471576349998E-2</v>
      </c>
    </row>
    <row r="667" spans="1:13" x14ac:dyDescent="0.25">
      <c r="A667">
        <v>118</v>
      </c>
      <c r="B667">
        <v>16</v>
      </c>
      <c r="C667">
        <v>3.4672736375407302E-3</v>
      </c>
      <c r="D667">
        <v>63.8</v>
      </c>
      <c r="E667" s="18">
        <v>7.12407954036677E-4</v>
      </c>
      <c r="F667">
        <v>956.37707080899099</v>
      </c>
      <c r="G667">
        <v>2.3020622365402099</v>
      </c>
      <c r="H667">
        <v>0.27150620972044998</v>
      </c>
      <c r="I667">
        <v>0.15004524217128301</v>
      </c>
      <c r="J667">
        <v>3.4672736375407298E-2</v>
      </c>
      <c r="K667">
        <v>2.4947910923299199E-3</v>
      </c>
      <c r="L667" s="18">
        <v>9.0632672316207498E-4</v>
      </c>
      <c r="M667">
        <v>5.4986471576349998E-2</v>
      </c>
    </row>
    <row r="668" spans="1:13" x14ac:dyDescent="0.25">
      <c r="A668">
        <v>119</v>
      </c>
      <c r="B668">
        <v>16</v>
      </c>
      <c r="C668">
        <v>3.4775256385871198E-3</v>
      </c>
      <c r="D668">
        <v>65.7</v>
      </c>
      <c r="E668" s="18">
        <v>6.98241212884854E-4</v>
      </c>
      <c r="F668">
        <v>942.41185290867304</v>
      </c>
      <c r="G668">
        <v>2.3108313219164001</v>
      </c>
      <c r="H668">
        <v>0.27787412727602201</v>
      </c>
      <c r="I668">
        <v>0.152884836141367</v>
      </c>
      <c r="J668">
        <v>3.47752563858712E-2</v>
      </c>
      <c r="K668">
        <v>2.4190079612842401E-3</v>
      </c>
      <c r="L668" s="18">
        <v>8.7927854520912204E-4</v>
      </c>
      <c r="M668">
        <v>5.4986471576349998E-2</v>
      </c>
    </row>
    <row r="669" spans="1:13" x14ac:dyDescent="0.25">
      <c r="A669">
        <v>120</v>
      </c>
      <c r="B669">
        <v>16</v>
      </c>
      <c r="C669">
        <v>3.4874136320590899E-3</v>
      </c>
      <c r="D669">
        <v>69.400000000000006</v>
      </c>
      <c r="E669" s="18">
        <v>6.4443438563590802E-4</v>
      </c>
      <c r="F669">
        <v>834.41530752138794</v>
      </c>
      <c r="G669">
        <v>2.3179892815283898</v>
      </c>
      <c r="H669">
        <v>0.28295765892505298</v>
      </c>
      <c r="I669">
        <v>0.15512199918651101</v>
      </c>
      <c r="J669">
        <v>3.4874136320590901E-2</v>
      </c>
      <c r="K669">
        <v>2.1453230093588498E-3</v>
      </c>
      <c r="L669" s="18">
        <v>8.7682921916517004E-4</v>
      </c>
      <c r="M669">
        <v>5.4986471576349998E-2</v>
      </c>
    </row>
    <row r="670" spans="1:13" x14ac:dyDescent="0.25">
      <c r="A670">
        <v>121</v>
      </c>
      <c r="B670">
        <v>16</v>
      </c>
      <c r="C670">
        <v>3.2205269123428098E-3</v>
      </c>
      <c r="D670">
        <v>68.8</v>
      </c>
      <c r="E670" s="18">
        <v>6.6391889796201702E-4</v>
      </c>
      <c r="F670">
        <v>864.68617059523604</v>
      </c>
      <c r="G670">
        <v>2.3076021001823901</v>
      </c>
      <c r="H670">
        <v>0.28833585043024701</v>
      </c>
      <c r="I670">
        <v>0.159030401172229</v>
      </c>
      <c r="J670">
        <v>3.2205269123428103E-2</v>
      </c>
      <c r="K670">
        <v>2.12234627344703E-3</v>
      </c>
      <c r="L670" s="18">
        <v>7.5929425873202299E-4</v>
      </c>
      <c r="M670">
        <v>5.4986471576349998E-2</v>
      </c>
    </row>
    <row r="671" spans="1:13" x14ac:dyDescent="0.25">
      <c r="A671">
        <v>122</v>
      </c>
      <c r="B671">
        <v>16</v>
      </c>
      <c r="C671">
        <v>3.1849404969359102E-3</v>
      </c>
      <c r="D671">
        <v>66.599999999999994</v>
      </c>
      <c r="E671" s="18">
        <v>7.1915169726612701E-4</v>
      </c>
      <c r="F671">
        <v>922.03119524782596</v>
      </c>
      <c r="G671">
        <v>2.3129220659180101</v>
      </c>
      <c r="H671">
        <v>0.29429760639117902</v>
      </c>
      <c r="I671">
        <v>0.16190287628581701</v>
      </c>
      <c r="J671">
        <v>3.1849404969359098E-2</v>
      </c>
      <c r="K671">
        <v>2.2055622983836098E-3</v>
      </c>
      <c r="L671" s="18">
        <v>7.6195543681742905E-4</v>
      </c>
      <c r="M671">
        <v>5.4986471576349998E-2</v>
      </c>
    </row>
    <row r="672" spans="1:13" x14ac:dyDescent="0.25">
      <c r="A672">
        <v>123</v>
      </c>
      <c r="B672">
        <v>16</v>
      </c>
      <c r="C672">
        <v>3.1987982135626199E-3</v>
      </c>
      <c r="D672">
        <v>66.2</v>
      </c>
      <c r="E672" s="18">
        <v>7.0649169059414595E-4</v>
      </c>
      <c r="F672">
        <v>925.92215152957397</v>
      </c>
      <c r="G672">
        <v>2.3214548296241002</v>
      </c>
      <c r="H672">
        <v>0.30027340506822298</v>
      </c>
      <c r="I672">
        <v>0.164478852213087</v>
      </c>
      <c r="J672">
        <v>3.1987982135626203E-2</v>
      </c>
      <c r="K672">
        <v>2.1216063419703299E-3</v>
      </c>
      <c r="L672" s="18">
        <v>7.6925557381025598E-4</v>
      </c>
      <c r="M672">
        <v>5.4986471576349998E-2</v>
      </c>
    </row>
    <row r="673" spans="1:13" x14ac:dyDescent="0.25">
      <c r="A673">
        <v>124</v>
      </c>
      <c r="B673">
        <v>16</v>
      </c>
      <c r="C673">
        <v>3.21816518639411E-3</v>
      </c>
      <c r="D673">
        <v>69.400000000000006</v>
      </c>
      <c r="E673" s="18">
        <v>7.37504628670949E-4</v>
      </c>
      <c r="F673">
        <v>921.53151685813202</v>
      </c>
      <c r="G673">
        <v>2.33014303791433</v>
      </c>
      <c r="H673">
        <v>0.30604709136204999</v>
      </c>
      <c r="I673">
        <v>0.16690619469190099</v>
      </c>
      <c r="J673">
        <v>3.2181651863941098E-2</v>
      </c>
      <c r="K673">
        <v>2.16377853499878E-3</v>
      </c>
      <c r="L673" s="18">
        <v>7.7903103189556802E-4</v>
      </c>
      <c r="M673">
        <v>5.4986471576349998E-2</v>
      </c>
    </row>
    <row r="674" spans="1:13" x14ac:dyDescent="0.25">
      <c r="A674">
        <v>125</v>
      </c>
      <c r="B674">
        <v>16</v>
      </c>
      <c r="C674">
        <v>3.16708119986774E-3</v>
      </c>
      <c r="D674">
        <v>70.900000000000006</v>
      </c>
      <c r="E674" s="18">
        <v>7.1462646386162901E-4</v>
      </c>
      <c r="F674">
        <v>882.45657381617605</v>
      </c>
      <c r="G674">
        <v>2.3337072510721701</v>
      </c>
      <c r="H674">
        <v>0.31138040059086203</v>
      </c>
      <c r="I674">
        <v>0.169537957170804</v>
      </c>
      <c r="J674">
        <v>3.1670811998677398E-2</v>
      </c>
      <c r="K674">
        <v>1.99325971125996E-3</v>
      </c>
      <c r="L674" s="18">
        <v>7.5800017495187297E-4</v>
      </c>
      <c r="M674">
        <v>5.4986471576349998E-2</v>
      </c>
    </row>
    <row r="675" spans="1:13" x14ac:dyDescent="0.25">
      <c r="A675">
        <v>126</v>
      </c>
      <c r="B675">
        <v>16</v>
      </c>
      <c r="C675">
        <v>3.0994452430675098E-3</v>
      </c>
      <c r="D675">
        <v>64.400000000000006</v>
      </c>
      <c r="E675" s="18">
        <v>7.2061283328594299E-4</v>
      </c>
      <c r="F675">
        <v>876.02700997657598</v>
      </c>
      <c r="G675">
        <v>2.3360604691737099</v>
      </c>
      <c r="H675">
        <v>0.31658629493804702</v>
      </c>
      <c r="I675">
        <v>0.172201834584395</v>
      </c>
      <c r="J675">
        <v>3.0994452430675098E-2</v>
      </c>
      <c r="K675">
        <v>1.9658127156789501E-3</v>
      </c>
      <c r="L675" s="18">
        <v>7.3575118980821199E-4</v>
      </c>
      <c r="M675">
        <v>5.4986471576349998E-2</v>
      </c>
    </row>
    <row r="676" spans="1:13" x14ac:dyDescent="0.25">
      <c r="A676">
        <v>127</v>
      </c>
      <c r="B676">
        <v>16</v>
      </c>
      <c r="C676">
        <v>2.9785908180926099E-3</v>
      </c>
      <c r="D676">
        <v>69.599999999999994</v>
      </c>
      <c r="E676" s="18">
        <v>6.9244141813461202E-4</v>
      </c>
      <c r="F676">
        <v>826.38375068698201</v>
      </c>
      <c r="G676">
        <v>2.3343609989474698</v>
      </c>
      <c r="H676">
        <v>0.321334488893945</v>
      </c>
      <c r="I676">
        <v>0.17499291908818099</v>
      </c>
      <c r="J676">
        <v>2.97859081809261E-2</v>
      </c>
      <c r="K676">
        <v>1.9475931050796601E-3</v>
      </c>
      <c r="L676" s="18">
        <v>6.9337915140437498E-4</v>
      </c>
      <c r="M676">
        <v>5.4986471576349998E-2</v>
      </c>
    </row>
    <row r="677" spans="1:13" x14ac:dyDescent="0.25">
      <c r="A677">
        <v>128</v>
      </c>
      <c r="B677">
        <v>16</v>
      </c>
      <c r="C677">
        <v>2.9359371939095E-3</v>
      </c>
      <c r="D677">
        <v>66.3</v>
      </c>
      <c r="E677" s="18">
        <v>6.3213236728621195E-4</v>
      </c>
      <c r="F677">
        <v>740.27249867462399</v>
      </c>
      <c r="G677">
        <v>2.3367032788314401</v>
      </c>
      <c r="H677">
        <v>0.325358998637645</v>
      </c>
      <c r="I677">
        <v>0.17699670803519599</v>
      </c>
      <c r="J677">
        <v>2.9359371939094998E-2</v>
      </c>
      <c r="K677">
        <v>1.5693046683165201E-3</v>
      </c>
      <c r="L677" s="18">
        <v>6.8324748239565098E-4</v>
      </c>
      <c r="M677">
        <v>5.4986471576349998E-2</v>
      </c>
    </row>
    <row r="678" spans="1:13" x14ac:dyDescent="0.25">
      <c r="A678">
        <v>129</v>
      </c>
      <c r="B678">
        <v>16</v>
      </c>
      <c r="C678">
        <v>2.8533633118937099E-3</v>
      </c>
      <c r="D678">
        <v>67.8</v>
      </c>
      <c r="E678" s="18">
        <v>6.3332596841531301E-4</v>
      </c>
      <c r="F678">
        <v>735.45227509880999</v>
      </c>
      <c r="G678">
        <v>2.3363744733833101</v>
      </c>
      <c r="H678">
        <v>0.32934791635224803</v>
      </c>
      <c r="I678">
        <v>0.179234895179747</v>
      </c>
      <c r="J678">
        <v>2.8533633118937099E-2</v>
      </c>
      <c r="K678">
        <v>1.5069357220650599E-3</v>
      </c>
      <c r="L678" s="18">
        <v>6.6131596806657297E-4</v>
      </c>
      <c r="M678">
        <v>5.4986471576349998E-2</v>
      </c>
    </row>
    <row r="679" spans="1:13" x14ac:dyDescent="0.25">
      <c r="A679">
        <v>130</v>
      </c>
      <c r="B679">
        <v>16</v>
      </c>
      <c r="C679">
        <v>2.8673667017047101E-3</v>
      </c>
      <c r="D679">
        <v>67.099999999999994</v>
      </c>
      <c r="E679" s="18">
        <v>6.4226011084856803E-4</v>
      </c>
      <c r="F679">
        <v>725.69452862183005</v>
      </c>
      <c r="G679">
        <v>2.3421029473624499</v>
      </c>
      <c r="H679">
        <v>0.33321735504914501</v>
      </c>
      <c r="I679">
        <v>0.18081158669478101</v>
      </c>
      <c r="J679">
        <v>2.86736670170471E-2</v>
      </c>
      <c r="K679">
        <v>1.61438029781407E-3</v>
      </c>
      <c r="L679" s="18">
        <v>6.6518591613437495E-4</v>
      </c>
      <c r="M679">
        <v>5.4986471576349998E-2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79</v>
      </c>
      <c r="J682">
        <v>0</v>
      </c>
      <c r="K682">
        <v>1.2</v>
      </c>
      <c r="L682" t="s">
        <v>79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79</v>
      </c>
      <c r="J683">
        <v>0</v>
      </c>
      <c r="K683">
        <v>1.2</v>
      </c>
      <c r="L683" t="s">
        <v>79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79</v>
      </c>
      <c r="J684">
        <v>0</v>
      </c>
      <c r="K684">
        <v>1.2</v>
      </c>
      <c r="L684" t="s">
        <v>79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79</v>
      </c>
      <c r="J685">
        <v>0</v>
      </c>
      <c r="K685">
        <v>1.2</v>
      </c>
      <c r="L685" t="s">
        <v>79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79</v>
      </c>
      <c r="J686">
        <v>0</v>
      </c>
      <c r="K686">
        <v>1.2</v>
      </c>
      <c r="L686" t="s">
        <v>79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79</v>
      </c>
      <c r="J687">
        <v>0</v>
      </c>
      <c r="K687">
        <v>1.2</v>
      </c>
      <c r="L687" t="s">
        <v>79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3.75</v>
      </c>
      <c r="H688">
        <v>0</v>
      </c>
      <c r="I688" t="s">
        <v>79</v>
      </c>
      <c r="J688">
        <v>0</v>
      </c>
      <c r="K688">
        <v>1.2</v>
      </c>
      <c r="L688" t="s">
        <v>79</v>
      </c>
      <c r="M688" t="e">
        <v>#NAME?</v>
      </c>
    </row>
    <row r="689" spans="1:13" x14ac:dyDescent="0.25">
      <c r="A689">
        <v>10</v>
      </c>
      <c r="B689">
        <v>16</v>
      </c>
      <c r="C689">
        <v>0</v>
      </c>
      <c r="D689">
        <v>10</v>
      </c>
      <c r="E689">
        <v>0</v>
      </c>
      <c r="F689">
        <v>0</v>
      </c>
      <c r="G689">
        <v>3.75</v>
      </c>
      <c r="H689">
        <v>0</v>
      </c>
      <c r="I689" t="s">
        <v>79</v>
      </c>
      <c r="J689">
        <v>0</v>
      </c>
      <c r="K689">
        <v>1.2</v>
      </c>
      <c r="L689" t="s">
        <v>79</v>
      </c>
      <c r="M689" t="e">
        <v>#NAME?</v>
      </c>
    </row>
    <row r="690" spans="1:13" x14ac:dyDescent="0.25">
      <c r="A690">
        <v>11</v>
      </c>
      <c r="B690">
        <v>16</v>
      </c>
      <c r="C690">
        <v>0</v>
      </c>
      <c r="D690">
        <v>10</v>
      </c>
      <c r="E690">
        <v>0</v>
      </c>
      <c r="F690">
        <v>0</v>
      </c>
      <c r="G690">
        <v>3.75</v>
      </c>
      <c r="H690">
        <v>0</v>
      </c>
      <c r="I690" t="s">
        <v>79</v>
      </c>
      <c r="J690">
        <v>0</v>
      </c>
      <c r="K690">
        <v>1.2</v>
      </c>
      <c r="L690" t="s">
        <v>79</v>
      </c>
      <c r="M690" t="e">
        <v>#NAME?</v>
      </c>
    </row>
    <row r="691" spans="1:13" x14ac:dyDescent="0.25">
      <c r="A691">
        <v>12</v>
      </c>
      <c r="B691">
        <v>16</v>
      </c>
      <c r="C691">
        <v>0</v>
      </c>
      <c r="D691">
        <v>10</v>
      </c>
      <c r="E691">
        <v>0</v>
      </c>
      <c r="F691">
        <v>0</v>
      </c>
      <c r="G691">
        <v>3.75</v>
      </c>
      <c r="H691">
        <v>0</v>
      </c>
      <c r="I691" t="s">
        <v>79</v>
      </c>
      <c r="J691">
        <v>0</v>
      </c>
      <c r="K691">
        <v>1.2</v>
      </c>
      <c r="L691" t="s">
        <v>79</v>
      </c>
      <c r="M691" t="e">
        <v>#NAME?</v>
      </c>
    </row>
    <row r="692" spans="1:13" x14ac:dyDescent="0.25">
      <c r="A692">
        <v>13</v>
      </c>
      <c r="B692">
        <v>16</v>
      </c>
      <c r="C692">
        <v>0</v>
      </c>
      <c r="D692">
        <v>10</v>
      </c>
      <c r="E692">
        <v>0</v>
      </c>
      <c r="F692">
        <v>0</v>
      </c>
      <c r="G692">
        <v>3.75</v>
      </c>
      <c r="H692">
        <v>0</v>
      </c>
      <c r="I692" t="s">
        <v>79</v>
      </c>
      <c r="J692">
        <v>0</v>
      </c>
      <c r="K692">
        <v>1.2</v>
      </c>
      <c r="L692" t="s">
        <v>79</v>
      </c>
      <c r="M692" t="e">
        <v>#NAME?</v>
      </c>
    </row>
    <row r="693" spans="1:13" x14ac:dyDescent="0.25">
      <c r="A693">
        <v>14</v>
      </c>
      <c r="B693">
        <v>16</v>
      </c>
      <c r="C693">
        <v>0</v>
      </c>
      <c r="D693">
        <v>10</v>
      </c>
      <c r="E693">
        <v>0</v>
      </c>
      <c r="F693">
        <v>0</v>
      </c>
      <c r="G693">
        <v>3.75</v>
      </c>
      <c r="H693">
        <v>0</v>
      </c>
      <c r="I693" t="s">
        <v>79</v>
      </c>
      <c r="J693">
        <v>0</v>
      </c>
      <c r="K693">
        <v>1.2</v>
      </c>
      <c r="L693" t="s">
        <v>79</v>
      </c>
      <c r="M693" t="e">
        <v>#NAME?</v>
      </c>
    </row>
    <row r="694" spans="1:13" x14ac:dyDescent="0.25">
      <c r="A694">
        <v>15</v>
      </c>
      <c r="B694">
        <v>16</v>
      </c>
      <c r="C694">
        <v>0</v>
      </c>
      <c r="D694">
        <v>10</v>
      </c>
      <c r="E694">
        <v>0</v>
      </c>
      <c r="F694">
        <v>0</v>
      </c>
      <c r="G694">
        <v>3.75</v>
      </c>
      <c r="H694">
        <v>0</v>
      </c>
      <c r="I694" t="s">
        <v>79</v>
      </c>
      <c r="J694">
        <v>0</v>
      </c>
      <c r="K694">
        <v>1.2</v>
      </c>
      <c r="L694" t="s">
        <v>79</v>
      </c>
      <c r="M694" t="e">
        <v>#NAME?</v>
      </c>
    </row>
    <row r="695" spans="1:13" x14ac:dyDescent="0.25">
      <c r="A695">
        <v>16</v>
      </c>
      <c r="B695">
        <v>16</v>
      </c>
      <c r="C695">
        <v>0</v>
      </c>
      <c r="D695">
        <v>10</v>
      </c>
      <c r="E695">
        <v>0</v>
      </c>
      <c r="F695">
        <v>0</v>
      </c>
      <c r="G695">
        <v>3.75</v>
      </c>
      <c r="H695">
        <v>0</v>
      </c>
      <c r="I695" t="s">
        <v>79</v>
      </c>
      <c r="J695">
        <v>0</v>
      </c>
      <c r="K695">
        <v>1.2</v>
      </c>
      <c r="L695" t="s">
        <v>79</v>
      </c>
      <c r="M695" t="e">
        <v>#NAME?</v>
      </c>
    </row>
    <row r="696" spans="1:13" x14ac:dyDescent="0.25">
      <c r="A696">
        <v>17</v>
      </c>
      <c r="B696">
        <v>16</v>
      </c>
      <c r="C696">
        <v>0</v>
      </c>
      <c r="D696">
        <v>10</v>
      </c>
      <c r="E696">
        <v>0</v>
      </c>
      <c r="F696">
        <v>0</v>
      </c>
      <c r="G696">
        <v>3.75</v>
      </c>
      <c r="H696">
        <v>0</v>
      </c>
      <c r="I696" t="s">
        <v>79</v>
      </c>
      <c r="J696">
        <v>0</v>
      </c>
      <c r="K696">
        <v>1.2</v>
      </c>
      <c r="L696" t="s">
        <v>79</v>
      </c>
      <c r="M696" t="e">
        <v>#NAME?</v>
      </c>
    </row>
    <row r="697" spans="1:13" x14ac:dyDescent="0.25">
      <c r="A697">
        <v>18</v>
      </c>
      <c r="B697">
        <v>16</v>
      </c>
      <c r="C697">
        <v>0</v>
      </c>
      <c r="D697">
        <v>10</v>
      </c>
      <c r="E697">
        <v>0</v>
      </c>
      <c r="F697">
        <v>0</v>
      </c>
      <c r="G697">
        <v>3.75</v>
      </c>
      <c r="H697">
        <v>0</v>
      </c>
      <c r="I697" t="s">
        <v>79</v>
      </c>
      <c r="J697">
        <v>0</v>
      </c>
      <c r="K697">
        <v>1.2</v>
      </c>
      <c r="L697" t="s">
        <v>79</v>
      </c>
      <c r="M697" t="e">
        <v>#NAME?</v>
      </c>
    </row>
    <row r="698" spans="1:13" x14ac:dyDescent="0.25">
      <c r="A698">
        <v>19</v>
      </c>
      <c r="B698">
        <v>16</v>
      </c>
      <c r="C698">
        <v>0</v>
      </c>
      <c r="D698">
        <v>10</v>
      </c>
      <c r="E698">
        <v>0</v>
      </c>
      <c r="F698">
        <v>0</v>
      </c>
      <c r="G698">
        <v>3.75</v>
      </c>
      <c r="H698">
        <v>0</v>
      </c>
      <c r="I698" t="s">
        <v>79</v>
      </c>
      <c r="J698">
        <v>0</v>
      </c>
      <c r="K698">
        <v>1.2</v>
      </c>
      <c r="L698" t="s">
        <v>79</v>
      </c>
      <c r="M698" t="e">
        <v>#NAME?</v>
      </c>
    </row>
    <row r="699" spans="1:13" x14ac:dyDescent="0.25">
      <c r="A699">
        <v>20</v>
      </c>
      <c r="B699">
        <v>16</v>
      </c>
      <c r="C699">
        <v>0</v>
      </c>
      <c r="D699">
        <v>10</v>
      </c>
      <c r="E699">
        <v>0</v>
      </c>
      <c r="F699">
        <v>0</v>
      </c>
      <c r="G699">
        <v>3.75</v>
      </c>
      <c r="H699">
        <v>0</v>
      </c>
      <c r="I699" t="s">
        <v>79</v>
      </c>
      <c r="J699">
        <v>0</v>
      </c>
      <c r="K699">
        <v>1.2</v>
      </c>
      <c r="L699" t="s">
        <v>79</v>
      </c>
      <c r="M699" t="e">
        <v>#NAME?</v>
      </c>
    </row>
    <row r="700" spans="1:13" x14ac:dyDescent="0.25">
      <c r="A700">
        <v>21</v>
      </c>
      <c r="B700">
        <v>16</v>
      </c>
      <c r="C700">
        <v>0</v>
      </c>
      <c r="D700">
        <v>10</v>
      </c>
      <c r="E700">
        <v>0</v>
      </c>
      <c r="F700">
        <v>0</v>
      </c>
      <c r="G700">
        <v>3.75</v>
      </c>
      <c r="H700">
        <v>0</v>
      </c>
      <c r="I700" t="s">
        <v>79</v>
      </c>
      <c r="J700">
        <v>0</v>
      </c>
      <c r="K700">
        <v>1.2</v>
      </c>
      <c r="L700" t="s">
        <v>79</v>
      </c>
      <c r="M700" t="e">
        <v>#NAME?</v>
      </c>
    </row>
    <row r="701" spans="1:13" x14ac:dyDescent="0.25">
      <c r="A701">
        <v>22</v>
      </c>
      <c r="B701">
        <v>16</v>
      </c>
      <c r="C701">
        <v>0</v>
      </c>
      <c r="D701">
        <v>10</v>
      </c>
      <c r="E701">
        <v>0</v>
      </c>
      <c r="F701">
        <v>0</v>
      </c>
      <c r="G701">
        <v>3.75</v>
      </c>
      <c r="H701">
        <v>0</v>
      </c>
      <c r="I701" t="s">
        <v>79</v>
      </c>
      <c r="J701">
        <v>0</v>
      </c>
      <c r="K701">
        <v>1.2</v>
      </c>
      <c r="L701" t="s">
        <v>79</v>
      </c>
      <c r="M701" t="e">
        <v>#NAME?</v>
      </c>
    </row>
    <row r="702" spans="1:13" x14ac:dyDescent="0.25">
      <c r="A702">
        <v>23</v>
      </c>
      <c r="B702">
        <v>16</v>
      </c>
      <c r="C702">
        <v>0</v>
      </c>
      <c r="D702">
        <v>10</v>
      </c>
      <c r="E702">
        <v>0</v>
      </c>
      <c r="F702">
        <v>0</v>
      </c>
      <c r="G702">
        <v>3.75</v>
      </c>
      <c r="H702">
        <v>0</v>
      </c>
      <c r="I702" t="s">
        <v>79</v>
      </c>
      <c r="J702">
        <v>0</v>
      </c>
      <c r="K702">
        <v>1.2</v>
      </c>
      <c r="L702" t="s">
        <v>79</v>
      </c>
      <c r="M702" t="e">
        <v>#NAME?</v>
      </c>
    </row>
    <row r="703" spans="1:13" x14ac:dyDescent="0.25">
      <c r="A703">
        <v>24</v>
      </c>
      <c r="B703">
        <v>16</v>
      </c>
      <c r="C703">
        <v>0</v>
      </c>
      <c r="D703">
        <v>10</v>
      </c>
      <c r="E703">
        <v>0</v>
      </c>
      <c r="F703">
        <v>0</v>
      </c>
      <c r="G703">
        <v>3.75</v>
      </c>
      <c r="H703">
        <v>0</v>
      </c>
      <c r="I703" t="s">
        <v>79</v>
      </c>
      <c r="J703">
        <v>0</v>
      </c>
      <c r="K703">
        <v>1.2</v>
      </c>
      <c r="L703" t="s">
        <v>79</v>
      </c>
      <c r="M703" t="e">
        <v>#NAME?</v>
      </c>
    </row>
    <row r="704" spans="1:13" x14ac:dyDescent="0.25">
      <c r="A704">
        <v>25</v>
      </c>
      <c r="B704">
        <v>16</v>
      </c>
      <c r="C704">
        <v>0</v>
      </c>
      <c r="D704">
        <v>10</v>
      </c>
      <c r="E704">
        <v>0</v>
      </c>
      <c r="F704">
        <v>0</v>
      </c>
      <c r="G704">
        <v>3.75</v>
      </c>
      <c r="H704">
        <v>0</v>
      </c>
      <c r="I704" t="s">
        <v>79</v>
      </c>
      <c r="J704">
        <v>0</v>
      </c>
      <c r="K704">
        <v>1.2</v>
      </c>
      <c r="L704" t="s">
        <v>79</v>
      </c>
      <c r="M704" t="e">
        <v>#NAME?</v>
      </c>
    </row>
    <row r="705" spans="1:13" x14ac:dyDescent="0.25">
      <c r="A705">
        <v>26</v>
      </c>
      <c r="B705">
        <v>16</v>
      </c>
      <c r="C705">
        <v>0</v>
      </c>
      <c r="D705">
        <v>10</v>
      </c>
      <c r="E705">
        <v>0</v>
      </c>
      <c r="F705">
        <v>0</v>
      </c>
      <c r="G705">
        <v>3.75</v>
      </c>
      <c r="H705">
        <v>0</v>
      </c>
      <c r="I705" t="s">
        <v>79</v>
      </c>
      <c r="J705">
        <v>0</v>
      </c>
      <c r="K705">
        <v>1.2</v>
      </c>
      <c r="L705" t="s">
        <v>79</v>
      </c>
      <c r="M705" t="e">
        <v>#NAME?</v>
      </c>
    </row>
    <row r="706" spans="1:13" x14ac:dyDescent="0.25">
      <c r="A706">
        <v>27</v>
      </c>
      <c r="B706">
        <v>16</v>
      </c>
      <c r="C706">
        <v>0</v>
      </c>
      <c r="D706">
        <v>10</v>
      </c>
      <c r="E706">
        <v>0</v>
      </c>
      <c r="F706">
        <v>0</v>
      </c>
      <c r="G706">
        <v>3.75</v>
      </c>
      <c r="H706">
        <v>0</v>
      </c>
      <c r="I706" t="s">
        <v>79</v>
      </c>
      <c r="J706">
        <v>0</v>
      </c>
      <c r="K706">
        <v>1.2</v>
      </c>
      <c r="L706" t="s">
        <v>79</v>
      </c>
      <c r="M706" t="e">
        <v>#NAME?</v>
      </c>
    </row>
    <row r="707" spans="1:13" x14ac:dyDescent="0.25">
      <c r="A707">
        <v>28</v>
      </c>
      <c r="B707">
        <v>16</v>
      </c>
      <c r="C707">
        <v>0</v>
      </c>
      <c r="D707">
        <v>10</v>
      </c>
      <c r="E707">
        <v>0</v>
      </c>
      <c r="F707">
        <v>0</v>
      </c>
      <c r="G707">
        <v>3.75</v>
      </c>
      <c r="H707">
        <v>0</v>
      </c>
      <c r="I707" t="s">
        <v>79</v>
      </c>
      <c r="J707">
        <v>0</v>
      </c>
      <c r="K707">
        <v>1.2</v>
      </c>
      <c r="L707" t="s">
        <v>79</v>
      </c>
      <c r="M707" t="e">
        <v>#NAME?</v>
      </c>
    </row>
    <row r="708" spans="1:13" x14ac:dyDescent="0.25">
      <c r="A708">
        <v>29</v>
      </c>
      <c r="B708">
        <v>16</v>
      </c>
      <c r="C708">
        <v>0</v>
      </c>
      <c r="D708">
        <v>10</v>
      </c>
      <c r="E708">
        <v>0</v>
      </c>
      <c r="F708">
        <v>0</v>
      </c>
      <c r="G708">
        <v>3.7253394755254901</v>
      </c>
      <c r="H708">
        <v>0</v>
      </c>
      <c r="I708" t="s">
        <v>79</v>
      </c>
      <c r="J708">
        <v>0</v>
      </c>
      <c r="K708">
        <v>1.2</v>
      </c>
      <c r="L708" t="s">
        <v>79</v>
      </c>
      <c r="M708" t="e">
        <v>#NAME?</v>
      </c>
    </row>
    <row r="709" spans="1:13" x14ac:dyDescent="0.25">
      <c r="A709">
        <v>30</v>
      </c>
      <c r="B709">
        <v>16</v>
      </c>
      <c r="C709">
        <v>2.8706295119777302E-3</v>
      </c>
      <c r="D709">
        <v>10</v>
      </c>
      <c r="E709">
        <v>0</v>
      </c>
      <c r="F709">
        <v>0</v>
      </c>
      <c r="G709">
        <v>3.5094790572442802</v>
      </c>
      <c r="H709">
        <v>0</v>
      </c>
      <c r="I709">
        <v>0</v>
      </c>
      <c r="J709">
        <v>2.8706295119777299E-2</v>
      </c>
      <c r="K709">
        <v>1.2</v>
      </c>
      <c r="L709">
        <v>2.09344271570444E-2</v>
      </c>
      <c r="M709">
        <v>2.09344271570444E-2</v>
      </c>
    </row>
    <row r="710" spans="1:13" x14ac:dyDescent="0.25">
      <c r="A710">
        <v>31</v>
      </c>
      <c r="B710">
        <v>16</v>
      </c>
      <c r="C710">
        <v>1.19792449283598E-2</v>
      </c>
      <c r="D710">
        <v>10</v>
      </c>
      <c r="E710" s="18">
        <v>3.0755936038252E-4</v>
      </c>
      <c r="F710">
        <v>1221.2084132856401</v>
      </c>
      <c r="G710">
        <v>2.9932224377122298</v>
      </c>
      <c r="H710">
        <v>0</v>
      </c>
      <c r="I710">
        <v>0</v>
      </c>
      <c r="J710">
        <v>0.119792449283598</v>
      </c>
      <c r="K710">
        <v>0.72723408426826497</v>
      </c>
      <c r="L710">
        <v>2.74252858545098E-2</v>
      </c>
      <c r="M710">
        <v>3.5602713802031102E-2</v>
      </c>
    </row>
    <row r="711" spans="1:13" x14ac:dyDescent="0.25">
      <c r="A711">
        <v>32</v>
      </c>
      <c r="B711">
        <v>16</v>
      </c>
      <c r="C711">
        <v>2.0835457697043799E-2</v>
      </c>
      <c r="D711">
        <v>10</v>
      </c>
      <c r="E711">
        <v>1.2353850746402899E-3</v>
      </c>
      <c r="F711">
        <v>3685.68955685421</v>
      </c>
      <c r="G711">
        <v>2.5805211716881402</v>
      </c>
      <c r="H711">
        <v>0</v>
      </c>
      <c r="I711">
        <v>0</v>
      </c>
      <c r="J711">
        <v>0.20835457697043799</v>
      </c>
      <c r="K711">
        <v>0.24424041836430899</v>
      </c>
      <c r="L711">
        <v>3.7363386313830099E-2</v>
      </c>
      <c r="M711">
        <v>4.0740966796875E-2</v>
      </c>
    </row>
    <row r="712" spans="1:13" x14ac:dyDescent="0.25">
      <c r="A712">
        <v>33</v>
      </c>
      <c r="B712">
        <v>16</v>
      </c>
      <c r="C712">
        <v>2.3625363602560599E-2</v>
      </c>
      <c r="D712">
        <v>10</v>
      </c>
      <c r="E712">
        <v>2.1713320353037801E-3</v>
      </c>
      <c r="F712">
        <v>5756.00364500255</v>
      </c>
      <c r="G712">
        <v>2.5634975824915398</v>
      </c>
      <c r="H712">
        <v>0</v>
      </c>
      <c r="I712">
        <v>0</v>
      </c>
      <c r="J712">
        <v>0.23625363602560601</v>
      </c>
      <c r="K712">
        <v>0.29148891554282502</v>
      </c>
      <c r="L712">
        <v>3.2648450021023401E-2</v>
      </c>
      <c r="M712">
        <v>4.2035518480198701E-2</v>
      </c>
    </row>
    <row r="713" spans="1:13" x14ac:dyDescent="0.25">
      <c r="A713">
        <v>34</v>
      </c>
      <c r="B713">
        <v>16</v>
      </c>
      <c r="C713">
        <v>2.45858459907797E-2</v>
      </c>
      <c r="D713">
        <v>10</v>
      </c>
      <c r="E713">
        <v>2.2673689931047899E-3</v>
      </c>
      <c r="F713">
        <v>6200.2850177689297</v>
      </c>
      <c r="G713">
        <v>2.6542984360444901</v>
      </c>
      <c r="H713">
        <v>0</v>
      </c>
      <c r="I713">
        <v>0</v>
      </c>
      <c r="J713">
        <v>0.24585845990779701</v>
      </c>
      <c r="K713">
        <v>0.23228144577265999</v>
      </c>
      <c r="L713">
        <v>2.7376732004285202E-2</v>
      </c>
      <c r="M713">
        <v>4.3437725731304701E-2</v>
      </c>
    </row>
    <row r="714" spans="1:13" x14ac:dyDescent="0.25">
      <c r="A714">
        <v>35</v>
      </c>
      <c r="B714">
        <v>16</v>
      </c>
      <c r="C714">
        <v>2.5571032434597799E-2</v>
      </c>
      <c r="D714">
        <v>10</v>
      </c>
      <c r="E714">
        <v>2.3889522375760901E-3</v>
      </c>
      <c r="F714">
        <v>6296.1304977918298</v>
      </c>
      <c r="G714">
        <v>2.7461584094433298</v>
      </c>
      <c r="H714">
        <v>0</v>
      </c>
      <c r="I714">
        <v>0</v>
      </c>
      <c r="J714">
        <v>0.25571032434597801</v>
      </c>
      <c r="K714">
        <v>0.17668274770683601</v>
      </c>
      <c r="L714">
        <v>2.8413284548566599E-2</v>
      </c>
      <c r="M714">
        <v>4.4297115611178502E-2</v>
      </c>
    </row>
    <row r="715" spans="1:13" x14ac:dyDescent="0.25">
      <c r="A715">
        <v>36</v>
      </c>
      <c r="B715">
        <v>16</v>
      </c>
      <c r="C715">
        <v>2.67497216282883E-2</v>
      </c>
      <c r="D715">
        <v>10</v>
      </c>
      <c r="E715">
        <v>2.6620419314243499E-3</v>
      </c>
      <c r="F715">
        <v>6987.3261341105599</v>
      </c>
      <c r="G715">
        <v>2.8494461114031902</v>
      </c>
      <c r="H715">
        <v>0</v>
      </c>
      <c r="I715">
        <v>0</v>
      </c>
      <c r="J715">
        <v>0.26749721628288298</v>
      </c>
      <c r="K715">
        <v>0.20277696595700601</v>
      </c>
      <c r="L715">
        <v>2.9392283679806501E-2</v>
      </c>
      <c r="M715">
        <v>4.5671239495277398E-2</v>
      </c>
    </row>
    <row r="716" spans="1:13" x14ac:dyDescent="0.25">
      <c r="A716">
        <v>37</v>
      </c>
      <c r="B716">
        <v>16</v>
      </c>
      <c r="C716">
        <v>2.80996727586874E-2</v>
      </c>
      <c r="D716">
        <v>11.4</v>
      </c>
      <c r="E716">
        <v>2.7275940175108598E-3</v>
      </c>
      <c r="F716">
        <v>7521.3528611078</v>
      </c>
      <c r="G716">
        <v>2.96141006023697</v>
      </c>
      <c r="H716">
        <v>0</v>
      </c>
      <c r="I716">
        <v>0</v>
      </c>
      <c r="J716">
        <v>0.280996727586874</v>
      </c>
      <c r="K716">
        <v>0.20995064665038099</v>
      </c>
      <c r="L716">
        <v>2.6503556511060001E-2</v>
      </c>
      <c r="M716">
        <v>4.7277909304414403E-2</v>
      </c>
    </row>
    <row r="717" spans="1:13" x14ac:dyDescent="0.25">
      <c r="A717">
        <v>38</v>
      </c>
      <c r="B717">
        <v>16</v>
      </c>
      <c r="C717">
        <v>2.94606054748086E-2</v>
      </c>
      <c r="D717">
        <v>12.9</v>
      </c>
      <c r="E717">
        <v>2.7092833588391301E-3</v>
      </c>
      <c r="F717">
        <v>7441.0414471239301</v>
      </c>
      <c r="G717">
        <v>3.0712505204612599</v>
      </c>
      <c r="H717">
        <v>0</v>
      </c>
      <c r="I717">
        <v>0</v>
      </c>
      <c r="J717">
        <v>0.29460605474808599</v>
      </c>
      <c r="K717">
        <v>0.18354600560080001</v>
      </c>
      <c r="L717">
        <v>2.34826532645716E-2</v>
      </c>
      <c r="M717">
        <v>4.9283962164606301E-2</v>
      </c>
    </row>
    <row r="718" spans="1:13" x14ac:dyDescent="0.25">
      <c r="A718">
        <v>39</v>
      </c>
      <c r="B718">
        <v>16</v>
      </c>
      <c r="C718">
        <v>2.79686153167257E-2</v>
      </c>
      <c r="D718">
        <v>13</v>
      </c>
      <c r="E718">
        <v>2.65860652726119E-3</v>
      </c>
      <c r="F718">
        <v>7223.6390908610401</v>
      </c>
      <c r="G718">
        <v>3.0149663653110501</v>
      </c>
      <c r="H718">
        <v>0</v>
      </c>
      <c r="I718">
        <v>0</v>
      </c>
      <c r="J718">
        <v>0.27968615316725698</v>
      </c>
      <c r="K718">
        <v>0.14794498850850599</v>
      </c>
      <c r="L718">
        <v>2.3276651369388501E-2</v>
      </c>
      <c r="M718">
        <v>5.0766148737498698E-2</v>
      </c>
    </row>
    <row r="719" spans="1:13" x14ac:dyDescent="0.25">
      <c r="A719">
        <v>40</v>
      </c>
      <c r="B719">
        <v>16</v>
      </c>
      <c r="C719">
        <v>2.3724557589959599E-2</v>
      </c>
      <c r="D719">
        <v>12</v>
      </c>
      <c r="E719">
        <v>2.39926758883565E-3</v>
      </c>
      <c r="F719">
        <v>6654.90836632419</v>
      </c>
      <c r="G719">
        <v>2.7984208310833498</v>
      </c>
      <c r="H719">
        <v>0</v>
      </c>
      <c r="I719">
        <v>0</v>
      </c>
      <c r="J719">
        <v>0.237245575899596</v>
      </c>
      <c r="K719">
        <v>0.13350254581038601</v>
      </c>
      <c r="L719">
        <v>2.1987060836154902E-2</v>
      </c>
      <c r="M719">
        <v>5.2021273544856403E-2</v>
      </c>
    </row>
    <row r="720" spans="1:13" x14ac:dyDescent="0.25">
      <c r="A720">
        <v>41</v>
      </c>
      <c r="B720">
        <v>16</v>
      </c>
      <c r="C720">
        <v>2.2292409946246799E-2</v>
      </c>
      <c r="D720">
        <v>12.9</v>
      </c>
      <c r="E720">
        <v>2.2544398054489601E-3</v>
      </c>
      <c r="F720">
        <v>6063.7532834000003</v>
      </c>
      <c r="G720">
        <v>2.7421831084737001</v>
      </c>
      <c r="H720">
        <v>0</v>
      </c>
      <c r="I720">
        <v>0</v>
      </c>
      <c r="J720">
        <v>0.222924099462468</v>
      </c>
      <c r="K720">
        <v>0.13373552489444701</v>
      </c>
      <c r="L720">
        <v>1.9009822833203401E-2</v>
      </c>
      <c r="M720">
        <v>5.2970083696501601E-2</v>
      </c>
    </row>
    <row r="721" spans="1:13" x14ac:dyDescent="0.25">
      <c r="A721">
        <v>42</v>
      </c>
      <c r="B721">
        <v>16</v>
      </c>
      <c r="C721">
        <v>2.06171149253646E-2</v>
      </c>
      <c r="D721">
        <v>15</v>
      </c>
      <c r="E721">
        <v>2.03709824487817E-3</v>
      </c>
      <c r="F721">
        <v>5560.4938538046099</v>
      </c>
      <c r="G721">
        <v>2.67098656707996</v>
      </c>
      <c r="H721">
        <v>0</v>
      </c>
      <c r="I721">
        <v>0</v>
      </c>
      <c r="J721">
        <v>0.20617114925364599</v>
      </c>
      <c r="K721">
        <v>0.111135539140633</v>
      </c>
      <c r="L721">
        <v>1.5775480393628399E-2</v>
      </c>
      <c r="M721">
        <v>5.3622520395687601E-2</v>
      </c>
    </row>
    <row r="722" spans="1:13" x14ac:dyDescent="0.25">
      <c r="A722">
        <v>43</v>
      </c>
      <c r="B722">
        <v>16</v>
      </c>
      <c r="C722">
        <v>1.9171294897377698E-2</v>
      </c>
      <c r="D722">
        <v>14.7</v>
      </c>
      <c r="E722">
        <v>1.79222163332055E-3</v>
      </c>
      <c r="F722">
        <v>4909.5631631278102</v>
      </c>
      <c r="G722">
        <v>2.6079606986561399</v>
      </c>
      <c r="H722">
        <v>0</v>
      </c>
      <c r="I722">
        <v>0</v>
      </c>
      <c r="J722">
        <v>0.191712948973777</v>
      </c>
      <c r="K722">
        <v>8.1376522644980506E-2</v>
      </c>
      <c r="L722">
        <v>1.6059045739171201E-2</v>
      </c>
      <c r="M722">
        <v>5.4045229085854102E-2</v>
      </c>
    </row>
    <row r="723" spans="1:13" x14ac:dyDescent="0.25">
      <c r="A723">
        <v>44</v>
      </c>
      <c r="B723">
        <v>16</v>
      </c>
      <c r="C723">
        <v>1.7108324692602098E-2</v>
      </c>
      <c r="D723">
        <v>14.9</v>
      </c>
      <c r="E723">
        <v>1.70479448067396E-3</v>
      </c>
      <c r="F723">
        <v>4613.9750634789398</v>
      </c>
      <c r="G723">
        <v>2.5098450570756099</v>
      </c>
      <c r="H723">
        <v>0</v>
      </c>
      <c r="I723">
        <v>0</v>
      </c>
      <c r="J723">
        <v>0.171083246926021</v>
      </c>
      <c r="K723">
        <v>7.4019731773553393E-2</v>
      </c>
      <c r="L723">
        <v>1.6441265033020201E-2</v>
      </c>
      <c r="M723">
        <v>5.4415570838110702E-2</v>
      </c>
    </row>
    <row r="724" spans="1:13" x14ac:dyDescent="0.25">
      <c r="A724">
        <v>45</v>
      </c>
      <c r="B724">
        <v>16</v>
      </c>
      <c r="C724">
        <v>1.6193646700568599E-2</v>
      </c>
      <c r="D724">
        <v>17.5</v>
      </c>
      <c r="E724">
        <v>1.6469715510451499E-3</v>
      </c>
      <c r="F724">
        <v>4413.3521281531703</v>
      </c>
      <c r="G724">
        <v>2.48109048100681</v>
      </c>
      <c r="H724">
        <v>0</v>
      </c>
      <c r="I724">
        <v>0</v>
      </c>
      <c r="J724">
        <v>0.16193646700568601</v>
      </c>
      <c r="K724">
        <v>7.2072557823786396E-2</v>
      </c>
      <c r="L724">
        <v>1.24018224935629E-2</v>
      </c>
      <c r="M724">
        <v>5.4775715938636199E-2</v>
      </c>
    </row>
    <row r="725" spans="1:13" x14ac:dyDescent="0.25">
      <c r="A725">
        <v>46</v>
      </c>
      <c r="B725">
        <v>16</v>
      </c>
      <c r="C725">
        <v>1.59985606324171E-2</v>
      </c>
      <c r="D725">
        <v>17.600000000000001</v>
      </c>
      <c r="E725">
        <v>1.4500554312036401E-3</v>
      </c>
      <c r="F725">
        <v>3944.3433127909402</v>
      </c>
      <c r="G725">
        <v>2.4921043325447298</v>
      </c>
      <c r="H725">
        <v>0</v>
      </c>
      <c r="I725">
        <v>0</v>
      </c>
      <c r="J725">
        <v>0.159985606324171</v>
      </c>
      <c r="K725">
        <v>4.8016415138647801E-2</v>
      </c>
      <c r="L725">
        <v>1.2500977652975601E-2</v>
      </c>
      <c r="M725">
        <v>5.5004784039088601E-2</v>
      </c>
    </row>
    <row r="726" spans="1:13" x14ac:dyDescent="0.25">
      <c r="A726">
        <v>47</v>
      </c>
      <c r="B726">
        <v>16</v>
      </c>
      <c r="C726">
        <v>1.4323195786650899E-2</v>
      </c>
      <c r="D726">
        <v>17.899999999999999</v>
      </c>
      <c r="E726">
        <v>1.3549744855121399E-3</v>
      </c>
      <c r="F726">
        <v>3596.3889333717402</v>
      </c>
      <c r="G726">
        <v>2.4166003471881599</v>
      </c>
      <c r="H726">
        <v>0</v>
      </c>
      <c r="I726">
        <v>0</v>
      </c>
      <c r="J726">
        <v>0.143231957866509</v>
      </c>
      <c r="K726">
        <v>4.4357881667606999E-2</v>
      </c>
      <c r="L726">
        <v>1.16860472204794E-2</v>
      </c>
      <c r="M726">
        <v>5.5004784039088601E-2</v>
      </c>
    </row>
    <row r="727" spans="1:13" x14ac:dyDescent="0.25">
      <c r="A727">
        <v>48</v>
      </c>
      <c r="B727">
        <v>16</v>
      </c>
      <c r="C727">
        <v>1.31749496284954E-2</v>
      </c>
      <c r="D727">
        <v>19.8</v>
      </c>
      <c r="E727">
        <v>1.2286877175102301E-3</v>
      </c>
      <c r="F727">
        <v>3312.5809922060898</v>
      </c>
      <c r="G727">
        <v>2.3686576274731301</v>
      </c>
      <c r="H727">
        <v>0</v>
      </c>
      <c r="I727">
        <v>0</v>
      </c>
      <c r="J727">
        <v>0.131749496284954</v>
      </c>
      <c r="K727">
        <v>4.1922879821688401E-2</v>
      </c>
      <c r="L727">
        <v>1.068681624692E-2</v>
      </c>
      <c r="M727">
        <v>5.5004784039088601E-2</v>
      </c>
    </row>
    <row r="728" spans="1:13" x14ac:dyDescent="0.25">
      <c r="A728">
        <v>49</v>
      </c>
      <c r="B728">
        <v>16</v>
      </c>
      <c r="C728">
        <v>1.2080058512092999E-2</v>
      </c>
      <c r="D728">
        <v>19.7</v>
      </c>
      <c r="E728">
        <v>1.12774871993376E-3</v>
      </c>
      <c r="F728">
        <v>3044.2891589925898</v>
      </c>
      <c r="G728">
        <v>2.3203583786977702</v>
      </c>
      <c r="H728">
        <v>0</v>
      </c>
      <c r="I728">
        <v>0</v>
      </c>
      <c r="J728">
        <v>0.12080058512093</v>
      </c>
      <c r="K728">
        <v>3.5276594378875897E-2</v>
      </c>
      <c r="L728">
        <v>9.6026055993432696E-3</v>
      </c>
      <c r="M728">
        <v>5.5004784039088601E-2</v>
      </c>
    </row>
    <row r="729" spans="1:13" x14ac:dyDescent="0.25">
      <c r="A729">
        <v>50</v>
      </c>
      <c r="B729">
        <v>16</v>
      </c>
      <c r="C729">
        <v>1.1277114036749599E-2</v>
      </c>
      <c r="D729">
        <v>19</v>
      </c>
      <c r="E729" s="18">
        <v>9.8477563062739299E-4</v>
      </c>
      <c r="F729">
        <v>2659.8063076092499</v>
      </c>
      <c r="G729">
        <v>2.28972841148394</v>
      </c>
      <c r="H729">
        <v>0</v>
      </c>
      <c r="I729">
        <v>0</v>
      </c>
      <c r="J729">
        <v>0.112771140367496</v>
      </c>
      <c r="K729">
        <v>2.6252261628245802E-2</v>
      </c>
      <c r="L729">
        <v>9.3240203941895305E-3</v>
      </c>
      <c r="M729">
        <v>5.5004784039088601E-2</v>
      </c>
    </row>
    <row r="730" spans="1:13" x14ac:dyDescent="0.25">
      <c r="A730">
        <v>51</v>
      </c>
      <c r="B730">
        <v>16</v>
      </c>
      <c r="C730">
        <v>1.0393681728149799E-2</v>
      </c>
      <c r="D730">
        <v>21.3</v>
      </c>
      <c r="E730" s="18">
        <v>9.3180774656655401E-4</v>
      </c>
      <c r="F730">
        <v>2485.5864435559702</v>
      </c>
      <c r="G730">
        <v>2.2517556053742398</v>
      </c>
      <c r="H730">
        <v>0</v>
      </c>
      <c r="I730">
        <v>0</v>
      </c>
      <c r="J730">
        <v>0.10393681728149801</v>
      </c>
      <c r="K730">
        <v>2.5896497007204301E-2</v>
      </c>
      <c r="L730">
        <v>8.9683122683914002E-3</v>
      </c>
      <c r="M730">
        <v>5.5004784039088601E-2</v>
      </c>
    </row>
    <row r="731" spans="1:13" x14ac:dyDescent="0.25">
      <c r="A731">
        <v>52</v>
      </c>
      <c r="B731">
        <v>16</v>
      </c>
      <c r="C731">
        <v>9.6029879939776592E-3</v>
      </c>
      <c r="D731">
        <v>21</v>
      </c>
      <c r="E731" s="18">
        <v>8.0882407641449103E-4</v>
      </c>
      <c r="F731">
        <v>2166.9611302916701</v>
      </c>
      <c r="G731">
        <v>2.2164699252838398</v>
      </c>
      <c r="H731">
        <v>0</v>
      </c>
      <c r="I731">
        <v>0</v>
      </c>
      <c r="J731">
        <v>9.6029879939776602E-2</v>
      </c>
      <c r="K731">
        <v>2.1885647839775299E-2</v>
      </c>
      <c r="L731">
        <v>8.2204889758396692E-3</v>
      </c>
      <c r="M731">
        <v>5.5004784039088601E-2</v>
      </c>
    </row>
    <row r="732" spans="1:13" x14ac:dyDescent="0.25">
      <c r="A732">
        <v>53</v>
      </c>
      <c r="B732">
        <v>16</v>
      </c>
      <c r="C732">
        <v>8.2348262510440803E-3</v>
      </c>
      <c r="D732">
        <v>21.8</v>
      </c>
      <c r="E732" s="18">
        <v>6.9823078722793495E-4</v>
      </c>
      <c r="F732">
        <v>1847.08363675225</v>
      </c>
      <c r="G732">
        <v>2.1459277028860502</v>
      </c>
      <c r="H732">
        <v>0</v>
      </c>
      <c r="I732">
        <v>0</v>
      </c>
      <c r="J732">
        <v>8.2348262510440806E-2</v>
      </c>
      <c r="K732">
        <v>1.7744711573558902E-2</v>
      </c>
      <c r="L732">
        <v>7.0454976584848799E-3</v>
      </c>
      <c r="M732">
        <v>5.5004784039088601E-2</v>
      </c>
    </row>
    <row r="733" spans="1:13" x14ac:dyDescent="0.25">
      <c r="A733">
        <v>54</v>
      </c>
      <c r="B733">
        <v>16</v>
      </c>
      <c r="C733">
        <v>7.7316857658677896E-3</v>
      </c>
      <c r="D733">
        <v>22.9</v>
      </c>
      <c r="E733" s="18">
        <v>6.6827976117938702E-4</v>
      </c>
      <c r="F733">
        <v>1727.3691753794001</v>
      </c>
      <c r="G733">
        <v>2.1263548617293102</v>
      </c>
      <c r="H733">
        <v>0</v>
      </c>
      <c r="I733">
        <v>0</v>
      </c>
      <c r="J733">
        <v>7.7316857658677907E-2</v>
      </c>
      <c r="K733">
        <v>1.5071041457257E-2</v>
      </c>
      <c r="L733">
        <v>6.8746360123378703E-3</v>
      </c>
      <c r="M733">
        <v>5.5004784039088601E-2</v>
      </c>
    </row>
    <row r="734" spans="1:13" x14ac:dyDescent="0.25">
      <c r="A734">
        <v>55</v>
      </c>
      <c r="B734">
        <v>16</v>
      </c>
      <c r="C734">
        <v>7.3645524407372999E-3</v>
      </c>
      <c r="D734">
        <v>22.8</v>
      </c>
      <c r="E734" s="18">
        <v>6.5262813435896703E-4</v>
      </c>
      <c r="F734">
        <v>1677.9325865491001</v>
      </c>
      <c r="G734">
        <v>2.11510672127452</v>
      </c>
      <c r="H734">
        <v>0</v>
      </c>
      <c r="I734">
        <v>0</v>
      </c>
      <c r="J734">
        <v>7.3645524407373E-2</v>
      </c>
      <c r="K734">
        <v>1.46804727416387E-2</v>
      </c>
      <c r="L734">
        <v>6.7198964057838999E-3</v>
      </c>
      <c r="M734">
        <v>5.5004784039088601E-2</v>
      </c>
    </row>
    <row r="735" spans="1:13" x14ac:dyDescent="0.25">
      <c r="A735">
        <v>56</v>
      </c>
      <c r="B735">
        <v>16</v>
      </c>
      <c r="C735">
        <v>7.30008648887204E-3</v>
      </c>
      <c r="D735">
        <v>22.1</v>
      </c>
      <c r="E735" s="18">
        <v>6.34586367967931E-4</v>
      </c>
      <c r="F735">
        <v>1647.97961836066</v>
      </c>
      <c r="G735">
        <v>2.1218234797237798</v>
      </c>
      <c r="H735">
        <v>0</v>
      </c>
      <c r="I735">
        <v>0</v>
      </c>
      <c r="J735">
        <v>7.3000864888720401E-2</v>
      </c>
      <c r="K735">
        <v>1.41422475125007E-2</v>
      </c>
      <c r="L735">
        <v>6.00228562452426E-3</v>
      </c>
      <c r="M735">
        <v>5.5004784039088601E-2</v>
      </c>
    </row>
    <row r="736" spans="1:13" x14ac:dyDescent="0.25">
      <c r="A736">
        <v>57</v>
      </c>
      <c r="B736">
        <v>16</v>
      </c>
      <c r="C736">
        <v>6.3049830165929502E-3</v>
      </c>
      <c r="D736">
        <v>24.4</v>
      </c>
      <c r="E736" s="18">
        <v>5.7333163400953905E-4</v>
      </c>
      <c r="F736">
        <v>1473.6198265234</v>
      </c>
      <c r="G736">
        <v>2.0713179279283702</v>
      </c>
      <c r="H736">
        <v>0</v>
      </c>
      <c r="I736">
        <v>0</v>
      </c>
      <c r="J736">
        <v>6.3049830165929494E-2</v>
      </c>
      <c r="K736">
        <v>1.1079288680944601E-2</v>
      </c>
      <c r="L736">
        <v>5.5689301888784699E-3</v>
      </c>
      <c r="M736">
        <v>5.5004784039088601E-2</v>
      </c>
    </row>
    <row r="737" spans="1:13" x14ac:dyDescent="0.25">
      <c r="A737">
        <v>58</v>
      </c>
      <c r="B737">
        <v>16</v>
      </c>
      <c r="C737">
        <v>6.1720563960677597E-3</v>
      </c>
      <c r="D737">
        <v>24.8</v>
      </c>
      <c r="E737" s="18">
        <v>6.0800363680089096E-4</v>
      </c>
      <c r="F737">
        <v>1535.6998153991201</v>
      </c>
      <c r="G737">
        <v>2.0745904517878202</v>
      </c>
      <c r="H737">
        <v>0</v>
      </c>
      <c r="I737">
        <v>0</v>
      </c>
      <c r="J737">
        <v>6.1720563960677599E-2</v>
      </c>
      <c r="K737">
        <v>1.0999329369599801E-2</v>
      </c>
      <c r="L737">
        <v>5.4665959172306199E-3</v>
      </c>
      <c r="M737">
        <v>5.5004784039088601E-2</v>
      </c>
    </row>
    <row r="738" spans="1:13" x14ac:dyDescent="0.25">
      <c r="A738">
        <v>59</v>
      </c>
      <c r="B738">
        <v>16</v>
      </c>
      <c r="C738">
        <v>6.1579195127733199E-3</v>
      </c>
      <c r="D738">
        <v>26.8</v>
      </c>
      <c r="E738" s="18">
        <v>5.7472642760038101E-4</v>
      </c>
      <c r="F738">
        <v>1432.1893583057999</v>
      </c>
      <c r="G738">
        <v>2.08406774158974</v>
      </c>
      <c r="H738">
        <v>0</v>
      </c>
      <c r="I738">
        <v>0</v>
      </c>
      <c r="J738">
        <v>6.1579195127733202E-2</v>
      </c>
      <c r="K738">
        <v>1.0729991024184E-2</v>
      </c>
      <c r="L738">
        <v>4.6809511011170401E-3</v>
      </c>
      <c r="M738">
        <v>5.5004784039088601E-2</v>
      </c>
    </row>
    <row r="739" spans="1:13" x14ac:dyDescent="0.25">
      <c r="A739">
        <v>60</v>
      </c>
      <c r="B739">
        <v>16</v>
      </c>
      <c r="C739">
        <v>6.2373657932428203E-3</v>
      </c>
      <c r="D739">
        <v>27.9</v>
      </c>
      <c r="E739" s="18">
        <v>5.6000281864584597E-4</v>
      </c>
      <c r="F739">
        <v>1395.9926503440599</v>
      </c>
      <c r="G739">
        <v>2.09793402158716</v>
      </c>
      <c r="H739">
        <v>0</v>
      </c>
      <c r="I739">
        <v>0</v>
      </c>
      <c r="J739">
        <v>6.2373657932428203E-2</v>
      </c>
      <c r="K739">
        <v>9.1239389953799502E-3</v>
      </c>
      <c r="L739">
        <v>4.0304900843703504E-3</v>
      </c>
      <c r="M739">
        <v>5.5004784039088601E-2</v>
      </c>
    </row>
    <row r="740" spans="1:13" x14ac:dyDescent="0.25">
      <c r="A740">
        <v>61</v>
      </c>
      <c r="B740">
        <v>16</v>
      </c>
      <c r="C740">
        <v>5.6764929881835801E-3</v>
      </c>
      <c r="D740">
        <v>24.7</v>
      </c>
      <c r="E740" s="18">
        <v>6.2002871262830002E-4</v>
      </c>
      <c r="F740">
        <v>1450.32824053797</v>
      </c>
      <c r="G740">
        <v>2.0750984383020601</v>
      </c>
      <c r="H740">
        <v>0</v>
      </c>
      <c r="I740">
        <v>0</v>
      </c>
      <c r="J740">
        <v>5.6764929881835798E-2</v>
      </c>
      <c r="K740">
        <v>9.70315847877397E-3</v>
      </c>
      <c r="L740">
        <v>3.9039671622108302E-3</v>
      </c>
      <c r="M740">
        <v>5.5004784039088601E-2</v>
      </c>
    </row>
    <row r="741" spans="1:13" x14ac:dyDescent="0.25">
      <c r="A741">
        <v>62</v>
      </c>
      <c r="B741">
        <v>16</v>
      </c>
      <c r="C741">
        <v>5.5160317798007901E-3</v>
      </c>
      <c r="D741">
        <v>28.9</v>
      </c>
      <c r="E741" s="18">
        <v>6.1054972578784698E-4</v>
      </c>
      <c r="F741">
        <v>1479.55903033495</v>
      </c>
      <c r="G741">
        <v>2.0759410425236098</v>
      </c>
      <c r="H741">
        <v>0</v>
      </c>
      <c r="I741">
        <v>0</v>
      </c>
      <c r="J741">
        <v>5.5160317798007903E-2</v>
      </c>
      <c r="K741">
        <v>9.5721711180622206E-3</v>
      </c>
      <c r="L741">
        <v>4.1221507139648297E-3</v>
      </c>
      <c r="M741">
        <v>5.5004784039088601E-2</v>
      </c>
    </row>
    <row r="742" spans="1:13" x14ac:dyDescent="0.25">
      <c r="A742">
        <v>63</v>
      </c>
      <c r="B742">
        <v>16</v>
      </c>
      <c r="C742">
        <v>5.6142321693124402E-3</v>
      </c>
      <c r="D742">
        <v>27.9</v>
      </c>
      <c r="E742" s="18">
        <v>6.0543135162022797E-4</v>
      </c>
      <c r="F742">
        <v>1479.2364526803799</v>
      </c>
      <c r="G742">
        <v>2.0920606500187402</v>
      </c>
      <c r="H742">
        <v>0</v>
      </c>
      <c r="I742">
        <v>0</v>
      </c>
      <c r="J742">
        <v>5.61423216931244E-2</v>
      </c>
      <c r="K742">
        <v>9.1946438000395005E-3</v>
      </c>
      <c r="L742">
        <v>3.68926301339137E-3</v>
      </c>
      <c r="M742">
        <v>5.5004784039088601E-2</v>
      </c>
    </row>
    <row r="743" spans="1:13" x14ac:dyDescent="0.25">
      <c r="A743">
        <v>64</v>
      </c>
      <c r="B743">
        <v>16</v>
      </c>
      <c r="C743">
        <v>5.5707462620816503E-3</v>
      </c>
      <c r="D743">
        <v>31.2</v>
      </c>
      <c r="E743" s="18">
        <v>6.0300095608412899E-4</v>
      </c>
      <c r="F743">
        <v>1467.4541247879399</v>
      </c>
      <c r="G743">
        <v>2.1003069228601898</v>
      </c>
      <c r="H743" s="18">
        <v>6.8561213665234303E-4</v>
      </c>
      <c r="I743" s="18">
        <v>4.20736253520827E-4</v>
      </c>
      <c r="J743">
        <v>5.5707462620816502E-2</v>
      </c>
      <c r="K743">
        <v>8.3915078073056905E-3</v>
      </c>
      <c r="L743">
        <v>3.21909344802382E-3</v>
      </c>
      <c r="M743">
        <v>5.5004784039088601E-2</v>
      </c>
    </row>
    <row r="744" spans="1:13" x14ac:dyDescent="0.25">
      <c r="A744">
        <v>65</v>
      </c>
      <c r="B744">
        <v>16</v>
      </c>
      <c r="C744">
        <v>5.5261274146613396E-3</v>
      </c>
      <c r="D744">
        <v>32.4</v>
      </c>
      <c r="E744" s="18">
        <v>6.2779113192601801E-4</v>
      </c>
      <c r="F744">
        <v>1505.9127374150301</v>
      </c>
      <c r="G744">
        <v>2.1084695826884001</v>
      </c>
      <c r="H744">
        <v>2.45158171042006E-3</v>
      </c>
      <c r="I744">
        <v>1.50077902421246E-3</v>
      </c>
      <c r="J744">
        <v>5.5261274146613401E-2</v>
      </c>
      <c r="K744">
        <v>8.4045970802487692E-3</v>
      </c>
      <c r="L744">
        <v>3.3295999620832602E-3</v>
      </c>
      <c r="M744">
        <v>5.5004784039088601E-2</v>
      </c>
    </row>
    <row r="745" spans="1:13" x14ac:dyDescent="0.25">
      <c r="A745">
        <v>66</v>
      </c>
      <c r="B745">
        <v>16</v>
      </c>
      <c r="C745">
        <v>5.4811314824723002E-3</v>
      </c>
      <c r="D745">
        <v>30.7</v>
      </c>
      <c r="E745" s="18">
        <v>6.1211608144243895E-4</v>
      </c>
      <c r="F745">
        <v>1459.9896702441399</v>
      </c>
      <c r="G745">
        <v>2.1167787244067</v>
      </c>
      <c r="H745">
        <v>4.8283219492120198E-3</v>
      </c>
      <c r="I745">
        <v>2.9474709498744601E-3</v>
      </c>
      <c r="J745">
        <v>5.4811314824722998E-2</v>
      </c>
      <c r="K745">
        <v>8.0719170038022307E-3</v>
      </c>
      <c r="L745">
        <v>3.5484900038286302E-3</v>
      </c>
      <c r="M745">
        <v>5.5004784039088601E-2</v>
      </c>
    </row>
    <row r="746" spans="1:13" x14ac:dyDescent="0.25">
      <c r="A746">
        <v>67</v>
      </c>
      <c r="B746">
        <v>16</v>
      </c>
      <c r="C746">
        <v>5.6042493946095199E-3</v>
      </c>
      <c r="D746">
        <v>32.799999999999997</v>
      </c>
      <c r="E746" s="18">
        <v>6.0298265027881697E-4</v>
      </c>
      <c r="F746">
        <v>1438.1130384825001</v>
      </c>
      <c r="G746">
        <v>2.1353912207598902</v>
      </c>
      <c r="H746">
        <v>7.6205949573733998E-3</v>
      </c>
      <c r="I746">
        <v>4.6092575268207201E-3</v>
      </c>
      <c r="J746">
        <v>5.6042493946095201E-2</v>
      </c>
      <c r="K746">
        <v>7.6094863774856802E-3</v>
      </c>
      <c r="L746">
        <v>3.2104754577206899E-3</v>
      </c>
      <c r="M746">
        <v>5.5004784039088601E-2</v>
      </c>
    </row>
    <row r="747" spans="1:13" x14ac:dyDescent="0.25">
      <c r="A747">
        <v>68</v>
      </c>
      <c r="B747">
        <v>16</v>
      </c>
      <c r="C747">
        <v>5.5307954020353701E-3</v>
      </c>
      <c r="D747">
        <v>32.200000000000003</v>
      </c>
      <c r="E747" s="18">
        <v>6.1430862018028998E-4</v>
      </c>
      <c r="F747">
        <v>1449.1169461137599</v>
      </c>
      <c r="G747">
        <v>2.14275353475993</v>
      </c>
      <c r="H747">
        <v>1.11669163491701E-2</v>
      </c>
      <c r="I747">
        <v>6.7371730276928696E-3</v>
      </c>
      <c r="J747">
        <v>5.5307954020353697E-2</v>
      </c>
      <c r="K747">
        <v>7.4129756918975796E-3</v>
      </c>
      <c r="L747">
        <v>2.7582518254777601E-3</v>
      </c>
      <c r="M747">
        <v>5.5004784039088601E-2</v>
      </c>
    </row>
    <row r="748" spans="1:13" x14ac:dyDescent="0.25">
      <c r="A748">
        <v>69</v>
      </c>
      <c r="B748">
        <v>16</v>
      </c>
      <c r="C748">
        <v>5.6624424787708703E-3</v>
      </c>
      <c r="D748">
        <v>36.4</v>
      </c>
      <c r="E748" s="18">
        <v>6.6446587157057498E-4</v>
      </c>
      <c r="F748">
        <v>1555.8124487241701</v>
      </c>
      <c r="G748">
        <v>2.1632622403362798</v>
      </c>
      <c r="H748">
        <v>1.59192496831305E-2</v>
      </c>
      <c r="I748">
        <v>9.5052866686089702E-3</v>
      </c>
      <c r="J748">
        <v>5.6624424787708703E-2</v>
      </c>
      <c r="K748">
        <v>7.7320399294533299E-3</v>
      </c>
      <c r="L748">
        <v>2.71328118806716E-3</v>
      </c>
      <c r="M748">
        <v>5.5004784039088601E-2</v>
      </c>
    </row>
    <row r="749" spans="1:13" x14ac:dyDescent="0.25">
      <c r="A749">
        <v>70</v>
      </c>
      <c r="B749">
        <v>16</v>
      </c>
      <c r="C749">
        <v>5.5896674309254797E-3</v>
      </c>
      <c r="D749">
        <v>35</v>
      </c>
      <c r="E749" s="18">
        <v>6.1804686990475795E-4</v>
      </c>
      <c r="F749">
        <v>1474.9472793797399</v>
      </c>
      <c r="G749">
        <v>2.17039274884011</v>
      </c>
      <c r="H749">
        <v>2.1016958464918901E-2</v>
      </c>
      <c r="I749">
        <v>1.2517635160235E-2</v>
      </c>
      <c r="J749">
        <v>5.5896674309254803E-2</v>
      </c>
      <c r="K749">
        <v>6.7663889390438504E-3</v>
      </c>
      <c r="L749">
        <v>2.5654269691136101E-3</v>
      </c>
      <c r="M749">
        <v>5.5004784039088601E-2</v>
      </c>
    </row>
    <row r="750" spans="1:13" x14ac:dyDescent="0.25">
      <c r="A750">
        <v>71</v>
      </c>
      <c r="B750">
        <v>16</v>
      </c>
      <c r="C750">
        <v>5.5659846273212101E-3</v>
      </c>
      <c r="D750">
        <v>37</v>
      </c>
      <c r="E750" s="18">
        <v>6.3748061026390305E-4</v>
      </c>
      <c r="F750">
        <v>1476.50713849264</v>
      </c>
      <c r="G750">
        <v>2.18106664509371</v>
      </c>
      <c r="H750">
        <v>2.6866853553377801E-2</v>
      </c>
      <c r="I750">
        <v>1.5927124443761698E-2</v>
      </c>
      <c r="J750">
        <v>5.5659846273212098E-2</v>
      </c>
      <c r="K750">
        <v>6.4613353547280797E-3</v>
      </c>
      <c r="L750">
        <v>2.4486517460937701E-3</v>
      </c>
      <c r="M750">
        <v>5.5004784039088601E-2</v>
      </c>
    </row>
    <row r="751" spans="1:13" x14ac:dyDescent="0.25">
      <c r="A751">
        <v>72</v>
      </c>
      <c r="B751">
        <v>16</v>
      </c>
      <c r="C751">
        <v>5.6168698511655998E-3</v>
      </c>
      <c r="D751">
        <v>37.299999999999997</v>
      </c>
      <c r="E751" s="18">
        <v>6.2445359309852696E-4</v>
      </c>
      <c r="F751">
        <v>1426.7366652092001</v>
      </c>
      <c r="G751">
        <v>2.1960387321240602</v>
      </c>
      <c r="H751">
        <v>3.3047264286313403E-2</v>
      </c>
      <c r="I751">
        <v>1.94470065350703E-2</v>
      </c>
      <c r="J751">
        <v>5.6168698511655998E-2</v>
      </c>
      <c r="K751">
        <v>6.2742576571531896E-3</v>
      </c>
      <c r="L751">
        <v>2.4466076317938802E-3</v>
      </c>
      <c r="M751">
        <v>5.5004784039088601E-2</v>
      </c>
    </row>
    <row r="752" spans="1:13" x14ac:dyDescent="0.25">
      <c r="A752">
        <v>73</v>
      </c>
      <c r="B752">
        <v>16</v>
      </c>
      <c r="C752">
        <v>5.5786200546518797E-3</v>
      </c>
      <c r="D752">
        <v>36.1</v>
      </c>
      <c r="E752" s="18">
        <v>6.0478647748868298E-4</v>
      </c>
      <c r="F752">
        <v>1383.0845216713401</v>
      </c>
      <c r="G752">
        <v>2.2048592898026298</v>
      </c>
      <c r="H752">
        <v>3.9329291292597497E-2</v>
      </c>
      <c r="I752">
        <v>2.3054874581756001E-2</v>
      </c>
      <c r="J752">
        <v>5.5786200546518797E-2</v>
      </c>
      <c r="K752">
        <v>6.0134627761584897E-3</v>
      </c>
      <c r="L752">
        <v>2.40463160204594E-3</v>
      </c>
      <c r="M752">
        <v>5.5004784039088601E-2</v>
      </c>
    </row>
    <row r="753" spans="1:13" x14ac:dyDescent="0.25">
      <c r="A753">
        <v>74</v>
      </c>
      <c r="B753">
        <v>16</v>
      </c>
      <c r="C753">
        <v>5.6613774241419902E-3</v>
      </c>
      <c r="D753">
        <v>39.700000000000003</v>
      </c>
      <c r="E753" s="18">
        <v>6.3106295675718395E-4</v>
      </c>
      <c r="F753">
        <v>1417.1374147387301</v>
      </c>
      <c r="G753">
        <v>2.2216352901166299</v>
      </c>
      <c r="H753">
        <v>4.57280273095566E-2</v>
      </c>
      <c r="I753">
        <v>2.6578046134053401E-2</v>
      </c>
      <c r="J753">
        <v>5.6613774241419897E-2</v>
      </c>
      <c r="K753">
        <v>5.9958229018163703E-3</v>
      </c>
      <c r="L753">
        <v>2.2551759504159802E-3</v>
      </c>
      <c r="M753">
        <v>5.5004784039088601E-2</v>
      </c>
    </row>
    <row r="754" spans="1:13" x14ac:dyDescent="0.25">
      <c r="A754">
        <v>75</v>
      </c>
      <c r="B754">
        <v>16</v>
      </c>
      <c r="C754">
        <v>5.5589105832466804E-3</v>
      </c>
      <c r="D754">
        <v>36.700000000000003</v>
      </c>
      <c r="E754" s="18">
        <v>6.1976227485140199E-4</v>
      </c>
      <c r="F754">
        <v>1412.7495556517699</v>
      </c>
      <c r="G754">
        <v>2.2268455794591802</v>
      </c>
      <c r="H754">
        <v>5.2507058776147801E-2</v>
      </c>
      <c r="I754">
        <v>3.0463117636282601E-2</v>
      </c>
      <c r="J754">
        <v>5.5589105832466797E-2</v>
      </c>
      <c r="K754">
        <v>5.3017780731455504E-3</v>
      </c>
      <c r="L754">
        <v>2.1282439796213698E-3</v>
      </c>
      <c r="M754">
        <v>5.5004784039088601E-2</v>
      </c>
    </row>
    <row r="755" spans="1:13" x14ac:dyDescent="0.25">
      <c r="A755">
        <v>76</v>
      </c>
      <c r="B755">
        <v>16</v>
      </c>
      <c r="C755">
        <v>5.3021931615227502E-3</v>
      </c>
      <c r="D755">
        <v>42.7</v>
      </c>
      <c r="E755" s="18">
        <v>6.0437677789054495E-4</v>
      </c>
      <c r="F755">
        <v>1348.0151510554399</v>
      </c>
      <c r="G755">
        <v>2.2230724181691199</v>
      </c>
      <c r="H755">
        <v>5.9306306385319099E-2</v>
      </c>
      <c r="I755">
        <v>3.4522700968477003E-2</v>
      </c>
      <c r="J755">
        <v>5.3021931615227502E-2</v>
      </c>
      <c r="K755">
        <v>5.0317607748800201E-3</v>
      </c>
      <c r="L755">
        <v>2.13877129366864E-3</v>
      </c>
      <c r="M755">
        <v>5.5004784039088601E-2</v>
      </c>
    </row>
    <row r="756" spans="1:13" x14ac:dyDescent="0.25">
      <c r="A756">
        <v>77</v>
      </c>
      <c r="B756">
        <v>16</v>
      </c>
      <c r="C756">
        <v>5.3763178126117698E-3</v>
      </c>
      <c r="D756">
        <v>38.5</v>
      </c>
      <c r="E756" s="18">
        <v>6.1445464175135102E-4</v>
      </c>
      <c r="F756">
        <v>1327.58515771677</v>
      </c>
      <c r="G756">
        <v>2.2387272586502802</v>
      </c>
      <c r="H756">
        <v>6.5912582869024294E-2</v>
      </c>
      <c r="I756">
        <v>3.8062043338348103E-2</v>
      </c>
      <c r="J756">
        <v>5.3763178126117701E-2</v>
      </c>
      <c r="K756">
        <v>5.04644054924992E-3</v>
      </c>
      <c r="L756">
        <v>2.17696301359646E-3</v>
      </c>
      <c r="M756">
        <v>5.5004784039088601E-2</v>
      </c>
    </row>
    <row r="757" spans="1:13" x14ac:dyDescent="0.25">
      <c r="A757">
        <v>78</v>
      </c>
      <c r="B757">
        <v>16</v>
      </c>
      <c r="C757">
        <v>5.3978466902226902E-3</v>
      </c>
      <c r="D757">
        <v>41.3</v>
      </c>
      <c r="E757" s="18">
        <v>6.36321672122457E-4</v>
      </c>
      <c r="F757">
        <v>1355.10497119809</v>
      </c>
      <c r="G757">
        <v>2.2509989798021102</v>
      </c>
      <c r="H757">
        <v>7.2445561673870701E-2</v>
      </c>
      <c r="I757">
        <v>4.1583038011078002E-2</v>
      </c>
      <c r="J757">
        <v>5.39784669022269E-2</v>
      </c>
      <c r="K757">
        <v>5.1559130140473499E-3</v>
      </c>
      <c r="L757">
        <v>2.0604953705534099E-3</v>
      </c>
      <c r="M757">
        <v>5.5004784039088601E-2</v>
      </c>
    </row>
    <row r="758" spans="1:13" x14ac:dyDescent="0.25">
      <c r="A758">
        <v>79</v>
      </c>
      <c r="B758">
        <v>16</v>
      </c>
      <c r="C758">
        <v>5.4399998322545197E-3</v>
      </c>
      <c r="D758">
        <v>43.7</v>
      </c>
      <c r="E758" s="18">
        <v>6.3767856376641498E-4</v>
      </c>
      <c r="F758">
        <v>1370.4657538725701</v>
      </c>
      <c r="G758">
        <v>2.2646453287089199</v>
      </c>
      <c r="H758">
        <v>7.8922047653511102E-2</v>
      </c>
      <c r="I758">
        <v>4.4992924481042702E-2</v>
      </c>
      <c r="J758">
        <v>5.4399998322545197E-2</v>
      </c>
      <c r="K758">
        <v>4.7906408492315398E-3</v>
      </c>
      <c r="L758">
        <v>1.9560152611115302E-3</v>
      </c>
      <c r="M758">
        <v>5.5004784039088601E-2</v>
      </c>
    </row>
    <row r="759" spans="1:13" x14ac:dyDescent="0.25">
      <c r="A759">
        <v>80</v>
      </c>
      <c r="B759">
        <v>16</v>
      </c>
      <c r="C759">
        <v>5.36800849788166E-3</v>
      </c>
      <c r="D759">
        <v>43.1</v>
      </c>
      <c r="E759" s="18">
        <v>6.1767437617139104E-4</v>
      </c>
      <c r="F759">
        <v>1331.3203338050901</v>
      </c>
      <c r="G759">
        <v>2.2707959424736899</v>
      </c>
      <c r="H759">
        <v>8.5471514824533301E-2</v>
      </c>
      <c r="I759">
        <v>4.8604041081622897E-2</v>
      </c>
      <c r="J759">
        <v>5.36800849788166E-2</v>
      </c>
      <c r="K759">
        <v>4.4251325728483903E-3</v>
      </c>
      <c r="L759">
        <v>1.9605674843892799E-3</v>
      </c>
      <c r="M759">
        <v>5.5004784039088601E-2</v>
      </c>
    </row>
    <row r="760" spans="1:13" x14ac:dyDescent="0.25">
      <c r="A760">
        <v>81</v>
      </c>
      <c r="B760">
        <v>16</v>
      </c>
      <c r="C760">
        <v>5.3495764941100402E-3</v>
      </c>
      <c r="D760">
        <v>42.5</v>
      </c>
      <c r="E760" s="18">
        <v>6.2442137210338804E-4</v>
      </c>
      <c r="F760">
        <v>1329.07764207579</v>
      </c>
      <c r="G760">
        <v>2.2802844365671899</v>
      </c>
      <c r="H760">
        <v>9.2059253747929295E-2</v>
      </c>
      <c r="I760">
        <v>5.2120637880356299E-2</v>
      </c>
      <c r="J760">
        <v>5.34957649411004E-2</v>
      </c>
      <c r="K760">
        <v>4.4340593152861997E-3</v>
      </c>
      <c r="L760">
        <v>2.0336916966357901E-3</v>
      </c>
      <c r="M760">
        <v>5.5004784039088601E-2</v>
      </c>
    </row>
    <row r="761" spans="1:13" x14ac:dyDescent="0.25">
      <c r="A761">
        <v>82</v>
      </c>
      <c r="B761">
        <v>16</v>
      </c>
      <c r="C761">
        <v>5.3656891989588501E-3</v>
      </c>
      <c r="D761">
        <v>46.2</v>
      </c>
      <c r="E761" s="18">
        <v>6.2438480739038205E-4</v>
      </c>
      <c r="F761">
        <v>1320.34058009923</v>
      </c>
      <c r="G761">
        <v>2.29178062338922</v>
      </c>
      <c r="H761">
        <v>9.8632631206794497E-2</v>
      </c>
      <c r="I761">
        <v>5.5536039072434901E-2</v>
      </c>
      <c r="J761">
        <v>5.36568919895885E-2</v>
      </c>
      <c r="K761">
        <v>4.4774954608614304E-3</v>
      </c>
      <c r="L761">
        <v>1.9548752295905601E-3</v>
      </c>
      <c r="M761">
        <v>5.5004784039088601E-2</v>
      </c>
    </row>
    <row r="762" spans="1:13" x14ac:dyDescent="0.25">
      <c r="A762">
        <v>83</v>
      </c>
      <c r="B762">
        <v>16</v>
      </c>
      <c r="C762">
        <v>5.4246965147722601E-3</v>
      </c>
      <c r="D762">
        <v>48.8</v>
      </c>
      <c r="E762" s="18">
        <v>5.9935269486117895E-4</v>
      </c>
      <c r="F762">
        <v>1281.80493540049</v>
      </c>
      <c r="G762">
        <v>2.3053840763018001</v>
      </c>
      <c r="H762">
        <v>0.10492154004795699</v>
      </c>
      <c r="I762">
        <v>5.8681337681185802E-2</v>
      </c>
      <c r="J762">
        <v>5.4246965147722599E-2</v>
      </c>
      <c r="K762">
        <v>4.0408842202924802E-3</v>
      </c>
      <c r="L762">
        <v>1.88290342142985E-3</v>
      </c>
      <c r="M762">
        <v>5.5004784039088601E-2</v>
      </c>
    </row>
    <row r="763" spans="1:13" x14ac:dyDescent="0.25">
      <c r="A763">
        <v>84</v>
      </c>
      <c r="B763">
        <v>16</v>
      </c>
      <c r="C763">
        <v>5.3528681876730501E-3</v>
      </c>
      <c r="D763">
        <v>49.7</v>
      </c>
      <c r="E763" s="18">
        <v>5.9548607247641397E-4</v>
      </c>
      <c r="F763">
        <v>1244.6186449760201</v>
      </c>
      <c r="G763">
        <v>2.31054743595638</v>
      </c>
      <c r="H763">
        <v>0.111345809281541</v>
      </c>
      <c r="I763">
        <v>6.2150654099287897E-2</v>
      </c>
      <c r="J763">
        <v>5.3528681876730502E-2</v>
      </c>
      <c r="K763">
        <v>3.8181897917253398E-3</v>
      </c>
      <c r="L763">
        <v>1.91111383064478E-3</v>
      </c>
      <c r="M763">
        <v>5.5004784039088601E-2</v>
      </c>
    </row>
    <row r="764" spans="1:13" x14ac:dyDescent="0.25">
      <c r="A764">
        <v>85</v>
      </c>
      <c r="B764">
        <v>16</v>
      </c>
      <c r="C764">
        <v>5.3692832769321403E-3</v>
      </c>
      <c r="D764">
        <v>47.5</v>
      </c>
      <c r="E764" s="18">
        <v>6.2582050488017805E-4</v>
      </c>
      <c r="F764">
        <v>1279.52670188773</v>
      </c>
      <c r="G764">
        <v>2.3216952114526501</v>
      </c>
      <c r="H764">
        <v>0.11804995449118499</v>
      </c>
      <c r="I764">
        <v>6.5546274234689603E-2</v>
      </c>
      <c r="J764">
        <v>5.3692832769321401E-2</v>
      </c>
      <c r="K764">
        <v>3.9410353238770596E-3</v>
      </c>
      <c r="L764">
        <v>2.0163706110452001E-3</v>
      </c>
      <c r="M764">
        <v>5.5004784039088601E-2</v>
      </c>
    </row>
    <row r="765" spans="1:13" x14ac:dyDescent="0.25">
      <c r="A765">
        <v>86</v>
      </c>
      <c r="B765">
        <v>16</v>
      </c>
      <c r="C765">
        <v>5.3613717772604402E-3</v>
      </c>
      <c r="D765">
        <v>44.2</v>
      </c>
      <c r="E765" s="18">
        <v>6.3754759699868001E-4</v>
      </c>
      <c r="F765">
        <v>1306.23577761199</v>
      </c>
      <c r="G765">
        <v>2.3316389223987199</v>
      </c>
      <c r="H765">
        <v>0.12496909657925701</v>
      </c>
      <c r="I765">
        <v>6.9073688398684094E-2</v>
      </c>
      <c r="J765">
        <v>5.3613717772604402E-2</v>
      </c>
      <c r="K765">
        <v>4.1262866061684503E-3</v>
      </c>
      <c r="L765">
        <v>1.9339411410675301E-3</v>
      </c>
      <c r="M765">
        <v>5.5004784039088601E-2</v>
      </c>
    </row>
    <row r="766" spans="1:13" x14ac:dyDescent="0.25">
      <c r="A766">
        <v>87</v>
      </c>
      <c r="B766">
        <v>16</v>
      </c>
      <c r="C766">
        <v>5.34444248812143E-3</v>
      </c>
      <c r="D766">
        <v>49.3</v>
      </c>
      <c r="E766" s="18">
        <v>6.0901315434926898E-4</v>
      </c>
      <c r="F766">
        <v>1244.13624873957</v>
      </c>
      <c r="G766">
        <v>2.3403163184718299</v>
      </c>
      <c r="H766">
        <v>0.131393850016675</v>
      </c>
      <c r="I766">
        <v>7.2339310859772799E-2</v>
      </c>
      <c r="J766">
        <v>5.34444248812143E-2</v>
      </c>
      <c r="K766">
        <v>3.6951809186586602E-3</v>
      </c>
      <c r="L766">
        <v>1.8065896449605599E-3</v>
      </c>
      <c r="M766">
        <v>5.5004784039088601E-2</v>
      </c>
    </row>
    <row r="767" spans="1:13" x14ac:dyDescent="0.25">
      <c r="A767">
        <v>88</v>
      </c>
      <c r="B767">
        <v>16</v>
      </c>
      <c r="C767">
        <v>5.1416962266188802E-3</v>
      </c>
      <c r="D767">
        <v>48.3</v>
      </c>
      <c r="E767" s="18">
        <v>5.8726271921348701E-4</v>
      </c>
      <c r="F767">
        <v>1194.9296839624201</v>
      </c>
      <c r="G767">
        <v>2.3379195562863102</v>
      </c>
      <c r="H767">
        <v>0.13762330285538801</v>
      </c>
      <c r="I767">
        <v>7.5928018333389205E-2</v>
      </c>
      <c r="J767">
        <v>5.1416962266188797E-2</v>
      </c>
      <c r="K767">
        <v>3.4099270797378202E-3</v>
      </c>
      <c r="L767">
        <v>1.81921440532121E-3</v>
      </c>
      <c r="M767">
        <v>5.5004784039088601E-2</v>
      </c>
    </row>
    <row r="768" spans="1:13" x14ac:dyDescent="0.25">
      <c r="A768">
        <v>89</v>
      </c>
      <c r="B768">
        <v>16</v>
      </c>
      <c r="C768">
        <v>5.0532229804614304E-3</v>
      </c>
      <c r="D768">
        <v>49.7</v>
      </c>
      <c r="E768" s="18">
        <v>5.63809369423084E-4</v>
      </c>
      <c r="F768">
        <v>1118.08928340178</v>
      </c>
      <c r="G768">
        <v>2.3412141344744</v>
      </c>
      <c r="H768">
        <v>0.14354266774796801</v>
      </c>
      <c r="I768">
        <v>7.9105978317896494E-2</v>
      </c>
      <c r="J768">
        <v>5.0532229804614297E-2</v>
      </c>
      <c r="K768">
        <v>3.2670791098743401E-3</v>
      </c>
      <c r="L768">
        <v>1.8561951311764299E-3</v>
      </c>
      <c r="M768">
        <v>5.5004784039088601E-2</v>
      </c>
    </row>
    <row r="769" spans="1:13" x14ac:dyDescent="0.25">
      <c r="A769">
        <v>90</v>
      </c>
      <c r="B769">
        <v>16</v>
      </c>
      <c r="C769">
        <v>4.9035641199876804E-3</v>
      </c>
      <c r="D769">
        <v>52.9</v>
      </c>
      <c r="E769" s="18">
        <v>5.6866214635474305E-4</v>
      </c>
      <c r="F769">
        <v>1102.9636243658399</v>
      </c>
      <c r="G769">
        <v>2.34150172754171</v>
      </c>
      <c r="H769">
        <v>0.14940212426258601</v>
      </c>
      <c r="I769">
        <v>8.2377507882904405E-2</v>
      </c>
      <c r="J769">
        <v>4.90356411998768E-2</v>
      </c>
      <c r="K769">
        <v>3.21793900531147E-3</v>
      </c>
      <c r="L769">
        <v>1.7311457250300899E-3</v>
      </c>
      <c r="M769">
        <v>5.5004784039088601E-2</v>
      </c>
    </row>
    <row r="770" spans="1:13" x14ac:dyDescent="0.25">
      <c r="A770">
        <v>91</v>
      </c>
      <c r="B770">
        <v>16</v>
      </c>
      <c r="C770">
        <v>4.8541751966215303E-3</v>
      </c>
      <c r="D770">
        <v>52</v>
      </c>
      <c r="E770" s="18">
        <v>5.5141972355290296E-4</v>
      </c>
      <c r="F770">
        <v>1075.52108420999</v>
      </c>
      <c r="G770">
        <v>2.3467318635252599</v>
      </c>
      <c r="H770">
        <v>0.15524784926823801</v>
      </c>
      <c r="I770">
        <v>8.5408452914227898E-2</v>
      </c>
      <c r="J770">
        <v>4.8541751966215303E-2</v>
      </c>
      <c r="K770">
        <v>3.00136329533138E-3</v>
      </c>
      <c r="L770">
        <v>1.61087294120559E-3</v>
      </c>
      <c r="M770">
        <v>5.5004784039088601E-2</v>
      </c>
    </row>
    <row r="771" spans="1:13" x14ac:dyDescent="0.25">
      <c r="A771">
        <v>92</v>
      </c>
      <c r="B771">
        <v>16</v>
      </c>
      <c r="C771">
        <v>4.7100632374664896E-3</v>
      </c>
      <c r="D771">
        <v>55</v>
      </c>
      <c r="E771" s="18">
        <v>5.4880030413025896E-4</v>
      </c>
      <c r="F771">
        <v>1062.1862363479299</v>
      </c>
      <c r="G771">
        <v>2.3468296652413301</v>
      </c>
      <c r="H771">
        <v>0.16106238509727899</v>
      </c>
      <c r="I771">
        <v>8.8654174601190794E-2</v>
      </c>
      <c r="J771">
        <v>4.71006323746649E-2</v>
      </c>
      <c r="K771">
        <v>2.8806865384740201E-3</v>
      </c>
      <c r="L771">
        <v>1.5644499154505601E-3</v>
      </c>
      <c r="M771">
        <v>5.5004784039088601E-2</v>
      </c>
    </row>
    <row r="772" spans="1:13" x14ac:dyDescent="0.25">
      <c r="A772">
        <v>93</v>
      </c>
      <c r="B772">
        <v>16</v>
      </c>
      <c r="C772">
        <v>4.6712267191765097E-3</v>
      </c>
      <c r="D772">
        <v>52.9</v>
      </c>
      <c r="E772" s="18">
        <v>5.5405957770332797E-4</v>
      </c>
      <c r="F772">
        <v>1063.59063269938</v>
      </c>
      <c r="G772">
        <v>2.3526349876986501</v>
      </c>
      <c r="H772">
        <v>0.167084386541657</v>
      </c>
      <c r="I772">
        <v>9.1729842262439104E-2</v>
      </c>
      <c r="J772">
        <v>4.6712267191765099E-2</v>
      </c>
      <c r="K772">
        <v>2.7981940787873199E-3</v>
      </c>
      <c r="L772">
        <v>1.59298601051677E-3</v>
      </c>
      <c r="M772">
        <v>5.5004784039088601E-2</v>
      </c>
    </row>
    <row r="773" spans="1:13" x14ac:dyDescent="0.25">
      <c r="A773">
        <v>94</v>
      </c>
      <c r="B773">
        <v>16</v>
      </c>
      <c r="C773">
        <v>4.6377618198918703E-3</v>
      </c>
      <c r="D773">
        <v>52.5</v>
      </c>
      <c r="E773" s="18">
        <v>5.4411102776654797E-4</v>
      </c>
      <c r="F773">
        <v>1008.60067687074</v>
      </c>
      <c r="G773">
        <v>2.3582245278563398</v>
      </c>
      <c r="H773">
        <v>0.17271054125175</v>
      </c>
      <c r="I773">
        <v>9.4578999471711805E-2</v>
      </c>
      <c r="J773">
        <v>4.6377618198918703E-2</v>
      </c>
      <c r="K773">
        <v>2.7007756401872698E-3</v>
      </c>
      <c r="L773">
        <v>1.6398372805859799E-3</v>
      </c>
      <c r="M773">
        <v>5.5004784039088601E-2</v>
      </c>
    </row>
    <row r="774" spans="1:13" x14ac:dyDescent="0.25">
      <c r="A774">
        <v>95</v>
      </c>
      <c r="B774">
        <v>16</v>
      </c>
      <c r="C774">
        <v>4.6824974399536203E-3</v>
      </c>
      <c r="D774">
        <v>54.4</v>
      </c>
      <c r="E774" s="18">
        <v>5.8493101725112296E-4</v>
      </c>
      <c r="F774">
        <v>1072.44335925112</v>
      </c>
      <c r="G774">
        <v>2.3694924663052701</v>
      </c>
      <c r="H774">
        <v>0.17881110057911401</v>
      </c>
      <c r="I774">
        <v>9.7375088251641304E-2</v>
      </c>
      <c r="J774">
        <v>4.6824974399536201E-2</v>
      </c>
      <c r="K774">
        <v>2.9687448789946199E-3</v>
      </c>
      <c r="L774">
        <v>1.55928341288908E-3</v>
      </c>
      <c r="M774">
        <v>5.5004784039088601E-2</v>
      </c>
    </row>
    <row r="775" spans="1:13" x14ac:dyDescent="0.25">
      <c r="A775">
        <v>96</v>
      </c>
      <c r="B775">
        <v>16</v>
      </c>
      <c r="C775">
        <v>4.7065072628754102E-3</v>
      </c>
      <c r="D775">
        <v>54.7</v>
      </c>
      <c r="E775" s="18">
        <v>5.7410654349294597E-4</v>
      </c>
      <c r="F775">
        <v>1047.3112049931999</v>
      </c>
      <c r="G775">
        <v>2.3790114469375498</v>
      </c>
      <c r="H775">
        <v>0.184675564916739</v>
      </c>
      <c r="I775">
        <v>0.100102115049442</v>
      </c>
      <c r="J775">
        <v>4.7065072628754097E-2</v>
      </c>
      <c r="K775">
        <v>2.7317223572620101E-3</v>
      </c>
      <c r="L775">
        <v>1.4845371176999799E-3</v>
      </c>
      <c r="M775">
        <v>5.5004784039088601E-2</v>
      </c>
    </row>
    <row r="776" spans="1:13" x14ac:dyDescent="0.25">
      <c r="A776">
        <v>97</v>
      </c>
      <c r="B776">
        <v>16</v>
      </c>
      <c r="C776">
        <v>4.6936715191768898E-3</v>
      </c>
      <c r="D776">
        <v>56.7</v>
      </c>
      <c r="E776" s="18">
        <v>5.5938223879407802E-4</v>
      </c>
      <c r="F776">
        <v>1006.78399774601</v>
      </c>
      <c r="G776">
        <v>2.3856880927201498</v>
      </c>
      <c r="H776">
        <v>0.19028600580805299</v>
      </c>
      <c r="I776">
        <v>0.10282012152469699</v>
      </c>
      <c r="J776">
        <v>4.6936715191768903E-2</v>
      </c>
      <c r="K776">
        <v>2.6026688705488498E-3</v>
      </c>
      <c r="L776">
        <v>1.48410944330076E-3</v>
      </c>
      <c r="M776">
        <v>5.5004784039088601E-2</v>
      </c>
    </row>
    <row r="777" spans="1:13" x14ac:dyDescent="0.25">
      <c r="A777">
        <v>98</v>
      </c>
      <c r="B777">
        <v>16</v>
      </c>
      <c r="C777">
        <v>4.4750339500361702E-3</v>
      </c>
      <c r="D777">
        <v>55.5</v>
      </c>
      <c r="E777" s="18">
        <v>5.5929547617395001E-4</v>
      </c>
      <c r="F777">
        <v>995.450646747066</v>
      </c>
      <c r="G777">
        <v>2.3805334183899798</v>
      </c>
      <c r="H777">
        <v>0.19597557573803201</v>
      </c>
      <c r="I777">
        <v>0.1062420029895</v>
      </c>
      <c r="J777">
        <v>4.4750339500361697E-2</v>
      </c>
      <c r="K777">
        <v>2.66711082300449E-3</v>
      </c>
      <c r="L777">
        <v>1.42702347543078E-3</v>
      </c>
      <c r="M777">
        <v>5.5004784039088601E-2</v>
      </c>
    </row>
    <row r="778" spans="1:13" x14ac:dyDescent="0.25">
      <c r="A778">
        <v>99</v>
      </c>
      <c r="B778">
        <v>16</v>
      </c>
      <c r="C778">
        <v>4.4416515192968603E-3</v>
      </c>
      <c r="D778">
        <v>55</v>
      </c>
      <c r="E778" s="18">
        <v>5.7797815731675602E-4</v>
      </c>
      <c r="F778">
        <v>1017.22317910965</v>
      </c>
      <c r="G778">
        <v>2.3863716406964302</v>
      </c>
      <c r="H778">
        <v>0.20200696024893999</v>
      </c>
      <c r="I778">
        <v>0.10922139231399799</v>
      </c>
      <c r="J778">
        <v>4.4416515192968603E-2</v>
      </c>
      <c r="K778">
        <v>2.6563647052991802E-3</v>
      </c>
      <c r="L778">
        <v>1.3836317342075001E-3</v>
      </c>
      <c r="M778">
        <v>5.5004784039088601E-2</v>
      </c>
    </row>
    <row r="779" spans="1:13" x14ac:dyDescent="0.25">
      <c r="A779">
        <v>100</v>
      </c>
      <c r="B779">
        <v>16</v>
      </c>
      <c r="C779">
        <v>4.4259227848403703E-3</v>
      </c>
      <c r="D779">
        <v>58.7</v>
      </c>
      <c r="E779" s="18">
        <v>5.8313905726421398E-4</v>
      </c>
      <c r="F779">
        <v>1028.97267775307</v>
      </c>
      <c r="G779">
        <v>2.39357844419238</v>
      </c>
      <c r="H779">
        <v>0.20821626006184499</v>
      </c>
      <c r="I779">
        <v>0.112197173446252</v>
      </c>
      <c r="J779">
        <v>4.42592278484037E-2</v>
      </c>
      <c r="K779">
        <v>2.67254791208994E-3</v>
      </c>
      <c r="L779">
        <v>1.34217878642452E-3</v>
      </c>
      <c r="M779">
        <v>5.5004784039088601E-2</v>
      </c>
    </row>
    <row r="780" spans="1:13" x14ac:dyDescent="0.25">
      <c r="A780">
        <v>101</v>
      </c>
      <c r="B780">
        <v>16</v>
      </c>
      <c r="C780">
        <v>4.4309664244379298E-3</v>
      </c>
      <c r="D780">
        <v>56.2</v>
      </c>
      <c r="E780" s="18">
        <v>5.7755981462390604E-4</v>
      </c>
      <c r="F780">
        <v>1008.77096966774</v>
      </c>
      <c r="G780">
        <v>2.4018096467641801</v>
      </c>
      <c r="H780">
        <v>0.214257926283244</v>
      </c>
      <c r="I780">
        <v>0.114995087684548</v>
      </c>
      <c r="J780">
        <v>4.43096642443793E-2</v>
      </c>
      <c r="K780">
        <v>2.4867845159986099E-3</v>
      </c>
      <c r="L780">
        <v>1.3503817337620499E-3</v>
      </c>
      <c r="M780">
        <v>5.5004784039088601E-2</v>
      </c>
    </row>
    <row r="781" spans="1:13" x14ac:dyDescent="0.25">
      <c r="A781">
        <v>102</v>
      </c>
      <c r="B781">
        <v>16</v>
      </c>
      <c r="C781">
        <v>4.4497547056097497E-3</v>
      </c>
      <c r="D781">
        <v>53.2</v>
      </c>
      <c r="E781" s="18">
        <v>6.3374109836348495E-4</v>
      </c>
      <c r="F781">
        <v>1047.0628136221901</v>
      </c>
      <c r="G781">
        <v>2.4113313505132998</v>
      </c>
      <c r="H781">
        <v>0.220650108115169</v>
      </c>
      <c r="I781">
        <v>0.117878839065219</v>
      </c>
      <c r="J781">
        <v>4.44975470560975E-2</v>
      </c>
      <c r="K781">
        <v>2.7937878413536298E-3</v>
      </c>
      <c r="L781">
        <v>1.3569372993026401E-3</v>
      </c>
      <c r="M781">
        <v>5.5004784039088601E-2</v>
      </c>
    </row>
    <row r="782" spans="1:13" x14ac:dyDescent="0.25">
      <c r="A782">
        <v>103</v>
      </c>
      <c r="B782">
        <v>16</v>
      </c>
      <c r="C782">
        <v>4.4757926726249299E-3</v>
      </c>
      <c r="D782">
        <v>58.2</v>
      </c>
      <c r="E782" s="18">
        <v>5.8920973015838605E-4</v>
      </c>
      <c r="F782">
        <v>1015.96877691414</v>
      </c>
      <c r="G782">
        <v>2.4207517252300801</v>
      </c>
      <c r="H782">
        <v>0.22658027308680101</v>
      </c>
      <c r="I782">
        <v>0.12049467815079</v>
      </c>
      <c r="J782">
        <v>4.47579267262493E-2</v>
      </c>
      <c r="K782">
        <v>2.66017020378811E-3</v>
      </c>
      <c r="L782">
        <v>1.3713155336594501E-3</v>
      </c>
      <c r="M782">
        <v>5.5004784039088601E-2</v>
      </c>
    </row>
    <row r="783" spans="1:13" x14ac:dyDescent="0.25">
      <c r="A783">
        <v>104</v>
      </c>
      <c r="B783">
        <v>16</v>
      </c>
      <c r="C783">
        <v>4.0181728152690601E-3</v>
      </c>
      <c r="D783">
        <v>58</v>
      </c>
      <c r="E783" s="18">
        <v>5.7183005607935899E-4</v>
      </c>
      <c r="F783">
        <v>956.58235632959202</v>
      </c>
      <c r="G783">
        <v>2.40130337231128</v>
      </c>
      <c r="H783">
        <v>0.232108889099778</v>
      </c>
      <c r="I783">
        <v>0.124775479933059</v>
      </c>
      <c r="J783">
        <v>4.0181728152690603E-2</v>
      </c>
      <c r="K783">
        <v>2.5554209788698299E-3</v>
      </c>
      <c r="L783">
        <v>1.22904235308822E-3</v>
      </c>
      <c r="M783">
        <v>5.4477027484348801E-2</v>
      </c>
    </row>
    <row r="784" spans="1:13" x14ac:dyDescent="0.25">
      <c r="A784">
        <v>105</v>
      </c>
      <c r="B784">
        <v>16</v>
      </c>
      <c r="C784">
        <v>3.9955974522899998E-3</v>
      </c>
      <c r="D784">
        <v>62</v>
      </c>
      <c r="E784" s="18">
        <v>6.0219165079135003E-4</v>
      </c>
      <c r="F784">
        <v>973.441046948858</v>
      </c>
      <c r="G784">
        <v>2.4074971162066001</v>
      </c>
      <c r="H784">
        <v>0.23789369248289399</v>
      </c>
      <c r="I784">
        <v>0.127513254560357</v>
      </c>
      <c r="J784">
        <v>3.9955974522899999E-2</v>
      </c>
      <c r="K784">
        <v>2.5448514066416898E-3</v>
      </c>
      <c r="L784">
        <v>1.2046694645584399E-3</v>
      </c>
      <c r="M784">
        <v>5.4477027484348801E-2</v>
      </c>
    </row>
    <row r="785" spans="1:13" x14ac:dyDescent="0.25">
      <c r="A785">
        <v>106</v>
      </c>
      <c r="B785">
        <v>16</v>
      </c>
      <c r="C785">
        <v>3.9889870117830002E-3</v>
      </c>
      <c r="D785">
        <v>61.1</v>
      </c>
      <c r="E785" s="18">
        <v>6.0886012025042498E-4</v>
      </c>
      <c r="F785">
        <v>988.67848012560205</v>
      </c>
      <c r="G785">
        <v>2.4148989806947099</v>
      </c>
      <c r="H785">
        <v>0.24380621582418899</v>
      </c>
      <c r="I785">
        <v>0.13022007432746399</v>
      </c>
      <c r="J785">
        <v>3.9889870117829997E-2</v>
      </c>
      <c r="K785">
        <v>2.5616326568749502E-3</v>
      </c>
      <c r="L785">
        <v>1.2154851784319501E-3</v>
      </c>
      <c r="M785">
        <v>5.4477027484348801E-2</v>
      </c>
    </row>
    <row r="786" spans="1:13" x14ac:dyDescent="0.25">
      <c r="A786">
        <v>107</v>
      </c>
      <c r="B786">
        <v>16</v>
      </c>
      <c r="C786">
        <v>3.9644570085692896E-3</v>
      </c>
      <c r="D786">
        <v>59.2</v>
      </c>
      <c r="E786" s="18">
        <v>6.5824617516733899E-4</v>
      </c>
      <c r="F786">
        <v>1027.2726791545799</v>
      </c>
      <c r="G786">
        <v>2.4215011977467</v>
      </c>
      <c r="H786">
        <v>0.25003163796533801</v>
      </c>
      <c r="I786">
        <v>0.13313538970026001</v>
      </c>
      <c r="J786">
        <v>3.9644570085692901E-2</v>
      </c>
      <c r="K786">
        <v>2.7850848030518999E-3</v>
      </c>
      <c r="L786">
        <v>1.1968908770093099E-3</v>
      </c>
      <c r="M786">
        <v>5.4477027484348801E-2</v>
      </c>
    </row>
    <row r="787" spans="1:13" x14ac:dyDescent="0.25">
      <c r="A787">
        <v>108</v>
      </c>
      <c r="B787">
        <v>16</v>
      </c>
      <c r="C787">
        <v>3.9854832257866096E-3</v>
      </c>
      <c r="D787">
        <v>61</v>
      </c>
      <c r="E787" s="18">
        <v>6.1449058613727498E-4</v>
      </c>
      <c r="F787">
        <v>990.86047679507396</v>
      </c>
      <c r="G787">
        <v>2.43040961923916</v>
      </c>
      <c r="H787">
        <v>0.25579061035058198</v>
      </c>
      <c r="I787">
        <v>0.13561484164123599</v>
      </c>
      <c r="J787">
        <v>3.9854832257866103E-2</v>
      </c>
      <c r="K787">
        <v>2.5205408825061202E-3</v>
      </c>
      <c r="L787">
        <v>1.15415737783717E-3</v>
      </c>
      <c r="M787">
        <v>5.4477027484348801E-2</v>
      </c>
    </row>
    <row r="788" spans="1:13" x14ac:dyDescent="0.25">
      <c r="A788">
        <v>109</v>
      </c>
      <c r="B788">
        <v>16</v>
      </c>
      <c r="C788">
        <v>4.0181993341932096E-3</v>
      </c>
      <c r="D788">
        <v>63.6</v>
      </c>
      <c r="E788" s="18">
        <v>6.3619616553395103E-4</v>
      </c>
      <c r="F788">
        <v>979.99460511851203</v>
      </c>
      <c r="G788">
        <v>2.43974284206198</v>
      </c>
      <c r="H788">
        <v>0.26131879272319097</v>
      </c>
      <c r="I788">
        <v>0.13791607975255801</v>
      </c>
      <c r="J788">
        <v>4.01819933419321E-2</v>
      </c>
      <c r="K788">
        <v>2.5871425549410698E-3</v>
      </c>
      <c r="L788">
        <v>1.1558128740164499E-3</v>
      </c>
      <c r="M788">
        <v>5.4477027484348801E-2</v>
      </c>
    </row>
    <row r="789" spans="1:13" x14ac:dyDescent="0.25">
      <c r="A789">
        <v>110</v>
      </c>
      <c r="B789">
        <v>16</v>
      </c>
      <c r="C789">
        <v>4.0492551316119903E-3</v>
      </c>
      <c r="D789">
        <v>62.1</v>
      </c>
      <c r="E789" s="18">
        <v>6.4430447689544702E-4</v>
      </c>
      <c r="F789">
        <v>986.22774225606202</v>
      </c>
      <c r="G789">
        <v>2.4489467884554301</v>
      </c>
      <c r="H789">
        <v>0.26688252087719599</v>
      </c>
      <c r="I789">
        <v>0.14022519105276099</v>
      </c>
      <c r="J789">
        <v>4.0492551316119903E-2</v>
      </c>
      <c r="K789">
        <v>2.6044794618045098E-3</v>
      </c>
      <c r="L789">
        <v>1.1126563343099301E-3</v>
      </c>
      <c r="M789">
        <v>5.4477027484348801E-2</v>
      </c>
    </row>
    <row r="790" spans="1:13" x14ac:dyDescent="0.25">
      <c r="A790">
        <v>111</v>
      </c>
      <c r="B790">
        <v>16</v>
      </c>
      <c r="C790">
        <v>4.0055589662892398E-3</v>
      </c>
      <c r="D790">
        <v>60.8</v>
      </c>
      <c r="E790" s="18">
        <v>6.60596721916708E-4</v>
      </c>
      <c r="F790">
        <v>989.73326683202401</v>
      </c>
      <c r="G790">
        <v>2.4536676561218398</v>
      </c>
      <c r="H790">
        <v>0.27273824597417301</v>
      </c>
      <c r="I790">
        <v>0.14300465380006899</v>
      </c>
      <c r="J790">
        <v>4.0055589662892403E-2</v>
      </c>
      <c r="K790">
        <v>2.7081065697345101E-3</v>
      </c>
      <c r="L790">
        <v>1.1102216278679E-3</v>
      </c>
      <c r="M790">
        <v>5.4477027484348801E-2</v>
      </c>
    </row>
    <row r="791" spans="1:13" x14ac:dyDescent="0.25">
      <c r="A791">
        <v>112</v>
      </c>
      <c r="B791">
        <v>16</v>
      </c>
      <c r="C791">
        <v>3.9723407677844597E-3</v>
      </c>
      <c r="D791">
        <v>62.2</v>
      </c>
      <c r="E791" s="18">
        <v>6.7795665001242405E-4</v>
      </c>
      <c r="F791">
        <v>999.44249922169797</v>
      </c>
      <c r="G791">
        <v>2.4592757170640001</v>
      </c>
      <c r="H791">
        <v>0.27876695102743299</v>
      </c>
      <c r="I791">
        <v>0.14579692424582999</v>
      </c>
      <c r="J791">
        <v>3.9723407677844602E-2</v>
      </c>
      <c r="K791">
        <v>2.62724090291996E-3</v>
      </c>
      <c r="L791">
        <v>1.1385273748912299E-3</v>
      </c>
      <c r="M791">
        <v>5.4477027484348801E-2</v>
      </c>
    </row>
    <row r="792" spans="1:13" x14ac:dyDescent="0.25">
      <c r="A792">
        <v>113</v>
      </c>
      <c r="B792">
        <v>16</v>
      </c>
      <c r="C792">
        <v>3.9908786583343001E-3</v>
      </c>
      <c r="D792">
        <v>58.2</v>
      </c>
      <c r="E792" s="18">
        <v>6.9070237877637503E-4</v>
      </c>
      <c r="F792">
        <v>1009.55531412991</v>
      </c>
      <c r="G792">
        <v>2.4681873057360502</v>
      </c>
      <c r="H792">
        <v>0.28478131364625497</v>
      </c>
      <c r="I792">
        <v>0.14831048581121001</v>
      </c>
      <c r="J792">
        <v>3.9908786583343001E-2</v>
      </c>
      <c r="K792">
        <v>2.6878647459030198E-3</v>
      </c>
      <c r="L792">
        <v>1.15491440934856E-3</v>
      </c>
      <c r="M792">
        <v>5.4477027484348801E-2</v>
      </c>
    </row>
    <row r="793" spans="1:13" x14ac:dyDescent="0.25">
      <c r="A793">
        <v>114</v>
      </c>
      <c r="B793">
        <v>16</v>
      </c>
      <c r="C793">
        <v>4.01586308758131E-3</v>
      </c>
      <c r="D793">
        <v>61.8</v>
      </c>
      <c r="E793" s="18">
        <v>7.25624583882141E-4</v>
      </c>
      <c r="F793">
        <v>1037.6808325403099</v>
      </c>
      <c r="G793">
        <v>2.4777507263247198</v>
      </c>
      <c r="H793">
        <v>0.29099753052599597</v>
      </c>
      <c r="I793">
        <v>0.15085871774778301</v>
      </c>
      <c r="J793">
        <v>4.0158630875813103E-2</v>
      </c>
      <c r="K793">
        <v>2.6846959060718499E-3</v>
      </c>
      <c r="L793">
        <v>1.11927003127084E-3</v>
      </c>
      <c r="M793">
        <v>5.4477027484348801E-2</v>
      </c>
    </row>
    <row r="794" spans="1:13" x14ac:dyDescent="0.25">
      <c r="A794">
        <v>115</v>
      </c>
      <c r="B794">
        <v>16</v>
      </c>
      <c r="C794">
        <v>4.0521843578049501E-3</v>
      </c>
      <c r="D794">
        <v>62.1</v>
      </c>
      <c r="E794" s="18">
        <v>7.0680206513725396E-4</v>
      </c>
      <c r="F794">
        <v>1022.38909599376</v>
      </c>
      <c r="G794">
        <v>2.48766960714046</v>
      </c>
      <c r="H794">
        <v>0.29690469551903698</v>
      </c>
      <c r="I794">
        <v>0.15319427341306299</v>
      </c>
      <c r="J794">
        <v>4.0521843578049499E-2</v>
      </c>
      <c r="K794">
        <v>2.6695980327434E-3</v>
      </c>
      <c r="L794">
        <v>1.0657393050291699E-3</v>
      </c>
      <c r="M794">
        <v>5.4477027484348801E-2</v>
      </c>
    </row>
    <row r="795" spans="1:13" x14ac:dyDescent="0.25">
      <c r="A795">
        <v>116</v>
      </c>
      <c r="B795">
        <v>16</v>
      </c>
      <c r="C795">
        <v>4.0698808824323604E-3</v>
      </c>
      <c r="D795">
        <v>62.9</v>
      </c>
      <c r="E795" s="18">
        <v>7.5862645766711697E-4</v>
      </c>
      <c r="F795">
        <v>1036.2105465970701</v>
      </c>
      <c r="G795">
        <v>2.49656050262801</v>
      </c>
      <c r="H795">
        <v>0.30298883948281202</v>
      </c>
      <c r="I795">
        <v>0.15568032426452699</v>
      </c>
      <c r="J795">
        <v>4.0698808824323598E-2</v>
      </c>
      <c r="K795">
        <v>2.7022771424493699E-3</v>
      </c>
      <c r="L795">
        <v>1.0732042981687301E-3</v>
      </c>
      <c r="M795">
        <v>5.4477027484348801E-2</v>
      </c>
    </row>
    <row r="796" spans="1:13" x14ac:dyDescent="0.25">
      <c r="A796">
        <v>117</v>
      </c>
      <c r="B796">
        <v>16</v>
      </c>
      <c r="C796">
        <v>4.0339673965741401E-3</v>
      </c>
      <c r="D796">
        <v>62.1</v>
      </c>
      <c r="E796" s="18">
        <v>7.4704039168439502E-4</v>
      </c>
      <c r="F796">
        <v>1039.6819553035</v>
      </c>
      <c r="G796">
        <v>2.5022204489057001</v>
      </c>
      <c r="H796">
        <v>0.30919014514510601</v>
      </c>
      <c r="I796">
        <v>0.15846898525393199</v>
      </c>
      <c r="J796">
        <v>4.0339673965741403E-2</v>
      </c>
      <c r="K796">
        <v>2.7473501701656801E-3</v>
      </c>
      <c r="L796">
        <v>1.08514731341772E-3</v>
      </c>
      <c r="M796">
        <v>5.4477027484348801E-2</v>
      </c>
    </row>
    <row r="797" spans="1:13" x14ac:dyDescent="0.25">
      <c r="A797">
        <v>118</v>
      </c>
      <c r="B797">
        <v>16</v>
      </c>
      <c r="C797">
        <v>4.0069584007928101E-3</v>
      </c>
      <c r="D797">
        <v>61.8</v>
      </c>
      <c r="E797" s="18">
        <v>7.1954484626381599E-4</v>
      </c>
      <c r="F797">
        <v>959.37578432331497</v>
      </c>
      <c r="G797">
        <v>2.5077167887537999</v>
      </c>
      <c r="H797">
        <v>0.314767411812924</v>
      </c>
      <c r="I797">
        <v>0.160931545198575</v>
      </c>
      <c r="J797">
        <v>4.0069584007928101E-2</v>
      </c>
      <c r="K797">
        <v>2.4820198159888501E-3</v>
      </c>
      <c r="L797">
        <v>1.10218568618977E-3</v>
      </c>
      <c r="M797">
        <v>5.4477027484348801E-2</v>
      </c>
    </row>
    <row r="798" spans="1:13" x14ac:dyDescent="0.25">
      <c r="A798">
        <v>119</v>
      </c>
      <c r="B798">
        <v>16</v>
      </c>
      <c r="C798">
        <v>3.7329056472671998E-3</v>
      </c>
      <c r="D798">
        <v>63.1</v>
      </c>
      <c r="E798" s="18">
        <v>7.2975359186455897E-4</v>
      </c>
      <c r="F798">
        <v>970.61011652938998</v>
      </c>
      <c r="G798">
        <v>2.4975441804467899</v>
      </c>
      <c r="H798">
        <v>0.320538272416031</v>
      </c>
      <c r="I798">
        <v>0.16480190851179399</v>
      </c>
      <c r="J798">
        <v>3.7329056472671998E-2</v>
      </c>
      <c r="K798">
        <v>2.52611144533394E-3</v>
      </c>
      <c r="L798" s="18">
        <v>9.7862987217134509E-4</v>
      </c>
      <c r="M798">
        <v>5.4477027484348801E-2</v>
      </c>
    </row>
    <row r="799" spans="1:13" x14ac:dyDescent="0.25">
      <c r="A799">
        <v>120</v>
      </c>
      <c r="B799">
        <v>16</v>
      </c>
      <c r="C799">
        <v>3.7470923468362798E-3</v>
      </c>
      <c r="D799">
        <v>62.1</v>
      </c>
      <c r="E799" s="18">
        <v>7.3287830403567398E-4</v>
      </c>
      <c r="F799">
        <v>971.20129504725696</v>
      </c>
      <c r="G799">
        <v>2.5059867919699399</v>
      </c>
      <c r="H799">
        <v>0.32630436075536001</v>
      </c>
      <c r="I799">
        <v>0.167104297111273</v>
      </c>
      <c r="J799">
        <v>3.7470923468362803E-2</v>
      </c>
      <c r="K799">
        <v>2.40909849193286E-3</v>
      </c>
      <c r="L799" s="18">
        <v>9.8127286001397696E-4</v>
      </c>
      <c r="M799">
        <v>5.4477027484348801E-2</v>
      </c>
    </row>
    <row r="800" spans="1:13" x14ac:dyDescent="0.25">
      <c r="A800">
        <v>121</v>
      </c>
      <c r="B800">
        <v>16</v>
      </c>
      <c r="C800">
        <v>3.7073229088577801E-3</v>
      </c>
      <c r="D800">
        <v>62.3</v>
      </c>
      <c r="E800" s="18">
        <v>7.39227588767419E-4</v>
      </c>
      <c r="F800">
        <v>978.05330239290197</v>
      </c>
      <c r="G800">
        <v>2.5109309127335502</v>
      </c>
      <c r="H800">
        <v>0.33213197390739202</v>
      </c>
      <c r="I800">
        <v>0.169722016201173</v>
      </c>
      <c r="J800">
        <v>3.7073229088577797E-2</v>
      </c>
      <c r="K800">
        <v>2.3454882575415E-3</v>
      </c>
      <c r="L800" s="18">
        <v>9.2424093625844198E-4</v>
      </c>
      <c r="M800">
        <v>5.4477027484348801E-2</v>
      </c>
    </row>
    <row r="801" spans="1:13" x14ac:dyDescent="0.25">
      <c r="A801">
        <v>122</v>
      </c>
      <c r="B801">
        <v>16</v>
      </c>
      <c r="C801">
        <v>3.7356747117318402E-3</v>
      </c>
      <c r="D801">
        <v>65.7</v>
      </c>
      <c r="E801" s="18">
        <v>7.7432183049273102E-4</v>
      </c>
      <c r="F801">
        <v>1009.12201187683</v>
      </c>
      <c r="G801">
        <v>2.5204979494701401</v>
      </c>
      <c r="H801">
        <v>0.33817530690296299</v>
      </c>
      <c r="I801">
        <v>0.17203515587322299</v>
      </c>
      <c r="J801">
        <v>3.7356747117318401E-2</v>
      </c>
      <c r="K801">
        <v>2.3881531942169599E-3</v>
      </c>
      <c r="L801" s="18">
        <v>9.3859955150611099E-4</v>
      </c>
      <c r="M801">
        <v>5.4477027484348801E-2</v>
      </c>
    </row>
    <row r="802" spans="1:13" x14ac:dyDescent="0.25">
      <c r="A802">
        <v>123</v>
      </c>
      <c r="B802">
        <v>16</v>
      </c>
      <c r="C802">
        <v>3.75119289821028E-3</v>
      </c>
      <c r="D802">
        <v>63.2</v>
      </c>
      <c r="E802" s="18">
        <v>7.6311526397231295E-4</v>
      </c>
      <c r="F802">
        <v>1002.15450544613</v>
      </c>
      <c r="G802">
        <v>2.52903802012306</v>
      </c>
      <c r="H802">
        <v>0.34411956795791299</v>
      </c>
      <c r="I802">
        <v>0.17436481209326901</v>
      </c>
      <c r="J802">
        <v>3.7511928982102802E-2</v>
      </c>
      <c r="K802">
        <v>2.3454171137530901E-3</v>
      </c>
      <c r="L802" s="18">
        <v>9.3431053704256303E-4</v>
      </c>
      <c r="M802">
        <v>5.4477027484348801E-2</v>
      </c>
    </row>
    <row r="803" spans="1:13" x14ac:dyDescent="0.25">
      <c r="A803">
        <v>124</v>
      </c>
      <c r="B803">
        <v>16</v>
      </c>
      <c r="C803">
        <v>3.7712219644768798E-3</v>
      </c>
      <c r="D803">
        <v>65.3</v>
      </c>
      <c r="E803" s="18">
        <v>5.9970279214008402E-4</v>
      </c>
      <c r="F803">
        <v>781.83483009837005</v>
      </c>
      <c r="G803">
        <v>2.53501592170575</v>
      </c>
      <c r="H803">
        <v>0.34782925761841399</v>
      </c>
      <c r="I803">
        <v>0.17575094391100701</v>
      </c>
      <c r="J803">
        <v>3.7712219644768799E-2</v>
      </c>
      <c r="K803">
        <v>1.7563015741805499E-3</v>
      </c>
      <c r="L803" s="18">
        <v>9.4570377635268699E-4</v>
      </c>
      <c r="M803">
        <v>5.4477027484348801E-2</v>
      </c>
    </row>
    <row r="804" spans="1:13" x14ac:dyDescent="0.25">
      <c r="A804">
        <v>125</v>
      </c>
      <c r="B804">
        <v>16</v>
      </c>
      <c r="C804">
        <v>3.0795001525806302E-3</v>
      </c>
      <c r="D804">
        <v>65</v>
      </c>
      <c r="E804" s="18">
        <v>5.2046473140042698E-4</v>
      </c>
      <c r="F804">
        <v>631.66595737782598</v>
      </c>
      <c r="G804">
        <v>2.4961152015035801</v>
      </c>
      <c r="H804">
        <v>0.35040558237123598</v>
      </c>
      <c r="I804">
        <v>0.18062915725402101</v>
      </c>
      <c r="J804">
        <v>3.07950015258063E-2</v>
      </c>
      <c r="K804">
        <v>1.46898690543304E-3</v>
      </c>
      <c r="L804" s="18">
        <v>7.7095624309126397E-4</v>
      </c>
      <c r="M804">
        <v>5.4477027484348801E-2</v>
      </c>
    </row>
    <row r="805" spans="1:13" x14ac:dyDescent="0.25">
      <c r="A805">
        <v>126</v>
      </c>
      <c r="B805">
        <v>16</v>
      </c>
      <c r="C805">
        <v>2.91892467385595E-3</v>
      </c>
      <c r="D805">
        <v>63.1</v>
      </c>
      <c r="E805" s="18">
        <v>4.9159283221858095E-4</v>
      </c>
      <c r="F805">
        <v>606.50377993322695</v>
      </c>
      <c r="G805">
        <v>2.4888494207044101</v>
      </c>
      <c r="H805">
        <v>0.35287707251918699</v>
      </c>
      <c r="I805">
        <v>0.18261111523391699</v>
      </c>
      <c r="J805">
        <v>2.91892467385595E-2</v>
      </c>
      <c r="K805">
        <v>1.32735800956444E-3</v>
      </c>
      <c r="L805" s="18">
        <v>7.152370943159E-4</v>
      </c>
      <c r="M805">
        <v>5.4477027484348801E-2</v>
      </c>
    </row>
    <row r="806" spans="1:13" x14ac:dyDescent="0.25">
      <c r="A806">
        <v>127</v>
      </c>
      <c r="B806">
        <v>16</v>
      </c>
      <c r="C806">
        <v>2.69533121403612E-3</v>
      </c>
      <c r="D806">
        <v>67.5</v>
      </c>
      <c r="E806" s="18">
        <v>5.0619619053173101E-4</v>
      </c>
      <c r="F806">
        <v>601.28257280719799</v>
      </c>
      <c r="G806">
        <v>2.4787730421387302</v>
      </c>
      <c r="H806">
        <v>0.35554759198728297</v>
      </c>
      <c r="I806">
        <v>0.18498293715077699</v>
      </c>
      <c r="J806">
        <v>2.6953312140361198E-2</v>
      </c>
      <c r="K806">
        <v>1.40920976199788E-3</v>
      </c>
      <c r="L806" s="18">
        <v>6.4704738148062702E-4</v>
      </c>
      <c r="M806">
        <v>5.4477027484348801E-2</v>
      </c>
    </row>
    <row r="807" spans="1:13" x14ac:dyDescent="0.25">
      <c r="A807">
        <v>128</v>
      </c>
      <c r="B807">
        <v>16</v>
      </c>
      <c r="C807">
        <v>2.61871196723555E-3</v>
      </c>
      <c r="D807">
        <v>66.400000000000006</v>
      </c>
      <c r="E807" s="18">
        <v>4.6374341153640301E-4</v>
      </c>
      <c r="F807">
        <v>552.97293043007403</v>
      </c>
      <c r="G807">
        <v>2.4767591596990299</v>
      </c>
      <c r="H807">
        <v>0.35789526136019101</v>
      </c>
      <c r="I807">
        <v>0.186423087808024</v>
      </c>
      <c r="J807">
        <v>2.6187119672355499E-2</v>
      </c>
      <c r="K807">
        <v>1.2684430943821301E-3</v>
      </c>
      <c r="L807" s="18">
        <v>6.2162086183934102E-4</v>
      </c>
      <c r="M807">
        <v>5.4477027484348801E-2</v>
      </c>
    </row>
    <row r="808" spans="1:13" x14ac:dyDescent="0.25">
      <c r="A808">
        <v>129</v>
      </c>
      <c r="B808">
        <v>16</v>
      </c>
      <c r="C808">
        <v>2.4897704626073601E-3</v>
      </c>
      <c r="D808">
        <v>65.3</v>
      </c>
      <c r="E808" s="18">
        <v>4.3995762236728199E-4</v>
      </c>
      <c r="F808">
        <v>510.03359873650601</v>
      </c>
      <c r="G808">
        <v>2.4708774840010799</v>
      </c>
      <c r="H808">
        <v>0.35986246936628902</v>
      </c>
      <c r="I808">
        <v>0.18804483558360399</v>
      </c>
      <c r="J808">
        <v>2.4897704626073599E-2</v>
      </c>
      <c r="K808">
        <v>1.17365337686618E-3</v>
      </c>
      <c r="L808" s="18">
        <v>5.8717975176121801E-4</v>
      </c>
      <c r="M808">
        <v>5.4477027484348801E-2</v>
      </c>
    </row>
    <row r="809" spans="1:13" x14ac:dyDescent="0.25">
      <c r="A809">
        <v>130</v>
      </c>
      <c r="B809">
        <v>16</v>
      </c>
      <c r="C809">
        <v>2.24943619057903E-3</v>
      </c>
      <c r="D809">
        <v>67.5</v>
      </c>
      <c r="E809" s="18">
        <v>4.0937706619509801E-4</v>
      </c>
      <c r="F809">
        <v>460.092903139322</v>
      </c>
      <c r="G809">
        <v>2.4588598201663299</v>
      </c>
      <c r="H809">
        <v>0.36161852137151002</v>
      </c>
      <c r="I809">
        <v>0.19017793133503499</v>
      </c>
      <c r="J809">
        <v>2.2494361905790301E-2</v>
      </c>
      <c r="K809">
        <v>1.12213994293762E-3</v>
      </c>
      <c r="L809" s="18">
        <v>5.3609568957076301E-4</v>
      </c>
      <c r="M809">
        <v>5.4477027484348801E-2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79</v>
      </c>
      <c r="J812">
        <v>0</v>
      </c>
      <c r="K812">
        <v>1.2</v>
      </c>
      <c r="L812" t="s">
        <v>79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79</v>
      </c>
      <c r="J813">
        <v>0</v>
      </c>
      <c r="K813">
        <v>1.2</v>
      </c>
      <c r="L813" t="s">
        <v>79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79</v>
      </c>
      <c r="J814">
        <v>0</v>
      </c>
      <c r="K814">
        <v>1.2</v>
      </c>
      <c r="L814" t="s">
        <v>79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79</v>
      </c>
      <c r="J815">
        <v>0</v>
      </c>
      <c r="K815">
        <v>1.2</v>
      </c>
      <c r="L815" t="s">
        <v>79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79</v>
      </c>
      <c r="J816">
        <v>0</v>
      </c>
      <c r="K816">
        <v>1.2</v>
      </c>
      <c r="L816" t="s">
        <v>79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79</v>
      </c>
      <c r="J817">
        <v>0</v>
      </c>
      <c r="K817">
        <v>1.2</v>
      </c>
      <c r="L817" t="s">
        <v>79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3.75</v>
      </c>
      <c r="H818">
        <v>0</v>
      </c>
      <c r="I818" t="s">
        <v>79</v>
      </c>
      <c r="J818">
        <v>0</v>
      </c>
      <c r="K818">
        <v>1.2</v>
      </c>
      <c r="L818" t="s">
        <v>79</v>
      </c>
      <c r="M818" t="e">
        <v>#NAME?</v>
      </c>
    </row>
    <row r="819" spans="1:13" x14ac:dyDescent="0.25">
      <c r="A819">
        <v>10</v>
      </c>
      <c r="B819">
        <v>16</v>
      </c>
      <c r="C819">
        <v>0</v>
      </c>
      <c r="D819">
        <v>10</v>
      </c>
      <c r="E819">
        <v>0</v>
      </c>
      <c r="F819">
        <v>0</v>
      </c>
      <c r="G819">
        <v>3.75</v>
      </c>
      <c r="H819">
        <v>0</v>
      </c>
      <c r="I819" t="s">
        <v>79</v>
      </c>
      <c r="J819">
        <v>0</v>
      </c>
      <c r="K819">
        <v>1.2</v>
      </c>
      <c r="L819" t="s">
        <v>79</v>
      </c>
      <c r="M819" t="e">
        <v>#NAME?</v>
      </c>
    </row>
    <row r="820" spans="1:13" x14ac:dyDescent="0.25">
      <c r="A820">
        <v>11</v>
      </c>
      <c r="B820">
        <v>16</v>
      </c>
      <c r="C820">
        <v>0</v>
      </c>
      <c r="D820">
        <v>10</v>
      </c>
      <c r="E820">
        <v>0</v>
      </c>
      <c r="F820">
        <v>0</v>
      </c>
      <c r="G820">
        <v>3.75</v>
      </c>
      <c r="H820">
        <v>0</v>
      </c>
      <c r="I820" t="s">
        <v>79</v>
      </c>
      <c r="J820">
        <v>0</v>
      </c>
      <c r="K820">
        <v>1.2</v>
      </c>
      <c r="L820" t="s">
        <v>79</v>
      </c>
      <c r="M820" t="e">
        <v>#NAME?</v>
      </c>
    </row>
    <row r="821" spans="1:13" x14ac:dyDescent="0.25">
      <c r="A821">
        <v>12</v>
      </c>
      <c r="B821">
        <v>16</v>
      </c>
      <c r="C821">
        <v>0</v>
      </c>
      <c r="D821">
        <v>10</v>
      </c>
      <c r="E821">
        <v>0</v>
      </c>
      <c r="F821">
        <v>0</v>
      </c>
      <c r="G821">
        <v>3.75</v>
      </c>
      <c r="H821">
        <v>0</v>
      </c>
      <c r="I821" t="s">
        <v>79</v>
      </c>
      <c r="J821">
        <v>0</v>
      </c>
      <c r="K821">
        <v>1.2</v>
      </c>
      <c r="L821" t="s">
        <v>79</v>
      </c>
      <c r="M821" t="e">
        <v>#NAME?</v>
      </c>
    </row>
    <row r="822" spans="1:13" x14ac:dyDescent="0.25">
      <c r="A822">
        <v>13</v>
      </c>
      <c r="B822">
        <v>16</v>
      </c>
      <c r="C822">
        <v>0</v>
      </c>
      <c r="D822">
        <v>10</v>
      </c>
      <c r="E822">
        <v>0</v>
      </c>
      <c r="F822">
        <v>0</v>
      </c>
      <c r="G822">
        <v>3.75</v>
      </c>
      <c r="H822">
        <v>0</v>
      </c>
      <c r="I822" t="s">
        <v>79</v>
      </c>
      <c r="J822">
        <v>0</v>
      </c>
      <c r="K822">
        <v>1.2</v>
      </c>
      <c r="L822" t="s">
        <v>79</v>
      </c>
      <c r="M822" t="e">
        <v>#NAME?</v>
      </c>
    </row>
    <row r="823" spans="1:13" x14ac:dyDescent="0.25">
      <c r="A823">
        <v>14</v>
      </c>
      <c r="B823">
        <v>16</v>
      </c>
      <c r="C823">
        <v>0</v>
      </c>
      <c r="D823">
        <v>10</v>
      </c>
      <c r="E823">
        <v>0</v>
      </c>
      <c r="F823">
        <v>0</v>
      </c>
      <c r="G823">
        <v>3.75</v>
      </c>
      <c r="H823">
        <v>0</v>
      </c>
      <c r="I823" t="s">
        <v>79</v>
      </c>
      <c r="J823">
        <v>0</v>
      </c>
      <c r="K823">
        <v>1.2</v>
      </c>
      <c r="L823" t="s">
        <v>79</v>
      </c>
      <c r="M823" t="e">
        <v>#NAME?</v>
      </c>
    </row>
    <row r="824" spans="1:13" x14ac:dyDescent="0.25">
      <c r="A824">
        <v>15</v>
      </c>
      <c r="B824">
        <v>16</v>
      </c>
      <c r="C824">
        <v>0</v>
      </c>
      <c r="D824">
        <v>10</v>
      </c>
      <c r="E824">
        <v>0</v>
      </c>
      <c r="F824">
        <v>0</v>
      </c>
      <c r="G824">
        <v>3.75</v>
      </c>
      <c r="H824">
        <v>0</v>
      </c>
      <c r="I824" t="s">
        <v>79</v>
      </c>
      <c r="J824">
        <v>0</v>
      </c>
      <c r="K824">
        <v>1.2</v>
      </c>
      <c r="L824" t="s">
        <v>79</v>
      </c>
      <c r="M824" t="e">
        <v>#NAME?</v>
      </c>
    </row>
    <row r="825" spans="1:13" x14ac:dyDescent="0.25">
      <c r="A825">
        <v>16</v>
      </c>
      <c r="B825">
        <v>16</v>
      </c>
      <c r="C825">
        <v>0</v>
      </c>
      <c r="D825">
        <v>10</v>
      </c>
      <c r="E825">
        <v>0</v>
      </c>
      <c r="F825">
        <v>0</v>
      </c>
      <c r="G825">
        <v>3.75</v>
      </c>
      <c r="H825">
        <v>0</v>
      </c>
      <c r="I825" t="s">
        <v>79</v>
      </c>
      <c r="J825">
        <v>0</v>
      </c>
      <c r="K825">
        <v>1.2</v>
      </c>
      <c r="L825" t="s">
        <v>79</v>
      </c>
      <c r="M825" t="e">
        <v>#NAME?</v>
      </c>
    </row>
    <row r="826" spans="1:13" x14ac:dyDescent="0.25">
      <c r="A826">
        <v>17</v>
      </c>
      <c r="B826">
        <v>16</v>
      </c>
      <c r="C826">
        <v>0</v>
      </c>
      <c r="D826">
        <v>10</v>
      </c>
      <c r="E826">
        <v>0</v>
      </c>
      <c r="F826">
        <v>0</v>
      </c>
      <c r="G826">
        <v>3.75</v>
      </c>
      <c r="H826">
        <v>0</v>
      </c>
      <c r="I826" t="s">
        <v>79</v>
      </c>
      <c r="J826">
        <v>0</v>
      </c>
      <c r="K826">
        <v>1.2</v>
      </c>
      <c r="L826" t="s">
        <v>79</v>
      </c>
      <c r="M826" t="e">
        <v>#NAME?</v>
      </c>
    </row>
    <row r="827" spans="1:13" x14ac:dyDescent="0.25">
      <c r="A827">
        <v>18</v>
      </c>
      <c r="B827">
        <v>16</v>
      </c>
      <c r="C827">
        <v>0</v>
      </c>
      <c r="D827">
        <v>10</v>
      </c>
      <c r="E827">
        <v>0</v>
      </c>
      <c r="F827">
        <v>0</v>
      </c>
      <c r="G827">
        <v>3.75</v>
      </c>
      <c r="H827">
        <v>0</v>
      </c>
      <c r="I827" t="s">
        <v>79</v>
      </c>
      <c r="J827">
        <v>0</v>
      </c>
      <c r="K827">
        <v>1.2</v>
      </c>
      <c r="L827" t="s">
        <v>79</v>
      </c>
      <c r="M827" t="e">
        <v>#NAME?</v>
      </c>
    </row>
    <row r="828" spans="1:13" x14ac:dyDescent="0.25">
      <c r="A828">
        <v>19</v>
      </c>
      <c r="B828">
        <v>16</v>
      </c>
      <c r="C828">
        <v>0</v>
      </c>
      <c r="D828">
        <v>10</v>
      </c>
      <c r="E828">
        <v>0</v>
      </c>
      <c r="F828">
        <v>0</v>
      </c>
      <c r="G828">
        <v>3.75</v>
      </c>
      <c r="H828">
        <v>0</v>
      </c>
      <c r="I828" t="s">
        <v>79</v>
      </c>
      <c r="J828">
        <v>0</v>
      </c>
      <c r="K828">
        <v>1.2</v>
      </c>
      <c r="L828" t="s">
        <v>79</v>
      </c>
      <c r="M828" t="e">
        <v>#NAME?</v>
      </c>
    </row>
    <row r="829" spans="1:13" x14ac:dyDescent="0.25">
      <c r="A829">
        <v>20</v>
      </c>
      <c r="B829">
        <v>16</v>
      </c>
      <c r="C829">
        <v>0</v>
      </c>
      <c r="D829">
        <v>10</v>
      </c>
      <c r="E829">
        <v>0</v>
      </c>
      <c r="F829">
        <v>0</v>
      </c>
      <c r="G829">
        <v>3.75</v>
      </c>
      <c r="H829">
        <v>0</v>
      </c>
      <c r="I829" t="s">
        <v>79</v>
      </c>
      <c r="J829">
        <v>0</v>
      </c>
      <c r="K829">
        <v>1.2</v>
      </c>
      <c r="L829" t="s">
        <v>79</v>
      </c>
      <c r="M829" t="e">
        <v>#NAME?</v>
      </c>
    </row>
    <row r="830" spans="1:13" x14ac:dyDescent="0.25">
      <c r="A830">
        <v>21</v>
      </c>
      <c r="B830">
        <v>16</v>
      </c>
      <c r="C830">
        <v>0</v>
      </c>
      <c r="D830">
        <v>10</v>
      </c>
      <c r="E830">
        <v>0</v>
      </c>
      <c r="F830">
        <v>0</v>
      </c>
      <c r="G830">
        <v>3.75</v>
      </c>
      <c r="H830">
        <v>0</v>
      </c>
      <c r="I830" t="s">
        <v>79</v>
      </c>
      <c r="J830">
        <v>0</v>
      </c>
      <c r="K830">
        <v>1.2</v>
      </c>
      <c r="L830" t="s">
        <v>79</v>
      </c>
      <c r="M830" t="e">
        <v>#NAME?</v>
      </c>
    </row>
    <row r="831" spans="1:13" x14ac:dyDescent="0.25">
      <c r="A831">
        <v>22</v>
      </c>
      <c r="B831">
        <v>16</v>
      </c>
      <c r="C831">
        <v>0</v>
      </c>
      <c r="D831">
        <v>10</v>
      </c>
      <c r="E831">
        <v>0</v>
      </c>
      <c r="F831">
        <v>0</v>
      </c>
      <c r="G831">
        <v>3.75</v>
      </c>
      <c r="H831">
        <v>0</v>
      </c>
      <c r="I831" t="s">
        <v>79</v>
      </c>
      <c r="J831">
        <v>0</v>
      </c>
      <c r="K831">
        <v>1.2</v>
      </c>
      <c r="L831" t="s">
        <v>79</v>
      </c>
      <c r="M831" t="e">
        <v>#NAME?</v>
      </c>
    </row>
    <row r="832" spans="1:13" x14ac:dyDescent="0.25">
      <c r="A832">
        <v>23</v>
      </c>
      <c r="B832">
        <v>16</v>
      </c>
      <c r="C832">
        <v>0</v>
      </c>
      <c r="D832">
        <v>10</v>
      </c>
      <c r="E832">
        <v>0</v>
      </c>
      <c r="F832">
        <v>0</v>
      </c>
      <c r="G832">
        <v>3.75</v>
      </c>
      <c r="H832">
        <v>0</v>
      </c>
      <c r="I832" t="s">
        <v>79</v>
      </c>
      <c r="J832">
        <v>0</v>
      </c>
      <c r="K832">
        <v>1.2</v>
      </c>
      <c r="L832" t="s">
        <v>79</v>
      </c>
      <c r="M832" t="e">
        <v>#NAME?</v>
      </c>
    </row>
    <row r="833" spans="1:13" x14ac:dyDescent="0.25">
      <c r="A833">
        <v>24</v>
      </c>
      <c r="B833">
        <v>16</v>
      </c>
      <c r="C833">
        <v>0</v>
      </c>
      <c r="D833">
        <v>10</v>
      </c>
      <c r="E833">
        <v>0</v>
      </c>
      <c r="F833">
        <v>0</v>
      </c>
      <c r="G833">
        <v>3.75</v>
      </c>
      <c r="H833">
        <v>0</v>
      </c>
      <c r="I833" t="s">
        <v>79</v>
      </c>
      <c r="J833">
        <v>0</v>
      </c>
      <c r="K833">
        <v>1.2</v>
      </c>
      <c r="L833" t="s">
        <v>79</v>
      </c>
      <c r="M833" t="e">
        <v>#NAME?</v>
      </c>
    </row>
    <row r="834" spans="1:13" x14ac:dyDescent="0.25">
      <c r="A834">
        <v>25</v>
      </c>
      <c r="B834">
        <v>16</v>
      </c>
      <c r="C834">
        <v>0</v>
      </c>
      <c r="D834">
        <v>10</v>
      </c>
      <c r="E834">
        <v>0</v>
      </c>
      <c r="F834">
        <v>0</v>
      </c>
      <c r="G834">
        <v>3.75</v>
      </c>
      <c r="H834">
        <v>0</v>
      </c>
      <c r="I834" t="s">
        <v>79</v>
      </c>
      <c r="J834">
        <v>0</v>
      </c>
      <c r="K834">
        <v>1.2</v>
      </c>
      <c r="L834" t="s">
        <v>79</v>
      </c>
      <c r="M834" t="e">
        <v>#NAME?</v>
      </c>
    </row>
    <row r="835" spans="1:13" x14ac:dyDescent="0.25">
      <c r="A835">
        <v>26</v>
      </c>
      <c r="B835">
        <v>16</v>
      </c>
      <c r="C835">
        <v>0</v>
      </c>
      <c r="D835">
        <v>10</v>
      </c>
      <c r="E835">
        <v>0</v>
      </c>
      <c r="F835">
        <v>0</v>
      </c>
      <c r="G835">
        <v>3.75</v>
      </c>
      <c r="H835">
        <v>0</v>
      </c>
      <c r="I835" t="s">
        <v>79</v>
      </c>
      <c r="J835">
        <v>0</v>
      </c>
      <c r="K835">
        <v>1.2</v>
      </c>
      <c r="L835" t="s">
        <v>79</v>
      </c>
      <c r="M835" t="e">
        <v>#NAME?</v>
      </c>
    </row>
    <row r="836" spans="1:13" x14ac:dyDescent="0.25">
      <c r="A836">
        <v>27</v>
      </c>
      <c r="B836">
        <v>16</v>
      </c>
      <c r="C836">
        <v>0</v>
      </c>
      <c r="D836">
        <v>10</v>
      </c>
      <c r="E836">
        <v>0</v>
      </c>
      <c r="F836">
        <v>0</v>
      </c>
      <c r="G836">
        <v>3.75</v>
      </c>
      <c r="H836">
        <v>0</v>
      </c>
      <c r="I836" t="s">
        <v>79</v>
      </c>
      <c r="J836">
        <v>0</v>
      </c>
      <c r="K836">
        <v>1.2</v>
      </c>
      <c r="L836" t="s">
        <v>79</v>
      </c>
      <c r="M836" t="e">
        <v>#NAME?</v>
      </c>
    </row>
    <row r="837" spans="1:13" x14ac:dyDescent="0.25">
      <c r="A837">
        <v>28</v>
      </c>
      <c r="B837">
        <v>16</v>
      </c>
      <c r="C837">
        <v>0</v>
      </c>
      <c r="D837">
        <v>10</v>
      </c>
      <c r="E837">
        <v>0</v>
      </c>
      <c r="F837">
        <v>0</v>
      </c>
      <c r="G837">
        <v>3.75</v>
      </c>
      <c r="H837">
        <v>0</v>
      </c>
      <c r="I837" t="s">
        <v>79</v>
      </c>
      <c r="J837">
        <v>0</v>
      </c>
      <c r="K837">
        <v>1.2</v>
      </c>
      <c r="L837" t="s">
        <v>79</v>
      </c>
      <c r="M837" t="e">
        <v>#NAME?</v>
      </c>
    </row>
    <row r="838" spans="1:13" x14ac:dyDescent="0.25">
      <c r="A838">
        <v>29</v>
      </c>
      <c r="B838">
        <v>16</v>
      </c>
      <c r="C838">
        <v>0</v>
      </c>
      <c r="D838">
        <v>10</v>
      </c>
      <c r="E838">
        <v>0</v>
      </c>
      <c r="F838">
        <v>0</v>
      </c>
      <c r="G838">
        <v>3.7202952773375202</v>
      </c>
      <c r="H838">
        <v>0</v>
      </c>
      <c r="I838" t="s">
        <v>79</v>
      </c>
      <c r="J838">
        <v>0</v>
      </c>
      <c r="K838">
        <v>1.2</v>
      </c>
      <c r="L838" t="s">
        <v>79</v>
      </c>
      <c r="M838" t="e">
        <v>#NAME?</v>
      </c>
    </row>
    <row r="839" spans="1:13" x14ac:dyDescent="0.25">
      <c r="A839">
        <v>30</v>
      </c>
      <c r="B839">
        <v>16</v>
      </c>
      <c r="C839">
        <v>3.4578037303368099E-3</v>
      </c>
      <c r="D839">
        <v>10</v>
      </c>
      <c r="E839">
        <v>0</v>
      </c>
      <c r="F839">
        <v>0</v>
      </c>
      <c r="G839">
        <v>3.4717702518861899</v>
      </c>
      <c r="H839">
        <v>0</v>
      </c>
      <c r="I839">
        <v>0</v>
      </c>
      <c r="J839">
        <v>3.45780373033681E-2</v>
      </c>
      <c r="K839">
        <v>1.2</v>
      </c>
      <c r="L839">
        <v>2.09344271570444E-2</v>
      </c>
      <c r="M839">
        <v>2.09344271570444E-2</v>
      </c>
    </row>
    <row r="840" spans="1:13" x14ac:dyDescent="0.25">
      <c r="A840">
        <v>31</v>
      </c>
      <c r="B840">
        <v>16</v>
      </c>
      <c r="C840">
        <v>1.3086664108690201E-2</v>
      </c>
      <c r="D840">
        <v>10</v>
      </c>
      <c r="E840" s="18">
        <v>3.6111798121340701E-4</v>
      </c>
      <c r="F840">
        <v>1389.2740363896901</v>
      </c>
      <c r="G840">
        <v>2.9339658398764401</v>
      </c>
      <c r="H840">
        <v>0</v>
      </c>
      <c r="I840">
        <v>0</v>
      </c>
      <c r="J840">
        <v>0.13086664108690199</v>
      </c>
      <c r="K840">
        <v>0.65600649909687503</v>
      </c>
      <c r="L840">
        <v>2.87395153460757E-2</v>
      </c>
      <c r="M840">
        <v>3.5602713802031102E-2</v>
      </c>
    </row>
    <row r="841" spans="1:13" x14ac:dyDescent="0.25">
      <c r="A841">
        <v>32</v>
      </c>
      <c r="B841">
        <v>16</v>
      </c>
      <c r="C841">
        <v>2.1235638168107598E-2</v>
      </c>
      <c r="D841">
        <v>10</v>
      </c>
      <c r="E841">
        <v>1.34514186205024E-3</v>
      </c>
      <c r="F841">
        <v>4157.7612265410598</v>
      </c>
      <c r="G841">
        <v>2.5743605991108698</v>
      </c>
      <c r="H841">
        <v>0</v>
      </c>
      <c r="I841">
        <v>0</v>
      </c>
      <c r="J841">
        <v>0.21235638168107601</v>
      </c>
      <c r="K841">
        <v>0.20301723416636</v>
      </c>
      <c r="L841">
        <v>3.7719270187829203E-2</v>
      </c>
      <c r="M841">
        <v>4.0932526545865197E-2</v>
      </c>
    </row>
    <row r="842" spans="1:13" x14ac:dyDescent="0.25">
      <c r="A842">
        <v>33</v>
      </c>
      <c r="B842">
        <v>16</v>
      </c>
      <c r="C842">
        <v>2.3733675618650099E-2</v>
      </c>
      <c r="D842">
        <v>10</v>
      </c>
      <c r="E842">
        <v>2.1906917384297E-3</v>
      </c>
      <c r="F842">
        <v>5800.8606456358903</v>
      </c>
      <c r="G842">
        <v>2.5738917872486602</v>
      </c>
      <c r="H842">
        <v>0</v>
      </c>
      <c r="I842">
        <v>0</v>
      </c>
      <c r="J842">
        <v>0.23733675618650099</v>
      </c>
      <c r="K842">
        <v>0.29546908025083901</v>
      </c>
      <c r="L842">
        <v>3.1557510202547497E-2</v>
      </c>
      <c r="M842">
        <v>4.2708353804690499E-2</v>
      </c>
    </row>
    <row r="843" spans="1:13" x14ac:dyDescent="0.25">
      <c r="A843">
        <v>34</v>
      </c>
      <c r="B843">
        <v>16</v>
      </c>
      <c r="C843">
        <v>2.4732153981530398E-2</v>
      </c>
      <c r="D843">
        <v>10</v>
      </c>
      <c r="E843">
        <v>2.3383287663835098E-3</v>
      </c>
      <c r="F843">
        <v>6414.0580474364797</v>
      </c>
      <c r="G843">
        <v>2.6683482948253099</v>
      </c>
      <c r="H843">
        <v>0</v>
      </c>
      <c r="I843">
        <v>0</v>
      </c>
      <c r="J843">
        <v>0.247321539815304</v>
      </c>
      <c r="K843">
        <v>0.24187320861370101</v>
      </c>
      <c r="L843">
        <v>2.75101376941338E-2</v>
      </c>
      <c r="M843">
        <v>4.4442010777337199E-2</v>
      </c>
    </row>
    <row r="844" spans="1:13" x14ac:dyDescent="0.25">
      <c r="A844">
        <v>35</v>
      </c>
      <c r="B844">
        <v>16</v>
      </c>
      <c r="C844">
        <v>2.57613033408065E-2</v>
      </c>
      <c r="D844">
        <v>10</v>
      </c>
      <c r="E844">
        <v>2.4663028906083701E-3</v>
      </c>
      <c r="F844">
        <v>6519.4617332726002</v>
      </c>
      <c r="G844">
        <v>2.7640058924135502</v>
      </c>
      <c r="H844">
        <v>0</v>
      </c>
      <c r="I844">
        <v>0</v>
      </c>
      <c r="J844">
        <v>0.25761303340806502</v>
      </c>
      <c r="K844">
        <v>0.181603208525565</v>
      </c>
      <c r="L844">
        <v>2.85581746119229E-2</v>
      </c>
      <c r="M844">
        <v>4.6222071562494499E-2</v>
      </c>
    </row>
    <row r="845" spans="1:13" x14ac:dyDescent="0.25">
      <c r="A845">
        <v>36</v>
      </c>
      <c r="B845">
        <v>16</v>
      </c>
      <c r="C845">
        <v>2.68987766228873E-2</v>
      </c>
      <c r="D845">
        <v>10</v>
      </c>
      <c r="E845">
        <v>2.5460898209322199E-3</v>
      </c>
      <c r="F845">
        <v>6762.6490790300904</v>
      </c>
      <c r="G845">
        <v>2.8632577823891898</v>
      </c>
      <c r="H845">
        <v>0</v>
      </c>
      <c r="I845">
        <v>0</v>
      </c>
      <c r="J845">
        <v>0.26898776622887299</v>
      </c>
      <c r="K845">
        <v>0.20748438552509901</v>
      </c>
      <c r="L845">
        <v>2.9493388274706701E-2</v>
      </c>
      <c r="M845">
        <v>4.7864227422646101E-2</v>
      </c>
    </row>
    <row r="846" spans="1:13" x14ac:dyDescent="0.25">
      <c r="A846">
        <v>37</v>
      </c>
      <c r="B846">
        <v>16</v>
      </c>
      <c r="C846">
        <v>2.8165360226678399E-2</v>
      </c>
      <c r="D846">
        <v>11</v>
      </c>
      <c r="E846">
        <v>2.6373878250314001E-3</v>
      </c>
      <c r="F846">
        <v>7122.9165715589197</v>
      </c>
      <c r="G846">
        <v>2.9681202360906198</v>
      </c>
      <c r="H846">
        <v>0</v>
      </c>
      <c r="I846">
        <v>0</v>
      </c>
      <c r="J846">
        <v>0.28165360226678399</v>
      </c>
      <c r="K846">
        <v>0.203857124520162</v>
      </c>
      <c r="L846">
        <v>2.5858849156342598E-2</v>
      </c>
      <c r="M846">
        <v>4.9729325941630702E-2</v>
      </c>
    </row>
    <row r="847" spans="1:13" x14ac:dyDescent="0.25">
      <c r="A847">
        <v>38</v>
      </c>
      <c r="B847">
        <v>16</v>
      </c>
      <c r="C847">
        <v>2.9468919949119099E-2</v>
      </c>
      <c r="D847">
        <v>12.4</v>
      </c>
      <c r="E847">
        <v>2.6288712122607199E-3</v>
      </c>
      <c r="F847">
        <v>7168.7451503829498</v>
      </c>
      <c r="G847">
        <v>3.07307545439232</v>
      </c>
      <c r="H847">
        <v>0</v>
      </c>
      <c r="I847">
        <v>0</v>
      </c>
      <c r="J847">
        <v>0.29468919949119099</v>
      </c>
      <c r="K847">
        <v>0.180084710757516</v>
      </c>
      <c r="L847">
        <v>2.34865261017278E-2</v>
      </c>
      <c r="M847">
        <v>5.1655960934502698E-2</v>
      </c>
    </row>
    <row r="848" spans="1:13" x14ac:dyDescent="0.25">
      <c r="A848">
        <v>39</v>
      </c>
      <c r="B848">
        <v>16</v>
      </c>
      <c r="C848">
        <v>2.8645301285149399E-2</v>
      </c>
      <c r="D848">
        <v>13</v>
      </c>
      <c r="E848">
        <v>2.6225287475268701E-3</v>
      </c>
      <c r="F848">
        <v>7108.0923286112902</v>
      </c>
      <c r="G848">
        <v>3.0550219066755901</v>
      </c>
      <c r="H848">
        <v>0</v>
      </c>
      <c r="I848">
        <v>0</v>
      </c>
      <c r="J848">
        <v>0.28645301285149399</v>
      </c>
      <c r="K848">
        <v>0.149475722681396</v>
      </c>
      <c r="L848">
        <v>2.3577815239341E-2</v>
      </c>
      <c r="M848">
        <v>5.3121873310633998E-2</v>
      </c>
    </row>
    <row r="849" spans="1:13" x14ac:dyDescent="0.25">
      <c r="A849">
        <v>40</v>
      </c>
      <c r="B849">
        <v>16</v>
      </c>
      <c r="C849">
        <v>2.42693051535528E-2</v>
      </c>
      <c r="D849">
        <v>12.5</v>
      </c>
      <c r="E849">
        <v>2.3564335697896302E-3</v>
      </c>
      <c r="F849">
        <v>6548.3089998630003</v>
      </c>
      <c r="G849">
        <v>2.8298101062577001</v>
      </c>
      <c r="H849">
        <v>0</v>
      </c>
      <c r="I849">
        <v>0</v>
      </c>
      <c r="J849">
        <v>0.242693051535528</v>
      </c>
      <c r="K849">
        <v>0.142752704731478</v>
      </c>
      <c r="L849">
        <v>2.22688238590803E-2</v>
      </c>
      <c r="M849">
        <v>5.4678922252995601E-2</v>
      </c>
    </row>
    <row r="850" spans="1:13" x14ac:dyDescent="0.25">
      <c r="A850">
        <v>41</v>
      </c>
      <c r="B850">
        <v>16</v>
      </c>
      <c r="C850">
        <v>2.2909416752611E-2</v>
      </c>
      <c r="D850">
        <v>13.9</v>
      </c>
      <c r="E850">
        <v>2.15960883214601E-3</v>
      </c>
      <c r="F850">
        <v>5887.7329856450096</v>
      </c>
      <c r="G850">
        <v>2.7767860122300601</v>
      </c>
      <c r="H850">
        <v>0</v>
      </c>
      <c r="I850">
        <v>0</v>
      </c>
      <c r="J850">
        <v>0.22909416752611</v>
      </c>
      <c r="K850">
        <v>0.13114092709365199</v>
      </c>
      <c r="L850">
        <v>1.8891276991935699E-2</v>
      </c>
      <c r="M850">
        <v>5.6010250534330099E-2</v>
      </c>
    </row>
    <row r="851" spans="1:13" x14ac:dyDescent="0.25">
      <c r="A851">
        <v>42</v>
      </c>
      <c r="B851">
        <v>16</v>
      </c>
      <c r="C851">
        <v>1.9997268248753901E-2</v>
      </c>
      <c r="D851">
        <v>14.8</v>
      </c>
      <c r="E851">
        <v>2.0458529613420501E-3</v>
      </c>
      <c r="F851">
        <v>5503.0407964963897</v>
      </c>
      <c r="G851">
        <v>2.6339114551375902</v>
      </c>
      <c r="H851">
        <v>0</v>
      </c>
      <c r="I851">
        <v>0</v>
      </c>
      <c r="J851">
        <v>0.19997268248753899</v>
      </c>
      <c r="K851">
        <v>0.105684302225202</v>
      </c>
      <c r="L851">
        <v>1.5555442311922E-2</v>
      </c>
      <c r="M851">
        <v>5.6958081466811E-2</v>
      </c>
    </row>
    <row r="852" spans="1:13" x14ac:dyDescent="0.25">
      <c r="A852">
        <v>43</v>
      </c>
      <c r="B852">
        <v>16</v>
      </c>
      <c r="C852">
        <v>1.8927604205633199E-2</v>
      </c>
      <c r="D852">
        <v>14.9</v>
      </c>
      <c r="E852">
        <v>1.73208617182007E-3</v>
      </c>
      <c r="F852">
        <v>4773.9730985573296</v>
      </c>
      <c r="G852">
        <v>2.5927353151407999</v>
      </c>
      <c r="H852">
        <v>0</v>
      </c>
      <c r="I852">
        <v>0</v>
      </c>
      <c r="J852">
        <v>0.189276042056332</v>
      </c>
      <c r="K852">
        <v>7.9430258695721595E-2</v>
      </c>
      <c r="L852">
        <v>1.59526215612679E-2</v>
      </c>
      <c r="M852">
        <v>5.7640272591795202E-2</v>
      </c>
    </row>
    <row r="853" spans="1:13" x14ac:dyDescent="0.25">
      <c r="A853">
        <v>44</v>
      </c>
      <c r="B853">
        <v>16</v>
      </c>
      <c r="C853">
        <v>1.6853812053690201E-2</v>
      </c>
      <c r="D853">
        <v>15.7</v>
      </c>
      <c r="E853">
        <v>1.63103763502983E-3</v>
      </c>
      <c r="F853">
        <v>4383.1196268881604</v>
      </c>
      <c r="G853">
        <v>2.49252965014092</v>
      </c>
      <c r="H853">
        <v>0</v>
      </c>
      <c r="I853">
        <v>0</v>
      </c>
      <c r="J853">
        <v>0.16853812053690201</v>
      </c>
      <c r="K853">
        <v>7.8770712269158993E-2</v>
      </c>
      <c r="L853">
        <v>1.6315569734950401E-2</v>
      </c>
      <c r="M853">
        <v>5.8048606983252898E-2</v>
      </c>
    </row>
    <row r="854" spans="1:13" x14ac:dyDescent="0.25">
      <c r="A854">
        <v>45</v>
      </c>
      <c r="B854">
        <v>16</v>
      </c>
      <c r="C854">
        <v>1.5330242865925801E-2</v>
      </c>
      <c r="D854">
        <v>16.5</v>
      </c>
      <c r="E854">
        <v>1.38689246191944E-3</v>
      </c>
      <c r="F854">
        <v>3843.2666145757098</v>
      </c>
      <c r="G854">
        <v>2.4248483922936499</v>
      </c>
      <c r="H854">
        <v>0</v>
      </c>
      <c r="I854">
        <v>0</v>
      </c>
      <c r="J854">
        <v>0.153302428659258</v>
      </c>
      <c r="K854">
        <v>6.2318035895008603E-2</v>
      </c>
      <c r="L854">
        <v>1.1839548742347401E-2</v>
      </c>
      <c r="M854">
        <v>5.8367119303771399E-2</v>
      </c>
    </row>
    <row r="855" spans="1:13" x14ac:dyDescent="0.25">
      <c r="A855">
        <v>46</v>
      </c>
      <c r="B855">
        <v>16</v>
      </c>
      <c r="C855">
        <v>1.42497787543438E-2</v>
      </c>
      <c r="D855">
        <v>17.2</v>
      </c>
      <c r="E855">
        <v>1.2638063595176901E-3</v>
      </c>
      <c r="F855">
        <v>3456.9822011640299</v>
      </c>
      <c r="G855">
        <v>2.3807768566277199</v>
      </c>
      <c r="H855">
        <v>0</v>
      </c>
      <c r="I855">
        <v>0</v>
      </c>
      <c r="J855">
        <v>0.142497787543438</v>
      </c>
      <c r="K855">
        <v>4.5713408616058097E-2</v>
      </c>
      <c r="L855">
        <v>1.14853168574449E-2</v>
      </c>
      <c r="M855">
        <v>5.8523139783314297E-2</v>
      </c>
    </row>
    <row r="856" spans="1:13" x14ac:dyDescent="0.25">
      <c r="A856">
        <v>47</v>
      </c>
      <c r="B856">
        <v>16</v>
      </c>
      <c r="C856">
        <v>1.30191391967058E-2</v>
      </c>
      <c r="D856">
        <v>16.5</v>
      </c>
      <c r="E856">
        <v>1.15639207980468E-3</v>
      </c>
      <c r="F856">
        <v>3171.8107665940802</v>
      </c>
      <c r="G856">
        <v>2.3265884714087401</v>
      </c>
      <c r="H856">
        <v>0</v>
      </c>
      <c r="I856">
        <v>0</v>
      </c>
      <c r="J856">
        <v>0.13019139196705801</v>
      </c>
      <c r="K856">
        <v>4.04869452616013E-2</v>
      </c>
      <c r="L856">
        <v>1.0959874126420001E-2</v>
      </c>
      <c r="M856">
        <v>5.8523139783314297E-2</v>
      </c>
    </row>
    <row r="857" spans="1:13" x14ac:dyDescent="0.25">
      <c r="A857">
        <v>48</v>
      </c>
      <c r="B857">
        <v>16</v>
      </c>
      <c r="C857">
        <v>1.16251573365989E-2</v>
      </c>
      <c r="D857">
        <v>18.5</v>
      </c>
      <c r="E857" s="18">
        <v>9.808507546074641E-4</v>
      </c>
      <c r="F857">
        <v>2668.3194807459099</v>
      </c>
      <c r="G857">
        <v>2.26026086615233</v>
      </c>
      <c r="H857">
        <v>0</v>
      </c>
      <c r="I857">
        <v>0</v>
      </c>
      <c r="J857">
        <v>0.116251573365989</v>
      </c>
      <c r="K857">
        <v>3.6179518492714099E-2</v>
      </c>
      <c r="L857">
        <v>9.5358201011768503E-3</v>
      </c>
      <c r="M857">
        <v>5.8523139783314297E-2</v>
      </c>
    </row>
    <row r="858" spans="1:13" x14ac:dyDescent="0.25">
      <c r="A858">
        <v>49</v>
      </c>
      <c r="B858">
        <v>16</v>
      </c>
      <c r="C858">
        <v>9.6373091962352296E-3</v>
      </c>
      <c r="D858">
        <v>20.2</v>
      </c>
      <c r="E858" s="18">
        <v>8.3167073751305005E-4</v>
      </c>
      <c r="F858">
        <v>2252.2404040944798</v>
      </c>
      <c r="G858">
        <v>2.1539764589192001</v>
      </c>
      <c r="H858">
        <v>0</v>
      </c>
      <c r="I858">
        <v>0</v>
      </c>
      <c r="J858">
        <v>9.6373091962352303E-2</v>
      </c>
      <c r="K858">
        <v>2.7936699786396801E-2</v>
      </c>
      <c r="L858">
        <v>8.1401399416102492E-3</v>
      </c>
      <c r="M858">
        <v>5.8523139783314297E-2</v>
      </c>
    </row>
    <row r="859" spans="1:13" x14ac:dyDescent="0.25">
      <c r="A859">
        <v>50</v>
      </c>
      <c r="B859">
        <v>16</v>
      </c>
      <c r="C859">
        <v>8.3215667961923992E-3</v>
      </c>
      <c r="D859">
        <v>19.5</v>
      </c>
      <c r="E859" s="18">
        <v>7.3313577064451402E-4</v>
      </c>
      <c r="F859">
        <v>1977.6125005762101</v>
      </c>
      <c r="G859">
        <v>2.0889862723259398</v>
      </c>
      <c r="H859">
        <v>0</v>
      </c>
      <c r="I859">
        <v>0</v>
      </c>
      <c r="J859">
        <v>8.3215667961924006E-2</v>
      </c>
      <c r="K859">
        <v>2.2771704237222301E-2</v>
      </c>
      <c r="L859">
        <v>7.4437526088557797E-3</v>
      </c>
      <c r="M859">
        <v>5.8523139783314297E-2</v>
      </c>
    </row>
    <row r="860" spans="1:13" x14ac:dyDescent="0.25">
      <c r="A860">
        <v>51</v>
      </c>
      <c r="B860">
        <v>16</v>
      </c>
      <c r="C860">
        <v>7.7924363234874996E-3</v>
      </c>
      <c r="D860">
        <v>19.899999999999999</v>
      </c>
      <c r="E860" s="18">
        <v>6.83426678309788E-4</v>
      </c>
      <c r="F860">
        <v>1798.12385565354</v>
      </c>
      <c r="G860">
        <v>2.0692131937387801</v>
      </c>
      <c r="H860">
        <v>0</v>
      </c>
      <c r="I860">
        <v>0</v>
      </c>
      <c r="J860">
        <v>7.7924363234875005E-2</v>
      </c>
      <c r="K860">
        <v>2.0000049142788499E-2</v>
      </c>
      <c r="L860">
        <v>7.1687228030599603E-3</v>
      </c>
      <c r="M860">
        <v>5.8523139783314297E-2</v>
      </c>
    </row>
    <row r="861" spans="1:13" x14ac:dyDescent="0.25">
      <c r="A861">
        <v>52</v>
      </c>
      <c r="B861">
        <v>16</v>
      </c>
      <c r="C861">
        <v>6.9007284423584E-3</v>
      </c>
      <c r="D861">
        <v>20.7</v>
      </c>
      <c r="E861" s="18">
        <v>6.2393133086110705E-4</v>
      </c>
      <c r="F861">
        <v>1659.6150703106</v>
      </c>
      <c r="G861">
        <v>2.0255374472155099</v>
      </c>
      <c r="H861">
        <v>0</v>
      </c>
      <c r="I861">
        <v>0</v>
      </c>
      <c r="J861">
        <v>6.9007284423584003E-2</v>
      </c>
      <c r="K861">
        <v>1.7688996503638699E-2</v>
      </c>
      <c r="L861">
        <v>6.2126284824882199E-3</v>
      </c>
      <c r="M861">
        <v>5.8523139783314297E-2</v>
      </c>
    </row>
    <row r="862" spans="1:13" x14ac:dyDescent="0.25">
      <c r="A862">
        <v>53</v>
      </c>
      <c r="B862">
        <v>16</v>
      </c>
      <c r="C862">
        <v>6.3911661502927099E-3</v>
      </c>
      <c r="D862">
        <v>22.5</v>
      </c>
      <c r="E862" s="18">
        <v>5.9808665521774796E-4</v>
      </c>
      <c r="F862">
        <v>1536.1311894842499</v>
      </c>
      <c r="G862">
        <v>2.0049041853496199</v>
      </c>
      <c r="H862">
        <v>0</v>
      </c>
      <c r="I862">
        <v>0</v>
      </c>
      <c r="J862">
        <v>6.3911661502927097E-2</v>
      </c>
      <c r="K862">
        <v>1.4282805976226699E-2</v>
      </c>
      <c r="L862">
        <v>5.6371536395342803E-3</v>
      </c>
      <c r="M862">
        <v>5.8523139783314297E-2</v>
      </c>
    </row>
    <row r="863" spans="1:13" x14ac:dyDescent="0.25">
      <c r="A863">
        <v>54</v>
      </c>
      <c r="B863">
        <v>16</v>
      </c>
      <c r="C863">
        <v>5.9244738595063901E-3</v>
      </c>
      <c r="D863">
        <v>22</v>
      </c>
      <c r="E863" s="18">
        <v>5.6090529238476202E-4</v>
      </c>
      <c r="F863">
        <v>1457.17150930144</v>
      </c>
      <c r="G863">
        <v>1.9868827352110401</v>
      </c>
      <c r="H863">
        <v>0</v>
      </c>
      <c r="I863">
        <v>0</v>
      </c>
      <c r="J863">
        <v>5.9244738595063899E-2</v>
      </c>
      <c r="K863">
        <v>1.31406843114999E-2</v>
      </c>
      <c r="L863">
        <v>5.35899346404471E-3</v>
      </c>
      <c r="M863">
        <v>5.8523139783314297E-2</v>
      </c>
    </row>
    <row r="864" spans="1:13" x14ac:dyDescent="0.25">
      <c r="A864">
        <v>55</v>
      </c>
      <c r="B864">
        <v>16</v>
      </c>
      <c r="C864">
        <v>5.5926072099206602E-3</v>
      </c>
      <c r="D864">
        <v>20.9</v>
      </c>
      <c r="E864" s="18">
        <v>5.5408810069936497E-4</v>
      </c>
      <c r="F864">
        <v>1415.74876313497</v>
      </c>
      <c r="G864">
        <v>1.97606245937581</v>
      </c>
      <c r="H864">
        <v>0</v>
      </c>
      <c r="I864">
        <v>0</v>
      </c>
      <c r="J864">
        <v>5.5926072099206602E-2</v>
      </c>
      <c r="K864">
        <v>1.2816029336210099E-2</v>
      </c>
      <c r="L864">
        <v>5.1631073897119998E-3</v>
      </c>
      <c r="M864">
        <v>5.8523139783314297E-2</v>
      </c>
    </row>
    <row r="865" spans="1:13" x14ac:dyDescent="0.25">
      <c r="A865">
        <v>56</v>
      </c>
      <c r="B865">
        <v>16</v>
      </c>
      <c r="C865">
        <v>5.3949334542216301E-3</v>
      </c>
      <c r="D865">
        <v>23.6</v>
      </c>
      <c r="E865" s="18">
        <v>5.1393896812728897E-4</v>
      </c>
      <c r="F865">
        <v>1300.93559609966</v>
      </c>
      <c r="G865">
        <v>1.97240006878709</v>
      </c>
      <c r="H865">
        <v>0</v>
      </c>
      <c r="I865">
        <v>0</v>
      </c>
      <c r="J865">
        <v>5.3949334542216301E-2</v>
      </c>
      <c r="K865">
        <v>1.29348422716767E-2</v>
      </c>
      <c r="L865">
        <v>4.4045561824966797E-3</v>
      </c>
      <c r="M865">
        <v>5.8523139783314297E-2</v>
      </c>
    </row>
    <row r="866" spans="1:13" x14ac:dyDescent="0.25">
      <c r="A866">
        <v>57</v>
      </c>
      <c r="B866">
        <v>16</v>
      </c>
      <c r="C866">
        <v>4.6278981134650699E-3</v>
      </c>
      <c r="D866">
        <v>26.6</v>
      </c>
      <c r="E866" s="18">
        <v>4.4742016342681702E-4</v>
      </c>
      <c r="F866">
        <v>1149.07981093854</v>
      </c>
      <c r="G866">
        <v>1.9333399953217001</v>
      </c>
      <c r="H866">
        <v>0</v>
      </c>
      <c r="I866">
        <v>0</v>
      </c>
      <c r="J866">
        <v>4.6278981134650697E-2</v>
      </c>
      <c r="K866">
        <v>9.5489781554561892E-3</v>
      </c>
      <c r="L866">
        <v>4.1809348287718002E-3</v>
      </c>
      <c r="M866">
        <v>5.8523139783314297E-2</v>
      </c>
    </row>
    <row r="867" spans="1:13" x14ac:dyDescent="0.25">
      <c r="A867">
        <v>58</v>
      </c>
      <c r="B867">
        <v>16</v>
      </c>
      <c r="C867">
        <v>4.4862982920462697E-3</v>
      </c>
      <c r="D867">
        <v>22.2</v>
      </c>
      <c r="E867" s="18">
        <v>5.0629090409596005E-4</v>
      </c>
      <c r="F867">
        <v>1228.9322645207101</v>
      </c>
      <c r="G867">
        <v>1.934059071276</v>
      </c>
      <c r="H867">
        <v>0</v>
      </c>
      <c r="I867">
        <v>0</v>
      </c>
      <c r="J867">
        <v>4.4862982920462702E-2</v>
      </c>
      <c r="K867">
        <v>9.8431705856868706E-3</v>
      </c>
      <c r="L867">
        <v>3.9696573593336702E-3</v>
      </c>
      <c r="M867">
        <v>5.8523139783314297E-2</v>
      </c>
    </row>
    <row r="868" spans="1:13" x14ac:dyDescent="0.25">
      <c r="A868">
        <v>59</v>
      </c>
      <c r="B868">
        <v>16</v>
      </c>
      <c r="C868">
        <v>4.4382825675510296E-3</v>
      </c>
      <c r="D868">
        <v>27.2</v>
      </c>
      <c r="E868" s="18">
        <v>4.9082082601229198E-4</v>
      </c>
      <c r="F868">
        <v>1211.4213113462299</v>
      </c>
      <c r="G868">
        <v>1.94070088812313</v>
      </c>
      <c r="H868">
        <v>0</v>
      </c>
      <c r="I868">
        <v>0</v>
      </c>
      <c r="J868">
        <v>4.4382825675510301E-2</v>
      </c>
      <c r="K868">
        <v>9.9832665844555094E-3</v>
      </c>
      <c r="L868">
        <v>3.3070416517417701E-3</v>
      </c>
      <c r="M868">
        <v>5.8523139783314297E-2</v>
      </c>
    </row>
    <row r="869" spans="1:13" x14ac:dyDescent="0.25">
      <c r="A869">
        <v>60</v>
      </c>
      <c r="B869">
        <v>16</v>
      </c>
      <c r="C869">
        <v>4.5213285725450103E-3</v>
      </c>
      <c r="D869">
        <v>27.6</v>
      </c>
      <c r="E869" s="18">
        <v>4.6352974883741001E-4</v>
      </c>
      <c r="F869">
        <v>1157.2895415708899</v>
      </c>
      <c r="G869">
        <v>1.95409335091505</v>
      </c>
      <c r="H869">
        <v>0</v>
      </c>
      <c r="I869">
        <v>0</v>
      </c>
      <c r="J869">
        <v>4.5213285725450102E-2</v>
      </c>
      <c r="K869">
        <v>8.2480339895573494E-3</v>
      </c>
      <c r="L869">
        <v>2.9041484133405801E-3</v>
      </c>
      <c r="M869">
        <v>5.8523139783314297E-2</v>
      </c>
    </row>
    <row r="870" spans="1:13" x14ac:dyDescent="0.25">
      <c r="A870">
        <v>61</v>
      </c>
      <c r="B870">
        <v>16</v>
      </c>
      <c r="C870">
        <v>4.5013212833326698E-3</v>
      </c>
      <c r="D870">
        <v>27.1</v>
      </c>
      <c r="E870" s="18">
        <v>4.8272833005484899E-4</v>
      </c>
      <c r="F870">
        <v>1180.81713932713</v>
      </c>
      <c r="G870">
        <v>1.9612478436085701</v>
      </c>
      <c r="H870">
        <v>0</v>
      </c>
      <c r="I870">
        <v>0</v>
      </c>
      <c r="J870">
        <v>4.5013212833326703E-2</v>
      </c>
      <c r="K870">
        <v>8.5891980402104991E-3</v>
      </c>
      <c r="L870">
        <v>3.06485584246917E-3</v>
      </c>
      <c r="M870">
        <v>5.8523139783314297E-2</v>
      </c>
    </row>
    <row r="871" spans="1:13" x14ac:dyDescent="0.25">
      <c r="A871">
        <v>62</v>
      </c>
      <c r="B871">
        <v>16</v>
      </c>
      <c r="C871">
        <v>4.5541184580294002E-3</v>
      </c>
      <c r="D871">
        <v>28.3</v>
      </c>
      <c r="E871" s="18">
        <v>4.8463093104523798E-4</v>
      </c>
      <c r="F871">
        <v>1174.3919971636401</v>
      </c>
      <c r="G871">
        <v>1.9727015953915801</v>
      </c>
      <c r="H871">
        <v>0</v>
      </c>
      <c r="I871">
        <v>0</v>
      </c>
      <c r="J871">
        <v>4.5541184580293999E-2</v>
      </c>
      <c r="K871">
        <v>8.2038870252366895E-3</v>
      </c>
      <c r="L871">
        <v>3.2611971515373898E-3</v>
      </c>
      <c r="M871">
        <v>5.8523139783314297E-2</v>
      </c>
    </row>
    <row r="872" spans="1:13" x14ac:dyDescent="0.25">
      <c r="A872">
        <v>63</v>
      </c>
      <c r="B872">
        <v>16</v>
      </c>
      <c r="C872">
        <v>4.6933812903933699E-3</v>
      </c>
      <c r="D872">
        <v>29.5</v>
      </c>
      <c r="E872" s="18">
        <v>5.3932525254408005E-4</v>
      </c>
      <c r="F872">
        <v>1251.54014662654</v>
      </c>
      <c r="G872">
        <v>1.9898047292715799</v>
      </c>
      <c r="H872">
        <v>0</v>
      </c>
      <c r="I872">
        <v>0</v>
      </c>
      <c r="J872">
        <v>4.6933812903933697E-2</v>
      </c>
      <c r="K872">
        <v>9.2880284713991804E-3</v>
      </c>
      <c r="L872">
        <v>2.8693433654912101E-3</v>
      </c>
      <c r="M872">
        <v>5.8523139783314297E-2</v>
      </c>
    </row>
    <row r="873" spans="1:13" x14ac:dyDescent="0.25">
      <c r="A873">
        <v>64</v>
      </c>
      <c r="B873">
        <v>16</v>
      </c>
      <c r="C873">
        <v>4.6427973574523799E-3</v>
      </c>
      <c r="D873">
        <v>31.6</v>
      </c>
      <c r="E873" s="18">
        <v>5.1689457520572902E-4</v>
      </c>
      <c r="F873">
        <v>1265.94161749718</v>
      </c>
      <c r="G873">
        <v>1.99608487789856</v>
      </c>
      <c r="H873" s="18">
        <v>6.0701652342385205E-4</v>
      </c>
      <c r="I873" s="18">
        <v>3.9197182939117902E-4</v>
      </c>
      <c r="J873">
        <v>4.6427973574523801E-2</v>
      </c>
      <c r="K873">
        <v>8.1424761851859907E-3</v>
      </c>
      <c r="L873">
        <v>2.5373644343458699E-3</v>
      </c>
      <c r="M873">
        <v>5.8523139783314297E-2</v>
      </c>
    </row>
    <row r="874" spans="1:13" x14ac:dyDescent="0.25">
      <c r="A874">
        <v>65</v>
      </c>
      <c r="B874">
        <v>16</v>
      </c>
      <c r="C874">
        <v>4.5399705094536598E-3</v>
      </c>
      <c r="D874">
        <v>29.2</v>
      </c>
      <c r="E874" s="18">
        <v>5.2553651024968805E-4</v>
      </c>
      <c r="F874">
        <v>1254.8156485449099</v>
      </c>
      <c r="G874">
        <v>1.9988234260212401</v>
      </c>
      <c r="H874">
        <v>2.2041071670961701E-3</v>
      </c>
      <c r="I874">
        <v>1.4243137829544599E-3</v>
      </c>
      <c r="J874">
        <v>4.5399705094536599E-2</v>
      </c>
      <c r="K874">
        <v>7.5751818072218599E-3</v>
      </c>
      <c r="L874">
        <v>2.5745740555817099E-3</v>
      </c>
      <c r="M874">
        <v>5.8523139783314297E-2</v>
      </c>
    </row>
    <row r="875" spans="1:13" x14ac:dyDescent="0.25">
      <c r="A875">
        <v>66</v>
      </c>
      <c r="B875">
        <v>16</v>
      </c>
      <c r="C875">
        <v>4.5652913746012302E-3</v>
      </c>
      <c r="D875">
        <v>30.9</v>
      </c>
      <c r="E875" s="18">
        <v>5.0441657083527601E-4</v>
      </c>
      <c r="F875">
        <v>1214.7273523399799</v>
      </c>
      <c r="G875">
        <v>2.0099242586577</v>
      </c>
      <c r="H875">
        <v>4.3103814933533402E-3</v>
      </c>
      <c r="I875">
        <v>2.7714761037738599E-3</v>
      </c>
      <c r="J875">
        <v>4.5652913746012297E-2</v>
      </c>
      <c r="K875">
        <v>7.5774150271323603E-3</v>
      </c>
      <c r="L875">
        <v>2.7821964074939802E-3</v>
      </c>
      <c r="M875">
        <v>5.8523139783314297E-2</v>
      </c>
    </row>
    <row r="876" spans="1:13" x14ac:dyDescent="0.25">
      <c r="A876">
        <v>67</v>
      </c>
      <c r="B876">
        <v>16</v>
      </c>
      <c r="C876">
        <v>4.5972670851932599E-3</v>
      </c>
      <c r="D876">
        <v>33.299999999999997</v>
      </c>
      <c r="E876" s="18">
        <v>5.1976482915376499E-4</v>
      </c>
      <c r="F876">
        <v>1223.84093291913</v>
      </c>
      <c r="G876">
        <v>2.0214983046550898</v>
      </c>
      <c r="H876">
        <v>6.8245176799629501E-3</v>
      </c>
      <c r="I876">
        <v>4.3641607115410203E-3</v>
      </c>
      <c r="J876">
        <v>4.5972670851932601E-2</v>
      </c>
      <c r="K876">
        <v>7.4273333455445699E-3</v>
      </c>
      <c r="L876">
        <v>2.4859005587041399E-3</v>
      </c>
      <c r="M876">
        <v>5.8523139783314297E-2</v>
      </c>
    </row>
    <row r="877" spans="1:13" x14ac:dyDescent="0.25">
      <c r="A877">
        <v>68</v>
      </c>
      <c r="B877">
        <v>16</v>
      </c>
      <c r="C877">
        <v>4.6405886037369599E-3</v>
      </c>
      <c r="D877">
        <v>35.4</v>
      </c>
      <c r="E877" s="18">
        <v>5.2934828979475895E-4</v>
      </c>
      <c r="F877">
        <v>1260.6604542580901</v>
      </c>
      <c r="G877">
        <v>2.0344166682689502</v>
      </c>
      <c r="H877">
        <v>9.9835494084830907E-3</v>
      </c>
      <c r="I877">
        <v>6.3435321909026798E-3</v>
      </c>
      <c r="J877">
        <v>4.6405886037369601E-2</v>
      </c>
      <c r="K877">
        <v>7.23801009816434E-3</v>
      </c>
      <c r="L877">
        <v>2.1849958159561602E-3</v>
      </c>
      <c r="M877">
        <v>5.8523139783314297E-2</v>
      </c>
    </row>
    <row r="878" spans="1:13" x14ac:dyDescent="0.25">
      <c r="A878">
        <v>69</v>
      </c>
      <c r="B878">
        <v>16</v>
      </c>
      <c r="C878">
        <v>4.6627259389509E-3</v>
      </c>
      <c r="D878">
        <v>35.4</v>
      </c>
      <c r="E878" s="18">
        <v>5.3663708906834197E-4</v>
      </c>
      <c r="F878">
        <v>1258.1092213473701</v>
      </c>
      <c r="G878">
        <v>2.0460881134094699</v>
      </c>
      <c r="H878">
        <v>1.37237737580061E-2</v>
      </c>
      <c r="I878">
        <v>8.6701142073254307E-3</v>
      </c>
      <c r="J878">
        <v>4.6627259389508999E-2</v>
      </c>
      <c r="K878">
        <v>6.9903401801260003E-3</v>
      </c>
      <c r="L878">
        <v>2.1243375436881102E-3</v>
      </c>
      <c r="M878">
        <v>5.8523139783314297E-2</v>
      </c>
    </row>
    <row r="879" spans="1:13" x14ac:dyDescent="0.25">
      <c r="A879">
        <v>70</v>
      </c>
      <c r="B879">
        <v>16</v>
      </c>
      <c r="C879">
        <v>4.3942486269836602E-3</v>
      </c>
      <c r="D879">
        <v>38.5</v>
      </c>
      <c r="E879" s="18">
        <v>5.0802437171028499E-4</v>
      </c>
      <c r="F879">
        <v>1204.1416791719801</v>
      </c>
      <c r="G879">
        <v>2.0406068588548298</v>
      </c>
      <c r="H879">
        <v>1.7871730020638899E-2</v>
      </c>
      <c r="I879">
        <v>1.13472483877775E-2</v>
      </c>
      <c r="J879">
        <v>4.39424862698366E-2</v>
      </c>
      <c r="K879">
        <v>5.9394912388497801E-3</v>
      </c>
      <c r="L879">
        <v>1.9488326427353E-3</v>
      </c>
      <c r="M879">
        <v>5.4915914578097198E-2</v>
      </c>
    </row>
    <row r="880" spans="1:13" x14ac:dyDescent="0.25">
      <c r="A880">
        <v>71</v>
      </c>
      <c r="B880">
        <v>16</v>
      </c>
      <c r="C880">
        <v>4.4229344435668403E-3</v>
      </c>
      <c r="D880">
        <v>39.700000000000003</v>
      </c>
      <c r="E880" s="18">
        <v>5.1247685172763004E-4</v>
      </c>
      <c r="F880">
        <v>1186.7026266207699</v>
      </c>
      <c r="G880">
        <v>2.0524450606353399</v>
      </c>
      <c r="H880">
        <v>2.24545127222586E-2</v>
      </c>
      <c r="I880">
        <v>1.4170573264486799E-2</v>
      </c>
      <c r="J880">
        <v>4.4229344435668401E-2</v>
      </c>
      <c r="K880">
        <v>5.7157118589471201E-3</v>
      </c>
      <c r="L880">
        <v>1.91030537450606E-3</v>
      </c>
      <c r="M880">
        <v>5.4915914578097198E-2</v>
      </c>
    </row>
    <row r="881" spans="1:13" x14ac:dyDescent="0.25">
      <c r="A881">
        <v>72</v>
      </c>
      <c r="B881">
        <v>16</v>
      </c>
      <c r="C881">
        <v>4.51318290861869E-3</v>
      </c>
      <c r="D881">
        <v>38.299999999999997</v>
      </c>
      <c r="E881" s="18">
        <v>5.3095000731221895E-4</v>
      </c>
      <c r="F881">
        <v>1198.8118717887101</v>
      </c>
      <c r="G881">
        <v>2.0681647751595702</v>
      </c>
      <c r="H881">
        <v>2.7650211716516E-2</v>
      </c>
      <c r="I881">
        <v>1.7301003290873598E-2</v>
      </c>
      <c r="J881">
        <v>4.5131829086186903E-2</v>
      </c>
      <c r="K881">
        <v>5.3701247894816099E-3</v>
      </c>
      <c r="L881">
        <v>1.90748386476371E-3</v>
      </c>
      <c r="M881">
        <v>5.4915914578097198E-2</v>
      </c>
    </row>
    <row r="882" spans="1:13" x14ac:dyDescent="0.25">
      <c r="A882">
        <v>73</v>
      </c>
      <c r="B882">
        <v>16</v>
      </c>
      <c r="C882">
        <v>4.5350863935564303E-3</v>
      </c>
      <c r="D882">
        <v>38.5</v>
      </c>
      <c r="E882" s="18">
        <v>5.4657389107349099E-4</v>
      </c>
      <c r="F882">
        <v>1235.6308492415601</v>
      </c>
      <c r="G882">
        <v>2.0798164310290601</v>
      </c>
      <c r="H882">
        <v>3.3434506422913401E-2</v>
      </c>
      <c r="I882">
        <v>2.0796128473313299E-2</v>
      </c>
      <c r="J882">
        <v>4.5350863935564298E-2</v>
      </c>
      <c r="K882">
        <v>5.2708876648370701E-3</v>
      </c>
      <c r="L882">
        <v>1.8826004225848999E-3</v>
      </c>
      <c r="M882">
        <v>5.4915914578097198E-2</v>
      </c>
    </row>
    <row r="883" spans="1:13" x14ac:dyDescent="0.25">
      <c r="A883">
        <v>74</v>
      </c>
      <c r="B883">
        <v>16</v>
      </c>
      <c r="C883">
        <v>4.6113340751213301E-3</v>
      </c>
      <c r="D883">
        <v>42.4</v>
      </c>
      <c r="E883" s="18">
        <v>5.7003450953978501E-4</v>
      </c>
      <c r="F883">
        <v>1282.4574847054901</v>
      </c>
      <c r="G883">
        <v>2.0953843093394799</v>
      </c>
      <c r="H883">
        <v>3.9608696365786497E-2</v>
      </c>
      <c r="I883">
        <v>2.4431754090467099E-2</v>
      </c>
      <c r="J883">
        <v>4.6113340751213303E-2</v>
      </c>
      <c r="K883">
        <v>5.38571910537865E-3</v>
      </c>
      <c r="L883">
        <v>1.7442167017896399E-3</v>
      </c>
      <c r="M883">
        <v>5.4915914578097198E-2</v>
      </c>
    </row>
    <row r="884" spans="1:13" x14ac:dyDescent="0.25">
      <c r="A884">
        <v>75</v>
      </c>
      <c r="B884">
        <v>16</v>
      </c>
      <c r="C884">
        <v>4.6101385879115898E-3</v>
      </c>
      <c r="D884">
        <v>40.1</v>
      </c>
      <c r="E884" s="18">
        <v>5.5769578267532199E-4</v>
      </c>
      <c r="F884">
        <v>1253.37693097191</v>
      </c>
      <c r="G884">
        <v>2.10575374641583</v>
      </c>
      <c r="H884">
        <v>4.5745236079893101E-2</v>
      </c>
      <c r="I884">
        <v>2.8070675046563201E-2</v>
      </c>
      <c r="J884">
        <v>4.61013858791159E-2</v>
      </c>
      <c r="K884">
        <v>5.1647802080212E-3</v>
      </c>
      <c r="L884">
        <v>1.6962035462983801E-3</v>
      </c>
      <c r="M884">
        <v>5.4915914578097198E-2</v>
      </c>
    </row>
    <row r="885" spans="1:13" x14ac:dyDescent="0.25">
      <c r="A885">
        <v>76</v>
      </c>
      <c r="B885">
        <v>16</v>
      </c>
      <c r="C885">
        <v>4.6459391573621302E-3</v>
      </c>
      <c r="D885">
        <v>39</v>
      </c>
      <c r="E885" s="18">
        <v>5.8283890070750003E-4</v>
      </c>
      <c r="F885">
        <v>1283.4775345360199</v>
      </c>
      <c r="G885">
        <v>2.1189462936528098</v>
      </c>
      <c r="H885">
        <v>5.2238112897698301E-2</v>
      </c>
      <c r="I885">
        <v>3.1833957883302198E-2</v>
      </c>
      <c r="J885">
        <v>4.6459391573621299E-2</v>
      </c>
      <c r="K885">
        <v>5.02960268069456E-3</v>
      </c>
      <c r="L885">
        <v>1.7768539388490899E-3</v>
      </c>
      <c r="M885">
        <v>5.4915914578097198E-2</v>
      </c>
    </row>
    <row r="886" spans="1:13" x14ac:dyDescent="0.25">
      <c r="A886">
        <v>77</v>
      </c>
      <c r="B886">
        <v>16</v>
      </c>
      <c r="C886">
        <v>4.6219482581742596E-3</v>
      </c>
      <c r="D886">
        <v>38.9</v>
      </c>
      <c r="E886" s="18">
        <v>5.6928840823146495E-4</v>
      </c>
      <c r="F886">
        <v>1256.0600342196899</v>
      </c>
      <c r="G886">
        <v>2.1281142516868101</v>
      </c>
      <c r="H886">
        <v>5.87121553364056E-2</v>
      </c>
      <c r="I886">
        <v>3.5619353370596199E-2</v>
      </c>
      <c r="J886">
        <v>4.6219482581742598E-2</v>
      </c>
      <c r="K886">
        <v>4.9988255819634298E-3</v>
      </c>
      <c r="L886">
        <v>1.75864180831688E-3</v>
      </c>
      <c r="M886">
        <v>5.4915914578097198E-2</v>
      </c>
    </row>
    <row r="887" spans="1:13" x14ac:dyDescent="0.25">
      <c r="A887">
        <v>78</v>
      </c>
      <c r="B887">
        <v>16</v>
      </c>
      <c r="C887">
        <v>4.6991891227913503E-3</v>
      </c>
      <c r="D887">
        <v>41.2</v>
      </c>
      <c r="E887" s="18">
        <v>6.1194781105706E-4</v>
      </c>
      <c r="F887">
        <v>1303.4422172139</v>
      </c>
      <c r="G887">
        <v>2.1442016131436201</v>
      </c>
      <c r="H887">
        <v>6.5336455603094507E-2</v>
      </c>
      <c r="I887">
        <v>3.9298018224255701E-2</v>
      </c>
      <c r="J887">
        <v>4.6991891227913501E-2</v>
      </c>
      <c r="K887">
        <v>5.6138402560236399E-3</v>
      </c>
      <c r="L887">
        <v>1.6704801274757999E-3</v>
      </c>
      <c r="M887">
        <v>5.4915914578097198E-2</v>
      </c>
    </row>
    <row r="888" spans="1:13" x14ac:dyDescent="0.25">
      <c r="A888">
        <v>79</v>
      </c>
      <c r="B888">
        <v>16</v>
      </c>
      <c r="C888">
        <v>4.7559318475890898E-3</v>
      </c>
      <c r="D888">
        <v>46.4</v>
      </c>
      <c r="E888" s="18">
        <v>5.7541574452941297E-4</v>
      </c>
      <c r="F888">
        <v>1238.28681339733</v>
      </c>
      <c r="G888">
        <v>2.15803509295788</v>
      </c>
      <c r="H888">
        <v>7.1420702550722207E-2</v>
      </c>
      <c r="I888">
        <v>4.2644502659099803E-2</v>
      </c>
      <c r="J888">
        <v>4.7559318475890899E-2</v>
      </c>
      <c r="K888">
        <v>4.8487411164027001E-3</v>
      </c>
      <c r="L888">
        <v>1.60524072181393E-3</v>
      </c>
      <c r="M888">
        <v>5.4915914578097198E-2</v>
      </c>
    </row>
    <row r="889" spans="1:13" x14ac:dyDescent="0.25">
      <c r="A889">
        <v>80</v>
      </c>
      <c r="B889">
        <v>16</v>
      </c>
      <c r="C889">
        <v>4.74282384274184E-3</v>
      </c>
      <c r="D889">
        <v>42</v>
      </c>
      <c r="E889" s="18">
        <v>5.70226787976262E-4</v>
      </c>
      <c r="F889">
        <v>1217.80709618233</v>
      </c>
      <c r="G889">
        <v>2.16723583579993</v>
      </c>
      <c r="H889">
        <v>7.7509514293040704E-2</v>
      </c>
      <c r="I889">
        <v>4.6070819921505302E-2</v>
      </c>
      <c r="J889">
        <v>4.7428238427418397E-2</v>
      </c>
      <c r="K889">
        <v>4.5926509267352799E-3</v>
      </c>
      <c r="L889">
        <v>1.65214057025695E-3</v>
      </c>
      <c r="M889">
        <v>5.4915914578097198E-2</v>
      </c>
    </row>
    <row r="890" spans="1:13" x14ac:dyDescent="0.25">
      <c r="A890">
        <v>81</v>
      </c>
      <c r="B890">
        <v>16</v>
      </c>
      <c r="C890">
        <v>4.7466803833523304E-3</v>
      </c>
      <c r="D890">
        <v>43.7</v>
      </c>
      <c r="E890" s="18">
        <v>5.7696202540720703E-4</v>
      </c>
      <c r="F890">
        <v>1210.07893872606</v>
      </c>
      <c r="G890">
        <v>2.1774452795155299</v>
      </c>
      <c r="H890">
        <v>8.3668067874912905E-2</v>
      </c>
      <c r="I890">
        <v>4.9478577656322797E-2</v>
      </c>
      <c r="J890">
        <v>4.7466803833523301E-2</v>
      </c>
      <c r="K890">
        <v>4.5587603300278204E-3</v>
      </c>
      <c r="L890">
        <v>1.7086969057453401E-3</v>
      </c>
      <c r="M890">
        <v>5.4915914578097198E-2</v>
      </c>
    </row>
    <row r="891" spans="1:13" x14ac:dyDescent="0.25">
      <c r="A891">
        <v>82</v>
      </c>
      <c r="B891">
        <v>16</v>
      </c>
      <c r="C891">
        <v>4.8079362026612104E-3</v>
      </c>
      <c r="D891">
        <v>43.9</v>
      </c>
      <c r="E891" s="18">
        <v>5.6769064816571395E-4</v>
      </c>
      <c r="F891">
        <v>1202.89979606006</v>
      </c>
      <c r="G891">
        <v>2.1910544399636498</v>
      </c>
      <c r="H891">
        <v>8.9790580767179495E-2</v>
      </c>
      <c r="I891">
        <v>5.2725446655893599E-2</v>
      </c>
      <c r="J891">
        <v>4.8079362026612102E-2</v>
      </c>
      <c r="K891">
        <v>4.5905504367663996E-3</v>
      </c>
      <c r="L891">
        <v>1.63347554471201E-3</v>
      </c>
      <c r="M891">
        <v>5.4915914578097198E-2</v>
      </c>
    </row>
    <row r="892" spans="1:13" x14ac:dyDescent="0.25">
      <c r="A892">
        <v>83</v>
      </c>
      <c r="B892">
        <v>16</v>
      </c>
      <c r="C892">
        <v>4.8296016709611297E-3</v>
      </c>
      <c r="D892">
        <v>48.2</v>
      </c>
      <c r="E892" s="18">
        <v>5.7616995884443502E-4</v>
      </c>
      <c r="F892">
        <v>1211.34903043344</v>
      </c>
      <c r="G892">
        <v>2.20225810972333</v>
      </c>
      <c r="H892">
        <v>9.6166057397182494E-2</v>
      </c>
      <c r="I892">
        <v>5.6153688454987798E-2</v>
      </c>
      <c r="J892">
        <v>4.8296016709611297E-2</v>
      </c>
      <c r="K892">
        <v>4.1981899594970996E-3</v>
      </c>
      <c r="L892">
        <v>1.5527920536457099E-3</v>
      </c>
      <c r="M892">
        <v>5.4915914578097198E-2</v>
      </c>
    </row>
    <row r="893" spans="1:13" x14ac:dyDescent="0.25">
      <c r="A893">
        <v>84</v>
      </c>
      <c r="B893">
        <v>16</v>
      </c>
      <c r="C893">
        <v>4.7412992368266798E-3</v>
      </c>
      <c r="D893">
        <v>48.2</v>
      </c>
      <c r="E893" s="18">
        <v>5.7064043006115799E-4</v>
      </c>
      <c r="F893">
        <v>1181.2295784186299</v>
      </c>
      <c r="G893">
        <v>2.2062702473548699</v>
      </c>
      <c r="H893">
        <v>0.10248620883078099</v>
      </c>
      <c r="I893">
        <v>5.9759145507138803E-2</v>
      </c>
      <c r="J893">
        <v>4.74129923682668E-2</v>
      </c>
      <c r="K893">
        <v>3.9357267673779403E-3</v>
      </c>
      <c r="L893">
        <v>1.5960560728467299E-3</v>
      </c>
      <c r="M893">
        <v>5.4915914578097198E-2</v>
      </c>
    </row>
    <row r="894" spans="1:13" x14ac:dyDescent="0.25">
      <c r="A894">
        <v>85</v>
      </c>
      <c r="B894">
        <v>16</v>
      </c>
      <c r="C894">
        <v>4.5354673664619698E-3</v>
      </c>
      <c r="D894">
        <v>49.6</v>
      </c>
      <c r="E894" s="18">
        <v>5.5668966159978903E-4</v>
      </c>
      <c r="F894">
        <v>1150.7478636667499</v>
      </c>
      <c r="G894">
        <v>2.2039188135121401</v>
      </c>
      <c r="H894">
        <v>0.10878922342616799</v>
      </c>
      <c r="I894">
        <v>6.35800066479216E-2</v>
      </c>
      <c r="J894">
        <v>4.5354673664619698E-2</v>
      </c>
      <c r="K894">
        <v>3.8357239049833301E-3</v>
      </c>
      <c r="L894">
        <v>1.60026982507745E-3</v>
      </c>
      <c r="M894">
        <v>5.4915914578097198E-2</v>
      </c>
    </row>
    <row r="895" spans="1:13" x14ac:dyDescent="0.25">
      <c r="A895">
        <v>86</v>
      </c>
      <c r="B895">
        <v>16</v>
      </c>
      <c r="C895">
        <v>4.5311647885914897E-3</v>
      </c>
      <c r="D895">
        <v>50.9</v>
      </c>
      <c r="E895" s="18">
        <v>5.5839886378576805E-4</v>
      </c>
      <c r="F895">
        <v>1146.2326935092999</v>
      </c>
      <c r="G895">
        <v>2.21330296710632</v>
      </c>
      <c r="H895">
        <v>0.115062987041189</v>
      </c>
      <c r="I895">
        <v>6.6940910717564403E-2</v>
      </c>
      <c r="J895">
        <v>4.5311647885914901E-2</v>
      </c>
      <c r="K895">
        <v>3.72046737207006E-3</v>
      </c>
      <c r="L895">
        <v>1.4982835203605201E-3</v>
      </c>
      <c r="M895">
        <v>5.4915914578097198E-2</v>
      </c>
    </row>
    <row r="896" spans="1:13" x14ac:dyDescent="0.25">
      <c r="A896">
        <v>87</v>
      </c>
      <c r="B896">
        <v>16</v>
      </c>
      <c r="C896">
        <v>4.5503916862914004E-3</v>
      </c>
      <c r="D896">
        <v>53.7</v>
      </c>
      <c r="E896" s="18">
        <v>5.8745771509472204E-4</v>
      </c>
      <c r="F896">
        <v>1168.6557049978401</v>
      </c>
      <c r="G896">
        <v>2.2244358010610101</v>
      </c>
      <c r="H896">
        <v>0.12156272798626</v>
      </c>
      <c r="I896">
        <v>7.0330816224269802E-2</v>
      </c>
      <c r="J896">
        <v>4.5503916862914003E-2</v>
      </c>
      <c r="K896">
        <v>3.7421983023218398E-3</v>
      </c>
      <c r="L896">
        <v>1.4449971293616201E-3</v>
      </c>
      <c r="M896">
        <v>5.4915914578097198E-2</v>
      </c>
    </row>
    <row r="897" spans="1:13" x14ac:dyDescent="0.25">
      <c r="A897">
        <v>88</v>
      </c>
      <c r="B897">
        <v>16</v>
      </c>
      <c r="C897">
        <v>4.5282629427331102E-3</v>
      </c>
      <c r="D897">
        <v>50.2</v>
      </c>
      <c r="E897" s="18">
        <v>5.8511672504841898E-4</v>
      </c>
      <c r="F897">
        <v>1182.1137748403701</v>
      </c>
      <c r="G897">
        <v>2.2332991194563099</v>
      </c>
      <c r="H897">
        <v>0.12832802654394701</v>
      </c>
      <c r="I897">
        <v>7.3932620620312403E-2</v>
      </c>
      <c r="J897">
        <v>4.5282629427331099E-2</v>
      </c>
      <c r="K897">
        <v>3.61555494665297E-3</v>
      </c>
      <c r="L897">
        <v>1.47828351224401E-3</v>
      </c>
      <c r="M897">
        <v>5.4915914578097198E-2</v>
      </c>
    </row>
    <row r="898" spans="1:13" x14ac:dyDescent="0.25">
      <c r="A898">
        <v>89</v>
      </c>
      <c r="B898">
        <v>16</v>
      </c>
      <c r="C898">
        <v>4.5534147628868496E-3</v>
      </c>
      <c r="D898">
        <v>50.2</v>
      </c>
      <c r="E898" s="18">
        <v>5.6030246188529199E-4</v>
      </c>
      <c r="F898">
        <v>1111.8751880591999</v>
      </c>
      <c r="G898">
        <v>2.2442994930686901</v>
      </c>
      <c r="H898">
        <v>0.13446233912915301</v>
      </c>
      <c r="I898">
        <v>7.7041114024414298E-2</v>
      </c>
      <c r="J898">
        <v>4.5534147628868503E-2</v>
      </c>
      <c r="K898">
        <v>3.2470304239104902E-3</v>
      </c>
      <c r="L898">
        <v>1.55431310958356E-3</v>
      </c>
      <c r="M898">
        <v>5.4915914578097198E-2</v>
      </c>
    </row>
    <row r="899" spans="1:13" x14ac:dyDescent="0.25">
      <c r="A899">
        <v>90</v>
      </c>
      <c r="B899">
        <v>16</v>
      </c>
      <c r="C899">
        <v>4.5601603625992897E-3</v>
      </c>
      <c r="D899">
        <v>55.1</v>
      </c>
      <c r="E899" s="18">
        <v>5.6095260322791204E-4</v>
      </c>
      <c r="F899">
        <v>1101.42032923998</v>
      </c>
      <c r="G899">
        <v>2.2539135145010398</v>
      </c>
      <c r="H899">
        <v>0.14057135516778099</v>
      </c>
      <c r="I899">
        <v>8.0163021351685196E-2</v>
      </c>
      <c r="J899">
        <v>4.5601603625992901E-2</v>
      </c>
      <c r="K899">
        <v>3.3374034131262E-3</v>
      </c>
      <c r="L899">
        <v>1.4718706234051501E-3</v>
      </c>
      <c r="M899">
        <v>5.4915914578097198E-2</v>
      </c>
    </row>
    <row r="900" spans="1:13" x14ac:dyDescent="0.25">
      <c r="A900">
        <v>91</v>
      </c>
      <c r="B900">
        <v>16</v>
      </c>
      <c r="C900">
        <v>4.6072396233536204E-3</v>
      </c>
      <c r="D900">
        <v>58.3</v>
      </c>
      <c r="E900" s="18">
        <v>5.67316257694655E-4</v>
      </c>
      <c r="F900">
        <v>1100.48228123329</v>
      </c>
      <c r="G900">
        <v>2.2659364813101801</v>
      </c>
      <c r="H900">
        <v>0.14672582044687499</v>
      </c>
      <c r="I900">
        <v>8.3164487420580496E-2</v>
      </c>
      <c r="J900">
        <v>4.6072396233536199E-2</v>
      </c>
      <c r="K900">
        <v>3.2130603700042098E-3</v>
      </c>
      <c r="L900">
        <v>1.42867231439183E-3</v>
      </c>
      <c r="M900">
        <v>5.4915914578097198E-2</v>
      </c>
    </row>
    <row r="901" spans="1:13" x14ac:dyDescent="0.25">
      <c r="A901">
        <v>92</v>
      </c>
      <c r="B901">
        <v>16</v>
      </c>
      <c r="C901">
        <v>4.6066737233245499E-3</v>
      </c>
      <c r="D901">
        <v>53.9</v>
      </c>
      <c r="E901" s="18">
        <v>5.8697924003084801E-4</v>
      </c>
      <c r="F901">
        <v>1146.7222284461</v>
      </c>
      <c r="G901">
        <v>2.2755440134979099</v>
      </c>
      <c r="H901">
        <v>0.15347557046295399</v>
      </c>
      <c r="I901">
        <v>8.6585358418921704E-2</v>
      </c>
      <c r="J901">
        <v>4.6066737233245503E-2</v>
      </c>
      <c r="K901">
        <v>3.1504916376803799E-3</v>
      </c>
      <c r="L901">
        <v>1.40516122186961E-3</v>
      </c>
      <c r="M901">
        <v>5.4915914578097198E-2</v>
      </c>
    </row>
    <row r="902" spans="1:13" x14ac:dyDescent="0.25">
      <c r="A902">
        <v>93</v>
      </c>
      <c r="B902">
        <v>16</v>
      </c>
      <c r="C902">
        <v>4.60436941905809E-3</v>
      </c>
      <c r="D902">
        <v>57.7</v>
      </c>
      <c r="E902" s="18">
        <v>5.6789580906461403E-4</v>
      </c>
      <c r="F902">
        <v>1098.6905990375401</v>
      </c>
      <c r="G902">
        <v>2.28457050423716</v>
      </c>
      <c r="H902">
        <v>0.159922225325523</v>
      </c>
      <c r="I902">
        <v>8.9827832093614904E-2</v>
      </c>
      <c r="J902">
        <v>4.6043694190580901E-2</v>
      </c>
      <c r="K902">
        <v>2.9789445156902998E-3</v>
      </c>
      <c r="L902">
        <v>1.4450694412391099E-3</v>
      </c>
      <c r="M902">
        <v>5.4915914578097198E-2</v>
      </c>
    </row>
    <row r="903" spans="1:13" x14ac:dyDescent="0.25">
      <c r="A903">
        <v>94</v>
      </c>
      <c r="B903">
        <v>16</v>
      </c>
      <c r="C903">
        <v>4.5656416701093296E-3</v>
      </c>
      <c r="D903">
        <v>56.7</v>
      </c>
      <c r="E903" s="18">
        <v>5.8209457308965105E-4</v>
      </c>
      <c r="F903">
        <v>1082.1572241233901</v>
      </c>
      <c r="G903">
        <v>2.29129089288916</v>
      </c>
      <c r="H903">
        <v>0.166379348601884</v>
      </c>
      <c r="I903">
        <v>9.3165755797243704E-2</v>
      </c>
      <c r="J903">
        <v>4.56564167010933E-2</v>
      </c>
      <c r="K903">
        <v>3.0301443157806701E-3</v>
      </c>
      <c r="L903">
        <v>1.49449212612595E-3</v>
      </c>
      <c r="M903">
        <v>5.4915914578097198E-2</v>
      </c>
    </row>
    <row r="904" spans="1:13" x14ac:dyDescent="0.25">
      <c r="A904">
        <v>95</v>
      </c>
      <c r="B904">
        <v>16</v>
      </c>
      <c r="C904">
        <v>4.5842992355631697E-3</v>
      </c>
      <c r="D904">
        <v>57.2</v>
      </c>
      <c r="E904" s="18">
        <v>5.6532515479597203E-4</v>
      </c>
      <c r="F904">
        <v>1054.63309498987</v>
      </c>
      <c r="G904">
        <v>2.3012531092416801</v>
      </c>
      <c r="H904">
        <v>0.172597757391632</v>
      </c>
      <c r="I904">
        <v>9.6170353306025205E-2</v>
      </c>
      <c r="J904">
        <v>4.5842992355631697E-2</v>
      </c>
      <c r="K904">
        <v>2.94924085000058E-3</v>
      </c>
      <c r="L904">
        <v>1.3825104265104899E-3</v>
      </c>
      <c r="M904">
        <v>5.4915914578097198E-2</v>
      </c>
    </row>
    <row r="905" spans="1:13" x14ac:dyDescent="0.25">
      <c r="A905">
        <v>96</v>
      </c>
      <c r="B905">
        <v>16</v>
      </c>
      <c r="C905">
        <v>4.4363256123419502E-3</v>
      </c>
      <c r="D905">
        <v>58.8</v>
      </c>
      <c r="E905" s="18">
        <v>5.65442786873878E-4</v>
      </c>
      <c r="F905">
        <v>1034.87919672676</v>
      </c>
      <c r="G905">
        <v>2.30149740607723</v>
      </c>
      <c r="H905">
        <v>0.17889934945797001</v>
      </c>
      <c r="I905">
        <v>9.9726816127617898E-2</v>
      </c>
      <c r="J905">
        <v>4.4363256123419501E-2</v>
      </c>
      <c r="K905">
        <v>2.95213047134732E-3</v>
      </c>
      <c r="L905">
        <v>1.27949379822579E-3</v>
      </c>
      <c r="M905">
        <v>5.4915914578097198E-2</v>
      </c>
    </row>
    <row r="906" spans="1:13" x14ac:dyDescent="0.25">
      <c r="A906">
        <v>97</v>
      </c>
      <c r="B906">
        <v>16</v>
      </c>
      <c r="C906">
        <v>4.4555547907669402E-3</v>
      </c>
      <c r="D906">
        <v>57.8</v>
      </c>
      <c r="E906" s="18">
        <v>5.3684405224624398E-4</v>
      </c>
      <c r="F906">
        <v>981.84887382351599</v>
      </c>
      <c r="G906">
        <v>2.3106901117227099</v>
      </c>
      <c r="H906">
        <v>0.18480122450474201</v>
      </c>
      <c r="I906">
        <v>0.102545212211202</v>
      </c>
      <c r="J906">
        <v>4.4555547907669399E-2</v>
      </c>
      <c r="K906">
        <v>2.5316817042621898E-3</v>
      </c>
      <c r="L906">
        <v>1.27519364404364E-3</v>
      </c>
      <c r="M906">
        <v>5.4915914578097198E-2</v>
      </c>
    </row>
    <row r="907" spans="1:13" x14ac:dyDescent="0.25">
      <c r="A907">
        <v>98</v>
      </c>
      <c r="B907">
        <v>16</v>
      </c>
      <c r="C907">
        <v>4.1381506656687998E-3</v>
      </c>
      <c r="D907">
        <v>60.5</v>
      </c>
      <c r="E907" s="18">
        <v>5.6961693918544296E-4</v>
      </c>
      <c r="F907">
        <v>1000.22530301552</v>
      </c>
      <c r="G907">
        <v>2.3010531283984701</v>
      </c>
      <c r="H907">
        <v>0.191218550068711</v>
      </c>
      <c r="I907">
        <v>0.10673496443941501</v>
      </c>
      <c r="J907">
        <v>4.1381506656688001E-2</v>
      </c>
      <c r="K907">
        <v>2.61482117713005E-3</v>
      </c>
      <c r="L907">
        <v>1.20739350398192E-3</v>
      </c>
      <c r="M907">
        <v>5.4915914578097198E-2</v>
      </c>
    </row>
    <row r="908" spans="1:13" x14ac:dyDescent="0.25">
      <c r="A908">
        <v>99</v>
      </c>
      <c r="B908">
        <v>16</v>
      </c>
      <c r="C908">
        <v>4.1150050852283302E-3</v>
      </c>
      <c r="D908">
        <v>56.6</v>
      </c>
      <c r="E908" s="18">
        <v>5.9272678281898803E-4</v>
      </c>
      <c r="F908">
        <v>1043.1168340777599</v>
      </c>
      <c r="G908">
        <v>2.30874359515659</v>
      </c>
      <c r="H908">
        <v>0.19816063306342499</v>
      </c>
      <c r="I908">
        <v>0.110198794097167</v>
      </c>
      <c r="J908">
        <v>4.11500508522833E-2</v>
      </c>
      <c r="K908">
        <v>2.7457124376669699E-3</v>
      </c>
      <c r="L908">
        <v>1.1730934254988699E-3</v>
      </c>
      <c r="M908">
        <v>5.4915914578097198E-2</v>
      </c>
    </row>
    <row r="909" spans="1:13" x14ac:dyDescent="0.25">
      <c r="A909">
        <v>100</v>
      </c>
      <c r="B909">
        <v>16</v>
      </c>
      <c r="C909">
        <v>4.0762584281097804E-3</v>
      </c>
      <c r="D909">
        <v>61.8</v>
      </c>
      <c r="E909" s="18">
        <v>5.8659511504460197E-4</v>
      </c>
      <c r="F909">
        <v>1043.9453657019201</v>
      </c>
      <c r="G909">
        <v>2.3156140619898999</v>
      </c>
      <c r="H909">
        <v>0.20522614580725601</v>
      </c>
      <c r="I909">
        <v>0.113755616808217</v>
      </c>
      <c r="J909">
        <v>4.0762584281097802E-2</v>
      </c>
      <c r="K909">
        <v>2.75429723133002E-3</v>
      </c>
      <c r="L909">
        <v>1.1470426401844101E-3</v>
      </c>
      <c r="M909">
        <v>5.4915914578097198E-2</v>
      </c>
    </row>
    <row r="910" spans="1:13" x14ac:dyDescent="0.25">
      <c r="A910">
        <v>101</v>
      </c>
      <c r="B910">
        <v>16</v>
      </c>
      <c r="C910">
        <v>4.0712134801175297E-3</v>
      </c>
      <c r="D910">
        <v>61.5</v>
      </c>
      <c r="E910" s="18">
        <v>5.5603827413514505E-4</v>
      </c>
      <c r="F910">
        <v>979.86587537397497</v>
      </c>
      <c r="G910">
        <v>2.32384365369108</v>
      </c>
      <c r="H910">
        <v>0.21174174873681101</v>
      </c>
      <c r="I910">
        <v>0.116890619932419</v>
      </c>
      <c r="J910">
        <v>4.0712134801175297E-2</v>
      </c>
      <c r="K910">
        <v>2.50793263782086E-3</v>
      </c>
      <c r="L910">
        <v>1.1508484029379301E-3</v>
      </c>
      <c r="M910">
        <v>5.4915914578097198E-2</v>
      </c>
    </row>
    <row r="911" spans="1:13" x14ac:dyDescent="0.25">
      <c r="A911">
        <v>102</v>
      </c>
      <c r="B911">
        <v>16</v>
      </c>
      <c r="C911">
        <v>4.0823328584687797E-3</v>
      </c>
      <c r="D911">
        <v>62.2</v>
      </c>
      <c r="E911" s="18">
        <v>5.6665555250385701E-4</v>
      </c>
      <c r="F911">
        <v>974.584782097735</v>
      </c>
      <c r="G911">
        <v>2.3329761444384398</v>
      </c>
      <c r="H911">
        <v>0.21814366429528101</v>
      </c>
      <c r="I911">
        <v>0.119876642662026</v>
      </c>
      <c r="J911">
        <v>4.0823328584687797E-2</v>
      </c>
      <c r="K911">
        <v>2.6011977155627301E-3</v>
      </c>
      <c r="L911">
        <v>1.1408760057629601E-3</v>
      </c>
      <c r="M911">
        <v>5.4915914578097198E-2</v>
      </c>
    </row>
    <row r="912" spans="1:13" x14ac:dyDescent="0.25">
      <c r="A912">
        <v>103</v>
      </c>
      <c r="B912">
        <v>16</v>
      </c>
      <c r="C912">
        <v>4.1212994258757402E-3</v>
      </c>
      <c r="D912">
        <v>61.1</v>
      </c>
      <c r="E912" s="18">
        <v>5.8493768477192905E-4</v>
      </c>
      <c r="F912">
        <v>1003.43045589685</v>
      </c>
      <c r="G912">
        <v>2.3440916041283999</v>
      </c>
      <c r="H912">
        <v>0.22466113851445599</v>
      </c>
      <c r="I912">
        <v>0.12276744216678</v>
      </c>
      <c r="J912">
        <v>4.12129942587574E-2</v>
      </c>
      <c r="K912">
        <v>2.6235417394107701E-3</v>
      </c>
      <c r="L912">
        <v>1.1450104921760899E-3</v>
      </c>
      <c r="M912">
        <v>5.4915914578097198E-2</v>
      </c>
    </row>
    <row r="913" spans="1:13" x14ac:dyDescent="0.25">
      <c r="A913">
        <v>104</v>
      </c>
      <c r="B913">
        <v>16</v>
      </c>
      <c r="C913">
        <v>4.1057670314469099E-3</v>
      </c>
      <c r="D913">
        <v>58.9</v>
      </c>
      <c r="E913" s="18">
        <v>6.1616523455071198E-4</v>
      </c>
      <c r="F913">
        <v>1029.79677544015</v>
      </c>
      <c r="G913">
        <v>2.35214221518721</v>
      </c>
      <c r="H913">
        <v>0.231481376456842</v>
      </c>
      <c r="I913">
        <v>0.126003209215718</v>
      </c>
      <c r="J913">
        <v>4.1057670314469101E-2</v>
      </c>
      <c r="K913">
        <v>2.8082776298574601E-3</v>
      </c>
      <c r="L913">
        <v>1.11140741402227E-3</v>
      </c>
      <c r="M913">
        <v>5.4915914578097198E-2</v>
      </c>
    </row>
    <row r="914" spans="1:13" x14ac:dyDescent="0.25">
      <c r="A914">
        <v>105</v>
      </c>
      <c r="B914">
        <v>16</v>
      </c>
      <c r="C914">
        <v>4.0366021146625401E-3</v>
      </c>
      <c r="D914">
        <v>66</v>
      </c>
      <c r="E914" s="18">
        <v>6.1078263086677498E-4</v>
      </c>
      <c r="F914">
        <v>1000.43882738151</v>
      </c>
      <c r="G914">
        <v>2.3563842759937002</v>
      </c>
      <c r="H914">
        <v>0.23805763505632499</v>
      </c>
      <c r="I914">
        <v>0.129344523457885</v>
      </c>
      <c r="J914">
        <v>4.0366021146625401E-2</v>
      </c>
      <c r="K914">
        <v>2.6682526516901201E-3</v>
      </c>
      <c r="L914">
        <v>1.0943178009979999E-3</v>
      </c>
      <c r="M914">
        <v>5.4915914578097198E-2</v>
      </c>
    </row>
    <row r="915" spans="1:13" x14ac:dyDescent="0.25">
      <c r="A915">
        <v>106</v>
      </c>
      <c r="B915">
        <v>16</v>
      </c>
      <c r="C915">
        <v>4.0574504445617197E-3</v>
      </c>
      <c r="D915">
        <v>61.8</v>
      </c>
      <c r="E915" s="18">
        <v>6.0559733783210499E-4</v>
      </c>
      <c r="F915">
        <v>995.38019976034502</v>
      </c>
      <c r="G915">
        <v>2.3662323504391098</v>
      </c>
      <c r="H915">
        <v>0.244462670784662</v>
      </c>
      <c r="I915">
        <v>0.132176321997376</v>
      </c>
      <c r="J915">
        <v>4.05745044456172E-2</v>
      </c>
      <c r="K915">
        <v>2.7082988830224E-3</v>
      </c>
      <c r="L915">
        <v>1.09865698582626E-3</v>
      </c>
      <c r="M915">
        <v>5.4915914578097198E-2</v>
      </c>
    </row>
    <row r="916" spans="1:13" x14ac:dyDescent="0.25">
      <c r="A916">
        <v>107</v>
      </c>
      <c r="B916">
        <v>16</v>
      </c>
      <c r="C916">
        <v>4.0988973146421203E-3</v>
      </c>
      <c r="D916">
        <v>64.5</v>
      </c>
      <c r="E916" s="18">
        <v>6.3653174257362495E-4</v>
      </c>
      <c r="F916">
        <v>1009.53302901848</v>
      </c>
      <c r="G916">
        <v>2.3773248255985902</v>
      </c>
      <c r="H916">
        <v>0.25084058080813898</v>
      </c>
      <c r="I916">
        <v>0.134875577885229</v>
      </c>
      <c r="J916">
        <v>4.09889731464212E-2</v>
      </c>
      <c r="K916">
        <v>2.81164243451534E-3</v>
      </c>
      <c r="L916">
        <v>1.09263674709701E-3</v>
      </c>
      <c r="M916">
        <v>5.4915914578097198E-2</v>
      </c>
    </row>
    <row r="917" spans="1:13" x14ac:dyDescent="0.25">
      <c r="A917">
        <v>108</v>
      </c>
      <c r="B917">
        <v>16</v>
      </c>
      <c r="C917">
        <v>4.1115260065785501E-3</v>
      </c>
      <c r="D917">
        <v>61.3</v>
      </c>
      <c r="E917" s="18">
        <v>6.5954970323475802E-4</v>
      </c>
      <c r="F917">
        <v>1051.36073279227</v>
      </c>
      <c r="G917">
        <v>2.3868797541835498</v>
      </c>
      <c r="H917">
        <v>0.257468536373127</v>
      </c>
      <c r="I917">
        <v>0.13779396250158699</v>
      </c>
      <c r="J917">
        <v>4.1115260065785503E-2</v>
      </c>
      <c r="K917">
        <v>2.8122212631845698E-3</v>
      </c>
      <c r="L917">
        <v>1.0432885324572799E-3</v>
      </c>
      <c r="M917">
        <v>5.4915914578097198E-2</v>
      </c>
    </row>
    <row r="918" spans="1:13" x14ac:dyDescent="0.25">
      <c r="A918">
        <v>109</v>
      </c>
      <c r="B918">
        <v>16</v>
      </c>
      <c r="C918">
        <v>4.1447524833872398E-3</v>
      </c>
      <c r="D918">
        <v>64.099999999999994</v>
      </c>
      <c r="E918" s="18">
        <v>6.6931996227892097E-4</v>
      </c>
      <c r="F918">
        <v>1045.2996620419201</v>
      </c>
      <c r="G918">
        <v>2.3975121691981802</v>
      </c>
      <c r="H918">
        <v>0.26388509196008098</v>
      </c>
      <c r="I918">
        <v>0.140489742722053</v>
      </c>
      <c r="J918">
        <v>4.1447524833872401E-2</v>
      </c>
      <c r="K918">
        <v>2.8340575213386E-3</v>
      </c>
      <c r="L918">
        <v>1.0534143799015799E-3</v>
      </c>
      <c r="M918">
        <v>5.4915914578097198E-2</v>
      </c>
    </row>
    <row r="919" spans="1:13" x14ac:dyDescent="0.25">
      <c r="A919">
        <v>110</v>
      </c>
      <c r="B919">
        <v>16</v>
      </c>
      <c r="C919">
        <v>4.1452974730993896E-3</v>
      </c>
      <c r="D919">
        <v>62.5</v>
      </c>
      <c r="E919" s="18">
        <v>6.6408560300109905E-4</v>
      </c>
      <c r="F919">
        <v>1026.73804065177</v>
      </c>
      <c r="G919">
        <v>2.40585225950676</v>
      </c>
      <c r="H919">
        <v>0.270195421356696</v>
      </c>
      <c r="I919">
        <v>0.14327429685720799</v>
      </c>
      <c r="J919">
        <v>4.1452974730993901E-2</v>
      </c>
      <c r="K919">
        <v>2.79443525177524E-3</v>
      </c>
      <c r="L919">
        <v>1.00676714660675E-3</v>
      </c>
      <c r="M919">
        <v>5.4915914578097198E-2</v>
      </c>
    </row>
    <row r="920" spans="1:13" x14ac:dyDescent="0.25">
      <c r="A920">
        <v>111</v>
      </c>
      <c r="B920">
        <v>16</v>
      </c>
      <c r="C920">
        <v>4.1194448319164202E-3</v>
      </c>
      <c r="D920">
        <v>65.400000000000006</v>
      </c>
      <c r="E920" s="18">
        <v>7.1149492547354298E-4</v>
      </c>
      <c r="F920">
        <v>1051.88055893765</v>
      </c>
      <c r="G920">
        <v>2.4129781082439199</v>
      </c>
      <c r="H920">
        <v>0.27691771567338502</v>
      </c>
      <c r="I920">
        <v>0.146352743506623</v>
      </c>
      <c r="J920">
        <v>4.1194448319164197E-2</v>
      </c>
      <c r="K920">
        <v>2.8007552837893699E-3</v>
      </c>
      <c r="L920">
        <v>1.02291856754883E-3</v>
      </c>
      <c r="M920">
        <v>5.4915914578097198E-2</v>
      </c>
    </row>
    <row r="921" spans="1:13" x14ac:dyDescent="0.25">
      <c r="A921">
        <v>112</v>
      </c>
      <c r="B921">
        <v>16</v>
      </c>
      <c r="C921">
        <v>4.0926575718962998E-3</v>
      </c>
      <c r="D921">
        <v>64.900000000000006</v>
      </c>
      <c r="E921" s="18">
        <v>6.9426036942718203E-4</v>
      </c>
      <c r="F921">
        <v>1051.2222420790399</v>
      </c>
      <c r="G921">
        <v>2.4202175748474399</v>
      </c>
      <c r="H921">
        <v>0.28383707365483501</v>
      </c>
      <c r="I921">
        <v>0.14950643885387899</v>
      </c>
      <c r="J921">
        <v>4.0926575718963E-2</v>
      </c>
      <c r="K921">
        <v>2.69535767707963E-3</v>
      </c>
      <c r="L921">
        <v>1.0445940485816999E-3</v>
      </c>
      <c r="M921">
        <v>5.4915914578097198E-2</v>
      </c>
    </row>
    <row r="922" spans="1:13" x14ac:dyDescent="0.25">
      <c r="A922">
        <v>113</v>
      </c>
      <c r="B922">
        <v>16</v>
      </c>
      <c r="C922">
        <v>3.88618654300952E-3</v>
      </c>
      <c r="D922">
        <v>65.7</v>
      </c>
      <c r="E922" s="18">
        <v>6.8826638499734703E-4</v>
      </c>
      <c r="F922">
        <v>1009.48849741853</v>
      </c>
      <c r="G922">
        <v>2.4164190543117199</v>
      </c>
      <c r="H922">
        <v>0.29045995380544298</v>
      </c>
      <c r="I922">
        <v>0.15336881089047399</v>
      </c>
      <c r="J922">
        <v>3.8861865430095198E-2</v>
      </c>
      <c r="K922">
        <v>2.66412903414451E-3</v>
      </c>
      <c r="L922" s="18">
        <v>9.8946484326846592E-4</v>
      </c>
      <c r="M922">
        <v>5.4915914578097198E-2</v>
      </c>
    </row>
    <row r="923" spans="1:13" x14ac:dyDescent="0.25">
      <c r="A923">
        <v>114</v>
      </c>
      <c r="B923">
        <v>16</v>
      </c>
      <c r="C923">
        <v>3.91758352604745E-3</v>
      </c>
      <c r="D923">
        <v>67.099999999999994</v>
      </c>
      <c r="E923" s="18">
        <v>7.5478432410856604E-4</v>
      </c>
      <c r="F923">
        <v>1084.6233651226</v>
      </c>
      <c r="G923">
        <v>2.42781393153835</v>
      </c>
      <c r="H923">
        <v>0.29783834306817702</v>
      </c>
      <c r="I923">
        <v>0.15640027379153501</v>
      </c>
      <c r="J923">
        <v>3.9175835260474502E-2</v>
      </c>
      <c r="K923">
        <v>2.8213466033255199E-3</v>
      </c>
      <c r="L923" s="18">
        <v>9.5699584227074499E-4</v>
      </c>
      <c r="M923">
        <v>5.4915914578097198E-2</v>
      </c>
    </row>
    <row r="924" spans="1:13" x14ac:dyDescent="0.25">
      <c r="A924">
        <v>115</v>
      </c>
      <c r="B924">
        <v>16</v>
      </c>
      <c r="C924">
        <v>3.95943672555175E-3</v>
      </c>
      <c r="D924">
        <v>64.3</v>
      </c>
      <c r="E924" s="18">
        <v>7.1428453333550503E-4</v>
      </c>
      <c r="F924">
        <v>1046.2928697531499</v>
      </c>
      <c r="G924">
        <v>2.4391812129155301</v>
      </c>
      <c r="H924">
        <v>0.30475704903964601</v>
      </c>
      <c r="I924">
        <v>0.15915361295726199</v>
      </c>
      <c r="J924">
        <v>3.9594367255517501E-2</v>
      </c>
      <c r="K924">
        <v>2.5986875532681298E-3</v>
      </c>
      <c r="L924" s="18">
        <v>9.2487703212664504E-4</v>
      </c>
      <c r="M924">
        <v>5.4915914578097198E-2</v>
      </c>
    </row>
    <row r="925" spans="1:13" x14ac:dyDescent="0.25">
      <c r="A925">
        <v>116</v>
      </c>
      <c r="B925">
        <v>16</v>
      </c>
      <c r="C925">
        <v>3.9793331743376301E-3</v>
      </c>
      <c r="D925">
        <v>67.2</v>
      </c>
      <c r="E925" s="18">
        <v>7.4858987060908398E-4</v>
      </c>
      <c r="F925">
        <v>1038.51764324602</v>
      </c>
      <c r="G925">
        <v>2.44898257397917</v>
      </c>
      <c r="H925">
        <v>0.311601877828726</v>
      </c>
      <c r="I925">
        <v>0.16196800330990099</v>
      </c>
      <c r="J925">
        <v>3.9793331743376299E-2</v>
      </c>
      <c r="K925">
        <v>2.7587879028830599E-3</v>
      </c>
      <c r="L925" s="18">
        <v>9.23746061726425E-4</v>
      </c>
      <c r="M925">
        <v>5.4915914578097198E-2</v>
      </c>
    </row>
    <row r="926" spans="1:13" x14ac:dyDescent="0.25">
      <c r="A926">
        <v>117</v>
      </c>
      <c r="B926">
        <v>16</v>
      </c>
      <c r="C926">
        <v>3.9695277740868099E-3</v>
      </c>
      <c r="D926">
        <v>68.3</v>
      </c>
      <c r="E926" s="18">
        <v>7.6021209537593601E-4</v>
      </c>
      <c r="F926">
        <v>1049.7936711920299</v>
      </c>
      <c r="G926">
        <v>2.4571867822492699</v>
      </c>
      <c r="H926">
        <v>0.31868333944420002</v>
      </c>
      <c r="I926">
        <v>0.165017498543266</v>
      </c>
      <c r="J926">
        <v>3.9695277740868097E-2</v>
      </c>
      <c r="K926">
        <v>2.7415667711274501E-3</v>
      </c>
      <c r="L926" s="18">
        <v>9.3785649215842896E-4</v>
      </c>
      <c r="M926">
        <v>5.4915914578097198E-2</v>
      </c>
    </row>
    <row r="927" spans="1:13" x14ac:dyDescent="0.25">
      <c r="A927">
        <v>118</v>
      </c>
      <c r="B927">
        <v>16</v>
      </c>
      <c r="C927">
        <v>3.9611053423408704E-3</v>
      </c>
      <c r="D927">
        <v>68.2</v>
      </c>
      <c r="E927" s="18">
        <v>7.7608491298846902E-4</v>
      </c>
      <c r="F927">
        <v>1060.6763067556999</v>
      </c>
      <c r="G927">
        <v>2.4655505900628101</v>
      </c>
      <c r="H927">
        <v>0.32576222623075302</v>
      </c>
      <c r="I927">
        <v>0.168028072605275</v>
      </c>
      <c r="J927">
        <v>3.9611053423408697E-2</v>
      </c>
      <c r="K927">
        <v>2.7177240616131399E-3</v>
      </c>
      <c r="L927" s="18">
        <v>9.58287841167749E-4</v>
      </c>
      <c r="M927">
        <v>5.4915914578097198E-2</v>
      </c>
    </row>
    <row r="928" spans="1:13" x14ac:dyDescent="0.25">
      <c r="A928">
        <v>119</v>
      </c>
      <c r="B928">
        <v>16</v>
      </c>
      <c r="C928">
        <v>3.94300672296079E-3</v>
      </c>
      <c r="D928">
        <v>68.7</v>
      </c>
      <c r="E928" s="18">
        <v>7.82255023415802E-4</v>
      </c>
      <c r="F928">
        <v>1060.6813153236301</v>
      </c>
      <c r="G928">
        <v>2.4733718416472001</v>
      </c>
      <c r="H928">
        <v>0.33287853519597099</v>
      </c>
      <c r="I928">
        <v>0.171081780265741</v>
      </c>
      <c r="J928">
        <v>3.9430067229607901E-2</v>
      </c>
      <c r="K928">
        <v>2.6443413699137799E-3</v>
      </c>
      <c r="L928" s="18">
        <v>9.1422970396413505E-4</v>
      </c>
      <c r="M928">
        <v>5.4915914578097198E-2</v>
      </c>
    </row>
    <row r="929" spans="1:13" x14ac:dyDescent="0.25">
      <c r="A929">
        <v>120</v>
      </c>
      <c r="B929">
        <v>16</v>
      </c>
      <c r="C929">
        <v>3.9314521822313804E-3</v>
      </c>
      <c r="D929">
        <v>67.8</v>
      </c>
      <c r="E929" s="18">
        <v>8.3402455137636898E-4</v>
      </c>
      <c r="F929">
        <v>1101.62088689744</v>
      </c>
      <c r="G929">
        <v>2.4820215448638101</v>
      </c>
      <c r="H929">
        <v>0.34037175177270301</v>
      </c>
      <c r="I929">
        <v>0.174235002354653</v>
      </c>
      <c r="J929">
        <v>3.9314521822313798E-2</v>
      </c>
      <c r="K929">
        <v>2.67720215873448E-3</v>
      </c>
      <c r="L929" s="18">
        <v>9.1150085439209503E-4</v>
      </c>
      <c r="M929">
        <v>5.4915914578097198E-2</v>
      </c>
    </row>
    <row r="930" spans="1:13" x14ac:dyDescent="0.25">
      <c r="A930">
        <v>121</v>
      </c>
      <c r="B930">
        <v>16</v>
      </c>
      <c r="C930">
        <v>3.9403758721079799E-3</v>
      </c>
      <c r="D930">
        <v>68.5</v>
      </c>
      <c r="E930" s="18">
        <v>6.4432558096885295E-4</v>
      </c>
      <c r="F930">
        <v>879.57902779425297</v>
      </c>
      <c r="G930">
        <v>2.4889676761185</v>
      </c>
      <c r="H930">
        <v>0.345461438841003</v>
      </c>
      <c r="I930">
        <v>0.17626660539931899</v>
      </c>
      <c r="J930">
        <v>3.9403758721079797E-2</v>
      </c>
      <c r="K930">
        <v>1.9897461075610101E-3</v>
      </c>
      <c r="L930" s="18">
        <v>8.6698950168052403E-4</v>
      </c>
      <c r="M930">
        <v>5.4915914578097198E-2</v>
      </c>
    </row>
    <row r="931" spans="1:13" x14ac:dyDescent="0.25">
      <c r="A931">
        <v>122</v>
      </c>
      <c r="B931">
        <v>16</v>
      </c>
      <c r="C931">
        <v>3.52234772405409E-3</v>
      </c>
      <c r="D931">
        <v>68.2</v>
      </c>
      <c r="E931" s="18">
        <v>6.5805905463851497E-4</v>
      </c>
      <c r="F931">
        <v>854.29193958450901</v>
      </c>
      <c r="G931">
        <v>2.4697009747221701</v>
      </c>
      <c r="H931">
        <v>0.35086135843341099</v>
      </c>
      <c r="I931">
        <v>0.18085647538057001</v>
      </c>
      <c r="J931">
        <v>3.5223477240540903E-2</v>
      </c>
      <c r="K931">
        <v>2.0048271134819099E-3</v>
      </c>
      <c r="L931" s="18">
        <v>7.7446152709966702E-4</v>
      </c>
      <c r="M931">
        <v>5.4915914578097198E-2</v>
      </c>
    </row>
    <row r="932" spans="1:13" x14ac:dyDescent="0.25">
      <c r="A932">
        <v>123</v>
      </c>
      <c r="B932">
        <v>16</v>
      </c>
      <c r="C932">
        <v>3.3729386646375401E-3</v>
      </c>
      <c r="D932">
        <v>71.2</v>
      </c>
      <c r="E932" s="18">
        <v>6.7990276339754605E-4</v>
      </c>
      <c r="F932">
        <v>879.67861045580798</v>
      </c>
      <c r="G932">
        <v>2.4672160334959501</v>
      </c>
      <c r="H932">
        <v>0.35666060332625599</v>
      </c>
      <c r="I932">
        <v>0.18414197495002499</v>
      </c>
      <c r="J932">
        <v>3.3729386646375398E-2</v>
      </c>
      <c r="K932">
        <v>2.0388892184871801E-3</v>
      </c>
      <c r="L932" s="18">
        <v>7.3452258821411396E-4</v>
      </c>
      <c r="M932">
        <v>5.4915914578097198E-2</v>
      </c>
    </row>
    <row r="933" spans="1:13" x14ac:dyDescent="0.25">
      <c r="A933">
        <v>124</v>
      </c>
      <c r="B933">
        <v>16</v>
      </c>
      <c r="C933">
        <v>3.3969925603954802E-3</v>
      </c>
      <c r="D933">
        <v>70.400000000000006</v>
      </c>
      <c r="E933" s="18">
        <v>7.2219340455554996E-4</v>
      </c>
      <c r="F933">
        <v>904.87419677038895</v>
      </c>
      <c r="G933">
        <v>2.4761617032705501</v>
      </c>
      <c r="H933">
        <v>0.36260366314121301</v>
      </c>
      <c r="I933">
        <v>0.18640998893637301</v>
      </c>
      <c r="J933">
        <v>3.3969925603954801E-2</v>
      </c>
      <c r="K933">
        <v>2.1513213020739699E-3</v>
      </c>
      <c r="L933" s="18">
        <v>7.4006806804657399E-4</v>
      </c>
      <c r="M933">
        <v>5.4915914578097198E-2</v>
      </c>
    </row>
    <row r="934" spans="1:13" x14ac:dyDescent="0.25">
      <c r="A934">
        <v>125</v>
      </c>
      <c r="B934">
        <v>16</v>
      </c>
      <c r="C934">
        <v>3.3119022423485898E-3</v>
      </c>
      <c r="D934">
        <v>68.5</v>
      </c>
      <c r="E934" s="18">
        <v>7.0418391156955903E-4</v>
      </c>
      <c r="F934">
        <v>863.97932383669797</v>
      </c>
      <c r="G934">
        <v>2.4776025682394498</v>
      </c>
      <c r="H934">
        <v>0.36819121349081302</v>
      </c>
      <c r="I934">
        <v>0.18919878143418301</v>
      </c>
      <c r="J934">
        <v>3.3119022423485897E-2</v>
      </c>
      <c r="K934">
        <v>2.10364585614136E-3</v>
      </c>
      <c r="L934" s="18">
        <v>7.06500063582685E-4</v>
      </c>
      <c r="M934">
        <v>5.4915914578097198E-2</v>
      </c>
    </row>
    <row r="935" spans="1:13" x14ac:dyDescent="0.25">
      <c r="A935">
        <v>126</v>
      </c>
      <c r="B935">
        <v>16</v>
      </c>
      <c r="C935">
        <v>3.1109505804075301E-3</v>
      </c>
      <c r="D935">
        <v>70.900000000000006</v>
      </c>
      <c r="E935" s="18">
        <v>6.7198523116236599E-4</v>
      </c>
      <c r="F935">
        <v>846.21293141897195</v>
      </c>
      <c r="G935">
        <v>2.4712839580719099</v>
      </c>
      <c r="H935">
        <v>0.37347204015719099</v>
      </c>
      <c r="I935">
        <v>0.19259405235299301</v>
      </c>
      <c r="J935">
        <v>3.1109505804075299E-2</v>
      </c>
      <c r="K935">
        <v>1.9596897327471699E-3</v>
      </c>
      <c r="L935" s="18">
        <v>6.4907870626264199E-4</v>
      </c>
      <c r="M935">
        <v>5.4915914578097198E-2</v>
      </c>
    </row>
    <row r="936" spans="1:13" x14ac:dyDescent="0.25">
      <c r="A936">
        <v>127</v>
      </c>
      <c r="B936">
        <v>16</v>
      </c>
      <c r="C936">
        <v>3.04864634893762E-3</v>
      </c>
      <c r="D936">
        <v>70.2</v>
      </c>
      <c r="E936" s="18">
        <v>6.9524227553848601E-4</v>
      </c>
      <c r="F936">
        <v>811.07132392699202</v>
      </c>
      <c r="G936">
        <v>2.47346524820962</v>
      </c>
      <c r="H936">
        <v>0.37835899389370398</v>
      </c>
      <c r="I936">
        <v>0.19494705109468799</v>
      </c>
      <c r="J936">
        <v>3.0486463489376201E-2</v>
      </c>
      <c r="K936">
        <v>2.02645925575367E-3</v>
      </c>
      <c r="L936" s="18">
        <v>6.2341184775045397E-4</v>
      </c>
      <c r="M936">
        <v>5.4915914578097198E-2</v>
      </c>
    </row>
    <row r="937" spans="1:13" x14ac:dyDescent="0.25">
      <c r="A937">
        <v>128</v>
      </c>
      <c r="B937">
        <v>16</v>
      </c>
      <c r="C937">
        <v>2.91031392480511E-3</v>
      </c>
      <c r="D937">
        <v>72.599999999999994</v>
      </c>
      <c r="E937" s="18">
        <v>6.5031394859807999E-4</v>
      </c>
      <c r="F937">
        <v>746.13404059807203</v>
      </c>
      <c r="G937">
        <v>2.46972324260385</v>
      </c>
      <c r="H937">
        <v>0.38242066264987501</v>
      </c>
      <c r="I937">
        <v>0.19746690685269799</v>
      </c>
      <c r="J937">
        <v>2.9103139248051101E-2</v>
      </c>
      <c r="K937">
        <v>1.7299733994366601E-3</v>
      </c>
      <c r="L937" s="18">
        <v>5.8884065372665298E-4</v>
      </c>
      <c r="M937">
        <v>5.4915914578097198E-2</v>
      </c>
    </row>
    <row r="938" spans="1:13" x14ac:dyDescent="0.25">
      <c r="A938">
        <v>129</v>
      </c>
      <c r="B938">
        <v>16</v>
      </c>
      <c r="C938">
        <v>2.8682506163198698E-3</v>
      </c>
      <c r="D938">
        <v>69.400000000000006</v>
      </c>
      <c r="E938" s="18">
        <v>6.2822207245220396E-4</v>
      </c>
      <c r="F938">
        <v>716.20632638192797</v>
      </c>
      <c r="G938">
        <v>2.47175992707104</v>
      </c>
      <c r="H938">
        <v>0.38615113632799097</v>
      </c>
      <c r="I938">
        <v>0.199227553775886</v>
      </c>
      <c r="J938">
        <v>2.8682506163198701E-2</v>
      </c>
      <c r="K938">
        <v>1.7154186000350399E-3</v>
      </c>
      <c r="L938" s="18">
        <v>5.8577852470160304E-4</v>
      </c>
      <c r="M938">
        <v>5.4915914578097198E-2</v>
      </c>
    </row>
    <row r="939" spans="1:13" x14ac:dyDescent="0.25">
      <c r="A939">
        <v>130</v>
      </c>
      <c r="B939">
        <v>16</v>
      </c>
      <c r="C939">
        <v>2.7830225156725398E-3</v>
      </c>
      <c r="D939">
        <v>66.900000000000006</v>
      </c>
      <c r="E939" s="18">
        <v>6.1656489859002097E-4</v>
      </c>
      <c r="F939">
        <v>681.97480440936999</v>
      </c>
      <c r="G939">
        <v>2.4709032618131199</v>
      </c>
      <c r="H939">
        <v>0.38980915258034998</v>
      </c>
      <c r="I939">
        <v>0.20124533789511201</v>
      </c>
      <c r="J939">
        <v>2.78302251567254E-2</v>
      </c>
      <c r="K939">
        <v>1.6034084451695301E-3</v>
      </c>
      <c r="L939" s="18">
        <v>5.6938345591785395E-4</v>
      </c>
      <c r="M939">
        <v>5.4915914578097198E-2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79</v>
      </c>
      <c r="J942">
        <v>0</v>
      </c>
      <c r="K942">
        <v>1.2</v>
      </c>
      <c r="L942" t="s">
        <v>79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79</v>
      </c>
      <c r="J943">
        <v>0</v>
      </c>
      <c r="K943">
        <v>1.2</v>
      </c>
      <c r="L943" t="s">
        <v>79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79</v>
      </c>
      <c r="J944">
        <v>0</v>
      </c>
      <c r="K944">
        <v>1.2</v>
      </c>
      <c r="L944" t="s">
        <v>79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79</v>
      </c>
      <c r="J945">
        <v>0</v>
      </c>
      <c r="K945">
        <v>1.2</v>
      </c>
      <c r="L945" t="s">
        <v>79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79</v>
      </c>
      <c r="J946">
        <v>0</v>
      </c>
      <c r="K946">
        <v>1.2</v>
      </c>
      <c r="L946" t="s">
        <v>79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79</v>
      </c>
      <c r="J947">
        <v>0</v>
      </c>
      <c r="K947">
        <v>1.2</v>
      </c>
      <c r="L947" t="s">
        <v>79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3.75</v>
      </c>
      <c r="H948">
        <v>0</v>
      </c>
      <c r="I948" t="s">
        <v>79</v>
      </c>
      <c r="J948">
        <v>0</v>
      </c>
      <c r="K948">
        <v>1.2</v>
      </c>
      <c r="L948" t="s">
        <v>79</v>
      </c>
      <c r="M948" t="e">
        <v>#NAME?</v>
      </c>
    </row>
    <row r="949" spans="1:13" x14ac:dyDescent="0.25">
      <c r="A949">
        <v>10</v>
      </c>
      <c r="B949">
        <v>16</v>
      </c>
      <c r="C949">
        <v>0</v>
      </c>
      <c r="D949">
        <v>10</v>
      </c>
      <c r="E949">
        <v>0</v>
      </c>
      <c r="F949">
        <v>0</v>
      </c>
      <c r="G949">
        <v>3.75</v>
      </c>
      <c r="H949">
        <v>0</v>
      </c>
      <c r="I949" t="s">
        <v>79</v>
      </c>
      <c r="J949">
        <v>0</v>
      </c>
      <c r="K949">
        <v>1.2</v>
      </c>
      <c r="L949" t="s">
        <v>79</v>
      </c>
      <c r="M949" t="e">
        <v>#NAME?</v>
      </c>
    </row>
    <row r="950" spans="1:13" x14ac:dyDescent="0.25">
      <c r="A950">
        <v>11</v>
      </c>
      <c r="B950">
        <v>16</v>
      </c>
      <c r="C950">
        <v>0</v>
      </c>
      <c r="D950">
        <v>10</v>
      </c>
      <c r="E950">
        <v>0</v>
      </c>
      <c r="F950">
        <v>0</v>
      </c>
      <c r="G950">
        <v>3.75</v>
      </c>
      <c r="H950">
        <v>0</v>
      </c>
      <c r="I950" t="s">
        <v>79</v>
      </c>
      <c r="J950">
        <v>0</v>
      </c>
      <c r="K950">
        <v>1.2</v>
      </c>
      <c r="L950" t="s">
        <v>79</v>
      </c>
      <c r="M950" t="e">
        <v>#NAME?</v>
      </c>
    </row>
    <row r="951" spans="1:13" x14ac:dyDescent="0.25">
      <c r="A951">
        <v>12</v>
      </c>
      <c r="B951">
        <v>16</v>
      </c>
      <c r="C951">
        <v>0</v>
      </c>
      <c r="D951">
        <v>10</v>
      </c>
      <c r="E951">
        <v>0</v>
      </c>
      <c r="F951">
        <v>0</v>
      </c>
      <c r="G951">
        <v>3.75</v>
      </c>
      <c r="H951">
        <v>0</v>
      </c>
      <c r="I951" t="s">
        <v>79</v>
      </c>
      <c r="J951">
        <v>0</v>
      </c>
      <c r="K951">
        <v>1.2</v>
      </c>
      <c r="L951" t="s">
        <v>79</v>
      </c>
      <c r="M951" t="e">
        <v>#NAME?</v>
      </c>
    </row>
    <row r="952" spans="1:13" x14ac:dyDescent="0.25">
      <c r="A952">
        <v>13</v>
      </c>
      <c r="B952">
        <v>16</v>
      </c>
      <c r="C952">
        <v>0</v>
      </c>
      <c r="D952">
        <v>10</v>
      </c>
      <c r="E952">
        <v>0</v>
      </c>
      <c r="F952">
        <v>0</v>
      </c>
      <c r="G952">
        <v>3.75</v>
      </c>
      <c r="H952">
        <v>0</v>
      </c>
      <c r="I952" t="s">
        <v>79</v>
      </c>
      <c r="J952">
        <v>0</v>
      </c>
      <c r="K952">
        <v>1.2</v>
      </c>
      <c r="L952" t="s">
        <v>79</v>
      </c>
      <c r="M952" t="e">
        <v>#NAME?</v>
      </c>
    </row>
    <row r="953" spans="1:13" x14ac:dyDescent="0.25">
      <c r="A953">
        <v>14</v>
      </c>
      <c r="B953">
        <v>16</v>
      </c>
      <c r="C953">
        <v>0</v>
      </c>
      <c r="D953">
        <v>10</v>
      </c>
      <c r="E953">
        <v>0</v>
      </c>
      <c r="F953">
        <v>0</v>
      </c>
      <c r="G953">
        <v>3.75</v>
      </c>
      <c r="H953">
        <v>0</v>
      </c>
      <c r="I953" t="s">
        <v>79</v>
      </c>
      <c r="J953">
        <v>0</v>
      </c>
      <c r="K953">
        <v>1.2</v>
      </c>
      <c r="L953" t="s">
        <v>79</v>
      </c>
      <c r="M953" t="e">
        <v>#NAME?</v>
      </c>
    </row>
    <row r="954" spans="1:13" x14ac:dyDescent="0.25">
      <c r="A954">
        <v>15</v>
      </c>
      <c r="B954">
        <v>16</v>
      </c>
      <c r="C954">
        <v>0</v>
      </c>
      <c r="D954">
        <v>10</v>
      </c>
      <c r="E954">
        <v>0</v>
      </c>
      <c r="F954">
        <v>0</v>
      </c>
      <c r="G954">
        <v>3.75</v>
      </c>
      <c r="H954">
        <v>0</v>
      </c>
      <c r="I954" t="s">
        <v>79</v>
      </c>
      <c r="J954">
        <v>0</v>
      </c>
      <c r="K954">
        <v>1.2</v>
      </c>
      <c r="L954" t="s">
        <v>79</v>
      </c>
      <c r="M954" t="e">
        <v>#NAME?</v>
      </c>
    </row>
    <row r="955" spans="1:13" x14ac:dyDescent="0.25">
      <c r="A955">
        <v>16</v>
      </c>
      <c r="B955">
        <v>16</v>
      </c>
      <c r="C955">
        <v>0</v>
      </c>
      <c r="D955">
        <v>10</v>
      </c>
      <c r="E955">
        <v>0</v>
      </c>
      <c r="F955">
        <v>0</v>
      </c>
      <c r="G955">
        <v>3.75</v>
      </c>
      <c r="H955">
        <v>0</v>
      </c>
      <c r="I955" t="s">
        <v>79</v>
      </c>
      <c r="J955">
        <v>0</v>
      </c>
      <c r="K955">
        <v>1.2</v>
      </c>
      <c r="L955" t="s">
        <v>79</v>
      </c>
      <c r="M955" t="e">
        <v>#NAME?</v>
      </c>
    </row>
    <row r="956" spans="1:13" x14ac:dyDescent="0.25">
      <c r="A956">
        <v>17</v>
      </c>
      <c r="B956">
        <v>16</v>
      </c>
      <c r="C956">
        <v>0</v>
      </c>
      <c r="D956">
        <v>10</v>
      </c>
      <c r="E956">
        <v>0</v>
      </c>
      <c r="F956">
        <v>0</v>
      </c>
      <c r="G956">
        <v>3.75</v>
      </c>
      <c r="H956">
        <v>0</v>
      </c>
      <c r="I956" t="s">
        <v>79</v>
      </c>
      <c r="J956">
        <v>0</v>
      </c>
      <c r="K956">
        <v>1.2</v>
      </c>
      <c r="L956" t="s">
        <v>79</v>
      </c>
      <c r="M956" t="e">
        <v>#NAME?</v>
      </c>
    </row>
    <row r="957" spans="1:13" x14ac:dyDescent="0.25">
      <c r="A957">
        <v>18</v>
      </c>
      <c r="B957">
        <v>16</v>
      </c>
      <c r="C957">
        <v>0</v>
      </c>
      <c r="D957">
        <v>10</v>
      </c>
      <c r="E957">
        <v>0</v>
      </c>
      <c r="F957">
        <v>0</v>
      </c>
      <c r="G957">
        <v>3.75</v>
      </c>
      <c r="H957">
        <v>0</v>
      </c>
      <c r="I957" t="s">
        <v>79</v>
      </c>
      <c r="J957">
        <v>0</v>
      </c>
      <c r="K957">
        <v>1.2</v>
      </c>
      <c r="L957" t="s">
        <v>79</v>
      </c>
      <c r="M957" t="e">
        <v>#NAME?</v>
      </c>
    </row>
    <row r="958" spans="1:13" x14ac:dyDescent="0.25">
      <c r="A958">
        <v>19</v>
      </c>
      <c r="B958">
        <v>16</v>
      </c>
      <c r="C958">
        <v>0</v>
      </c>
      <c r="D958">
        <v>10</v>
      </c>
      <c r="E958">
        <v>0</v>
      </c>
      <c r="F958">
        <v>0</v>
      </c>
      <c r="G958">
        <v>3.75</v>
      </c>
      <c r="H958">
        <v>0</v>
      </c>
      <c r="I958" t="s">
        <v>79</v>
      </c>
      <c r="J958">
        <v>0</v>
      </c>
      <c r="K958">
        <v>1.2</v>
      </c>
      <c r="L958" t="s">
        <v>79</v>
      </c>
      <c r="M958" t="e">
        <v>#NAME?</v>
      </c>
    </row>
    <row r="959" spans="1:13" x14ac:dyDescent="0.25">
      <c r="A959">
        <v>20</v>
      </c>
      <c r="B959">
        <v>16</v>
      </c>
      <c r="C959">
        <v>0</v>
      </c>
      <c r="D959">
        <v>10</v>
      </c>
      <c r="E959">
        <v>0</v>
      </c>
      <c r="F959">
        <v>0</v>
      </c>
      <c r="G959">
        <v>3.75</v>
      </c>
      <c r="H959">
        <v>0</v>
      </c>
      <c r="I959" t="s">
        <v>79</v>
      </c>
      <c r="J959">
        <v>0</v>
      </c>
      <c r="K959">
        <v>1.2</v>
      </c>
      <c r="L959" t="s">
        <v>79</v>
      </c>
      <c r="M959" t="e">
        <v>#NAME?</v>
      </c>
    </row>
    <row r="960" spans="1:13" x14ac:dyDescent="0.25">
      <c r="A960">
        <v>21</v>
      </c>
      <c r="B960">
        <v>16</v>
      </c>
      <c r="C960">
        <v>0</v>
      </c>
      <c r="D960">
        <v>10</v>
      </c>
      <c r="E960">
        <v>0</v>
      </c>
      <c r="F960">
        <v>0</v>
      </c>
      <c r="G960">
        <v>3.75</v>
      </c>
      <c r="H960">
        <v>0</v>
      </c>
      <c r="I960" t="s">
        <v>79</v>
      </c>
      <c r="J960">
        <v>0</v>
      </c>
      <c r="K960">
        <v>1.2</v>
      </c>
      <c r="L960" t="s">
        <v>79</v>
      </c>
      <c r="M960" t="e">
        <v>#NAME?</v>
      </c>
    </row>
    <row r="961" spans="1:13" x14ac:dyDescent="0.25">
      <c r="A961">
        <v>22</v>
      </c>
      <c r="B961">
        <v>16</v>
      </c>
      <c r="C961">
        <v>0</v>
      </c>
      <c r="D961">
        <v>10</v>
      </c>
      <c r="E961">
        <v>0</v>
      </c>
      <c r="F961">
        <v>0</v>
      </c>
      <c r="G961">
        <v>3.75</v>
      </c>
      <c r="H961">
        <v>0</v>
      </c>
      <c r="I961" t="s">
        <v>79</v>
      </c>
      <c r="J961">
        <v>0</v>
      </c>
      <c r="K961">
        <v>1.2</v>
      </c>
      <c r="L961" t="s">
        <v>79</v>
      </c>
      <c r="M961" t="e">
        <v>#NAME?</v>
      </c>
    </row>
    <row r="962" spans="1:13" x14ac:dyDescent="0.25">
      <c r="A962">
        <v>23</v>
      </c>
      <c r="B962">
        <v>16</v>
      </c>
      <c r="C962">
        <v>0</v>
      </c>
      <c r="D962">
        <v>10</v>
      </c>
      <c r="E962">
        <v>0</v>
      </c>
      <c r="F962">
        <v>0</v>
      </c>
      <c r="G962">
        <v>3.75</v>
      </c>
      <c r="H962">
        <v>0</v>
      </c>
      <c r="I962" t="s">
        <v>79</v>
      </c>
      <c r="J962">
        <v>0</v>
      </c>
      <c r="K962">
        <v>1.2</v>
      </c>
      <c r="L962" t="s">
        <v>79</v>
      </c>
      <c r="M962" t="e">
        <v>#NAME?</v>
      </c>
    </row>
    <row r="963" spans="1:13" x14ac:dyDescent="0.25">
      <c r="A963">
        <v>24</v>
      </c>
      <c r="B963">
        <v>16</v>
      </c>
      <c r="C963">
        <v>0</v>
      </c>
      <c r="D963">
        <v>10</v>
      </c>
      <c r="E963">
        <v>0</v>
      </c>
      <c r="F963">
        <v>0</v>
      </c>
      <c r="G963">
        <v>3.75</v>
      </c>
      <c r="H963">
        <v>0</v>
      </c>
      <c r="I963" t="s">
        <v>79</v>
      </c>
      <c r="J963">
        <v>0</v>
      </c>
      <c r="K963">
        <v>1.2</v>
      </c>
      <c r="L963" t="s">
        <v>79</v>
      </c>
      <c r="M963" t="e">
        <v>#NAME?</v>
      </c>
    </row>
    <row r="964" spans="1:13" x14ac:dyDescent="0.25">
      <c r="A964">
        <v>25</v>
      </c>
      <c r="B964">
        <v>16</v>
      </c>
      <c r="C964">
        <v>0</v>
      </c>
      <c r="D964">
        <v>10</v>
      </c>
      <c r="E964">
        <v>0</v>
      </c>
      <c r="F964">
        <v>0</v>
      </c>
      <c r="G964">
        <v>3.75</v>
      </c>
      <c r="H964">
        <v>0</v>
      </c>
      <c r="I964" t="s">
        <v>79</v>
      </c>
      <c r="J964">
        <v>0</v>
      </c>
      <c r="K964">
        <v>1.2</v>
      </c>
      <c r="L964" t="s">
        <v>79</v>
      </c>
      <c r="M964" t="e">
        <v>#NAME?</v>
      </c>
    </row>
    <row r="965" spans="1:13" x14ac:dyDescent="0.25">
      <c r="A965">
        <v>26</v>
      </c>
      <c r="B965">
        <v>16</v>
      </c>
      <c r="C965">
        <v>0</v>
      </c>
      <c r="D965">
        <v>10</v>
      </c>
      <c r="E965">
        <v>0</v>
      </c>
      <c r="F965">
        <v>0</v>
      </c>
      <c r="G965">
        <v>3.75</v>
      </c>
      <c r="H965">
        <v>0</v>
      </c>
      <c r="I965" t="s">
        <v>79</v>
      </c>
      <c r="J965">
        <v>0</v>
      </c>
      <c r="K965">
        <v>1.2</v>
      </c>
      <c r="L965" t="s">
        <v>79</v>
      </c>
      <c r="M965" t="e">
        <v>#NAME?</v>
      </c>
    </row>
    <row r="966" spans="1:13" x14ac:dyDescent="0.25">
      <c r="A966">
        <v>27</v>
      </c>
      <c r="B966">
        <v>16</v>
      </c>
      <c r="C966">
        <v>0</v>
      </c>
      <c r="D966">
        <v>10</v>
      </c>
      <c r="E966">
        <v>0</v>
      </c>
      <c r="F966">
        <v>0</v>
      </c>
      <c r="G966">
        <v>3.75</v>
      </c>
      <c r="H966">
        <v>0</v>
      </c>
      <c r="I966" t="s">
        <v>79</v>
      </c>
      <c r="J966">
        <v>0</v>
      </c>
      <c r="K966">
        <v>1.2</v>
      </c>
      <c r="L966" t="s">
        <v>79</v>
      </c>
      <c r="M966" t="e">
        <v>#NAME?</v>
      </c>
    </row>
    <row r="967" spans="1:13" x14ac:dyDescent="0.25">
      <c r="A967">
        <v>28</v>
      </c>
      <c r="B967">
        <v>16</v>
      </c>
      <c r="C967">
        <v>0</v>
      </c>
      <c r="D967">
        <v>10</v>
      </c>
      <c r="E967">
        <v>0</v>
      </c>
      <c r="F967">
        <v>0</v>
      </c>
      <c r="G967">
        <v>3.75</v>
      </c>
      <c r="H967">
        <v>0</v>
      </c>
      <c r="I967" t="s">
        <v>79</v>
      </c>
      <c r="J967">
        <v>0</v>
      </c>
      <c r="K967">
        <v>1.2</v>
      </c>
      <c r="L967" t="s">
        <v>79</v>
      </c>
      <c r="M967" t="e">
        <v>#NAME?</v>
      </c>
    </row>
    <row r="968" spans="1:13" x14ac:dyDescent="0.25">
      <c r="A968">
        <v>29</v>
      </c>
      <c r="B968">
        <v>16</v>
      </c>
      <c r="C968">
        <v>0</v>
      </c>
      <c r="D968">
        <v>10</v>
      </c>
      <c r="E968">
        <v>0</v>
      </c>
      <c r="F968">
        <v>0</v>
      </c>
      <c r="G968">
        <v>3.7202952773375202</v>
      </c>
      <c r="H968">
        <v>0</v>
      </c>
      <c r="I968" t="s">
        <v>79</v>
      </c>
      <c r="J968">
        <v>0</v>
      </c>
      <c r="K968">
        <v>1.2</v>
      </c>
      <c r="L968" t="s">
        <v>79</v>
      </c>
      <c r="M968" t="e">
        <v>#NAME?</v>
      </c>
    </row>
    <row r="969" spans="1:13" x14ac:dyDescent="0.25">
      <c r="A969">
        <v>30</v>
      </c>
      <c r="B969">
        <v>16</v>
      </c>
      <c r="C969">
        <v>3.4578037303368099E-3</v>
      </c>
      <c r="D969">
        <v>10</v>
      </c>
      <c r="E969">
        <v>0</v>
      </c>
      <c r="F969">
        <v>0</v>
      </c>
      <c r="G969">
        <v>3.4717702518861899</v>
      </c>
      <c r="H969">
        <v>0</v>
      </c>
      <c r="I969">
        <v>0</v>
      </c>
      <c r="J969">
        <v>3.45780373033681E-2</v>
      </c>
      <c r="K969">
        <v>1.2</v>
      </c>
      <c r="L969">
        <v>2.09344271570444E-2</v>
      </c>
      <c r="M969">
        <v>2.09344271570444E-2</v>
      </c>
    </row>
    <row r="970" spans="1:13" x14ac:dyDescent="0.25">
      <c r="A970">
        <v>31</v>
      </c>
      <c r="B970">
        <v>16</v>
      </c>
      <c r="C970">
        <v>1.3086664108690201E-2</v>
      </c>
      <c r="D970">
        <v>10</v>
      </c>
      <c r="E970" s="18">
        <v>3.5050400910308598E-4</v>
      </c>
      <c r="F970">
        <v>1418.1812029192099</v>
      </c>
      <c r="G970">
        <v>2.9347291625158198</v>
      </c>
      <c r="H970">
        <v>0</v>
      </c>
      <c r="I970">
        <v>0</v>
      </c>
      <c r="J970">
        <v>0.13086664108690199</v>
      </c>
      <c r="K970">
        <v>0.64049247198780002</v>
      </c>
      <c r="L970">
        <v>2.87395153460757E-2</v>
      </c>
      <c r="M970">
        <v>3.5602713802031102E-2</v>
      </c>
    </row>
    <row r="971" spans="1:13" x14ac:dyDescent="0.25">
      <c r="A971">
        <v>32</v>
      </c>
      <c r="B971">
        <v>16</v>
      </c>
      <c r="C971">
        <v>2.11772963454777E-2</v>
      </c>
      <c r="D971">
        <v>10</v>
      </c>
      <c r="E971">
        <v>1.27556394012816E-3</v>
      </c>
      <c r="F971">
        <v>3708.8383846341198</v>
      </c>
      <c r="G971">
        <v>2.5662793059463098</v>
      </c>
      <c r="H971">
        <v>0</v>
      </c>
      <c r="I971">
        <v>0</v>
      </c>
      <c r="J971">
        <v>0.211772963454777</v>
      </c>
      <c r="K971">
        <v>0.20292114235037301</v>
      </c>
      <c r="L971">
        <v>3.7670108968658099E-2</v>
      </c>
      <c r="M971">
        <v>4.08851169049739E-2</v>
      </c>
    </row>
    <row r="972" spans="1:13" x14ac:dyDescent="0.25">
      <c r="A972">
        <v>33</v>
      </c>
      <c r="B972">
        <v>16</v>
      </c>
      <c r="C972">
        <v>2.3594748321340699E-2</v>
      </c>
      <c r="D972">
        <v>10</v>
      </c>
      <c r="E972">
        <v>2.0298258276424601E-3</v>
      </c>
      <c r="F972">
        <v>5432.8420734742904</v>
      </c>
      <c r="G972">
        <v>2.5602604396228301</v>
      </c>
      <c r="H972">
        <v>0</v>
      </c>
      <c r="I972">
        <v>0</v>
      </c>
      <c r="J972">
        <v>0.235947483213407</v>
      </c>
      <c r="K972">
        <v>0.27963761849923902</v>
      </c>
      <c r="L972">
        <v>3.14660949231809E-2</v>
      </c>
      <c r="M972">
        <v>4.2149512363331601E-2</v>
      </c>
    </row>
    <row r="973" spans="1:13" x14ac:dyDescent="0.25">
      <c r="A973">
        <v>34</v>
      </c>
      <c r="B973">
        <v>16</v>
      </c>
      <c r="C973">
        <v>2.4462629519280799E-2</v>
      </c>
      <c r="D973">
        <v>10</v>
      </c>
      <c r="E973">
        <v>2.1170543123917901E-3</v>
      </c>
      <c r="F973">
        <v>5688.1885457000799</v>
      </c>
      <c r="G973">
        <v>2.6423557839862299</v>
      </c>
      <c r="H973">
        <v>0</v>
      </c>
      <c r="I973">
        <v>0</v>
      </c>
      <c r="J973">
        <v>0.24462629519280801</v>
      </c>
      <c r="K973">
        <v>0.212755835909792</v>
      </c>
      <c r="L973">
        <v>2.7321479355478399E-2</v>
      </c>
      <c r="M973">
        <v>4.3232547385352003E-2</v>
      </c>
    </row>
    <row r="974" spans="1:13" x14ac:dyDescent="0.25">
      <c r="A974">
        <v>35</v>
      </c>
      <c r="B974">
        <v>16</v>
      </c>
      <c r="C974">
        <v>2.54236242411412E-2</v>
      </c>
      <c r="D974">
        <v>10</v>
      </c>
      <c r="E974">
        <v>2.3318376118176198E-3</v>
      </c>
      <c r="F974">
        <v>6149.6908814855497</v>
      </c>
      <c r="G974">
        <v>2.7317727857379999</v>
      </c>
      <c r="H974">
        <v>0</v>
      </c>
      <c r="I974">
        <v>0</v>
      </c>
      <c r="J974">
        <v>0.25423624241141202</v>
      </c>
      <c r="K974">
        <v>0.19088902906167499</v>
      </c>
      <c r="L974">
        <v>2.8329891118309702E-2</v>
      </c>
      <c r="M974">
        <v>4.4930156852517798E-2</v>
      </c>
    </row>
    <row r="975" spans="1:13" x14ac:dyDescent="0.25">
      <c r="A975">
        <v>36</v>
      </c>
      <c r="B975">
        <v>16</v>
      </c>
      <c r="C975">
        <v>2.6455379638217601E-2</v>
      </c>
      <c r="D975">
        <v>10</v>
      </c>
      <c r="E975">
        <v>2.32013272685146E-3</v>
      </c>
      <c r="F975">
        <v>6212.2343614647598</v>
      </c>
      <c r="G975">
        <v>2.8217922102643</v>
      </c>
      <c r="H975">
        <v>0</v>
      </c>
      <c r="I975">
        <v>0</v>
      </c>
      <c r="J975">
        <v>0.26455379638217602</v>
      </c>
      <c r="K975">
        <v>0.17048042859922499</v>
      </c>
      <c r="L975">
        <v>2.92001612844788E-2</v>
      </c>
      <c r="M975">
        <v>4.61112601416451E-2</v>
      </c>
    </row>
    <row r="976" spans="1:13" x14ac:dyDescent="0.25">
      <c r="A976">
        <v>37</v>
      </c>
      <c r="B976">
        <v>16</v>
      </c>
      <c r="C976">
        <v>2.7635160020961402E-2</v>
      </c>
      <c r="D976">
        <v>11</v>
      </c>
      <c r="E976">
        <v>2.4647337993331199E-3</v>
      </c>
      <c r="F976">
        <v>6687.8583475287696</v>
      </c>
      <c r="G976">
        <v>2.9194843520281601</v>
      </c>
      <c r="H976">
        <v>0</v>
      </c>
      <c r="I976">
        <v>0</v>
      </c>
      <c r="J976">
        <v>0.27635160020961402</v>
      </c>
      <c r="K976">
        <v>0.19966309712091501</v>
      </c>
      <c r="L976">
        <v>2.5576576807256099E-2</v>
      </c>
      <c r="M976">
        <v>4.6917593904903902E-2</v>
      </c>
    </row>
    <row r="977" spans="1:13" x14ac:dyDescent="0.25">
      <c r="A977">
        <v>38</v>
      </c>
      <c r="B977">
        <v>16</v>
      </c>
      <c r="C977">
        <v>2.8897108601575499E-2</v>
      </c>
      <c r="D977">
        <v>12.3</v>
      </c>
      <c r="E977">
        <v>2.5899927399877201E-3</v>
      </c>
      <c r="F977">
        <v>6965.7311442667597</v>
      </c>
      <c r="G977">
        <v>3.02122886712334</v>
      </c>
      <c r="H977">
        <v>0</v>
      </c>
      <c r="I977">
        <v>0</v>
      </c>
      <c r="J977">
        <v>0.288971086015755</v>
      </c>
      <c r="K977">
        <v>0.171116037967882</v>
      </c>
      <c r="L977">
        <v>2.32255298627673E-2</v>
      </c>
      <c r="M977">
        <v>4.7525178108896497E-2</v>
      </c>
    </row>
    <row r="978" spans="1:13" x14ac:dyDescent="0.25">
      <c r="A978">
        <v>39</v>
      </c>
      <c r="B978">
        <v>16</v>
      </c>
      <c r="C978">
        <v>2.6943737026142001E-2</v>
      </c>
      <c r="D978">
        <v>12.6</v>
      </c>
      <c r="E978">
        <v>2.5130284451923301E-3</v>
      </c>
      <c r="F978">
        <v>6873.7525778912895</v>
      </c>
      <c r="G978">
        <v>2.9366463302737298</v>
      </c>
      <c r="H978">
        <v>0</v>
      </c>
      <c r="I978">
        <v>0</v>
      </c>
      <c r="J978">
        <v>0.26943737026142001</v>
      </c>
      <c r="K978">
        <v>0.13400987641981499</v>
      </c>
      <c r="L978">
        <v>2.2851953881703899E-2</v>
      </c>
      <c r="M978">
        <v>4.90426697901317E-2</v>
      </c>
    </row>
    <row r="979" spans="1:13" x14ac:dyDescent="0.25">
      <c r="A979">
        <v>40</v>
      </c>
      <c r="B979">
        <v>16</v>
      </c>
      <c r="C979">
        <v>2.2756385703948501E-2</v>
      </c>
      <c r="D979">
        <v>12.7</v>
      </c>
      <c r="E979">
        <v>2.2914984855785798E-3</v>
      </c>
      <c r="F979">
        <v>6294.0915261812297</v>
      </c>
      <c r="G979">
        <v>2.7214362856868402</v>
      </c>
      <c r="H979">
        <v>0</v>
      </c>
      <c r="I979">
        <v>0</v>
      </c>
      <c r="J979">
        <v>0.22756385703948501</v>
      </c>
      <c r="K979">
        <v>0.13233246935510101</v>
      </c>
      <c r="L979">
        <v>2.1500750919200898E-2</v>
      </c>
      <c r="M979">
        <v>5.0250243927751202E-2</v>
      </c>
    </row>
    <row r="980" spans="1:13" x14ac:dyDescent="0.25">
      <c r="A980">
        <v>41</v>
      </c>
      <c r="B980">
        <v>16</v>
      </c>
      <c r="C980">
        <v>2.1306622991911099E-2</v>
      </c>
      <c r="D980">
        <v>14.6</v>
      </c>
      <c r="E980">
        <v>2.23610341566925E-3</v>
      </c>
      <c r="F980">
        <v>6037.1703962855299</v>
      </c>
      <c r="G980">
        <v>2.6642556251949898</v>
      </c>
      <c r="H980">
        <v>0</v>
      </c>
      <c r="I980">
        <v>0</v>
      </c>
      <c r="J980">
        <v>0.21306622991911101</v>
      </c>
      <c r="K980">
        <v>0.126624855213192</v>
      </c>
      <c r="L980">
        <v>1.8081132845457499E-2</v>
      </c>
      <c r="M980">
        <v>5.1630038235868703E-2</v>
      </c>
    </row>
    <row r="981" spans="1:13" x14ac:dyDescent="0.25">
      <c r="A981">
        <v>42</v>
      </c>
      <c r="B981">
        <v>16</v>
      </c>
      <c r="C981">
        <v>2.0661294642508401E-2</v>
      </c>
      <c r="D981">
        <v>16</v>
      </c>
      <c r="E981">
        <v>2.12098817036557E-3</v>
      </c>
      <c r="F981">
        <v>5744.4837458238499</v>
      </c>
      <c r="G981">
        <v>2.6536635786693998</v>
      </c>
      <c r="H981">
        <v>0</v>
      </c>
      <c r="I981">
        <v>0</v>
      </c>
      <c r="J981">
        <v>0.20661294642508399</v>
      </c>
      <c r="K981">
        <v>0.109303366845853</v>
      </c>
      <c r="L981">
        <v>1.5826430568848599E-2</v>
      </c>
      <c r="M981">
        <v>5.2814888102667601E-2</v>
      </c>
    </row>
    <row r="982" spans="1:13" x14ac:dyDescent="0.25">
      <c r="A982">
        <v>43</v>
      </c>
      <c r="B982">
        <v>16</v>
      </c>
      <c r="C982">
        <v>1.96602357358652E-2</v>
      </c>
      <c r="D982">
        <v>14.4</v>
      </c>
      <c r="E982">
        <v>1.9899209451487601E-3</v>
      </c>
      <c r="F982">
        <v>5372.5263292445497</v>
      </c>
      <c r="G982">
        <v>2.6201217183800498</v>
      </c>
      <c r="H982">
        <v>0</v>
      </c>
      <c r="I982">
        <v>0</v>
      </c>
      <c r="J982">
        <v>0.196602357358652</v>
      </c>
      <c r="K982">
        <v>8.3731634652107506E-2</v>
      </c>
      <c r="L982">
        <v>1.6440616256334199E-2</v>
      </c>
      <c r="M982">
        <v>5.3793255771909403E-2</v>
      </c>
    </row>
    <row r="983" spans="1:13" x14ac:dyDescent="0.25">
      <c r="A983">
        <v>44</v>
      </c>
      <c r="B983">
        <v>16</v>
      </c>
      <c r="C983">
        <v>1.8564273126757899E-2</v>
      </c>
      <c r="D983">
        <v>14.3</v>
      </c>
      <c r="E983">
        <v>1.77567946721055E-3</v>
      </c>
      <c r="F983">
        <v>4953.3383643081997</v>
      </c>
      <c r="G983">
        <v>2.57962858404019</v>
      </c>
      <c r="H983">
        <v>0</v>
      </c>
      <c r="I983">
        <v>0</v>
      </c>
      <c r="J983">
        <v>0.18564273126757899</v>
      </c>
      <c r="K983">
        <v>8.0467248939869604E-2</v>
      </c>
      <c r="L983">
        <v>1.7363645347567E-2</v>
      </c>
      <c r="M983">
        <v>5.45278298003333E-2</v>
      </c>
    </row>
    <row r="984" spans="1:13" x14ac:dyDescent="0.25">
      <c r="A984">
        <v>45</v>
      </c>
      <c r="B984">
        <v>16</v>
      </c>
      <c r="C984">
        <v>1.7756730141130099E-2</v>
      </c>
      <c r="D984">
        <v>17.600000000000001</v>
      </c>
      <c r="E984">
        <v>1.71513721692071E-3</v>
      </c>
      <c r="F984">
        <v>4651.3789120802103</v>
      </c>
      <c r="G984">
        <v>2.5588518229672399</v>
      </c>
      <c r="H984">
        <v>0</v>
      </c>
      <c r="I984">
        <v>0</v>
      </c>
      <c r="J984">
        <v>0.177567301411301</v>
      </c>
      <c r="K984">
        <v>7.7334553212920806E-2</v>
      </c>
      <c r="L984">
        <v>1.31273904781447E-2</v>
      </c>
      <c r="M984">
        <v>5.4948133017335601E-2</v>
      </c>
    </row>
    <row r="985" spans="1:13" x14ac:dyDescent="0.25">
      <c r="A985">
        <v>46</v>
      </c>
      <c r="B985">
        <v>16</v>
      </c>
      <c r="C985">
        <v>1.7073844411689298E-2</v>
      </c>
      <c r="D985">
        <v>18</v>
      </c>
      <c r="E985">
        <v>1.56338200015793E-3</v>
      </c>
      <c r="F985">
        <v>4310.1853309437602</v>
      </c>
      <c r="G985">
        <v>2.5418907541312401</v>
      </c>
      <c r="H985">
        <v>0</v>
      </c>
      <c r="I985">
        <v>0</v>
      </c>
      <c r="J985">
        <v>0.17073844411689301</v>
      </c>
      <c r="K985">
        <v>5.2262674696825599E-2</v>
      </c>
      <c r="L985">
        <v>1.3076086278006801E-2</v>
      </c>
      <c r="M985">
        <v>5.5136877511228803E-2</v>
      </c>
    </row>
    <row r="986" spans="1:13" x14ac:dyDescent="0.25">
      <c r="A986">
        <v>47</v>
      </c>
      <c r="B986">
        <v>16</v>
      </c>
      <c r="C986">
        <v>1.6268312805735999E-2</v>
      </c>
      <c r="D986">
        <v>17.100000000000001</v>
      </c>
      <c r="E986">
        <v>1.48895006337356E-3</v>
      </c>
      <c r="F986">
        <v>4020.18275026529</v>
      </c>
      <c r="G986">
        <v>2.5193771037267099</v>
      </c>
      <c r="H986">
        <v>0</v>
      </c>
      <c r="I986">
        <v>0</v>
      </c>
      <c r="J986">
        <v>0.16268312805735999</v>
      </c>
      <c r="K986">
        <v>5.1001708580440903E-2</v>
      </c>
      <c r="L986">
        <v>1.27621687521348E-2</v>
      </c>
      <c r="M986">
        <v>5.5136877511228803E-2</v>
      </c>
    </row>
    <row r="987" spans="1:13" x14ac:dyDescent="0.25">
      <c r="A987">
        <v>48</v>
      </c>
      <c r="B987">
        <v>16</v>
      </c>
      <c r="C987">
        <v>1.5258857284541801E-2</v>
      </c>
      <c r="D987">
        <v>18.3</v>
      </c>
      <c r="E987">
        <v>1.36766211968652E-3</v>
      </c>
      <c r="F987">
        <v>3649.2854969319401</v>
      </c>
      <c r="G987">
        <v>2.4825489350445702</v>
      </c>
      <c r="H987">
        <v>0</v>
      </c>
      <c r="I987">
        <v>0</v>
      </c>
      <c r="J987">
        <v>0.15258857284541799</v>
      </c>
      <c r="K987">
        <v>5.0210998415424299E-2</v>
      </c>
      <c r="L987">
        <v>1.17565867292167E-2</v>
      </c>
      <c r="M987">
        <v>5.5136877511228803E-2</v>
      </c>
    </row>
    <row r="988" spans="1:13" x14ac:dyDescent="0.25">
      <c r="A988">
        <v>49</v>
      </c>
      <c r="B988">
        <v>16</v>
      </c>
      <c r="C988">
        <v>1.23729250630252E-2</v>
      </c>
      <c r="D988">
        <v>20.399999999999999</v>
      </c>
      <c r="E988">
        <v>1.1751768247212E-3</v>
      </c>
      <c r="F988">
        <v>3178.1294168661798</v>
      </c>
      <c r="G988">
        <v>2.3300108078486899</v>
      </c>
      <c r="H988">
        <v>0</v>
      </c>
      <c r="I988">
        <v>0</v>
      </c>
      <c r="J988">
        <v>0.123729250630252</v>
      </c>
      <c r="K988">
        <v>4.1069164549820202E-2</v>
      </c>
      <c r="L988">
        <v>9.8720354207043302E-3</v>
      </c>
      <c r="M988">
        <v>5.5136877511228803E-2</v>
      </c>
    </row>
    <row r="989" spans="1:13" x14ac:dyDescent="0.25">
      <c r="A989">
        <v>50</v>
      </c>
      <c r="B989">
        <v>16</v>
      </c>
      <c r="C989">
        <v>1.17719835198622E-2</v>
      </c>
      <c r="D989">
        <v>20.3</v>
      </c>
      <c r="E989" s="18">
        <v>9.8393532879650805E-4</v>
      </c>
      <c r="F989">
        <v>2719.9667939915198</v>
      </c>
      <c r="G989">
        <v>2.31121383170492</v>
      </c>
      <c r="H989">
        <v>0</v>
      </c>
      <c r="I989">
        <v>0</v>
      </c>
      <c r="J989">
        <v>0.117719835198622</v>
      </c>
      <c r="K989">
        <v>2.75222628291409E-2</v>
      </c>
      <c r="L989">
        <v>9.7058051373853597E-3</v>
      </c>
      <c r="M989">
        <v>5.5136877511228803E-2</v>
      </c>
    </row>
    <row r="990" spans="1:13" x14ac:dyDescent="0.25">
      <c r="A990">
        <v>51</v>
      </c>
      <c r="B990">
        <v>16</v>
      </c>
      <c r="C990">
        <v>1.04844077333616E-2</v>
      </c>
      <c r="D990">
        <v>20</v>
      </c>
      <c r="E990" s="18">
        <v>9.1873471692972299E-4</v>
      </c>
      <c r="F990">
        <v>2387.1188980871798</v>
      </c>
      <c r="G990">
        <v>2.24996300089694</v>
      </c>
      <c r="H990">
        <v>0</v>
      </c>
      <c r="I990">
        <v>0</v>
      </c>
      <c r="J990">
        <v>0.104844077333616</v>
      </c>
      <c r="K990">
        <v>2.6318092270527001E-2</v>
      </c>
      <c r="L990">
        <v>9.0613069017717804E-3</v>
      </c>
      <c r="M990">
        <v>5.5136877511228803E-2</v>
      </c>
    </row>
    <row r="991" spans="1:13" x14ac:dyDescent="0.25">
      <c r="A991">
        <v>52</v>
      </c>
      <c r="B991">
        <v>16</v>
      </c>
      <c r="C991">
        <v>9.0925569960318298E-3</v>
      </c>
      <c r="D991">
        <v>22</v>
      </c>
      <c r="E991" s="18">
        <v>8.2366482453837496E-4</v>
      </c>
      <c r="F991">
        <v>2159.96521649752</v>
      </c>
      <c r="G991">
        <v>2.1799933622029299</v>
      </c>
      <c r="H991">
        <v>0</v>
      </c>
      <c r="I991">
        <v>0</v>
      </c>
      <c r="J991">
        <v>9.0925569960318295E-2</v>
      </c>
      <c r="K991">
        <v>2.2682253630581101E-2</v>
      </c>
      <c r="L991">
        <v>7.8040684242717999E-3</v>
      </c>
      <c r="M991">
        <v>5.5136877511228803E-2</v>
      </c>
    </row>
    <row r="992" spans="1:13" x14ac:dyDescent="0.25">
      <c r="A992">
        <v>53</v>
      </c>
      <c r="B992">
        <v>16</v>
      </c>
      <c r="C992">
        <v>8.0554816571153706E-3</v>
      </c>
      <c r="D992">
        <v>23</v>
      </c>
      <c r="E992" s="18">
        <v>7.7870408709005301E-4</v>
      </c>
      <c r="F992">
        <v>2006.3163310979301</v>
      </c>
      <c r="G992">
        <v>2.13002485698859</v>
      </c>
      <c r="H992">
        <v>0</v>
      </c>
      <c r="I992">
        <v>0</v>
      </c>
      <c r="J992">
        <v>8.0554816571153695E-2</v>
      </c>
      <c r="K992">
        <v>1.9440833064390799E-2</v>
      </c>
      <c r="L992">
        <v>6.8850606815734202E-3</v>
      </c>
      <c r="M992">
        <v>5.5136877511228803E-2</v>
      </c>
    </row>
    <row r="993" spans="1:13" x14ac:dyDescent="0.25">
      <c r="A993">
        <v>54</v>
      </c>
      <c r="B993">
        <v>16</v>
      </c>
      <c r="C993">
        <v>7.7362311662858198E-3</v>
      </c>
      <c r="D993">
        <v>22.7</v>
      </c>
      <c r="E993" s="18">
        <v>7.7605916682140104E-4</v>
      </c>
      <c r="F993">
        <v>1959.8191781123201</v>
      </c>
      <c r="G993">
        <v>2.12366990649861</v>
      </c>
      <c r="H993">
        <v>0</v>
      </c>
      <c r="I993">
        <v>0</v>
      </c>
      <c r="J993">
        <v>7.7362311662858202E-2</v>
      </c>
      <c r="K993">
        <v>1.7145780313482999E-2</v>
      </c>
      <c r="L993">
        <v>6.7898011162853796E-3</v>
      </c>
      <c r="M993">
        <v>5.5136877511228803E-2</v>
      </c>
    </row>
    <row r="994" spans="1:13" x14ac:dyDescent="0.25">
      <c r="A994">
        <v>55</v>
      </c>
      <c r="B994">
        <v>16</v>
      </c>
      <c r="C994">
        <v>7.5354559673416199E-3</v>
      </c>
      <c r="D994">
        <v>22.2</v>
      </c>
      <c r="E994" s="18">
        <v>7.5218497929428795E-4</v>
      </c>
      <c r="F994">
        <v>1961.81322768204</v>
      </c>
      <c r="G994">
        <v>2.1250790744585899</v>
      </c>
      <c r="H994">
        <v>0</v>
      </c>
      <c r="I994">
        <v>0</v>
      </c>
      <c r="J994">
        <v>7.5354559673416199E-2</v>
      </c>
      <c r="K994">
        <v>1.8670877902241E-2</v>
      </c>
      <c r="L994">
        <v>6.7109201788202299E-3</v>
      </c>
      <c r="M994">
        <v>5.5136877511228803E-2</v>
      </c>
    </row>
    <row r="995" spans="1:13" x14ac:dyDescent="0.25">
      <c r="A995">
        <v>56</v>
      </c>
      <c r="B995">
        <v>16</v>
      </c>
      <c r="C995">
        <v>7.3532791867387303E-3</v>
      </c>
      <c r="D995">
        <v>23.5</v>
      </c>
      <c r="E995" s="18">
        <v>7.7771497049713295E-4</v>
      </c>
      <c r="F995">
        <v>1959.35313072339</v>
      </c>
      <c r="G995">
        <v>2.1282145280617701</v>
      </c>
      <c r="H995">
        <v>0</v>
      </c>
      <c r="I995">
        <v>0</v>
      </c>
      <c r="J995">
        <v>7.3532791867387301E-2</v>
      </c>
      <c r="K995">
        <v>1.8086296552977801E-2</v>
      </c>
      <c r="L995">
        <v>5.7885770844592899E-3</v>
      </c>
      <c r="M995">
        <v>5.5136877511228803E-2</v>
      </c>
    </row>
    <row r="996" spans="1:13" x14ac:dyDescent="0.25">
      <c r="A996">
        <v>57</v>
      </c>
      <c r="B996">
        <v>16</v>
      </c>
      <c r="C996">
        <v>6.8144747930082997E-3</v>
      </c>
      <c r="D996">
        <v>26</v>
      </c>
      <c r="E996" s="18">
        <v>7.7806232724683298E-4</v>
      </c>
      <c r="F996">
        <v>1954.48597071276</v>
      </c>
      <c r="G996">
        <v>2.10830002518377</v>
      </c>
      <c r="H996">
        <v>0</v>
      </c>
      <c r="I996">
        <v>0</v>
      </c>
      <c r="J996">
        <v>6.8144747930083002E-2</v>
      </c>
      <c r="K996">
        <v>1.67265616398522E-2</v>
      </c>
      <c r="L996">
        <v>5.7973375086442999E-3</v>
      </c>
      <c r="M996">
        <v>5.5136877511228803E-2</v>
      </c>
    </row>
    <row r="997" spans="1:13" x14ac:dyDescent="0.25">
      <c r="A997">
        <v>58</v>
      </c>
      <c r="B997">
        <v>16</v>
      </c>
      <c r="C997">
        <v>6.7687018939679502E-3</v>
      </c>
      <c r="D997">
        <v>24.7</v>
      </c>
      <c r="E997" s="18">
        <v>7.1591245137865003E-4</v>
      </c>
      <c r="F997">
        <v>1817.61635235979</v>
      </c>
      <c r="G997">
        <v>2.1178588536724998</v>
      </c>
      <c r="H997">
        <v>0</v>
      </c>
      <c r="I997">
        <v>0</v>
      </c>
      <c r="J997">
        <v>6.7687018939679502E-2</v>
      </c>
      <c r="K997">
        <v>1.4140382050331499E-2</v>
      </c>
      <c r="L997">
        <v>5.6856213037123904E-3</v>
      </c>
      <c r="M997">
        <v>5.5136877511228803E-2</v>
      </c>
    </row>
    <row r="998" spans="1:13" x14ac:dyDescent="0.25">
      <c r="A998">
        <v>59</v>
      </c>
      <c r="B998">
        <v>16</v>
      </c>
      <c r="C998">
        <v>6.7246588195168802E-3</v>
      </c>
      <c r="D998">
        <v>25.6</v>
      </c>
      <c r="E998" s="18">
        <v>6.9673569294792005E-4</v>
      </c>
      <c r="F998">
        <v>1737.6825878570301</v>
      </c>
      <c r="G998">
        <v>2.1274633718707898</v>
      </c>
      <c r="H998">
        <v>0</v>
      </c>
      <c r="I998">
        <v>0</v>
      </c>
      <c r="J998">
        <v>6.7246588195168794E-2</v>
      </c>
      <c r="K998">
        <v>1.38072844000182E-2</v>
      </c>
      <c r="L998">
        <v>4.7907522199636303E-3</v>
      </c>
      <c r="M998">
        <v>5.5136877511228803E-2</v>
      </c>
    </row>
    <row r="999" spans="1:13" x14ac:dyDescent="0.25">
      <c r="A999">
        <v>60</v>
      </c>
      <c r="B999">
        <v>16</v>
      </c>
      <c r="C999">
        <v>6.7048832425336902E-3</v>
      </c>
      <c r="D999">
        <v>27.4</v>
      </c>
      <c r="E999" s="18">
        <v>6.4656811839396101E-4</v>
      </c>
      <c r="F999">
        <v>1610.6242352428601</v>
      </c>
      <c r="G999">
        <v>2.13752971893806</v>
      </c>
      <c r="H999">
        <v>0</v>
      </c>
      <c r="I999">
        <v>0</v>
      </c>
      <c r="J999">
        <v>6.7048832425336893E-2</v>
      </c>
      <c r="K999">
        <v>1.20562575967676E-2</v>
      </c>
      <c r="L999">
        <v>4.1784131351244999E-3</v>
      </c>
      <c r="M999">
        <v>5.5136877511228803E-2</v>
      </c>
    </row>
    <row r="1000" spans="1:13" x14ac:dyDescent="0.25">
      <c r="A1000">
        <v>61</v>
      </c>
      <c r="B1000">
        <v>16</v>
      </c>
      <c r="C1000">
        <v>6.30900245030315E-3</v>
      </c>
      <c r="D1000">
        <v>29.1</v>
      </c>
      <c r="E1000" s="18">
        <v>6.7991220202634798E-4</v>
      </c>
      <c r="F1000">
        <v>1649.03702814697</v>
      </c>
      <c r="G1000">
        <v>2.1254346446372598</v>
      </c>
      <c r="H1000">
        <v>0</v>
      </c>
      <c r="I1000">
        <v>0</v>
      </c>
      <c r="J1000">
        <v>6.30900245030315E-2</v>
      </c>
      <c r="K1000">
        <v>1.1616928013247801E-2</v>
      </c>
      <c r="L1000">
        <v>4.1898426203434104E-3</v>
      </c>
      <c r="M1000">
        <v>5.5136877511228803E-2</v>
      </c>
    </row>
    <row r="1001" spans="1:13" x14ac:dyDescent="0.25">
      <c r="A1001">
        <v>62</v>
      </c>
      <c r="B1001">
        <v>16</v>
      </c>
      <c r="C1001">
        <v>6.0308281877523599E-3</v>
      </c>
      <c r="D1001">
        <v>27.8</v>
      </c>
      <c r="E1001" s="18">
        <v>6.73480378996654E-4</v>
      </c>
      <c r="F1001">
        <v>1646.5296151421201</v>
      </c>
      <c r="G1001">
        <v>2.1199677946378501</v>
      </c>
      <c r="H1001">
        <v>0</v>
      </c>
      <c r="I1001">
        <v>0</v>
      </c>
      <c r="J1001">
        <v>6.0308281877523601E-2</v>
      </c>
      <c r="K1001">
        <v>1.09551680351751E-2</v>
      </c>
      <c r="L1001">
        <v>4.2698153691459002E-3</v>
      </c>
      <c r="M1001">
        <v>5.5136877511228803E-2</v>
      </c>
    </row>
    <row r="1002" spans="1:13" x14ac:dyDescent="0.25">
      <c r="A1002">
        <v>63</v>
      </c>
      <c r="B1002">
        <v>16</v>
      </c>
      <c r="C1002">
        <v>6.2101798366192597E-3</v>
      </c>
      <c r="D1002">
        <v>28.8</v>
      </c>
      <c r="E1002" s="18">
        <v>7.0205875627879705E-4</v>
      </c>
      <c r="F1002">
        <v>1670.8702974509499</v>
      </c>
      <c r="G1002">
        <v>2.1425726973257602</v>
      </c>
      <c r="H1002">
        <v>0</v>
      </c>
      <c r="I1002">
        <v>0</v>
      </c>
      <c r="J1002">
        <v>6.2101798366192597E-2</v>
      </c>
      <c r="K1002">
        <v>1.1184038833877001E-2</v>
      </c>
      <c r="L1002">
        <v>3.7201093632940798E-3</v>
      </c>
      <c r="M1002">
        <v>5.5136877511228803E-2</v>
      </c>
    </row>
    <row r="1003" spans="1:13" x14ac:dyDescent="0.25">
      <c r="A1003">
        <v>64</v>
      </c>
      <c r="B1003">
        <v>16</v>
      </c>
      <c r="C1003">
        <v>6.3968844801645299E-3</v>
      </c>
      <c r="D1003">
        <v>30</v>
      </c>
      <c r="E1003" s="18">
        <v>7.4621377798938496E-4</v>
      </c>
      <c r="F1003">
        <v>1771.1347718540801</v>
      </c>
      <c r="G1003">
        <v>2.1668868270739901</v>
      </c>
      <c r="H1003" s="18">
        <v>7.9823237227150102E-4</v>
      </c>
      <c r="I1003" s="18">
        <v>4.7403490196619701E-4</v>
      </c>
      <c r="J1003">
        <v>6.3968844801645303E-2</v>
      </c>
      <c r="K1003">
        <v>1.13312028965883E-2</v>
      </c>
      <c r="L1003">
        <v>3.44297960743311E-3</v>
      </c>
      <c r="M1003">
        <v>5.5136877511228803E-2</v>
      </c>
    </row>
    <row r="1004" spans="1:13" x14ac:dyDescent="0.25">
      <c r="A1004">
        <v>65</v>
      </c>
      <c r="B1004">
        <v>16</v>
      </c>
      <c r="C1004">
        <v>6.4826460805754603E-3</v>
      </c>
      <c r="D1004">
        <v>31.3</v>
      </c>
      <c r="E1004" s="18">
        <v>7.4790824845978902E-4</v>
      </c>
      <c r="F1004">
        <v>1807.6778692033199</v>
      </c>
      <c r="G1004">
        <v>2.1858170221220599</v>
      </c>
      <c r="H1004">
        <v>2.9087177417393001E-3</v>
      </c>
      <c r="I1004">
        <v>1.7134064543338999E-3</v>
      </c>
      <c r="J1004">
        <v>6.4826460805754604E-2</v>
      </c>
      <c r="K1004">
        <v>1.01616938158983E-2</v>
      </c>
      <c r="L1004">
        <v>3.6362678252107902E-3</v>
      </c>
      <c r="M1004">
        <v>5.5136877511228803E-2</v>
      </c>
    </row>
    <row r="1005" spans="1:13" x14ac:dyDescent="0.25">
      <c r="A1005">
        <v>66</v>
      </c>
      <c r="B1005">
        <v>16</v>
      </c>
      <c r="C1005">
        <v>6.3762614916151603E-3</v>
      </c>
      <c r="D1005">
        <v>32.700000000000003</v>
      </c>
      <c r="E1005" s="18">
        <v>7.5883560743124497E-4</v>
      </c>
      <c r="F1005">
        <v>1784.13514922226</v>
      </c>
      <c r="G1005">
        <v>2.1929594255310199</v>
      </c>
      <c r="H1005">
        <v>5.9234384290709303E-3</v>
      </c>
      <c r="I1005">
        <v>3.4845490900261098E-3</v>
      </c>
      <c r="J1005">
        <v>6.3762614916151594E-2</v>
      </c>
      <c r="K1005">
        <v>1.06639707892799E-2</v>
      </c>
      <c r="L1005">
        <v>3.7675536500488302E-3</v>
      </c>
      <c r="M1005">
        <v>5.5136877511228803E-2</v>
      </c>
    </row>
    <row r="1006" spans="1:13" x14ac:dyDescent="0.25">
      <c r="A1006">
        <v>67</v>
      </c>
      <c r="B1006">
        <v>16</v>
      </c>
      <c r="C1006">
        <v>6.49363232392866E-3</v>
      </c>
      <c r="D1006">
        <v>32.299999999999997</v>
      </c>
      <c r="E1006" s="18">
        <v>7.76176853481802E-4</v>
      </c>
      <c r="F1006">
        <v>1819.02649522616</v>
      </c>
      <c r="G1006">
        <v>2.2147318845920898</v>
      </c>
      <c r="H1006">
        <v>9.6465933678953793E-3</v>
      </c>
      <c r="I1006">
        <v>5.6180411813962503E-3</v>
      </c>
      <c r="J1006">
        <v>6.4936323239286595E-2</v>
      </c>
      <c r="K1006">
        <v>1.062747628146E-2</v>
      </c>
      <c r="L1006">
        <v>3.3614117707395298E-3</v>
      </c>
      <c r="M1006">
        <v>5.5136877511228803E-2</v>
      </c>
    </row>
    <row r="1007" spans="1:13" x14ac:dyDescent="0.25">
      <c r="A1007">
        <v>68</v>
      </c>
      <c r="B1007">
        <v>16</v>
      </c>
      <c r="C1007">
        <v>6.6532171424907296E-3</v>
      </c>
      <c r="D1007">
        <v>32.6</v>
      </c>
      <c r="E1007" s="18">
        <v>7.59876253045355E-4</v>
      </c>
      <c r="F1007">
        <v>1801.5089291771999</v>
      </c>
      <c r="G1007">
        <v>2.2391078649513401</v>
      </c>
      <c r="H1007">
        <v>1.42154482372096E-2</v>
      </c>
      <c r="I1007">
        <v>8.1830264012046801E-3</v>
      </c>
      <c r="J1007">
        <v>6.6532171424907305E-2</v>
      </c>
      <c r="K1007">
        <v>9.3965355084800403E-3</v>
      </c>
      <c r="L1007">
        <v>3.0896599477384401E-3</v>
      </c>
      <c r="M1007">
        <v>5.5136877511228803E-2</v>
      </c>
    </row>
    <row r="1008" spans="1:13" x14ac:dyDescent="0.25">
      <c r="A1008">
        <v>69</v>
      </c>
      <c r="B1008">
        <v>16</v>
      </c>
      <c r="C1008">
        <v>6.8105484914776498E-3</v>
      </c>
      <c r="D1008">
        <v>34.6</v>
      </c>
      <c r="E1008" s="18">
        <v>7.8272967043458005E-4</v>
      </c>
      <c r="F1008">
        <v>1823.89180588413</v>
      </c>
      <c r="G1008">
        <v>2.2637098341123099</v>
      </c>
      <c r="H1008">
        <v>1.9886511967741501E-2</v>
      </c>
      <c r="I1008">
        <v>1.13131013351952E-2</v>
      </c>
      <c r="J1008">
        <v>6.8105484914776498E-2</v>
      </c>
      <c r="K1008">
        <v>1.0330291034590501E-2</v>
      </c>
      <c r="L1008">
        <v>3.0534899524591401E-3</v>
      </c>
      <c r="M1008">
        <v>5.5136877511228803E-2</v>
      </c>
    </row>
    <row r="1009" spans="1:13" x14ac:dyDescent="0.25">
      <c r="A1009">
        <v>70</v>
      </c>
      <c r="B1009">
        <v>16</v>
      </c>
      <c r="C1009">
        <v>6.7404244333260496E-3</v>
      </c>
      <c r="D1009">
        <v>37.6</v>
      </c>
      <c r="E1009" s="18">
        <v>7.9445301675522002E-4</v>
      </c>
      <c r="F1009">
        <v>1857.68183799792</v>
      </c>
      <c r="G1009">
        <v>2.2745129825689898</v>
      </c>
      <c r="H1009">
        <v>2.6696476168358699E-2</v>
      </c>
      <c r="I1009">
        <v>1.51282601261402E-2</v>
      </c>
      <c r="J1009">
        <v>6.7404244333260505E-2</v>
      </c>
      <c r="K1009">
        <v>1.0158043041586099E-2</v>
      </c>
      <c r="L1009">
        <v>2.9174682357929198E-3</v>
      </c>
      <c r="M1009">
        <v>5.5136877511228803E-2</v>
      </c>
    </row>
    <row r="1010" spans="1:13" x14ac:dyDescent="0.25">
      <c r="A1010">
        <v>71</v>
      </c>
      <c r="B1010">
        <v>16</v>
      </c>
      <c r="C1010">
        <v>6.6646468302474001E-3</v>
      </c>
      <c r="D1010">
        <v>36</v>
      </c>
      <c r="E1010" s="18">
        <v>8.0422193159683205E-4</v>
      </c>
      <c r="F1010">
        <v>1857.6725506523601</v>
      </c>
      <c r="G1010">
        <v>2.2857075786578598</v>
      </c>
      <c r="H1010">
        <v>3.45436456979719E-2</v>
      </c>
      <c r="I1010">
        <v>1.9493315109390001E-2</v>
      </c>
      <c r="J1010">
        <v>6.6646468302474005E-2</v>
      </c>
      <c r="K1010">
        <v>8.9003582792436895E-3</v>
      </c>
      <c r="L1010">
        <v>2.8070382573383099E-3</v>
      </c>
      <c r="M1010">
        <v>5.5136877511228803E-2</v>
      </c>
    </row>
    <row r="1011" spans="1:13" x14ac:dyDescent="0.25">
      <c r="A1011">
        <v>72</v>
      </c>
      <c r="B1011">
        <v>16</v>
      </c>
      <c r="C1011">
        <v>6.7288152808690398E-3</v>
      </c>
      <c r="D1011">
        <v>36.299999999999997</v>
      </c>
      <c r="E1011" s="18">
        <v>8.1462989414634896E-4</v>
      </c>
      <c r="F1011">
        <v>1825.11551824509</v>
      </c>
      <c r="G1011">
        <v>2.3058405750129398</v>
      </c>
      <c r="H1011">
        <v>4.3137735762995101E-2</v>
      </c>
      <c r="I1011">
        <v>2.4116551297738601E-2</v>
      </c>
      <c r="J1011">
        <v>6.7288152808690396E-2</v>
      </c>
      <c r="K1011">
        <v>8.3016607325319194E-3</v>
      </c>
      <c r="L1011">
        <v>2.7679391813527901E-3</v>
      </c>
      <c r="M1011">
        <v>5.5136877511228803E-2</v>
      </c>
    </row>
    <row r="1012" spans="1:13" x14ac:dyDescent="0.25">
      <c r="A1012">
        <v>73</v>
      </c>
      <c r="B1012">
        <v>16</v>
      </c>
      <c r="C1012">
        <v>6.8310634901094496E-3</v>
      </c>
      <c r="D1012">
        <v>36.200000000000003</v>
      </c>
      <c r="E1012" s="18">
        <v>8.4926340416627505E-4</v>
      </c>
      <c r="F1012">
        <v>1902.8390031461199</v>
      </c>
      <c r="G1012">
        <v>2.3292307209450098</v>
      </c>
      <c r="H1012">
        <v>5.2615333512335702E-2</v>
      </c>
      <c r="I1012">
        <v>2.9090712903393101E-2</v>
      </c>
      <c r="J1012">
        <v>6.83106349010945E-2</v>
      </c>
      <c r="K1012">
        <v>9.1517026340308307E-3</v>
      </c>
      <c r="L1012">
        <v>2.78465243854693E-3</v>
      </c>
      <c r="M1012">
        <v>5.5136877511228803E-2</v>
      </c>
    </row>
    <row r="1013" spans="1:13" x14ac:dyDescent="0.25">
      <c r="A1013">
        <v>74</v>
      </c>
      <c r="B1013">
        <v>16</v>
      </c>
      <c r="C1013">
        <v>6.9742720156128497E-3</v>
      </c>
      <c r="D1013">
        <v>34.9</v>
      </c>
      <c r="E1013" s="18">
        <v>8.8044052978455197E-4</v>
      </c>
      <c r="F1013">
        <v>1945.7338070794499</v>
      </c>
      <c r="G1013">
        <v>2.35534932754994</v>
      </c>
      <c r="H1013">
        <v>6.2350483051384603E-2</v>
      </c>
      <c r="I1013">
        <v>3.4043682711232502E-2</v>
      </c>
      <c r="J1013">
        <v>6.9742720156128493E-2</v>
      </c>
      <c r="K1013">
        <v>8.8818862163680106E-3</v>
      </c>
      <c r="L1013">
        <v>2.5829513181491598E-3</v>
      </c>
      <c r="M1013">
        <v>5.5136877511228803E-2</v>
      </c>
    </row>
    <row r="1014" spans="1:13" x14ac:dyDescent="0.25">
      <c r="A1014">
        <v>75</v>
      </c>
      <c r="B1014">
        <v>16</v>
      </c>
      <c r="C1014">
        <v>6.9050686564406903E-3</v>
      </c>
      <c r="D1014">
        <v>40.700000000000003</v>
      </c>
      <c r="E1014" s="18">
        <v>8.5051716851295897E-4</v>
      </c>
      <c r="F1014">
        <v>1911.53795356406</v>
      </c>
      <c r="G1014">
        <v>2.3677580472587199</v>
      </c>
      <c r="H1014">
        <v>7.2219817733054803E-2</v>
      </c>
      <c r="I1014">
        <v>3.9232605302390401E-2</v>
      </c>
      <c r="J1014">
        <v>6.9050686564406896E-2</v>
      </c>
      <c r="K1014">
        <v>8.5488011082699104E-3</v>
      </c>
      <c r="L1014">
        <v>2.5255640345939801E-3</v>
      </c>
      <c r="M1014">
        <v>5.5136877511228803E-2</v>
      </c>
    </row>
    <row r="1015" spans="1:13" x14ac:dyDescent="0.25">
      <c r="A1015">
        <v>76</v>
      </c>
      <c r="B1015">
        <v>16</v>
      </c>
      <c r="C1015">
        <v>6.9142650780235496E-3</v>
      </c>
      <c r="D1015">
        <v>39.4</v>
      </c>
      <c r="E1015" s="18">
        <v>8.5502851179983296E-4</v>
      </c>
      <c r="F1015">
        <v>1872.80397058723</v>
      </c>
      <c r="G1015">
        <v>2.3849297883923599</v>
      </c>
      <c r="H1015">
        <v>8.2215657850862697E-2</v>
      </c>
      <c r="I1015">
        <v>4.4319023222314798E-2</v>
      </c>
      <c r="J1015">
        <v>6.9142650780235501E-2</v>
      </c>
      <c r="K1015">
        <v>7.69709601945917E-3</v>
      </c>
      <c r="L1015">
        <v>2.6480744219611599E-3</v>
      </c>
      <c r="M1015">
        <v>5.5136877511228803E-2</v>
      </c>
    </row>
    <row r="1016" spans="1:13" x14ac:dyDescent="0.25">
      <c r="A1016">
        <v>77</v>
      </c>
      <c r="B1016">
        <v>16</v>
      </c>
      <c r="C1016">
        <v>7.0097923112508202E-3</v>
      </c>
      <c r="D1016">
        <v>41.2</v>
      </c>
      <c r="E1016" s="18">
        <v>8.6561029747131901E-4</v>
      </c>
      <c r="F1016">
        <v>1893.0173260358099</v>
      </c>
      <c r="G1016">
        <v>2.4075618002594799</v>
      </c>
      <c r="H1016">
        <v>9.2512403221519907E-2</v>
      </c>
      <c r="I1016">
        <v>4.9343780117833802E-2</v>
      </c>
      <c r="J1016">
        <v>7.0097923112508204E-2</v>
      </c>
      <c r="K1016">
        <v>7.8496630018626296E-3</v>
      </c>
      <c r="L1016">
        <v>2.7132908930629801E-3</v>
      </c>
      <c r="M1016">
        <v>5.5136877511228803E-2</v>
      </c>
    </row>
    <row r="1017" spans="1:13" x14ac:dyDescent="0.25">
      <c r="A1017">
        <v>78</v>
      </c>
      <c r="B1017">
        <v>16</v>
      </c>
      <c r="C1017">
        <v>7.0886365144656903E-3</v>
      </c>
      <c r="D1017">
        <v>40</v>
      </c>
      <c r="E1017" s="18">
        <v>8.4936975580549197E-4</v>
      </c>
      <c r="F1017">
        <v>1852.5772727288399</v>
      </c>
      <c r="G1017">
        <v>2.4283955220647</v>
      </c>
      <c r="H1017">
        <v>0.102315978018934</v>
      </c>
      <c r="I1017">
        <v>5.4049345667092401E-2</v>
      </c>
      <c r="J1017">
        <v>7.0886365144656904E-2</v>
      </c>
      <c r="K1017">
        <v>7.5611904902276898E-3</v>
      </c>
      <c r="L1017">
        <v>2.5330553276207602E-3</v>
      </c>
      <c r="M1017">
        <v>5.5136877511228803E-2</v>
      </c>
    </row>
    <row r="1018" spans="1:13" x14ac:dyDescent="0.25">
      <c r="A1018">
        <v>79</v>
      </c>
      <c r="B1018">
        <v>16</v>
      </c>
      <c r="C1018">
        <v>7.2027535763356399E-3</v>
      </c>
      <c r="D1018">
        <v>43.2</v>
      </c>
      <c r="E1018" s="18">
        <v>8.7384137749662596E-4</v>
      </c>
      <c r="F1018">
        <v>1842.7268862708099</v>
      </c>
      <c r="G1018">
        <v>2.45109673276521</v>
      </c>
      <c r="H1018">
        <v>0.111822405442629</v>
      </c>
      <c r="I1018">
        <v>5.8448945881481001E-2</v>
      </c>
      <c r="J1018">
        <v>7.2027535763356396E-2</v>
      </c>
      <c r="K1018">
        <v>7.3646866987213504E-3</v>
      </c>
      <c r="L1018">
        <v>2.4234796717352799E-3</v>
      </c>
      <c r="M1018">
        <v>5.5136877511228803E-2</v>
      </c>
    </row>
    <row r="1019" spans="1:13" x14ac:dyDescent="0.25">
      <c r="A1019">
        <v>80</v>
      </c>
      <c r="B1019">
        <v>16</v>
      </c>
      <c r="C1019">
        <v>7.1756311043687897E-3</v>
      </c>
      <c r="D1019">
        <v>43.9</v>
      </c>
      <c r="E1019" s="18">
        <v>8.4212345449006804E-4</v>
      </c>
      <c r="F1019">
        <v>1814.88908371961</v>
      </c>
      <c r="G1019">
        <v>2.46461848476343</v>
      </c>
      <c r="H1019">
        <v>0.121474824833176</v>
      </c>
      <c r="I1019">
        <v>6.3131530608076206E-2</v>
      </c>
      <c r="J1019">
        <v>7.1756311043687904E-2</v>
      </c>
      <c r="K1019">
        <v>6.6891858632123404E-3</v>
      </c>
      <c r="L1019">
        <v>2.4984009688295999E-3</v>
      </c>
      <c r="M1019">
        <v>5.5136877511228803E-2</v>
      </c>
    </row>
    <row r="1020" spans="1:13" x14ac:dyDescent="0.25">
      <c r="A1020">
        <v>81</v>
      </c>
      <c r="B1020">
        <v>16</v>
      </c>
      <c r="C1020">
        <v>7.14221285134583E-3</v>
      </c>
      <c r="D1020">
        <v>45.6</v>
      </c>
      <c r="E1020" s="18">
        <v>9.0388323090056599E-4</v>
      </c>
      <c r="F1020">
        <v>1873.6921232355401</v>
      </c>
      <c r="G1020">
        <v>2.4785820750502499</v>
      </c>
      <c r="H1020">
        <v>0.131713489959982</v>
      </c>
      <c r="I1020">
        <v>6.8055218554497796E-2</v>
      </c>
      <c r="J1020">
        <v>7.1422128513458305E-2</v>
      </c>
      <c r="K1020">
        <v>7.0253311987131997E-3</v>
      </c>
      <c r="L1020">
        <v>2.5564581431402299E-3</v>
      </c>
      <c r="M1020">
        <v>5.5136877511228803E-2</v>
      </c>
    </row>
    <row r="1021" spans="1:13" x14ac:dyDescent="0.25">
      <c r="A1021">
        <v>82</v>
      </c>
      <c r="B1021">
        <v>16</v>
      </c>
      <c r="C1021">
        <v>7.1223967804880496E-3</v>
      </c>
      <c r="D1021">
        <v>44.8</v>
      </c>
      <c r="E1021" s="18">
        <v>8.6560977390903195E-4</v>
      </c>
      <c r="F1021">
        <v>1821.0871758067001</v>
      </c>
      <c r="G1021">
        <v>2.49258614340319</v>
      </c>
      <c r="H1021">
        <v>0.14150065032520301</v>
      </c>
      <c r="I1021">
        <v>7.2686329775311406E-2</v>
      </c>
      <c r="J1021">
        <v>7.1223967804880495E-2</v>
      </c>
      <c r="K1021">
        <v>6.7068962555073197E-3</v>
      </c>
      <c r="L1021">
        <v>2.3843230792727501E-3</v>
      </c>
      <c r="M1021">
        <v>5.5136877511228803E-2</v>
      </c>
    </row>
    <row r="1022" spans="1:13" x14ac:dyDescent="0.25">
      <c r="A1022">
        <v>83</v>
      </c>
      <c r="B1022">
        <v>16</v>
      </c>
      <c r="C1022">
        <v>7.1909112700179597E-3</v>
      </c>
      <c r="D1022">
        <v>47.6</v>
      </c>
      <c r="E1022" s="18">
        <v>8.5077396310073402E-4</v>
      </c>
      <c r="F1022">
        <v>1774.94095995716</v>
      </c>
      <c r="G1022">
        <v>2.5116995768472798</v>
      </c>
      <c r="H1022">
        <v>0.15096220570437299</v>
      </c>
      <c r="I1022">
        <v>7.6891516289562103E-2</v>
      </c>
      <c r="J1022">
        <v>7.1909112700179606E-2</v>
      </c>
      <c r="K1022">
        <v>6.4708030609469903E-3</v>
      </c>
      <c r="L1022">
        <v>2.2840886910627102E-3</v>
      </c>
      <c r="M1022">
        <v>5.5136877511228803E-2</v>
      </c>
    </row>
    <row r="1023" spans="1:13" x14ac:dyDescent="0.25">
      <c r="A1023">
        <v>84</v>
      </c>
      <c r="B1023">
        <v>16</v>
      </c>
      <c r="C1023">
        <v>7.1297304025076799E-3</v>
      </c>
      <c r="D1023">
        <v>49.3</v>
      </c>
      <c r="E1023" s="18">
        <v>8.3798782263096595E-4</v>
      </c>
      <c r="F1023">
        <v>1745.5095918781601</v>
      </c>
      <c r="G1023">
        <v>2.5222781200730102</v>
      </c>
      <c r="H1023">
        <v>0.160257416430762</v>
      </c>
      <c r="I1023">
        <v>8.1286739468594396E-2</v>
      </c>
      <c r="J1023">
        <v>7.1297304025076794E-2</v>
      </c>
      <c r="K1023">
        <v>5.9352650559164498E-3</v>
      </c>
      <c r="L1023">
        <v>2.3802398147348899E-3</v>
      </c>
      <c r="M1023">
        <v>5.5136877511228803E-2</v>
      </c>
    </row>
    <row r="1024" spans="1:13" x14ac:dyDescent="0.25">
      <c r="A1024">
        <v>85</v>
      </c>
      <c r="B1024">
        <v>16</v>
      </c>
      <c r="C1024">
        <v>7.0150518290052399E-3</v>
      </c>
      <c r="D1024">
        <v>46.6</v>
      </c>
      <c r="E1024" s="18">
        <v>8.5030542741195998E-4</v>
      </c>
      <c r="F1024">
        <v>1760.2533029302899</v>
      </c>
      <c r="G1024">
        <v>2.53012235582572</v>
      </c>
      <c r="H1024">
        <v>0.170006520916308</v>
      </c>
      <c r="I1024">
        <v>8.5998413886056405E-2</v>
      </c>
      <c r="J1024">
        <v>7.0150518290052394E-2</v>
      </c>
      <c r="K1024">
        <v>6.2660977554561403E-3</v>
      </c>
      <c r="L1024">
        <v>2.4128524106905801E-3</v>
      </c>
      <c r="M1024">
        <v>5.5136877511228803E-2</v>
      </c>
    </row>
    <row r="1025" spans="1:13" x14ac:dyDescent="0.25">
      <c r="A1025">
        <v>86</v>
      </c>
      <c r="B1025">
        <v>16</v>
      </c>
      <c r="C1025">
        <v>6.9950859726463799E-3</v>
      </c>
      <c r="D1025">
        <v>48.1</v>
      </c>
      <c r="E1025" s="18">
        <v>8.5016326334014301E-4</v>
      </c>
      <c r="F1025">
        <v>1718.3586800406799</v>
      </c>
      <c r="G1025">
        <v>2.5433112045308102</v>
      </c>
      <c r="H1025">
        <v>0.179138932697673</v>
      </c>
      <c r="I1025">
        <v>9.01248868850104E-2</v>
      </c>
      <c r="J1025">
        <v>6.9950859726463893E-2</v>
      </c>
      <c r="K1025">
        <v>6.2579744057033402E-3</v>
      </c>
      <c r="L1025">
        <v>2.27104534800995E-3</v>
      </c>
      <c r="M1025">
        <v>5.5136877511228803E-2</v>
      </c>
    </row>
    <row r="1026" spans="1:13" x14ac:dyDescent="0.25">
      <c r="A1026">
        <v>87</v>
      </c>
      <c r="B1026">
        <v>16</v>
      </c>
      <c r="C1026">
        <v>6.7962574054686899E-3</v>
      </c>
      <c r="D1026">
        <v>49.9</v>
      </c>
      <c r="E1026" s="18">
        <v>8.5471749219929701E-4</v>
      </c>
      <c r="F1026">
        <v>1711.6781911870701</v>
      </c>
      <c r="G1026">
        <v>2.5463927545848102</v>
      </c>
      <c r="H1026">
        <v>0.188322483536911</v>
      </c>
      <c r="I1026">
        <v>9.4710567605340606E-2</v>
      </c>
      <c r="J1026">
        <v>6.7962574054686906E-2</v>
      </c>
      <c r="K1026">
        <v>6.0594651853490096E-3</v>
      </c>
      <c r="L1026">
        <v>2.1316968004632701E-3</v>
      </c>
      <c r="M1026">
        <v>5.5136877511228803E-2</v>
      </c>
    </row>
    <row r="1027" spans="1:13" x14ac:dyDescent="0.25">
      <c r="A1027">
        <v>88</v>
      </c>
      <c r="B1027">
        <v>16</v>
      </c>
      <c r="C1027">
        <v>6.8203418416823399E-3</v>
      </c>
      <c r="D1027">
        <v>49.6</v>
      </c>
      <c r="E1027" s="18">
        <v>8.6288000896318805E-4</v>
      </c>
      <c r="F1027">
        <v>1723.6802636617699</v>
      </c>
      <c r="G1027">
        <v>2.5625478242079298</v>
      </c>
      <c r="H1027">
        <v>0.197729280538153</v>
      </c>
      <c r="I1027">
        <v>9.8752874397464496E-2</v>
      </c>
      <c r="J1027">
        <v>6.8203418416823397E-2</v>
      </c>
      <c r="K1027">
        <v>5.6229395799166203E-3</v>
      </c>
      <c r="L1027">
        <v>2.2251997110682899E-3</v>
      </c>
      <c r="M1027">
        <v>5.5136877511228803E-2</v>
      </c>
    </row>
    <row r="1028" spans="1:13" x14ac:dyDescent="0.25">
      <c r="A1028">
        <v>89</v>
      </c>
      <c r="B1028">
        <v>16</v>
      </c>
      <c r="C1028">
        <v>6.8078042445750796E-3</v>
      </c>
      <c r="D1028">
        <v>52.4</v>
      </c>
      <c r="E1028" s="18">
        <v>8.5949007085539E-4</v>
      </c>
      <c r="F1028">
        <v>1687.5902628900501</v>
      </c>
      <c r="G1028">
        <v>2.5760029419033001</v>
      </c>
      <c r="H1028">
        <v>0.20695771926081999</v>
      </c>
      <c r="I1028">
        <v>0.10278503461326299</v>
      </c>
      <c r="J1028">
        <v>6.8078042445750803E-2</v>
      </c>
      <c r="K1028">
        <v>5.5167226015888403E-3</v>
      </c>
      <c r="L1028">
        <v>2.28884042745503E-3</v>
      </c>
      <c r="M1028">
        <v>5.5136877511228803E-2</v>
      </c>
    </row>
    <row r="1029" spans="1:13" x14ac:dyDescent="0.25">
      <c r="A1029">
        <v>90</v>
      </c>
      <c r="B1029">
        <v>16</v>
      </c>
      <c r="C1029">
        <v>6.8562540039805997E-3</v>
      </c>
      <c r="D1029">
        <v>54.3</v>
      </c>
      <c r="E1029" s="18">
        <v>9.0283509804780105E-4</v>
      </c>
      <c r="F1029">
        <v>1731.85141068197</v>
      </c>
      <c r="G1029">
        <v>2.5935864444407399</v>
      </c>
      <c r="H1029">
        <v>0.216520210443162</v>
      </c>
      <c r="I1029">
        <v>0.106721092821299</v>
      </c>
      <c r="J1029">
        <v>6.8562540039805997E-2</v>
      </c>
      <c r="K1029">
        <v>5.8298991993900196E-3</v>
      </c>
      <c r="L1029">
        <v>2.17890221065103E-3</v>
      </c>
      <c r="M1029">
        <v>5.5136877511228803E-2</v>
      </c>
    </row>
    <row r="1030" spans="1:13" x14ac:dyDescent="0.25">
      <c r="A1030">
        <v>91</v>
      </c>
      <c r="B1030">
        <v>16</v>
      </c>
      <c r="C1030">
        <v>6.56865081074973E-3</v>
      </c>
      <c r="D1030">
        <v>54.1</v>
      </c>
      <c r="E1030" s="18">
        <v>8.5073482678781499E-4</v>
      </c>
      <c r="F1030">
        <v>1675.80849187626</v>
      </c>
      <c r="G1030">
        <v>2.5911253693538199</v>
      </c>
      <c r="H1030">
        <v>0.225930239108836</v>
      </c>
      <c r="I1030">
        <v>0.11161051396636699</v>
      </c>
      <c r="J1030">
        <v>6.5686508107497293E-2</v>
      </c>
      <c r="K1030">
        <v>5.3100921521533201E-3</v>
      </c>
      <c r="L1030">
        <v>1.9955090993597898E-3</v>
      </c>
      <c r="M1030">
        <v>5.5136877511228803E-2</v>
      </c>
    </row>
    <row r="1031" spans="1:13" x14ac:dyDescent="0.25">
      <c r="A1031">
        <v>92</v>
      </c>
      <c r="B1031">
        <v>16</v>
      </c>
      <c r="C1031">
        <v>6.6280073431366901E-3</v>
      </c>
      <c r="D1031">
        <v>54.2</v>
      </c>
      <c r="E1031" s="18">
        <v>8.6819666652408495E-4</v>
      </c>
      <c r="F1031">
        <v>1677.6573270307699</v>
      </c>
      <c r="G1031">
        <v>2.6085565258567698</v>
      </c>
      <c r="H1031">
        <v>0.23550910508471201</v>
      </c>
      <c r="I1031">
        <v>0.11546426697985</v>
      </c>
      <c r="J1031">
        <v>6.6280073431366895E-2</v>
      </c>
      <c r="K1031">
        <v>5.1229265393088899E-3</v>
      </c>
      <c r="L1031">
        <v>1.9985605777180001E-3</v>
      </c>
      <c r="M1031">
        <v>5.5136877511228803E-2</v>
      </c>
    </row>
    <row r="1032" spans="1:13" x14ac:dyDescent="0.25">
      <c r="A1032">
        <v>93</v>
      </c>
      <c r="B1032">
        <v>16</v>
      </c>
      <c r="C1032">
        <v>6.6191471368088296E-3</v>
      </c>
      <c r="D1032">
        <v>55.2</v>
      </c>
      <c r="E1032" s="18">
        <v>8.6315593349280205E-4</v>
      </c>
      <c r="F1032">
        <v>1637.6493701888101</v>
      </c>
      <c r="G1032">
        <v>2.6213602845608701</v>
      </c>
      <c r="H1032">
        <v>0.24503625879570301</v>
      </c>
      <c r="I1032">
        <v>0.11950038689050101</v>
      </c>
      <c r="J1032">
        <v>6.6191471368088298E-2</v>
      </c>
      <c r="K1032">
        <v>5.1615001098001996E-3</v>
      </c>
      <c r="L1032">
        <v>2.0543615235671E-3</v>
      </c>
      <c r="M1032">
        <v>5.5136877511228803E-2</v>
      </c>
    </row>
    <row r="1033" spans="1:13" x14ac:dyDescent="0.25">
      <c r="A1033">
        <v>94</v>
      </c>
      <c r="B1033">
        <v>16</v>
      </c>
      <c r="C1033">
        <v>6.59692028771769E-3</v>
      </c>
      <c r="D1033">
        <v>50.7</v>
      </c>
      <c r="E1033" s="18">
        <v>8.9330514142277198E-4</v>
      </c>
      <c r="F1033">
        <v>1630.27878105746</v>
      </c>
      <c r="G1033">
        <v>2.6334369828402799</v>
      </c>
      <c r="H1033">
        <v>0.25464213901506499</v>
      </c>
      <c r="I1033">
        <v>0.123573230883843</v>
      </c>
      <c r="J1033">
        <v>6.5969202877176905E-2</v>
      </c>
      <c r="K1033">
        <v>5.28496087502223E-3</v>
      </c>
      <c r="L1033">
        <v>2.0965257412547001E-3</v>
      </c>
      <c r="M1033">
        <v>5.5136877511228803E-2</v>
      </c>
    </row>
    <row r="1034" spans="1:13" x14ac:dyDescent="0.25">
      <c r="A1034">
        <v>95</v>
      </c>
      <c r="B1034">
        <v>16</v>
      </c>
      <c r="C1034">
        <v>6.6499847534920798E-3</v>
      </c>
      <c r="D1034">
        <v>54.8</v>
      </c>
      <c r="E1034" s="18">
        <v>8.8942345997659801E-4</v>
      </c>
      <c r="F1034">
        <v>1617.6893640743001</v>
      </c>
      <c r="G1034">
        <v>2.6499231216724701</v>
      </c>
      <c r="H1034">
        <v>0.26401710718151999</v>
      </c>
      <c r="I1034">
        <v>0.127221180489372</v>
      </c>
      <c r="J1034">
        <v>6.6499847534920803E-2</v>
      </c>
      <c r="K1034">
        <v>5.17864044233011E-3</v>
      </c>
      <c r="L1034">
        <v>1.9688279790684399E-3</v>
      </c>
      <c r="M1034">
        <v>5.5136877511228803E-2</v>
      </c>
    </row>
    <row r="1035" spans="1:13" x14ac:dyDescent="0.25">
      <c r="A1035">
        <v>96</v>
      </c>
      <c r="B1035">
        <v>16</v>
      </c>
      <c r="C1035">
        <v>6.34248790091522E-3</v>
      </c>
      <c r="D1035">
        <v>59.1</v>
      </c>
      <c r="E1035" s="18">
        <v>8.95589615810265E-4</v>
      </c>
      <c r="F1035">
        <v>1609.83942662236</v>
      </c>
      <c r="G1035">
        <v>2.64535899164254</v>
      </c>
      <c r="H1035">
        <v>0.27345022565682803</v>
      </c>
      <c r="I1035">
        <v>0.132175376955394</v>
      </c>
      <c r="J1035">
        <v>6.3424879009152196E-2</v>
      </c>
      <c r="K1035">
        <v>5.14243855151907E-3</v>
      </c>
      <c r="L1035">
        <v>1.8048005014998599E-3</v>
      </c>
      <c r="M1035">
        <v>5.5136877511228803E-2</v>
      </c>
    </row>
    <row r="1036" spans="1:13" x14ac:dyDescent="0.25">
      <c r="A1036">
        <v>97</v>
      </c>
      <c r="B1036">
        <v>16</v>
      </c>
      <c r="C1036">
        <v>6.2340487029916699E-3</v>
      </c>
      <c r="D1036">
        <v>55.5</v>
      </c>
      <c r="E1036" s="18">
        <v>9.2474756761938299E-4</v>
      </c>
      <c r="F1036">
        <v>1632.6623514243199</v>
      </c>
      <c r="G1036">
        <v>2.6521694821343602</v>
      </c>
      <c r="H1036">
        <v>0.283634090900306</v>
      </c>
      <c r="I1036">
        <v>0.136777142876779</v>
      </c>
      <c r="J1036">
        <v>6.2340487029916701E-2</v>
      </c>
      <c r="K1036">
        <v>4.9965976412107097E-3</v>
      </c>
      <c r="L1036">
        <v>1.7734500470514101E-3</v>
      </c>
      <c r="M1036">
        <v>5.5136877511228803E-2</v>
      </c>
    </row>
    <row r="1037" spans="1:13" x14ac:dyDescent="0.25">
      <c r="A1037">
        <v>98</v>
      </c>
      <c r="B1037">
        <v>16</v>
      </c>
      <c r="C1037">
        <v>6.1660806846257302E-3</v>
      </c>
      <c r="D1037">
        <v>55.9</v>
      </c>
      <c r="E1037" s="18">
        <v>9.3152861021461304E-4</v>
      </c>
      <c r="F1037">
        <v>1640.0586710012701</v>
      </c>
      <c r="G1037">
        <v>2.6615252036899699</v>
      </c>
      <c r="H1037">
        <v>0.29377085043040202</v>
      </c>
      <c r="I1037">
        <v>0.141160512924313</v>
      </c>
      <c r="J1037">
        <v>6.1660806846257299E-2</v>
      </c>
      <c r="K1037">
        <v>4.9317762688562703E-3</v>
      </c>
      <c r="L1037">
        <v>1.7649401527812E-3</v>
      </c>
      <c r="M1037">
        <v>5.5136877511228803E-2</v>
      </c>
    </row>
    <row r="1038" spans="1:13" x14ac:dyDescent="0.25">
      <c r="A1038">
        <v>99</v>
      </c>
      <c r="B1038">
        <v>16</v>
      </c>
      <c r="C1038">
        <v>6.0157847527890097E-3</v>
      </c>
      <c r="D1038">
        <v>56.1</v>
      </c>
      <c r="E1038" s="18">
        <v>9.28549495440165E-4</v>
      </c>
      <c r="F1038">
        <v>1639.66914295019</v>
      </c>
      <c r="G1038">
        <v>2.6669853973806701</v>
      </c>
      <c r="H1038">
        <v>0.30404431049520397</v>
      </c>
      <c r="I1038">
        <v>0.14584996038985201</v>
      </c>
      <c r="J1038">
        <v>6.01578475278901E-2</v>
      </c>
      <c r="K1038">
        <v>5.0373885948266804E-3</v>
      </c>
      <c r="L1038">
        <v>1.6773087171758801E-3</v>
      </c>
      <c r="M1038">
        <v>5.5136877511228803E-2</v>
      </c>
    </row>
    <row r="1039" spans="1:13" x14ac:dyDescent="0.25">
      <c r="A1039">
        <v>100</v>
      </c>
      <c r="B1039">
        <v>16</v>
      </c>
      <c r="C1039">
        <v>5.8927439887621301E-3</v>
      </c>
      <c r="D1039">
        <v>60.2</v>
      </c>
      <c r="E1039" s="18">
        <v>8.7180931749908602E-4</v>
      </c>
      <c r="F1039">
        <v>1551.6755749838301</v>
      </c>
      <c r="G1039">
        <v>2.6723697417252201</v>
      </c>
      <c r="H1039">
        <v>0.31380230417494598</v>
      </c>
      <c r="I1039">
        <v>0.15026984419744999</v>
      </c>
      <c r="J1039">
        <v>5.8927439887621301E-2</v>
      </c>
      <c r="K1039">
        <v>4.7578226624853098E-3</v>
      </c>
      <c r="L1039">
        <v>1.6097911957673201E-3</v>
      </c>
      <c r="M1039">
        <v>5.5136877511228803E-2</v>
      </c>
    </row>
    <row r="1040" spans="1:13" x14ac:dyDescent="0.25">
      <c r="A1040">
        <v>101</v>
      </c>
      <c r="B1040">
        <v>16</v>
      </c>
      <c r="C1040">
        <v>5.9442102617705004E-3</v>
      </c>
      <c r="D1040">
        <v>57.8</v>
      </c>
      <c r="E1040" s="18">
        <v>9.1661722588202001E-4</v>
      </c>
      <c r="F1040">
        <v>1571.15189179601</v>
      </c>
      <c r="G1040">
        <v>2.6891802671542901</v>
      </c>
      <c r="H1040">
        <v>0.32371893698088799</v>
      </c>
      <c r="I1040">
        <v>0.15390743622248901</v>
      </c>
      <c r="J1040">
        <v>5.9442102617705002E-2</v>
      </c>
      <c r="K1040">
        <v>4.6070271561739996E-3</v>
      </c>
      <c r="L1040">
        <v>1.63131482598161E-3</v>
      </c>
      <c r="M1040">
        <v>5.5136877511228803E-2</v>
      </c>
    </row>
    <row r="1041" spans="1:13" x14ac:dyDescent="0.25">
      <c r="A1041">
        <v>102</v>
      </c>
      <c r="B1041">
        <v>16</v>
      </c>
      <c r="C1041">
        <v>5.9567782241743399E-3</v>
      </c>
      <c r="D1041">
        <v>59</v>
      </c>
      <c r="E1041" s="18">
        <v>8.7554485697614501E-4</v>
      </c>
      <c r="F1041">
        <v>1533.8595132811099</v>
      </c>
      <c r="G1041">
        <v>2.7029382982481098</v>
      </c>
      <c r="H1041">
        <v>0.33327237736158699</v>
      </c>
      <c r="I1041">
        <v>0.15754199307239999</v>
      </c>
      <c r="J1041">
        <v>5.9567782241743403E-2</v>
      </c>
      <c r="K1041">
        <v>4.4517015215418104E-3</v>
      </c>
      <c r="L1041">
        <v>1.6406118506432301E-3</v>
      </c>
      <c r="M1041">
        <v>5.5136877511228803E-2</v>
      </c>
    </row>
    <row r="1042" spans="1:13" x14ac:dyDescent="0.25">
      <c r="A1042">
        <v>103</v>
      </c>
      <c r="B1042">
        <v>16</v>
      </c>
      <c r="C1042">
        <v>5.7840258958729998E-3</v>
      </c>
      <c r="D1042">
        <v>56.7</v>
      </c>
      <c r="E1042" s="18">
        <v>8.91775605252404E-4</v>
      </c>
      <c r="F1042">
        <v>1510.77432723436</v>
      </c>
      <c r="G1042">
        <v>2.7057819572589801</v>
      </c>
      <c r="H1042">
        <v>0.34249097736524398</v>
      </c>
      <c r="I1042">
        <v>0.16180303204900301</v>
      </c>
      <c r="J1042">
        <v>5.7840258958729997E-2</v>
      </c>
      <c r="K1042">
        <v>4.6792101932914797E-3</v>
      </c>
      <c r="L1042">
        <v>1.5996678125603299E-3</v>
      </c>
      <c r="M1042">
        <v>5.5136877511228803E-2</v>
      </c>
    </row>
    <row r="1043" spans="1:13" x14ac:dyDescent="0.25">
      <c r="A1043">
        <v>104</v>
      </c>
      <c r="B1043">
        <v>16</v>
      </c>
      <c r="C1043">
        <v>5.7577400377068003E-3</v>
      </c>
      <c r="D1043">
        <v>60.2</v>
      </c>
      <c r="E1043" s="18">
        <v>8.6436717645829405E-4</v>
      </c>
      <c r="F1043">
        <v>1466.1744475283001</v>
      </c>
      <c r="G1043">
        <v>2.7162245194630099</v>
      </c>
      <c r="H1043">
        <v>0.35147684692594</v>
      </c>
      <c r="I1043">
        <v>0.16535057041748399</v>
      </c>
      <c r="J1043">
        <v>5.7577400377068003E-2</v>
      </c>
      <c r="K1043">
        <v>4.33757585959721E-3</v>
      </c>
      <c r="L1043">
        <v>1.5737759874376899E-3</v>
      </c>
      <c r="M1043">
        <v>5.5136877511228803E-2</v>
      </c>
    </row>
    <row r="1044" spans="1:13" x14ac:dyDescent="0.25">
      <c r="A1044">
        <v>105</v>
      </c>
      <c r="B1044">
        <v>16</v>
      </c>
      <c r="C1044">
        <v>5.6272741311729603E-3</v>
      </c>
      <c r="D1044">
        <v>61.3</v>
      </c>
      <c r="E1044" s="18">
        <v>9.17692803450645E-4</v>
      </c>
      <c r="F1044">
        <v>1469.2771053695701</v>
      </c>
      <c r="G1044">
        <v>2.7200792926099902</v>
      </c>
      <c r="H1044">
        <v>0.36059280867946902</v>
      </c>
      <c r="I1044">
        <v>0.16944832524062201</v>
      </c>
      <c r="J1044">
        <v>5.6272741311729602E-2</v>
      </c>
      <c r="K1044">
        <v>4.5353375287969198E-3</v>
      </c>
      <c r="L1044">
        <v>1.52606751713923E-3</v>
      </c>
      <c r="M1044">
        <v>5.5136877511228803E-2</v>
      </c>
    </row>
    <row r="1045" spans="1:13" x14ac:dyDescent="0.25">
      <c r="A1045">
        <v>106</v>
      </c>
      <c r="B1045">
        <v>16</v>
      </c>
      <c r="C1045">
        <v>5.6287367048928399E-3</v>
      </c>
      <c r="D1045">
        <v>57.9</v>
      </c>
      <c r="E1045" s="18">
        <v>8.98805425743381E-4</v>
      </c>
      <c r="F1045">
        <v>1461.5814920277201</v>
      </c>
      <c r="G1045">
        <v>2.7323902609757802</v>
      </c>
      <c r="H1045">
        <v>0.369825101109229</v>
      </c>
      <c r="I1045">
        <v>0.17289842857600701</v>
      </c>
      <c r="J1045">
        <v>5.6287367048928401E-2</v>
      </c>
      <c r="K1045">
        <v>4.3429267178929001E-3</v>
      </c>
      <c r="L1045">
        <v>1.5487781145107501E-3</v>
      </c>
      <c r="M1045">
        <v>5.5136877511228803E-2</v>
      </c>
    </row>
    <row r="1046" spans="1:13" x14ac:dyDescent="0.25">
      <c r="A1046">
        <v>107</v>
      </c>
      <c r="B1046">
        <v>16</v>
      </c>
      <c r="C1046">
        <v>5.4683887617087501E-3</v>
      </c>
      <c r="D1046">
        <v>56.4</v>
      </c>
      <c r="E1046" s="18">
        <v>8.7751132008569697E-4</v>
      </c>
      <c r="F1046">
        <v>1401.6584194250499</v>
      </c>
      <c r="G1046">
        <v>2.7345562018840699</v>
      </c>
      <c r="H1046">
        <v>0.37839193664717202</v>
      </c>
      <c r="I1046">
        <v>0.17682723974672501</v>
      </c>
      <c r="J1046">
        <v>5.46838876170875E-2</v>
      </c>
      <c r="K1046">
        <v>4.0949866442829197E-3</v>
      </c>
      <c r="L1046">
        <v>1.49544376210875E-3</v>
      </c>
      <c r="M1046">
        <v>5.5136877511228803E-2</v>
      </c>
    </row>
    <row r="1047" spans="1:13" x14ac:dyDescent="0.25">
      <c r="A1047">
        <v>108</v>
      </c>
      <c r="B1047">
        <v>16</v>
      </c>
      <c r="C1047">
        <v>5.4848607780636702E-3</v>
      </c>
      <c r="D1047">
        <v>58.9</v>
      </c>
      <c r="E1047" s="18">
        <v>9.1877682473314197E-4</v>
      </c>
      <c r="F1047">
        <v>1443.10672335052</v>
      </c>
      <c r="G1047">
        <v>2.7472789537606701</v>
      </c>
      <c r="H1047">
        <v>0.38736655917741097</v>
      </c>
      <c r="I1047">
        <v>0.18006172545797</v>
      </c>
      <c r="J1047">
        <v>5.4848607780636702E-2</v>
      </c>
      <c r="K1047">
        <v>4.3857706597548E-3</v>
      </c>
      <c r="L1047">
        <v>1.4322745035920399E-3</v>
      </c>
      <c r="M1047">
        <v>5.5136877511228803E-2</v>
      </c>
    </row>
    <row r="1048" spans="1:13" x14ac:dyDescent="0.25">
      <c r="A1048">
        <v>109</v>
      </c>
      <c r="B1048">
        <v>16</v>
      </c>
      <c r="C1048">
        <v>5.5240074302691901E-3</v>
      </c>
      <c r="D1048">
        <v>61.5</v>
      </c>
      <c r="E1048" s="18">
        <v>9.1186157390708595E-4</v>
      </c>
      <c r="F1048">
        <v>1416.5031031578701</v>
      </c>
      <c r="G1048">
        <v>2.76090448868562</v>
      </c>
      <c r="H1048">
        <v>0.39591053242792701</v>
      </c>
      <c r="I1048">
        <v>0.18298111528054301</v>
      </c>
      <c r="J1048">
        <v>5.5240074302691899E-2</v>
      </c>
      <c r="K1048">
        <v>4.2504952109774898E-3</v>
      </c>
      <c r="L1048">
        <v>1.4328137933584499E-3</v>
      </c>
      <c r="M1048">
        <v>5.5136877511228803E-2</v>
      </c>
    </row>
    <row r="1049" spans="1:13" x14ac:dyDescent="0.25">
      <c r="A1049">
        <v>110</v>
      </c>
      <c r="B1049">
        <v>16</v>
      </c>
      <c r="C1049">
        <v>5.4291393552314401E-3</v>
      </c>
      <c r="D1049">
        <v>63</v>
      </c>
      <c r="E1049" s="18">
        <v>9.1252862449415898E-4</v>
      </c>
      <c r="F1049">
        <v>1404.9242721128901</v>
      </c>
      <c r="G1049">
        <v>2.7657617600171198</v>
      </c>
      <c r="H1049">
        <v>0.40446178788016501</v>
      </c>
      <c r="I1049">
        <v>0.18661805956872601</v>
      </c>
      <c r="J1049">
        <v>5.4291393552314403E-2</v>
      </c>
      <c r="K1049">
        <v>4.2323171432211001E-3</v>
      </c>
      <c r="L1049">
        <v>1.3550088516240499E-3</v>
      </c>
      <c r="M1049">
        <v>5.5136877511228803E-2</v>
      </c>
    </row>
    <row r="1050" spans="1:13" x14ac:dyDescent="0.25">
      <c r="A1050">
        <v>111</v>
      </c>
      <c r="B1050">
        <v>16</v>
      </c>
      <c r="C1050">
        <v>5.4175895191282998E-3</v>
      </c>
      <c r="D1050">
        <v>61.5</v>
      </c>
      <c r="E1050" s="18">
        <v>8.9718686718853096E-4</v>
      </c>
      <c r="F1050">
        <v>1360.7255406230199</v>
      </c>
      <c r="G1050">
        <v>2.77556923261707</v>
      </c>
      <c r="H1050">
        <v>0.41267202825675098</v>
      </c>
      <c r="I1050">
        <v>0.189647248538446</v>
      </c>
      <c r="J1050">
        <v>5.4175895191282998E-2</v>
      </c>
      <c r="K1050">
        <v>4.0588690665958301E-3</v>
      </c>
      <c r="L1050">
        <v>1.38107840622509E-3</v>
      </c>
      <c r="M1050">
        <v>5.5136877511228803E-2</v>
      </c>
    </row>
    <row r="1051" spans="1:13" x14ac:dyDescent="0.25">
      <c r="A1051">
        <v>112</v>
      </c>
      <c r="B1051">
        <v>16</v>
      </c>
      <c r="C1051">
        <v>5.36940860737249E-3</v>
      </c>
      <c r="D1051">
        <v>58.9</v>
      </c>
      <c r="E1051" s="18">
        <v>9.3889316076674095E-4</v>
      </c>
      <c r="F1051">
        <v>1403.47973689951</v>
      </c>
      <c r="G1051">
        <v>2.7837950428715001</v>
      </c>
      <c r="H1051">
        <v>0.42148358533282398</v>
      </c>
      <c r="I1051">
        <v>0.19307251523640601</v>
      </c>
      <c r="J1051">
        <v>5.3694086073724903E-2</v>
      </c>
      <c r="K1051">
        <v>4.1780361397986202E-3</v>
      </c>
      <c r="L1051">
        <v>1.40839489581283E-3</v>
      </c>
      <c r="M1051">
        <v>5.5136877511228803E-2</v>
      </c>
    </row>
    <row r="1052" spans="1:13" x14ac:dyDescent="0.25">
      <c r="A1052">
        <v>113</v>
      </c>
      <c r="B1052">
        <v>16</v>
      </c>
      <c r="C1052">
        <v>5.3735652863487098E-3</v>
      </c>
      <c r="D1052">
        <v>60.7</v>
      </c>
      <c r="E1052" s="18">
        <v>9.3866447017075603E-4</v>
      </c>
      <c r="F1052">
        <v>1382.0446837655099</v>
      </c>
      <c r="G1052">
        <v>2.7950700705588898</v>
      </c>
      <c r="H1052">
        <v>0.42998021349075799</v>
      </c>
      <c r="I1052">
        <v>0.19605631585323399</v>
      </c>
      <c r="J1052">
        <v>5.3735652863487103E-2</v>
      </c>
      <c r="K1052">
        <v>4.2473978427928398E-3</v>
      </c>
      <c r="L1052">
        <v>1.4233595771558801E-3</v>
      </c>
      <c r="M1052">
        <v>5.5136877511228803E-2</v>
      </c>
    </row>
    <row r="1053" spans="1:13" x14ac:dyDescent="0.25">
      <c r="A1053">
        <v>114</v>
      </c>
      <c r="B1053">
        <v>16</v>
      </c>
      <c r="C1053">
        <v>5.4130727431806998E-3</v>
      </c>
      <c r="D1053">
        <v>62.1</v>
      </c>
      <c r="E1053">
        <v>1.0188536193415599E-3</v>
      </c>
      <c r="F1053">
        <v>1454.85036161568</v>
      </c>
      <c r="G1053">
        <v>2.8094855244421999</v>
      </c>
      <c r="H1053">
        <v>0.43914018385020098</v>
      </c>
      <c r="I1053">
        <v>0.19903533696610101</v>
      </c>
      <c r="J1053">
        <v>5.4130727431807003E-2</v>
      </c>
      <c r="K1053">
        <v>4.5455898838214397E-3</v>
      </c>
      <c r="L1053">
        <v>1.36577949715619E-3</v>
      </c>
      <c r="M1053">
        <v>5.5136877511228803E-2</v>
      </c>
    </row>
    <row r="1054" spans="1:13" x14ac:dyDescent="0.25">
      <c r="A1054">
        <v>115</v>
      </c>
      <c r="B1054">
        <v>16</v>
      </c>
      <c r="C1054">
        <v>5.44867887521433E-3</v>
      </c>
      <c r="D1054">
        <v>61.1</v>
      </c>
      <c r="E1054">
        <v>1.00238668604772E-3</v>
      </c>
      <c r="F1054">
        <v>1455.3260397202</v>
      </c>
      <c r="G1054">
        <v>2.8234668312859301</v>
      </c>
      <c r="H1054">
        <v>0.44813284212085702</v>
      </c>
      <c r="I1054">
        <v>0.201938805475155</v>
      </c>
      <c r="J1054">
        <v>5.44867887521433E-2</v>
      </c>
      <c r="K1054">
        <v>4.4232844286522799E-3</v>
      </c>
      <c r="L1054">
        <v>1.30709036746678E-3</v>
      </c>
      <c r="M1054">
        <v>5.5136877511228803E-2</v>
      </c>
    </row>
    <row r="1055" spans="1:13" x14ac:dyDescent="0.25">
      <c r="A1055">
        <v>116</v>
      </c>
      <c r="B1055">
        <v>16</v>
      </c>
      <c r="C1055">
        <v>5.4740395732495303E-3</v>
      </c>
      <c r="D1055">
        <v>65.2</v>
      </c>
      <c r="E1055">
        <v>1.03611791435984E-3</v>
      </c>
      <c r="F1055">
        <v>1434.8737948379101</v>
      </c>
      <c r="G1055">
        <v>2.83634548834842</v>
      </c>
      <c r="H1055">
        <v>0.456801851594689</v>
      </c>
      <c r="I1055">
        <v>0.20475955576875901</v>
      </c>
      <c r="J1055">
        <v>5.4740395732495298E-2</v>
      </c>
      <c r="K1055">
        <v>4.3140819175315204E-3</v>
      </c>
      <c r="L1055">
        <v>1.31122401089249E-3</v>
      </c>
      <c r="M1055">
        <v>5.5136877511228803E-2</v>
      </c>
    </row>
    <row r="1056" spans="1:13" x14ac:dyDescent="0.25">
      <c r="A1056">
        <v>117</v>
      </c>
      <c r="B1056">
        <v>16</v>
      </c>
      <c r="C1056">
        <v>5.4626083917773604E-3</v>
      </c>
      <c r="D1056">
        <v>65.099999999999994</v>
      </c>
      <c r="E1056">
        <v>1.04823928864024E-3</v>
      </c>
      <c r="F1056">
        <v>1431.63820404126</v>
      </c>
      <c r="G1056">
        <v>2.8468547037390799</v>
      </c>
      <c r="H1056">
        <v>0.46544396842192098</v>
      </c>
      <c r="I1056">
        <v>0.207757283023285</v>
      </c>
      <c r="J1056">
        <v>5.4626083917773599E-2</v>
      </c>
      <c r="K1056">
        <v>4.3887436441329402E-3</v>
      </c>
      <c r="L1056">
        <v>1.3439063580656799E-3</v>
      </c>
      <c r="M1056">
        <v>5.5136877511228803E-2</v>
      </c>
    </row>
    <row r="1057" spans="1:13" x14ac:dyDescent="0.25">
      <c r="A1057">
        <v>118</v>
      </c>
      <c r="B1057">
        <v>16</v>
      </c>
      <c r="C1057">
        <v>5.3991996557107196E-3</v>
      </c>
      <c r="D1057">
        <v>64.599999999999994</v>
      </c>
      <c r="E1057">
        <v>1.1212738463811599E-3</v>
      </c>
      <c r="F1057">
        <v>1494.5869557681399</v>
      </c>
      <c r="G1057">
        <v>2.8549310319810401</v>
      </c>
      <c r="H1057">
        <v>0.47473890913434202</v>
      </c>
      <c r="I1057">
        <v>0.21125330063789599</v>
      </c>
      <c r="J1057">
        <v>5.3991996557107201E-2</v>
      </c>
      <c r="K1057">
        <v>4.5353323696197797E-3</v>
      </c>
      <c r="L1057">
        <v>1.37892019471682E-3</v>
      </c>
      <c r="M1057">
        <v>5.5136877511228803E-2</v>
      </c>
    </row>
    <row r="1058" spans="1:13" x14ac:dyDescent="0.25">
      <c r="A1058">
        <v>119</v>
      </c>
      <c r="B1058">
        <v>16</v>
      </c>
      <c r="C1058">
        <v>5.4248453818124803E-3</v>
      </c>
      <c r="D1058">
        <v>67.599999999999994</v>
      </c>
      <c r="E1058">
        <v>1.0835580283281899E-3</v>
      </c>
      <c r="F1058">
        <v>1467.3799894942899</v>
      </c>
      <c r="G1058">
        <v>2.8681389869347802</v>
      </c>
      <c r="H1058">
        <v>0.48350161661114999</v>
      </c>
      <c r="I1058">
        <v>0.213999496543988</v>
      </c>
      <c r="J1058">
        <v>5.4248453818124799E-2</v>
      </c>
      <c r="K1058">
        <v>4.3774896760851497E-3</v>
      </c>
      <c r="L1058">
        <v>1.33322934672767E-3</v>
      </c>
      <c r="M1058">
        <v>5.5136877511228803E-2</v>
      </c>
    </row>
    <row r="1059" spans="1:13" x14ac:dyDescent="0.25">
      <c r="A1059">
        <v>120</v>
      </c>
      <c r="B1059">
        <v>16</v>
      </c>
      <c r="C1059">
        <v>5.4214730691354504E-3</v>
      </c>
      <c r="D1059">
        <v>60.4</v>
      </c>
      <c r="E1059">
        <v>1.11652202044408E-3</v>
      </c>
      <c r="F1059">
        <v>1475.2163996158099</v>
      </c>
      <c r="G1059">
        <v>2.8794101585643599</v>
      </c>
      <c r="H1059">
        <v>0.49223347717963101</v>
      </c>
      <c r="I1059">
        <v>0.21688854696878099</v>
      </c>
      <c r="J1059">
        <v>5.4214730691354497E-2</v>
      </c>
      <c r="K1059">
        <v>4.3615839598851102E-3</v>
      </c>
      <c r="L1059">
        <v>1.32948489031381E-3</v>
      </c>
      <c r="M1059">
        <v>5.5136877511228803E-2</v>
      </c>
    </row>
    <row r="1060" spans="1:13" x14ac:dyDescent="0.25">
      <c r="A1060">
        <v>121</v>
      </c>
      <c r="B1060">
        <v>16</v>
      </c>
      <c r="C1060">
        <v>5.4788046412698101E-3</v>
      </c>
      <c r="D1060">
        <v>63.7</v>
      </c>
      <c r="E1060">
        <v>1.17082020430233E-3</v>
      </c>
      <c r="F1060">
        <v>1537.1080405371499</v>
      </c>
      <c r="G1060">
        <v>2.8951196643227601</v>
      </c>
      <c r="H1060">
        <v>0.50148085165483502</v>
      </c>
      <c r="I1060">
        <v>0.219551781230334</v>
      </c>
      <c r="J1060">
        <v>5.4788046412698098E-2</v>
      </c>
      <c r="K1060">
        <v>4.36170146082484E-3</v>
      </c>
      <c r="L1060">
        <v>1.28002735849351E-3</v>
      </c>
      <c r="M1060">
        <v>5.5136877511228803E-2</v>
      </c>
    </row>
    <row r="1061" spans="1:13" x14ac:dyDescent="0.25">
      <c r="A1061">
        <v>122</v>
      </c>
      <c r="B1061">
        <v>16</v>
      </c>
      <c r="C1061">
        <v>5.4518364816562997E-3</v>
      </c>
      <c r="D1061">
        <v>67.2</v>
      </c>
      <c r="E1061">
        <v>1.18192237502515E-3</v>
      </c>
      <c r="F1061">
        <v>1555.3741484222001</v>
      </c>
      <c r="G1061">
        <v>2.9055785639182798</v>
      </c>
      <c r="H1061">
        <v>0.51097653864145398</v>
      </c>
      <c r="I1061">
        <v>0.22280086730967799</v>
      </c>
      <c r="J1061">
        <v>5.4518364816562997E-2</v>
      </c>
      <c r="K1061">
        <v>4.2730528246138497E-3</v>
      </c>
      <c r="L1061">
        <v>1.2767498253145699E-3</v>
      </c>
      <c r="M1061">
        <v>5.5136877511228803E-2</v>
      </c>
    </row>
    <row r="1062" spans="1:13" x14ac:dyDescent="0.25">
      <c r="A1062">
        <v>123</v>
      </c>
      <c r="B1062">
        <v>16</v>
      </c>
      <c r="C1062">
        <v>5.4877236280194098E-3</v>
      </c>
      <c r="D1062">
        <v>63.7</v>
      </c>
      <c r="E1062">
        <v>1.22969861352214E-3</v>
      </c>
      <c r="F1062">
        <v>1593.99940224901</v>
      </c>
      <c r="G1062">
        <v>2.9204550983964399</v>
      </c>
      <c r="H1062">
        <v>0.52079562340896401</v>
      </c>
      <c r="I1062">
        <v>0.22573441300583599</v>
      </c>
      <c r="J1062">
        <v>5.48772362801941E-2</v>
      </c>
      <c r="K1062">
        <v>4.4334982575505097E-3</v>
      </c>
      <c r="L1062">
        <v>1.28908582568207E-3</v>
      </c>
      <c r="M1062">
        <v>5.5136877511228803E-2</v>
      </c>
    </row>
    <row r="1063" spans="1:13" x14ac:dyDescent="0.25">
      <c r="A1063">
        <v>124</v>
      </c>
      <c r="B1063">
        <v>16</v>
      </c>
      <c r="C1063">
        <v>5.5323638306518904E-3</v>
      </c>
      <c r="D1063">
        <v>65.400000000000006</v>
      </c>
      <c r="E1063">
        <v>1.06365788154499E-3</v>
      </c>
      <c r="F1063">
        <v>1366.7986315835799</v>
      </c>
      <c r="G1063">
        <v>2.9327843508926601</v>
      </c>
      <c r="H1063">
        <v>0.52817692783361403</v>
      </c>
      <c r="I1063">
        <v>0.22779867662911199</v>
      </c>
      <c r="J1063">
        <v>5.5323638306518902E-2</v>
      </c>
      <c r="K1063">
        <v>3.6751608886092298E-3</v>
      </c>
      <c r="L1063">
        <v>1.29898550732383E-3</v>
      </c>
      <c r="M1063">
        <v>5.5136877511228803E-2</v>
      </c>
    </row>
    <row r="1064" spans="1:13" x14ac:dyDescent="0.25">
      <c r="A1064">
        <v>125</v>
      </c>
      <c r="B1064">
        <v>16</v>
      </c>
      <c r="C1064">
        <v>5.1185307823650803E-3</v>
      </c>
      <c r="D1064">
        <v>66.900000000000006</v>
      </c>
      <c r="E1064">
        <v>1.0691355212284299E-3</v>
      </c>
      <c r="F1064">
        <v>1326.5595514371</v>
      </c>
      <c r="G1064">
        <v>2.9150686637525198</v>
      </c>
      <c r="H1064">
        <v>0.53523271728828303</v>
      </c>
      <c r="I1064">
        <v>0.23270119325984501</v>
      </c>
      <c r="J1064">
        <v>5.11853078236508E-2</v>
      </c>
      <c r="K1064">
        <v>3.6452526368792901E-3</v>
      </c>
      <c r="L1064">
        <v>1.1849598996192701E-3</v>
      </c>
      <c r="M1064">
        <v>5.5136877511228803E-2</v>
      </c>
    </row>
    <row r="1065" spans="1:13" x14ac:dyDescent="0.25">
      <c r="A1065">
        <v>126</v>
      </c>
      <c r="B1065">
        <v>16</v>
      </c>
      <c r="C1065">
        <v>5.1462936323301298E-3</v>
      </c>
      <c r="D1065">
        <v>64.900000000000006</v>
      </c>
      <c r="E1065">
        <v>1.0999199099391099E-3</v>
      </c>
      <c r="F1065">
        <v>1325.0436037379</v>
      </c>
      <c r="G1065">
        <v>2.9258763941614099</v>
      </c>
      <c r="H1065">
        <v>0.54223642915688997</v>
      </c>
      <c r="I1065">
        <v>0.234726265810284</v>
      </c>
      <c r="J1065">
        <v>5.1462936323301303E-2</v>
      </c>
      <c r="K1065">
        <v>3.6174668028431602E-3</v>
      </c>
      <c r="L1065">
        <v>1.1813407721030201E-3</v>
      </c>
      <c r="M1065">
        <v>5.5136877511228803E-2</v>
      </c>
    </row>
    <row r="1066" spans="1:13" x14ac:dyDescent="0.25">
      <c r="A1066">
        <v>127</v>
      </c>
      <c r="B1066">
        <v>16</v>
      </c>
      <c r="C1066">
        <v>5.0843012788592597E-3</v>
      </c>
      <c r="D1066">
        <v>67.2</v>
      </c>
      <c r="E1066">
        <v>1.0105878194317001E-3</v>
      </c>
      <c r="F1066">
        <v>1202.5489087138701</v>
      </c>
      <c r="G1066">
        <v>2.9296139243619499</v>
      </c>
      <c r="H1066">
        <v>0.54831183677322803</v>
      </c>
      <c r="I1066">
        <v>0.23703959967112101</v>
      </c>
      <c r="J1066">
        <v>5.0843012788592601E-2</v>
      </c>
      <c r="K1066">
        <v>3.1998972290865498E-3</v>
      </c>
      <c r="L1066">
        <v>1.1604176371789599E-3</v>
      </c>
      <c r="M1066">
        <v>5.5136877511228803E-2</v>
      </c>
    </row>
    <row r="1067" spans="1:13" x14ac:dyDescent="0.25">
      <c r="A1067">
        <v>128</v>
      </c>
      <c r="B1067">
        <v>16</v>
      </c>
      <c r="C1067">
        <v>4.8248047860133302E-3</v>
      </c>
      <c r="D1067">
        <v>68</v>
      </c>
      <c r="E1067">
        <v>1.1793514384905101E-3</v>
      </c>
      <c r="F1067">
        <v>1282.12604771061</v>
      </c>
      <c r="G1067">
        <v>2.9216956032686601</v>
      </c>
      <c r="H1067">
        <v>0.55527652900329905</v>
      </c>
      <c r="I1067">
        <v>0.24095734044155101</v>
      </c>
      <c r="J1067">
        <v>4.82480478601333E-2</v>
      </c>
      <c r="K1067">
        <v>3.6250139786412898E-3</v>
      </c>
      <c r="L1067">
        <v>1.09596873847536E-3</v>
      </c>
      <c r="M1067">
        <v>5.5136877511228803E-2</v>
      </c>
    </row>
    <row r="1068" spans="1:13" x14ac:dyDescent="0.25">
      <c r="A1068">
        <v>129</v>
      </c>
      <c r="B1068">
        <v>16</v>
      </c>
      <c r="C1068">
        <v>4.7024861864969599E-3</v>
      </c>
      <c r="D1068">
        <v>67.7</v>
      </c>
      <c r="E1068">
        <v>1.22041512816517E-3</v>
      </c>
      <c r="F1068">
        <v>1386.6856823867899</v>
      </c>
      <c r="G1068">
        <v>2.9241681354855502</v>
      </c>
      <c r="H1068">
        <v>0.56346072162485095</v>
      </c>
      <c r="I1068">
        <v>0.244347913493212</v>
      </c>
      <c r="J1068">
        <v>4.7024861864969597E-2</v>
      </c>
      <c r="K1068">
        <v>3.6902713468678701E-3</v>
      </c>
      <c r="L1068">
        <v>1.0802161768571901E-3</v>
      </c>
      <c r="M1068">
        <v>5.5136877511228803E-2</v>
      </c>
    </row>
    <row r="1069" spans="1:13" x14ac:dyDescent="0.25">
      <c r="A1069">
        <v>130</v>
      </c>
      <c r="B1069">
        <v>16</v>
      </c>
      <c r="C1069">
        <v>4.68634901777178E-3</v>
      </c>
      <c r="D1069">
        <v>67.8</v>
      </c>
      <c r="E1069">
        <v>1.10326405185797E-3</v>
      </c>
      <c r="F1069">
        <v>1276.0074038206201</v>
      </c>
      <c r="G1069">
        <v>2.9319814022411701</v>
      </c>
      <c r="H1069">
        <v>0.57045252474640695</v>
      </c>
      <c r="I1069">
        <v>0.24662902203425199</v>
      </c>
      <c r="J1069">
        <v>4.68634901777178E-2</v>
      </c>
      <c r="K1069">
        <v>3.3495677028427301E-3</v>
      </c>
      <c r="L1069">
        <v>1.0796665282938201E-3</v>
      </c>
      <c r="M1069">
        <v>5.5136877511228803E-2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79</v>
      </c>
      <c r="J1072">
        <v>0</v>
      </c>
      <c r="K1072">
        <v>1.2</v>
      </c>
      <c r="L1072" t="s">
        <v>79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79</v>
      </c>
      <c r="J1073">
        <v>0</v>
      </c>
      <c r="K1073">
        <v>1.2</v>
      </c>
      <c r="L1073" t="s">
        <v>79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79</v>
      </c>
      <c r="J1074">
        <v>0</v>
      </c>
      <c r="K1074">
        <v>1.2</v>
      </c>
      <c r="L1074" t="s">
        <v>79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79</v>
      </c>
      <c r="J1075">
        <v>0</v>
      </c>
      <c r="K1075">
        <v>1.2</v>
      </c>
      <c r="L1075" t="s">
        <v>79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79</v>
      </c>
      <c r="J1076">
        <v>0</v>
      </c>
      <c r="K1076">
        <v>1.2</v>
      </c>
      <c r="L1076" t="s">
        <v>79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79</v>
      </c>
      <c r="J1077">
        <v>0</v>
      </c>
      <c r="K1077">
        <v>1.2</v>
      </c>
      <c r="L1077" t="s">
        <v>79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3.75</v>
      </c>
      <c r="H1078">
        <v>0</v>
      </c>
      <c r="I1078" t="s">
        <v>79</v>
      </c>
      <c r="J1078">
        <v>0</v>
      </c>
      <c r="K1078">
        <v>1.2</v>
      </c>
      <c r="L1078" t="s">
        <v>79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3.75</v>
      </c>
      <c r="H1079">
        <v>0</v>
      </c>
      <c r="I1079" t="s">
        <v>79</v>
      </c>
      <c r="J1079">
        <v>0</v>
      </c>
      <c r="K1079">
        <v>1.2</v>
      </c>
      <c r="L1079" t="s">
        <v>79</v>
      </c>
      <c r="M1079" t="e">
        <v>#NAME?</v>
      </c>
    </row>
    <row r="1080" spans="1:13" x14ac:dyDescent="0.25">
      <c r="A1080">
        <v>11</v>
      </c>
      <c r="B1080">
        <v>16</v>
      </c>
      <c r="C1080">
        <v>0</v>
      </c>
      <c r="D1080">
        <v>10</v>
      </c>
      <c r="E1080">
        <v>0</v>
      </c>
      <c r="F1080">
        <v>0</v>
      </c>
      <c r="G1080">
        <v>3.75</v>
      </c>
      <c r="H1080">
        <v>0</v>
      </c>
      <c r="I1080" t="s">
        <v>79</v>
      </c>
      <c r="J1080">
        <v>0</v>
      </c>
      <c r="K1080">
        <v>1.2</v>
      </c>
      <c r="L1080" t="s">
        <v>79</v>
      </c>
      <c r="M1080" t="e">
        <v>#NAME?</v>
      </c>
    </row>
    <row r="1081" spans="1:13" x14ac:dyDescent="0.25">
      <c r="A1081">
        <v>12</v>
      </c>
      <c r="B1081">
        <v>16</v>
      </c>
      <c r="C1081">
        <v>0</v>
      </c>
      <c r="D1081">
        <v>10</v>
      </c>
      <c r="E1081">
        <v>0</v>
      </c>
      <c r="F1081">
        <v>0</v>
      </c>
      <c r="G1081">
        <v>3.75</v>
      </c>
      <c r="H1081">
        <v>0</v>
      </c>
      <c r="I1081" t="s">
        <v>79</v>
      </c>
      <c r="J1081">
        <v>0</v>
      </c>
      <c r="K1081">
        <v>1.2</v>
      </c>
      <c r="L1081" t="s">
        <v>79</v>
      </c>
      <c r="M1081" t="e">
        <v>#NAME?</v>
      </c>
    </row>
    <row r="1082" spans="1:13" x14ac:dyDescent="0.25">
      <c r="A1082">
        <v>13</v>
      </c>
      <c r="B1082">
        <v>16</v>
      </c>
      <c r="C1082">
        <v>0</v>
      </c>
      <c r="D1082">
        <v>10</v>
      </c>
      <c r="E1082">
        <v>0</v>
      </c>
      <c r="F1082">
        <v>0</v>
      </c>
      <c r="G1082">
        <v>3.75</v>
      </c>
      <c r="H1082">
        <v>0</v>
      </c>
      <c r="I1082" t="s">
        <v>79</v>
      </c>
      <c r="J1082">
        <v>0</v>
      </c>
      <c r="K1082">
        <v>1.2</v>
      </c>
      <c r="L1082" t="s">
        <v>79</v>
      </c>
      <c r="M1082" t="e">
        <v>#NAME?</v>
      </c>
    </row>
    <row r="1083" spans="1:13" x14ac:dyDescent="0.25">
      <c r="A1083">
        <v>14</v>
      </c>
      <c r="B1083">
        <v>16</v>
      </c>
      <c r="C1083">
        <v>0</v>
      </c>
      <c r="D1083">
        <v>10</v>
      </c>
      <c r="E1083">
        <v>0</v>
      </c>
      <c r="F1083">
        <v>0</v>
      </c>
      <c r="G1083">
        <v>3.75</v>
      </c>
      <c r="H1083">
        <v>0</v>
      </c>
      <c r="I1083" t="s">
        <v>79</v>
      </c>
      <c r="J1083">
        <v>0</v>
      </c>
      <c r="K1083">
        <v>1.2</v>
      </c>
      <c r="L1083" t="s">
        <v>79</v>
      </c>
      <c r="M1083" t="e">
        <v>#NAME?</v>
      </c>
    </row>
    <row r="1084" spans="1:13" x14ac:dyDescent="0.25">
      <c r="A1084">
        <v>15</v>
      </c>
      <c r="B1084">
        <v>16</v>
      </c>
      <c r="C1084">
        <v>0</v>
      </c>
      <c r="D1084">
        <v>10</v>
      </c>
      <c r="E1084">
        <v>0</v>
      </c>
      <c r="F1084">
        <v>0</v>
      </c>
      <c r="G1084">
        <v>3.75</v>
      </c>
      <c r="H1084">
        <v>0</v>
      </c>
      <c r="I1084" t="s">
        <v>79</v>
      </c>
      <c r="J1084">
        <v>0</v>
      </c>
      <c r="K1084">
        <v>1.2</v>
      </c>
      <c r="L1084" t="s">
        <v>79</v>
      </c>
      <c r="M1084" t="e">
        <v>#NAME?</v>
      </c>
    </row>
    <row r="1085" spans="1:13" x14ac:dyDescent="0.25">
      <c r="A1085">
        <v>16</v>
      </c>
      <c r="B1085">
        <v>16</v>
      </c>
      <c r="C1085">
        <v>0</v>
      </c>
      <c r="D1085">
        <v>10</v>
      </c>
      <c r="E1085">
        <v>0</v>
      </c>
      <c r="F1085">
        <v>0</v>
      </c>
      <c r="G1085">
        <v>3.75</v>
      </c>
      <c r="H1085">
        <v>0</v>
      </c>
      <c r="I1085" t="s">
        <v>79</v>
      </c>
      <c r="J1085">
        <v>0</v>
      </c>
      <c r="K1085">
        <v>1.2</v>
      </c>
      <c r="L1085" t="s">
        <v>79</v>
      </c>
      <c r="M1085" t="e">
        <v>#NAME?</v>
      </c>
    </row>
    <row r="1086" spans="1:13" x14ac:dyDescent="0.25">
      <c r="A1086">
        <v>17</v>
      </c>
      <c r="B1086">
        <v>16</v>
      </c>
      <c r="C1086">
        <v>0</v>
      </c>
      <c r="D1086">
        <v>10</v>
      </c>
      <c r="E1086">
        <v>0</v>
      </c>
      <c r="F1086">
        <v>0</v>
      </c>
      <c r="G1086">
        <v>3.75</v>
      </c>
      <c r="H1086">
        <v>0</v>
      </c>
      <c r="I1086" t="s">
        <v>79</v>
      </c>
      <c r="J1086">
        <v>0</v>
      </c>
      <c r="K1086">
        <v>1.2</v>
      </c>
      <c r="L1086" t="s">
        <v>79</v>
      </c>
      <c r="M1086" t="e">
        <v>#NAME?</v>
      </c>
    </row>
    <row r="1087" spans="1:13" x14ac:dyDescent="0.25">
      <c r="A1087">
        <v>18</v>
      </c>
      <c r="B1087">
        <v>16</v>
      </c>
      <c r="C1087">
        <v>0</v>
      </c>
      <c r="D1087">
        <v>10</v>
      </c>
      <c r="E1087">
        <v>0</v>
      </c>
      <c r="F1087">
        <v>0</v>
      </c>
      <c r="G1087">
        <v>3.75</v>
      </c>
      <c r="H1087">
        <v>0</v>
      </c>
      <c r="I1087" t="s">
        <v>79</v>
      </c>
      <c r="J1087">
        <v>0</v>
      </c>
      <c r="K1087">
        <v>1.2</v>
      </c>
      <c r="L1087" t="s">
        <v>79</v>
      </c>
      <c r="M1087" t="e">
        <v>#NAME?</v>
      </c>
    </row>
    <row r="1088" spans="1:13" x14ac:dyDescent="0.25">
      <c r="A1088">
        <v>19</v>
      </c>
      <c r="B1088">
        <v>16</v>
      </c>
      <c r="C1088">
        <v>0</v>
      </c>
      <c r="D1088">
        <v>10</v>
      </c>
      <c r="E1088">
        <v>0</v>
      </c>
      <c r="F1088">
        <v>0</v>
      </c>
      <c r="G1088">
        <v>3.75</v>
      </c>
      <c r="H1088">
        <v>0</v>
      </c>
      <c r="I1088" t="s">
        <v>79</v>
      </c>
      <c r="J1088">
        <v>0</v>
      </c>
      <c r="K1088">
        <v>1.2</v>
      </c>
      <c r="L1088" t="s">
        <v>79</v>
      </c>
      <c r="M1088" t="e">
        <v>#NAME?</v>
      </c>
    </row>
    <row r="1089" spans="1:13" x14ac:dyDescent="0.25">
      <c r="A1089">
        <v>20</v>
      </c>
      <c r="B1089">
        <v>16</v>
      </c>
      <c r="C1089">
        <v>0</v>
      </c>
      <c r="D1089">
        <v>10</v>
      </c>
      <c r="E1089">
        <v>0</v>
      </c>
      <c r="F1089">
        <v>0</v>
      </c>
      <c r="G1089">
        <v>3.75</v>
      </c>
      <c r="H1089">
        <v>0</v>
      </c>
      <c r="I1089" t="s">
        <v>79</v>
      </c>
      <c r="J1089">
        <v>0</v>
      </c>
      <c r="K1089">
        <v>1.2</v>
      </c>
      <c r="L1089" t="s">
        <v>79</v>
      </c>
      <c r="M1089" t="e">
        <v>#NAME?</v>
      </c>
    </row>
    <row r="1090" spans="1:13" x14ac:dyDescent="0.25">
      <c r="A1090">
        <v>21</v>
      </c>
      <c r="B1090">
        <v>16</v>
      </c>
      <c r="C1090">
        <v>0</v>
      </c>
      <c r="D1090">
        <v>10</v>
      </c>
      <c r="E1090">
        <v>0</v>
      </c>
      <c r="F1090">
        <v>0</v>
      </c>
      <c r="G1090">
        <v>3.75</v>
      </c>
      <c r="H1090">
        <v>0</v>
      </c>
      <c r="I1090" t="s">
        <v>79</v>
      </c>
      <c r="J1090">
        <v>0</v>
      </c>
      <c r="K1090">
        <v>1.2</v>
      </c>
      <c r="L1090" t="s">
        <v>79</v>
      </c>
      <c r="M1090" t="e">
        <v>#NAME?</v>
      </c>
    </row>
    <row r="1091" spans="1:13" x14ac:dyDescent="0.25">
      <c r="A1091">
        <v>22</v>
      </c>
      <c r="B1091">
        <v>16</v>
      </c>
      <c r="C1091">
        <v>0</v>
      </c>
      <c r="D1091">
        <v>10</v>
      </c>
      <c r="E1091">
        <v>0</v>
      </c>
      <c r="F1091">
        <v>0</v>
      </c>
      <c r="G1091">
        <v>3.75</v>
      </c>
      <c r="H1091">
        <v>0</v>
      </c>
      <c r="I1091" t="s">
        <v>79</v>
      </c>
      <c r="J1091">
        <v>0</v>
      </c>
      <c r="K1091">
        <v>1.2</v>
      </c>
      <c r="L1091" t="s">
        <v>79</v>
      </c>
      <c r="M1091" t="e">
        <v>#NAME?</v>
      </c>
    </row>
    <row r="1092" spans="1:13" x14ac:dyDescent="0.25">
      <c r="A1092">
        <v>23</v>
      </c>
      <c r="B1092">
        <v>16</v>
      </c>
      <c r="C1092">
        <v>0</v>
      </c>
      <c r="D1092">
        <v>10</v>
      </c>
      <c r="E1092">
        <v>0</v>
      </c>
      <c r="F1092">
        <v>0</v>
      </c>
      <c r="G1092">
        <v>3.75</v>
      </c>
      <c r="H1092">
        <v>0</v>
      </c>
      <c r="I1092" t="s">
        <v>79</v>
      </c>
      <c r="J1092">
        <v>0</v>
      </c>
      <c r="K1092">
        <v>1.2</v>
      </c>
      <c r="L1092" t="s">
        <v>79</v>
      </c>
      <c r="M1092" t="e">
        <v>#NAME?</v>
      </c>
    </row>
    <row r="1093" spans="1:13" x14ac:dyDescent="0.25">
      <c r="A1093">
        <v>24</v>
      </c>
      <c r="B1093">
        <v>16</v>
      </c>
      <c r="C1093">
        <v>0</v>
      </c>
      <c r="D1093">
        <v>10</v>
      </c>
      <c r="E1093">
        <v>0</v>
      </c>
      <c r="F1093">
        <v>0</v>
      </c>
      <c r="G1093">
        <v>3.75</v>
      </c>
      <c r="H1093">
        <v>0</v>
      </c>
      <c r="I1093" t="s">
        <v>79</v>
      </c>
      <c r="J1093">
        <v>0</v>
      </c>
      <c r="K1093">
        <v>1.2</v>
      </c>
      <c r="L1093" t="s">
        <v>79</v>
      </c>
      <c r="M1093" t="e">
        <v>#NAME?</v>
      </c>
    </row>
    <row r="1094" spans="1:13" x14ac:dyDescent="0.25">
      <c r="A1094">
        <v>25</v>
      </c>
      <c r="B1094">
        <v>16</v>
      </c>
      <c r="C1094">
        <v>0</v>
      </c>
      <c r="D1094">
        <v>10</v>
      </c>
      <c r="E1094">
        <v>0</v>
      </c>
      <c r="F1094">
        <v>0</v>
      </c>
      <c r="G1094">
        <v>3.75</v>
      </c>
      <c r="H1094">
        <v>0</v>
      </c>
      <c r="I1094" t="s">
        <v>79</v>
      </c>
      <c r="J1094">
        <v>0</v>
      </c>
      <c r="K1094">
        <v>1.2</v>
      </c>
      <c r="L1094" t="s">
        <v>79</v>
      </c>
      <c r="M1094" t="e">
        <v>#NAME?</v>
      </c>
    </row>
    <row r="1095" spans="1:13" x14ac:dyDescent="0.25">
      <c r="A1095">
        <v>26</v>
      </c>
      <c r="B1095">
        <v>16</v>
      </c>
      <c r="C1095">
        <v>0</v>
      </c>
      <c r="D1095">
        <v>10</v>
      </c>
      <c r="E1095">
        <v>0</v>
      </c>
      <c r="F1095">
        <v>0</v>
      </c>
      <c r="G1095">
        <v>3.75</v>
      </c>
      <c r="H1095">
        <v>0</v>
      </c>
      <c r="I1095" t="s">
        <v>79</v>
      </c>
      <c r="J1095">
        <v>0</v>
      </c>
      <c r="K1095">
        <v>1.2</v>
      </c>
      <c r="L1095" t="s">
        <v>79</v>
      </c>
      <c r="M1095" t="e">
        <v>#NAME?</v>
      </c>
    </row>
    <row r="1096" spans="1:13" x14ac:dyDescent="0.25">
      <c r="A1096">
        <v>27</v>
      </c>
      <c r="B1096">
        <v>16</v>
      </c>
      <c r="C1096">
        <v>0</v>
      </c>
      <c r="D1096">
        <v>10</v>
      </c>
      <c r="E1096">
        <v>0</v>
      </c>
      <c r="F1096">
        <v>0</v>
      </c>
      <c r="G1096">
        <v>3.75</v>
      </c>
      <c r="H1096">
        <v>0</v>
      </c>
      <c r="I1096" t="s">
        <v>79</v>
      </c>
      <c r="J1096">
        <v>0</v>
      </c>
      <c r="K1096">
        <v>1.2</v>
      </c>
      <c r="L1096" t="s">
        <v>79</v>
      </c>
      <c r="M1096" t="e">
        <v>#NAME?</v>
      </c>
    </row>
    <row r="1097" spans="1:13" x14ac:dyDescent="0.25">
      <c r="A1097">
        <v>28</v>
      </c>
      <c r="B1097">
        <v>16</v>
      </c>
      <c r="C1097">
        <v>0</v>
      </c>
      <c r="D1097">
        <v>10</v>
      </c>
      <c r="E1097">
        <v>0</v>
      </c>
      <c r="F1097">
        <v>0</v>
      </c>
      <c r="G1097">
        <v>3.75</v>
      </c>
      <c r="H1097">
        <v>0</v>
      </c>
      <c r="I1097" t="s">
        <v>79</v>
      </c>
      <c r="J1097">
        <v>0</v>
      </c>
      <c r="K1097">
        <v>1.2</v>
      </c>
      <c r="L1097" t="s">
        <v>79</v>
      </c>
      <c r="M1097" t="e">
        <v>#NAME?</v>
      </c>
    </row>
    <row r="1098" spans="1:13" x14ac:dyDescent="0.25">
      <c r="A1098">
        <v>29</v>
      </c>
      <c r="B1098">
        <v>16</v>
      </c>
      <c r="C1098">
        <v>0</v>
      </c>
      <c r="D1098">
        <v>10</v>
      </c>
      <c r="E1098">
        <v>0</v>
      </c>
      <c r="F1098">
        <v>0</v>
      </c>
      <c r="G1098">
        <v>3.71637201208021</v>
      </c>
      <c r="H1098">
        <v>0</v>
      </c>
      <c r="I1098" t="s">
        <v>79</v>
      </c>
      <c r="J1098">
        <v>0</v>
      </c>
      <c r="K1098">
        <v>1.2</v>
      </c>
      <c r="L1098" t="s">
        <v>79</v>
      </c>
      <c r="M1098" t="e">
        <v>#NAME?</v>
      </c>
    </row>
    <row r="1099" spans="1:13" x14ac:dyDescent="0.25">
      <c r="A1099">
        <v>30</v>
      </c>
      <c r="B1099">
        <v>16</v>
      </c>
      <c r="C1099">
        <v>3.9144947890605401E-3</v>
      </c>
      <c r="D1099">
        <v>10</v>
      </c>
      <c r="E1099">
        <v>0</v>
      </c>
      <c r="F1099">
        <v>0</v>
      </c>
      <c r="G1099">
        <v>3.44244118105212</v>
      </c>
      <c r="H1099">
        <v>0</v>
      </c>
      <c r="I1099">
        <v>0</v>
      </c>
      <c r="J1099">
        <v>3.9144947890605401E-2</v>
      </c>
      <c r="K1099">
        <v>1.2</v>
      </c>
      <c r="L1099">
        <v>2.09344271570444E-2</v>
      </c>
      <c r="M1099">
        <v>2.09344271570444E-2</v>
      </c>
    </row>
    <row r="1100" spans="1:13" x14ac:dyDescent="0.25">
      <c r="A1100">
        <v>31</v>
      </c>
      <c r="B1100">
        <v>16</v>
      </c>
      <c r="C1100">
        <v>1.3947990137836101E-2</v>
      </c>
      <c r="D1100">
        <v>10</v>
      </c>
      <c r="E1100" s="18">
        <v>4.6763848803747598E-4</v>
      </c>
      <c r="F1100">
        <v>1830.5622470354999</v>
      </c>
      <c r="G1100">
        <v>2.8960782996160401</v>
      </c>
      <c r="H1100">
        <v>0</v>
      </c>
      <c r="I1100">
        <v>0</v>
      </c>
      <c r="J1100">
        <v>0.139479901378361</v>
      </c>
      <c r="K1100">
        <v>0.57369849362927205</v>
      </c>
      <c r="L1100">
        <v>2.9761693839515799E-2</v>
      </c>
      <c r="M1100">
        <v>3.5602713802031102E-2</v>
      </c>
    </row>
    <row r="1101" spans="1:13" x14ac:dyDescent="0.25">
      <c r="A1101">
        <v>32</v>
      </c>
      <c r="B1101">
        <v>16</v>
      </c>
      <c r="C1101">
        <v>2.1583841315517899E-2</v>
      </c>
      <c r="D1101">
        <v>10</v>
      </c>
      <c r="E1101">
        <v>1.4298665803476899E-3</v>
      </c>
      <c r="F1101">
        <v>4434.5503055753397</v>
      </c>
      <c r="G1101">
        <v>2.57338866991747</v>
      </c>
      <c r="H1101">
        <v>0</v>
      </c>
      <c r="I1101">
        <v>0</v>
      </c>
      <c r="J1101">
        <v>0.21583841315517899</v>
      </c>
      <c r="K1101">
        <v>0.19718882814483699</v>
      </c>
      <c r="L1101">
        <v>3.8027866158102198E-2</v>
      </c>
      <c r="M1101">
        <v>4.06692735850811E-2</v>
      </c>
    </row>
    <row r="1102" spans="1:13" x14ac:dyDescent="0.25">
      <c r="A1102">
        <v>33</v>
      </c>
      <c r="B1102">
        <v>16</v>
      </c>
      <c r="C1102">
        <v>2.38673745686044E-2</v>
      </c>
      <c r="D1102">
        <v>10</v>
      </c>
      <c r="E1102">
        <v>2.1947012530505999E-3</v>
      </c>
      <c r="F1102">
        <v>5894.4432132817401</v>
      </c>
      <c r="G1102">
        <v>2.5867638411336098</v>
      </c>
      <c r="H1102">
        <v>0</v>
      </c>
      <c r="I1102">
        <v>0</v>
      </c>
      <c r="J1102">
        <v>0.23867374568604399</v>
      </c>
      <c r="K1102">
        <v>0.291067618468832</v>
      </c>
      <c r="L1102">
        <v>3.07931927657061E-2</v>
      </c>
      <c r="M1102">
        <v>4.2502047227961602E-2</v>
      </c>
    </row>
    <row r="1103" spans="1:13" x14ac:dyDescent="0.25">
      <c r="A1103">
        <v>34</v>
      </c>
      <c r="B1103">
        <v>16</v>
      </c>
      <c r="C1103">
        <v>2.4797320155745799E-2</v>
      </c>
      <c r="D1103">
        <v>10</v>
      </c>
      <c r="E1103">
        <v>2.1877181748958599E-3</v>
      </c>
      <c r="F1103">
        <v>6052.5323132207895</v>
      </c>
      <c r="G1103">
        <v>2.6748330380086198</v>
      </c>
      <c r="H1103">
        <v>0</v>
      </c>
      <c r="I1103">
        <v>0</v>
      </c>
      <c r="J1103">
        <v>0.247973201557458</v>
      </c>
      <c r="K1103">
        <v>0.20302077952696199</v>
      </c>
      <c r="L1103">
        <v>2.7575134895076601E-2</v>
      </c>
      <c r="M1103">
        <v>4.3876788445881401E-2</v>
      </c>
    </row>
    <row r="1104" spans="1:13" x14ac:dyDescent="0.25">
      <c r="A1104">
        <v>35</v>
      </c>
      <c r="B1104">
        <v>16</v>
      </c>
      <c r="C1104">
        <v>2.5822655483664698E-2</v>
      </c>
      <c r="D1104">
        <v>10</v>
      </c>
      <c r="E1104">
        <v>2.49317753482941E-3</v>
      </c>
      <c r="F1104">
        <v>6481.2695430903204</v>
      </c>
      <c r="G1104">
        <v>2.7697813683429402</v>
      </c>
      <c r="H1104">
        <v>0</v>
      </c>
      <c r="I1104">
        <v>0</v>
      </c>
      <c r="J1104">
        <v>0.25822655483664703</v>
      </c>
      <c r="K1104">
        <v>0.18562285404500001</v>
      </c>
      <c r="L1104">
        <v>2.86006552183867E-2</v>
      </c>
      <c r="M1104">
        <v>4.5331663319042703E-2</v>
      </c>
    </row>
    <row r="1105" spans="1:13" x14ac:dyDescent="0.25">
      <c r="A1105">
        <v>36</v>
      </c>
      <c r="B1105">
        <v>16</v>
      </c>
      <c r="C1105">
        <v>2.7027322462380599E-2</v>
      </c>
      <c r="D1105">
        <v>10</v>
      </c>
      <c r="E1105">
        <v>2.6637483199960701E-3</v>
      </c>
      <c r="F1105">
        <v>7046.0405867546197</v>
      </c>
      <c r="G1105">
        <v>2.87393331367559</v>
      </c>
      <c r="H1105">
        <v>0</v>
      </c>
      <c r="I1105">
        <v>0</v>
      </c>
      <c r="J1105">
        <v>0.27027322462380599</v>
      </c>
      <c r="K1105">
        <v>0.19580616013871599</v>
      </c>
      <c r="L1105">
        <v>2.95771865093792E-2</v>
      </c>
      <c r="M1105">
        <v>4.7425201960972302E-2</v>
      </c>
    </row>
    <row r="1106" spans="1:13" x14ac:dyDescent="0.25">
      <c r="A1106">
        <v>37</v>
      </c>
      <c r="B1106">
        <v>16</v>
      </c>
      <c r="C1106">
        <v>2.83269720891355E-2</v>
      </c>
      <c r="D1106">
        <v>11.1</v>
      </c>
      <c r="E1106">
        <v>2.6561181591052501E-3</v>
      </c>
      <c r="F1106">
        <v>7260.45166620688</v>
      </c>
      <c r="G1106">
        <v>2.9811465983272099</v>
      </c>
      <c r="H1106">
        <v>0</v>
      </c>
      <c r="I1106">
        <v>0</v>
      </c>
      <c r="J1106">
        <v>0.28326972089135499</v>
      </c>
      <c r="K1106">
        <v>0.20218116048669599</v>
      </c>
      <c r="L1106">
        <v>2.54285269174798E-2</v>
      </c>
      <c r="M1106">
        <v>4.9585050770214599E-2</v>
      </c>
    </row>
    <row r="1107" spans="1:13" x14ac:dyDescent="0.25">
      <c r="A1107">
        <v>38</v>
      </c>
      <c r="B1107">
        <v>16</v>
      </c>
      <c r="C1107">
        <v>2.9700721770932501E-2</v>
      </c>
      <c r="D1107">
        <v>13</v>
      </c>
      <c r="E1107">
        <v>2.7360623096655099E-3</v>
      </c>
      <c r="F1107">
        <v>7474.3232606411702</v>
      </c>
      <c r="G1107">
        <v>3.0914749227973601</v>
      </c>
      <c r="H1107">
        <v>0</v>
      </c>
      <c r="I1107">
        <v>0</v>
      </c>
      <c r="J1107">
        <v>0.29700721770932498</v>
      </c>
      <c r="K1107">
        <v>0.16905526037945201</v>
      </c>
      <c r="L1107">
        <v>2.3571376277998601E-2</v>
      </c>
      <c r="M1107">
        <v>5.17518339412553E-2</v>
      </c>
    </row>
    <row r="1108" spans="1:13" x14ac:dyDescent="0.25">
      <c r="A1108">
        <v>39</v>
      </c>
      <c r="B1108">
        <v>16</v>
      </c>
      <c r="C1108">
        <v>2.8790094172916801E-2</v>
      </c>
      <c r="D1108">
        <v>12.8</v>
      </c>
      <c r="E1108">
        <v>2.6177603611583201E-3</v>
      </c>
      <c r="F1108">
        <v>7130.6431475180898</v>
      </c>
      <c r="G1108">
        <v>3.0685072867101901</v>
      </c>
      <c r="H1108">
        <v>0</v>
      </c>
      <c r="I1108">
        <v>0</v>
      </c>
      <c r="J1108">
        <v>0.28790094172916803</v>
      </c>
      <c r="K1108">
        <v>0.14417236308530901</v>
      </c>
      <c r="L1108">
        <v>2.36560589727711E-2</v>
      </c>
      <c r="M1108">
        <v>5.3157236959253E-2</v>
      </c>
    </row>
    <row r="1109" spans="1:13" x14ac:dyDescent="0.25">
      <c r="A1109">
        <v>40</v>
      </c>
      <c r="B1109">
        <v>16</v>
      </c>
      <c r="C1109">
        <v>2.4535078325799101E-2</v>
      </c>
      <c r="D1109">
        <v>12.2</v>
      </c>
      <c r="E1109">
        <v>2.4145196821209998E-3</v>
      </c>
      <c r="F1109">
        <v>6628.0257967940897</v>
      </c>
      <c r="G1109">
        <v>2.8503176332028</v>
      </c>
      <c r="H1109">
        <v>0</v>
      </c>
      <c r="I1109">
        <v>0</v>
      </c>
      <c r="J1109">
        <v>0.24535078325799101</v>
      </c>
      <c r="K1109">
        <v>0.14153124495507899</v>
      </c>
      <c r="L1109">
        <v>2.2370230273730401E-2</v>
      </c>
      <c r="M1109">
        <v>5.4325605077402903E-2</v>
      </c>
    </row>
    <row r="1110" spans="1:13" x14ac:dyDescent="0.25">
      <c r="A1110">
        <v>41</v>
      </c>
      <c r="B1110">
        <v>16</v>
      </c>
      <c r="C1110">
        <v>2.1825755201167099E-2</v>
      </c>
      <c r="D1110">
        <v>14.1</v>
      </c>
      <c r="E1110">
        <v>2.1036009404654002E-3</v>
      </c>
      <c r="F1110">
        <v>5810.8886335684601</v>
      </c>
      <c r="G1110">
        <v>2.7190966381188701</v>
      </c>
      <c r="H1110">
        <v>0</v>
      </c>
      <c r="I1110">
        <v>0</v>
      </c>
      <c r="J1110">
        <v>0.21825755201167099</v>
      </c>
      <c r="K1110">
        <v>0.12162604620992799</v>
      </c>
      <c r="L1110">
        <v>1.7978708953292601E-2</v>
      </c>
      <c r="M1110">
        <v>5.5265022175652601E-2</v>
      </c>
    </row>
    <row r="1111" spans="1:13" x14ac:dyDescent="0.25">
      <c r="A1111">
        <v>42</v>
      </c>
      <c r="B1111">
        <v>16</v>
      </c>
      <c r="C1111">
        <v>2.0580655212929101E-2</v>
      </c>
      <c r="D1111">
        <v>16.399999999999999</v>
      </c>
      <c r="E1111">
        <v>2.0649929186409999E-3</v>
      </c>
      <c r="F1111">
        <v>5504.0504211586303</v>
      </c>
      <c r="G1111">
        <v>2.6726880897057601</v>
      </c>
      <c r="H1111">
        <v>0</v>
      </c>
      <c r="I1111">
        <v>0</v>
      </c>
      <c r="J1111">
        <v>0.205806552129291</v>
      </c>
      <c r="K1111">
        <v>9.7444726831746306E-2</v>
      </c>
      <c r="L1111">
        <v>1.5741507200489301E-2</v>
      </c>
      <c r="M1111">
        <v>5.6049286254814597E-2</v>
      </c>
    </row>
    <row r="1112" spans="1:13" x14ac:dyDescent="0.25">
      <c r="A1112">
        <v>43</v>
      </c>
      <c r="B1112">
        <v>16</v>
      </c>
      <c r="C1112">
        <v>1.9023351772385899E-2</v>
      </c>
      <c r="D1112">
        <v>14.7</v>
      </c>
      <c r="E1112">
        <v>1.91730941872392E-3</v>
      </c>
      <c r="F1112">
        <v>5206.61440491344</v>
      </c>
      <c r="G1112">
        <v>2.6047243949830898</v>
      </c>
      <c r="H1112">
        <v>0</v>
      </c>
      <c r="I1112">
        <v>0</v>
      </c>
      <c r="J1112">
        <v>0.19023351772385899</v>
      </c>
      <c r="K1112">
        <v>7.6007008762633402E-2</v>
      </c>
      <c r="L1112">
        <v>1.6255359435258201E-2</v>
      </c>
      <c r="M1112">
        <v>5.7173334062099401E-2</v>
      </c>
    </row>
    <row r="1113" spans="1:13" x14ac:dyDescent="0.25">
      <c r="A1113">
        <v>44</v>
      </c>
      <c r="B1113">
        <v>16</v>
      </c>
      <c r="C1113">
        <v>1.8041035854815101E-2</v>
      </c>
      <c r="D1113">
        <v>14</v>
      </c>
      <c r="E1113">
        <v>1.8467669996707499E-3</v>
      </c>
      <c r="F1113">
        <v>4949.6292150712297</v>
      </c>
      <c r="G1113">
        <v>2.57289034103849</v>
      </c>
      <c r="H1113">
        <v>0</v>
      </c>
      <c r="I1113">
        <v>0</v>
      </c>
      <c r="J1113">
        <v>0.18041035854815099</v>
      </c>
      <c r="K1113">
        <v>7.0582195105832204E-2</v>
      </c>
      <c r="L1113">
        <v>1.7231850667632002E-2</v>
      </c>
      <c r="M1113">
        <v>5.7990151856626697E-2</v>
      </c>
    </row>
    <row r="1114" spans="1:13" x14ac:dyDescent="0.25">
      <c r="A1114">
        <v>45</v>
      </c>
      <c r="B1114">
        <v>16</v>
      </c>
      <c r="C1114">
        <v>1.73374533079046E-2</v>
      </c>
      <c r="D1114">
        <v>16.899999999999999</v>
      </c>
      <c r="E1114">
        <v>1.7578631959461299E-3</v>
      </c>
      <c r="F1114">
        <v>4815.3212133188099</v>
      </c>
      <c r="G1114">
        <v>2.55934423354929</v>
      </c>
      <c r="H1114">
        <v>0</v>
      </c>
      <c r="I1114">
        <v>0</v>
      </c>
      <c r="J1114">
        <v>0.17337453307904599</v>
      </c>
      <c r="K1114">
        <v>7.3089738728676301E-2</v>
      </c>
      <c r="L1114">
        <v>1.2938175567614899E-2</v>
      </c>
      <c r="M1114">
        <v>5.85777046425002E-2</v>
      </c>
    </row>
    <row r="1115" spans="1:13" x14ac:dyDescent="0.25">
      <c r="A1115">
        <v>46</v>
      </c>
      <c r="B1115">
        <v>16</v>
      </c>
      <c r="C1115">
        <v>1.6881582604372398E-2</v>
      </c>
      <c r="D1115">
        <v>17.100000000000001</v>
      </c>
      <c r="E1115">
        <v>1.5743991923805999E-3</v>
      </c>
      <c r="F1115">
        <v>4333.98934121605</v>
      </c>
      <c r="G1115">
        <v>2.5582951970197501</v>
      </c>
      <c r="H1115">
        <v>0</v>
      </c>
      <c r="I1115">
        <v>0</v>
      </c>
      <c r="J1115">
        <v>0.168815826043724</v>
      </c>
      <c r="K1115">
        <v>4.8041414672811401E-2</v>
      </c>
      <c r="L1115">
        <v>1.28675229583359E-2</v>
      </c>
      <c r="M1115">
        <v>5.8743176715714503E-2</v>
      </c>
    </row>
    <row r="1116" spans="1:13" x14ac:dyDescent="0.25">
      <c r="A1116">
        <v>47</v>
      </c>
      <c r="B1116">
        <v>16</v>
      </c>
      <c r="C1116">
        <v>1.5973652274451199E-2</v>
      </c>
      <c r="D1116">
        <v>18.2</v>
      </c>
      <c r="E1116">
        <v>1.47638814384495E-3</v>
      </c>
      <c r="F1116">
        <v>3924.8201518112101</v>
      </c>
      <c r="G1116">
        <v>2.5279125292471498</v>
      </c>
      <c r="H1116">
        <v>0</v>
      </c>
      <c r="I1116">
        <v>0</v>
      </c>
      <c r="J1116">
        <v>0.159736522744512</v>
      </c>
      <c r="K1116">
        <v>4.5917463837121399E-2</v>
      </c>
      <c r="L1116">
        <v>1.25958793994034E-2</v>
      </c>
      <c r="M1116">
        <v>5.8743176715714503E-2</v>
      </c>
    </row>
    <row r="1117" spans="1:13" x14ac:dyDescent="0.25">
      <c r="A1117">
        <v>48</v>
      </c>
      <c r="B1117">
        <v>16</v>
      </c>
      <c r="C1117">
        <v>1.4097889913252899E-2</v>
      </c>
      <c r="D1117">
        <v>19.5</v>
      </c>
      <c r="E1117">
        <v>1.3636373461347799E-3</v>
      </c>
      <c r="F1117">
        <v>3665.2039093154699</v>
      </c>
      <c r="G1117">
        <v>2.4405235876512799</v>
      </c>
      <c r="H1117">
        <v>0</v>
      </c>
      <c r="I1117">
        <v>0</v>
      </c>
      <c r="J1117">
        <v>0.14097889913252901</v>
      </c>
      <c r="K1117">
        <v>4.3933273906495603E-2</v>
      </c>
      <c r="L1117">
        <v>1.093367807315E-2</v>
      </c>
      <c r="M1117">
        <v>5.8743176715714503E-2</v>
      </c>
    </row>
    <row r="1118" spans="1:13" x14ac:dyDescent="0.25">
      <c r="A1118">
        <v>49</v>
      </c>
      <c r="B1118">
        <v>16</v>
      </c>
      <c r="C1118">
        <v>1.32685029176454E-2</v>
      </c>
      <c r="D1118">
        <v>20.6</v>
      </c>
      <c r="E1118">
        <v>1.1744721770889999E-3</v>
      </c>
      <c r="F1118">
        <v>3175.8673349433302</v>
      </c>
      <c r="G1118">
        <v>2.4086410558003202</v>
      </c>
      <c r="H1118">
        <v>0</v>
      </c>
      <c r="I1118">
        <v>0</v>
      </c>
      <c r="J1118">
        <v>0.132685029176454</v>
      </c>
      <c r="K1118">
        <v>3.1545833953280797E-2</v>
      </c>
      <c r="L1118">
        <v>1.03071068863192E-2</v>
      </c>
      <c r="M1118">
        <v>5.8743176715714503E-2</v>
      </c>
    </row>
    <row r="1119" spans="1:13" x14ac:dyDescent="0.25">
      <c r="A1119">
        <v>50</v>
      </c>
      <c r="B1119">
        <v>16</v>
      </c>
      <c r="C1119">
        <v>1.1987807483821901E-2</v>
      </c>
      <c r="D1119">
        <v>20.399999999999999</v>
      </c>
      <c r="E1119">
        <v>1.1029499022167401E-3</v>
      </c>
      <c r="F1119">
        <v>2901.3236418644501</v>
      </c>
      <c r="G1119">
        <v>2.35209765608854</v>
      </c>
      <c r="H1119">
        <v>0</v>
      </c>
      <c r="I1119">
        <v>0</v>
      </c>
      <c r="J1119">
        <v>0.119878074838219</v>
      </c>
      <c r="K1119">
        <v>2.8983704124294699E-2</v>
      </c>
      <c r="L1119">
        <v>9.8028222001060004E-3</v>
      </c>
      <c r="M1119">
        <v>5.8743176715714503E-2</v>
      </c>
    </row>
    <row r="1120" spans="1:13" x14ac:dyDescent="0.25">
      <c r="A1120">
        <v>51</v>
      </c>
      <c r="B1120">
        <v>16</v>
      </c>
      <c r="C1120">
        <v>1.12625556458033E-2</v>
      </c>
      <c r="D1120">
        <v>20.3</v>
      </c>
      <c r="E1120">
        <v>1.01738084173229E-3</v>
      </c>
      <c r="F1120">
        <v>2678.8619514043799</v>
      </c>
      <c r="G1120">
        <v>2.32680787127283</v>
      </c>
      <c r="H1120">
        <v>0</v>
      </c>
      <c r="I1120">
        <v>0</v>
      </c>
      <c r="J1120">
        <v>0.112625556458033</v>
      </c>
      <c r="K1120">
        <v>2.6898992033498201E-2</v>
      </c>
      <c r="L1120">
        <v>9.4610542277916293E-3</v>
      </c>
      <c r="M1120">
        <v>5.8743176715714503E-2</v>
      </c>
    </row>
    <row r="1121" spans="1:13" x14ac:dyDescent="0.25">
      <c r="A1121">
        <v>52</v>
      </c>
      <c r="B1121">
        <v>16</v>
      </c>
      <c r="C1121">
        <v>1.0312697539310099E-2</v>
      </c>
      <c r="D1121">
        <v>22.1</v>
      </c>
      <c r="E1121">
        <v>1.0408655673473299E-3</v>
      </c>
      <c r="F1121">
        <v>2657.1828558359998</v>
      </c>
      <c r="G1121">
        <v>2.2865766055824399</v>
      </c>
      <c r="H1121">
        <v>0</v>
      </c>
      <c r="I1121">
        <v>0</v>
      </c>
      <c r="J1121">
        <v>0.10312697539310101</v>
      </c>
      <c r="K1121">
        <v>2.7312834679415102E-2</v>
      </c>
      <c r="L1121">
        <v>8.4358929176850794E-3</v>
      </c>
      <c r="M1121">
        <v>5.8743176715714503E-2</v>
      </c>
    </row>
    <row r="1122" spans="1:13" x14ac:dyDescent="0.25">
      <c r="A1122">
        <v>53</v>
      </c>
      <c r="B1122">
        <v>16</v>
      </c>
      <c r="C1122">
        <v>9.64486940726101E-3</v>
      </c>
      <c r="D1122">
        <v>22.5</v>
      </c>
      <c r="E1122" s="18">
        <v>9.8336301663203007E-4</v>
      </c>
      <c r="F1122">
        <v>2547.2121982260801</v>
      </c>
      <c r="G1122">
        <v>2.2637431348861798</v>
      </c>
      <c r="H1122">
        <v>0</v>
      </c>
      <c r="I1122">
        <v>0</v>
      </c>
      <c r="J1122">
        <v>9.64486940726101E-2</v>
      </c>
      <c r="K1122">
        <v>2.42339368641292E-2</v>
      </c>
      <c r="L1122">
        <v>7.8844764510155492E-3</v>
      </c>
      <c r="M1122">
        <v>5.8743176715714503E-2</v>
      </c>
    </row>
    <row r="1123" spans="1:13" x14ac:dyDescent="0.25">
      <c r="A1123">
        <v>54</v>
      </c>
      <c r="B1123">
        <v>16</v>
      </c>
      <c r="C1123">
        <v>8.4916263615889293E-3</v>
      </c>
      <c r="D1123">
        <v>22.5</v>
      </c>
      <c r="E1123" s="18">
        <v>8.7458608726685195E-4</v>
      </c>
      <c r="F1123">
        <v>2268.65659617649</v>
      </c>
      <c r="G1123">
        <v>2.2099572475303</v>
      </c>
      <c r="H1123">
        <v>0</v>
      </c>
      <c r="I1123">
        <v>0</v>
      </c>
      <c r="J1123">
        <v>8.4916263615889304E-2</v>
      </c>
      <c r="K1123">
        <v>2.0356157195211898E-2</v>
      </c>
      <c r="L1123">
        <v>7.3062687912078999E-3</v>
      </c>
      <c r="M1123">
        <v>5.8743176715714503E-2</v>
      </c>
    </row>
    <row r="1124" spans="1:13" x14ac:dyDescent="0.25">
      <c r="A1124">
        <v>55</v>
      </c>
      <c r="B1124">
        <v>16</v>
      </c>
      <c r="C1124">
        <v>7.9671456980950402E-3</v>
      </c>
      <c r="D1124">
        <v>22.2</v>
      </c>
      <c r="E1124" s="18">
        <v>8.32850592659009E-4</v>
      </c>
      <c r="F1124">
        <v>2137.1416356999298</v>
      </c>
      <c r="G1124">
        <v>2.1926433711423701</v>
      </c>
      <c r="H1124">
        <v>0</v>
      </c>
      <c r="I1124">
        <v>0</v>
      </c>
      <c r="J1124">
        <v>7.9671456980950406E-2</v>
      </c>
      <c r="K1124">
        <v>1.8536370519360801E-2</v>
      </c>
      <c r="L1124">
        <v>7.0590284147998396E-3</v>
      </c>
      <c r="M1124">
        <v>5.8743176715714503E-2</v>
      </c>
    </row>
    <row r="1125" spans="1:13" x14ac:dyDescent="0.25">
      <c r="A1125">
        <v>56</v>
      </c>
      <c r="B1125">
        <v>16</v>
      </c>
      <c r="C1125">
        <v>7.9346348204305892E-3</v>
      </c>
      <c r="D1125">
        <v>24.5</v>
      </c>
      <c r="E1125" s="18">
        <v>8.2092300441386997E-4</v>
      </c>
      <c r="F1125">
        <v>2035.43291362272</v>
      </c>
      <c r="G1125">
        <v>2.2040409525271101</v>
      </c>
      <c r="H1125">
        <v>0</v>
      </c>
      <c r="I1125">
        <v>0</v>
      </c>
      <c r="J1125">
        <v>7.9346348204305903E-2</v>
      </c>
      <c r="K1125">
        <v>1.8360478815692499E-2</v>
      </c>
      <c r="L1125">
        <v>6.1070665774879702E-3</v>
      </c>
      <c r="M1125">
        <v>5.8743176715714503E-2</v>
      </c>
    </row>
    <row r="1126" spans="1:13" x14ac:dyDescent="0.25">
      <c r="A1126">
        <v>57</v>
      </c>
      <c r="B1126">
        <v>16</v>
      </c>
      <c r="C1126">
        <v>7.52231459366841E-3</v>
      </c>
      <c r="D1126">
        <v>25.7</v>
      </c>
      <c r="E1126" s="18">
        <v>8.4781961657362905E-4</v>
      </c>
      <c r="F1126">
        <v>2117.7719978288001</v>
      </c>
      <c r="G1126">
        <v>2.19322956739722</v>
      </c>
      <c r="H1126">
        <v>0</v>
      </c>
      <c r="I1126">
        <v>0</v>
      </c>
      <c r="J1126">
        <v>7.5223145936684097E-2</v>
      </c>
      <c r="K1126">
        <v>1.6717083079889599E-2</v>
      </c>
      <c r="L1126">
        <v>6.2599582416497501E-3</v>
      </c>
      <c r="M1126">
        <v>5.8743176715714503E-2</v>
      </c>
    </row>
    <row r="1127" spans="1:13" x14ac:dyDescent="0.25">
      <c r="A1127">
        <v>58</v>
      </c>
      <c r="B1127">
        <v>16</v>
      </c>
      <c r="C1127">
        <v>7.5278400073704099E-3</v>
      </c>
      <c r="D1127">
        <v>25.3</v>
      </c>
      <c r="E1127" s="18">
        <v>8.0821401392815802E-4</v>
      </c>
      <c r="F1127">
        <v>1991.26867815986</v>
      </c>
      <c r="G1127">
        <v>2.2069853844659799</v>
      </c>
      <c r="H1127">
        <v>0</v>
      </c>
      <c r="I1127">
        <v>0</v>
      </c>
      <c r="J1127">
        <v>7.5278400073704094E-2</v>
      </c>
      <c r="K1127">
        <v>1.5611874799322301E-2</v>
      </c>
      <c r="L1127">
        <v>6.1980195641808599E-3</v>
      </c>
      <c r="M1127">
        <v>5.8743176715714503E-2</v>
      </c>
    </row>
    <row r="1128" spans="1:13" x14ac:dyDescent="0.25">
      <c r="A1128">
        <v>59</v>
      </c>
      <c r="B1128">
        <v>16</v>
      </c>
      <c r="C1128">
        <v>7.1714474475499503E-3</v>
      </c>
      <c r="D1128">
        <v>25.5</v>
      </c>
      <c r="E1128" s="18">
        <v>7.8849068877289601E-4</v>
      </c>
      <c r="F1128">
        <v>1929.9206028303299</v>
      </c>
      <c r="G1128">
        <v>2.19978367366281</v>
      </c>
      <c r="H1128">
        <v>0</v>
      </c>
      <c r="I1128">
        <v>0</v>
      </c>
      <c r="J1128">
        <v>7.1714474475499501E-2</v>
      </c>
      <c r="K1128">
        <v>1.55340716405138E-2</v>
      </c>
      <c r="L1128">
        <v>5.0285662179743902E-3</v>
      </c>
      <c r="M1128">
        <v>5.8743176715714503E-2</v>
      </c>
    </row>
    <row r="1129" spans="1:13" x14ac:dyDescent="0.25">
      <c r="A1129">
        <v>60</v>
      </c>
      <c r="B1129">
        <v>16</v>
      </c>
      <c r="C1129">
        <v>7.3385926795466296E-3</v>
      </c>
      <c r="D1129">
        <v>28.1</v>
      </c>
      <c r="E1129" s="18">
        <v>8.3478725739023405E-4</v>
      </c>
      <c r="F1129">
        <v>2019.2406422141701</v>
      </c>
      <c r="G1129">
        <v>2.2239813752274298</v>
      </c>
      <c r="H1129">
        <v>0</v>
      </c>
      <c r="I1129">
        <v>0</v>
      </c>
      <c r="J1129">
        <v>7.3385926795466294E-2</v>
      </c>
      <c r="K1129">
        <v>1.51563710954598E-2</v>
      </c>
      <c r="L1129">
        <v>4.5616556224907599E-3</v>
      </c>
      <c r="M1129">
        <v>5.8743176715714503E-2</v>
      </c>
    </row>
    <row r="1130" spans="1:13" x14ac:dyDescent="0.25">
      <c r="A1130">
        <v>61</v>
      </c>
      <c r="B1130">
        <v>16</v>
      </c>
      <c r="C1130">
        <v>7.0256420740950603E-3</v>
      </c>
      <c r="D1130">
        <v>28</v>
      </c>
      <c r="E1130" s="18">
        <v>8.4570845580064996E-4</v>
      </c>
      <c r="F1130">
        <v>2056.7044515709199</v>
      </c>
      <c r="G1130">
        <v>2.21958051471792</v>
      </c>
      <c r="H1130">
        <v>0</v>
      </c>
      <c r="I1130">
        <v>0</v>
      </c>
      <c r="J1130">
        <v>7.0256420740950606E-2</v>
      </c>
      <c r="K1130">
        <v>1.4384430601283801E-2</v>
      </c>
      <c r="L1130">
        <v>4.7165537016798202E-3</v>
      </c>
      <c r="M1130">
        <v>5.8743176715714503E-2</v>
      </c>
    </row>
    <row r="1131" spans="1:13" x14ac:dyDescent="0.25">
      <c r="A1131">
        <v>62</v>
      </c>
      <c r="B1131">
        <v>16</v>
      </c>
      <c r="C1131">
        <v>7.0739231347012E-3</v>
      </c>
      <c r="D1131">
        <v>27.2</v>
      </c>
      <c r="E1131" s="18">
        <v>8.5207481793353002E-4</v>
      </c>
      <c r="F1131">
        <v>2075.6896670564902</v>
      </c>
      <c r="G1131">
        <v>2.2370533328551701</v>
      </c>
      <c r="H1131">
        <v>0</v>
      </c>
      <c r="I1131">
        <v>0</v>
      </c>
      <c r="J1131">
        <v>7.0739231347012002E-2</v>
      </c>
      <c r="K1131">
        <v>1.49891053350703E-2</v>
      </c>
      <c r="L1131">
        <v>5.02290786431169E-3</v>
      </c>
      <c r="M1131">
        <v>5.8743176715714503E-2</v>
      </c>
    </row>
    <row r="1132" spans="1:13" x14ac:dyDescent="0.25">
      <c r="A1132">
        <v>63</v>
      </c>
      <c r="B1132">
        <v>16</v>
      </c>
      <c r="C1132">
        <v>7.2456993299256601E-3</v>
      </c>
      <c r="D1132">
        <v>30.7</v>
      </c>
      <c r="E1132" s="18">
        <v>8.6082833683380901E-4</v>
      </c>
      <c r="F1132">
        <v>2061.5117394589201</v>
      </c>
      <c r="G1132">
        <v>2.26187837309122</v>
      </c>
      <c r="H1132">
        <v>0</v>
      </c>
      <c r="I1132">
        <v>0</v>
      </c>
      <c r="J1132">
        <v>7.2456993299256603E-2</v>
      </c>
      <c r="K1132">
        <v>1.5032572654155699E-2</v>
      </c>
      <c r="L1132">
        <v>4.3573581230993298E-3</v>
      </c>
      <c r="M1132">
        <v>5.8743176715714503E-2</v>
      </c>
    </row>
    <row r="1133" spans="1:13" x14ac:dyDescent="0.25">
      <c r="A1133">
        <v>64</v>
      </c>
      <c r="B1133">
        <v>16</v>
      </c>
      <c r="C1133">
        <v>7.3774275111705397E-3</v>
      </c>
      <c r="D1133">
        <v>29.8</v>
      </c>
      <c r="E1133" s="18">
        <v>8.7116249537838E-4</v>
      </c>
      <c r="F1133">
        <v>2118.9770372176499</v>
      </c>
      <c r="G1133">
        <v>2.2850052455465</v>
      </c>
      <c r="H1133">
        <v>1.2375115186801899E-3</v>
      </c>
      <c r="I1133" s="18">
        <v>6.9533983474502202E-4</v>
      </c>
      <c r="J1133">
        <v>7.3774275111705395E-2</v>
      </c>
      <c r="K1133">
        <v>1.33633839228148E-2</v>
      </c>
      <c r="L1133">
        <v>4.0158077354274903E-3</v>
      </c>
      <c r="M1133">
        <v>5.8743176715714503E-2</v>
      </c>
    </row>
    <row r="1134" spans="1:13" x14ac:dyDescent="0.25">
      <c r="A1134">
        <v>65</v>
      </c>
      <c r="B1134">
        <v>16</v>
      </c>
      <c r="C1134">
        <v>7.2533614119703804E-3</v>
      </c>
      <c r="D1134">
        <v>31.9</v>
      </c>
      <c r="E1134" s="18">
        <v>8.1095066354980696E-4</v>
      </c>
      <c r="F1134">
        <v>1979.0607747901699</v>
      </c>
      <c r="G1134">
        <v>2.2915982495618801</v>
      </c>
      <c r="H1134">
        <v>3.6995219063439798E-3</v>
      </c>
      <c r="I1134">
        <v>2.07744140600473E-3</v>
      </c>
      <c r="J1134">
        <v>7.2533614119703799E-2</v>
      </c>
      <c r="K1134">
        <v>1.2893527796185E-2</v>
      </c>
      <c r="L1134">
        <v>4.2539524721368002E-3</v>
      </c>
      <c r="M1134">
        <v>5.8743176715714503E-2</v>
      </c>
    </row>
    <row r="1135" spans="1:13" x14ac:dyDescent="0.25">
      <c r="A1135">
        <v>66</v>
      </c>
      <c r="B1135">
        <v>16</v>
      </c>
      <c r="C1135">
        <v>7.2373798323375404E-3</v>
      </c>
      <c r="D1135">
        <v>32.1</v>
      </c>
      <c r="E1135" s="18">
        <v>8.3748823117799E-4</v>
      </c>
      <c r="F1135">
        <v>1999.36334122735</v>
      </c>
      <c r="G1135">
        <v>2.3059543882005999</v>
      </c>
      <c r="H1135">
        <v>7.1703288817822498E-3</v>
      </c>
      <c r="I1135">
        <v>4.0059318065491303E-3</v>
      </c>
      <c r="J1135">
        <v>7.2373798323375399E-2</v>
      </c>
      <c r="K1135">
        <v>1.23120342307246E-2</v>
      </c>
      <c r="L1135">
        <v>4.3872144444668196E-3</v>
      </c>
      <c r="M1135">
        <v>5.8743176715714503E-2</v>
      </c>
    </row>
    <row r="1136" spans="1:13" x14ac:dyDescent="0.25">
      <c r="A1136">
        <v>67</v>
      </c>
      <c r="B1136">
        <v>16</v>
      </c>
      <c r="C1136">
        <v>7.39677868318314E-3</v>
      </c>
      <c r="D1136">
        <v>33.9</v>
      </c>
      <c r="E1136" s="18">
        <v>8.3758236567027695E-4</v>
      </c>
      <c r="F1136">
        <v>1990.870152341</v>
      </c>
      <c r="G1136">
        <v>2.3309886303229899</v>
      </c>
      <c r="H1136">
        <v>1.13348023778591E-2</v>
      </c>
      <c r="I1136">
        <v>6.2623829302603301E-3</v>
      </c>
      <c r="J1136">
        <v>7.3967786831831403E-2</v>
      </c>
      <c r="K1136">
        <v>1.21207796619025E-2</v>
      </c>
      <c r="L1136">
        <v>3.83128138303215E-3</v>
      </c>
      <c r="M1136">
        <v>5.8743176715714503E-2</v>
      </c>
    </row>
    <row r="1137" spans="1:13" x14ac:dyDescent="0.25">
      <c r="A1137">
        <v>68</v>
      </c>
      <c r="B1137">
        <v>16</v>
      </c>
      <c r="C1137">
        <v>7.5811714766200701E-3</v>
      </c>
      <c r="D1137">
        <v>33.700000000000003</v>
      </c>
      <c r="E1137" s="18">
        <v>8.8327293946689203E-4</v>
      </c>
      <c r="F1137">
        <v>2054.3331429025998</v>
      </c>
      <c r="G1137">
        <v>2.3582447946055498</v>
      </c>
      <c r="H1137">
        <v>1.6842887099816E-2</v>
      </c>
      <c r="I1137">
        <v>9.1912776124185806E-3</v>
      </c>
      <c r="J1137">
        <v>7.5811714766200702E-2</v>
      </c>
      <c r="K1137">
        <v>1.16661989745699E-2</v>
      </c>
      <c r="L1137">
        <v>3.5375025483232402E-3</v>
      </c>
      <c r="M1137">
        <v>5.8743176715714503E-2</v>
      </c>
    </row>
    <row r="1138" spans="1:13" x14ac:dyDescent="0.25">
      <c r="A1138">
        <v>69</v>
      </c>
      <c r="B1138">
        <v>16</v>
      </c>
      <c r="C1138">
        <v>7.7709574208818001E-3</v>
      </c>
      <c r="D1138">
        <v>32.6</v>
      </c>
      <c r="E1138" s="18">
        <v>9.2348296850665995E-4</v>
      </c>
      <c r="F1138">
        <v>2161.3956192161299</v>
      </c>
      <c r="G1138">
        <v>2.3871868433940402</v>
      </c>
      <c r="H1138">
        <v>2.3881309754504001E-2</v>
      </c>
      <c r="I1138">
        <v>1.28619620665866E-2</v>
      </c>
      <c r="J1138">
        <v>7.7709574208817994E-2</v>
      </c>
      <c r="K1138">
        <v>1.15716045312633E-2</v>
      </c>
      <c r="L1138">
        <v>3.4648313742206499E-3</v>
      </c>
      <c r="M1138">
        <v>5.8743176715714503E-2</v>
      </c>
    </row>
    <row r="1139" spans="1:13" x14ac:dyDescent="0.25">
      <c r="A1139">
        <v>70</v>
      </c>
      <c r="B1139">
        <v>16</v>
      </c>
      <c r="C1139">
        <v>7.6856636316846097E-3</v>
      </c>
      <c r="D1139">
        <v>37.5</v>
      </c>
      <c r="E1139" s="18">
        <v>9.3396405980261199E-4</v>
      </c>
      <c r="F1139">
        <v>2179.44133652756</v>
      </c>
      <c r="G1139">
        <v>2.3997249759867501</v>
      </c>
      <c r="H1139">
        <v>3.2033409954798503E-2</v>
      </c>
      <c r="I1139">
        <v>1.7179002901472999E-2</v>
      </c>
      <c r="J1139">
        <v>7.6856636316846194E-2</v>
      </c>
      <c r="K1139">
        <v>1.1245249356315301E-2</v>
      </c>
      <c r="L1139">
        <v>3.2823884002727999E-3</v>
      </c>
      <c r="M1139">
        <v>5.8743176715714503E-2</v>
      </c>
    </row>
    <row r="1140" spans="1:13" x14ac:dyDescent="0.25">
      <c r="A1140">
        <v>71</v>
      </c>
      <c r="B1140">
        <v>16</v>
      </c>
      <c r="C1140">
        <v>7.4476171703811199E-3</v>
      </c>
      <c r="D1140">
        <v>36.4</v>
      </c>
      <c r="E1140" s="18">
        <v>9.4543651691429296E-4</v>
      </c>
      <c r="F1140">
        <v>2160.2797014100302</v>
      </c>
      <c r="G1140">
        <v>2.4043018647165599</v>
      </c>
      <c r="H1140">
        <v>4.1316934317361498E-2</v>
      </c>
      <c r="I1140">
        <v>2.2154381570921498E-2</v>
      </c>
      <c r="J1140">
        <v>7.4476171703811198E-2</v>
      </c>
      <c r="K1140">
        <v>1.04647928378943E-2</v>
      </c>
      <c r="L1140">
        <v>3.1408404090448902E-3</v>
      </c>
      <c r="M1140">
        <v>5.8743176715714503E-2</v>
      </c>
    </row>
    <row r="1141" spans="1:13" x14ac:dyDescent="0.25">
      <c r="A1141">
        <v>72</v>
      </c>
      <c r="B1141">
        <v>16</v>
      </c>
      <c r="C1141">
        <v>7.5737396770823896E-3</v>
      </c>
      <c r="D1141">
        <v>37.200000000000003</v>
      </c>
      <c r="E1141" s="18">
        <v>9.6125697957746099E-4</v>
      </c>
      <c r="F1141">
        <v>2170.15118894436</v>
      </c>
      <c r="G1141">
        <v>2.43143479177676</v>
      </c>
      <c r="H1141">
        <v>5.1486354529510198E-2</v>
      </c>
      <c r="I1141">
        <v>2.7269615254628898E-2</v>
      </c>
      <c r="J1141">
        <v>7.5737396770823903E-2</v>
      </c>
      <c r="K1141">
        <v>1.0261557760065701E-2</v>
      </c>
      <c r="L1141">
        <v>3.1714024261332899E-3</v>
      </c>
      <c r="M1141">
        <v>5.8743176715714503E-2</v>
      </c>
    </row>
    <row r="1142" spans="1:13" x14ac:dyDescent="0.25">
      <c r="A1142">
        <v>73</v>
      </c>
      <c r="B1142">
        <v>16</v>
      </c>
      <c r="C1142">
        <v>7.64034893536921E-3</v>
      </c>
      <c r="D1142">
        <v>37.4</v>
      </c>
      <c r="E1142" s="18">
        <v>9.7357107023560401E-4</v>
      </c>
      <c r="F1142">
        <v>2201.0822855751398</v>
      </c>
      <c r="G1142">
        <v>2.4551591237016601</v>
      </c>
      <c r="H1142">
        <v>6.2320301841868903E-2</v>
      </c>
      <c r="I1142">
        <v>3.2664345138261303E-2</v>
      </c>
      <c r="J1142">
        <v>7.6403489353692094E-2</v>
      </c>
      <c r="K1142">
        <v>1.0531216277634E-2</v>
      </c>
      <c r="L1142">
        <v>3.1570311625910299E-3</v>
      </c>
      <c r="M1142">
        <v>5.8743176715714503E-2</v>
      </c>
    </row>
    <row r="1143" spans="1:13" x14ac:dyDescent="0.25">
      <c r="A1143">
        <v>74</v>
      </c>
      <c r="B1143">
        <v>16</v>
      </c>
      <c r="C1143">
        <v>7.7969821077511197E-3</v>
      </c>
      <c r="D1143">
        <v>40.700000000000003</v>
      </c>
      <c r="E1143" s="18">
        <v>9.7374578823357903E-4</v>
      </c>
      <c r="F1143">
        <v>2183.8463748591098</v>
      </c>
      <c r="G1143">
        <v>2.4839930478103698</v>
      </c>
      <c r="H1143">
        <v>7.2722684003611704E-2</v>
      </c>
      <c r="I1143">
        <v>3.7616790882945499E-2</v>
      </c>
      <c r="J1143">
        <v>7.7969821077511201E-2</v>
      </c>
      <c r="K1143">
        <v>1.05875337553549E-2</v>
      </c>
      <c r="L1143">
        <v>2.9162830846056402E-3</v>
      </c>
      <c r="M1143">
        <v>5.8743176715714503E-2</v>
      </c>
    </row>
    <row r="1144" spans="1:13" x14ac:dyDescent="0.25">
      <c r="A1144">
        <v>75</v>
      </c>
      <c r="B1144">
        <v>16</v>
      </c>
      <c r="C1144">
        <v>7.7167014729269496E-3</v>
      </c>
      <c r="D1144">
        <v>39.1</v>
      </c>
      <c r="E1144" s="18">
        <v>9.7506264625265703E-4</v>
      </c>
      <c r="F1144">
        <v>2180.78936583721</v>
      </c>
      <c r="G1144">
        <v>2.4979337330161</v>
      </c>
      <c r="H1144">
        <v>8.3589094769402794E-2</v>
      </c>
      <c r="I1144">
        <v>4.3001590863023E-2</v>
      </c>
      <c r="J1144">
        <v>7.7167014729269498E-2</v>
      </c>
      <c r="K1144">
        <v>9.85872472022707E-3</v>
      </c>
      <c r="L1144">
        <v>2.8347222619733402E-3</v>
      </c>
      <c r="M1144">
        <v>5.8743176715714503E-2</v>
      </c>
    </row>
    <row r="1145" spans="1:13" x14ac:dyDescent="0.25">
      <c r="A1145">
        <v>76</v>
      </c>
      <c r="B1145">
        <v>16</v>
      </c>
      <c r="C1145">
        <v>7.7024602433213296E-3</v>
      </c>
      <c r="D1145">
        <v>38.700000000000003</v>
      </c>
      <c r="E1145" s="18">
        <v>9.9705594247003794E-4</v>
      </c>
      <c r="F1145">
        <v>2188.34879570259</v>
      </c>
      <c r="G1145">
        <v>2.5163802450223098</v>
      </c>
      <c r="H1145">
        <v>9.5126010982292494E-2</v>
      </c>
      <c r="I1145">
        <v>4.8558469653123298E-2</v>
      </c>
      <c r="J1145">
        <v>7.7024602433213296E-2</v>
      </c>
      <c r="K1145">
        <v>9.5411163667606796E-3</v>
      </c>
      <c r="L1145">
        <v>2.9061788808026801E-3</v>
      </c>
      <c r="M1145">
        <v>5.8743176715714503E-2</v>
      </c>
    </row>
    <row r="1146" spans="1:13" x14ac:dyDescent="0.25">
      <c r="A1146">
        <v>77</v>
      </c>
      <c r="B1146">
        <v>16</v>
      </c>
      <c r="C1146">
        <v>7.7546990839033603E-3</v>
      </c>
      <c r="D1146">
        <v>39.799999999999997</v>
      </c>
      <c r="E1146" s="18">
        <v>9.8616965024493804E-4</v>
      </c>
      <c r="F1146">
        <v>2141.77428568403</v>
      </c>
      <c r="G1146">
        <v>2.5383737745244002</v>
      </c>
      <c r="H1146">
        <v>0.106669251626309</v>
      </c>
      <c r="I1146">
        <v>5.3933328131282599E-2</v>
      </c>
      <c r="J1146">
        <v>7.7546990839033603E-2</v>
      </c>
      <c r="K1146">
        <v>9.5688821755149298E-3</v>
      </c>
      <c r="L1146">
        <v>2.8891502935219299E-3</v>
      </c>
      <c r="M1146">
        <v>5.8743176715714503E-2</v>
      </c>
    </row>
    <row r="1147" spans="1:13" x14ac:dyDescent="0.25">
      <c r="A1147">
        <v>78</v>
      </c>
      <c r="B1147">
        <v>16</v>
      </c>
      <c r="C1147">
        <v>7.8627889891522001E-3</v>
      </c>
      <c r="D1147">
        <v>42.1</v>
      </c>
      <c r="E1147" s="18">
        <v>9.4948586821964496E-4</v>
      </c>
      <c r="F1147">
        <v>2083.0201056433798</v>
      </c>
      <c r="G1147">
        <v>2.5628736138511301</v>
      </c>
      <c r="H1147">
        <v>0.117452469993029</v>
      </c>
      <c r="I1147">
        <v>5.87458379294672E-2</v>
      </c>
      <c r="J1147">
        <v>7.8627889891522001E-2</v>
      </c>
      <c r="K1147">
        <v>9.4880492785457803E-3</v>
      </c>
      <c r="L1147">
        <v>2.7411024667916999E-3</v>
      </c>
      <c r="M1147">
        <v>5.8743176715714503E-2</v>
      </c>
    </row>
    <row r="1148" spans="1:13" x14ac:dyDescent="0.25">
      <c r="A1148">
        <v>79</v>
      </c>
      <c r="B1148">
        <v>16</v>
      </c>
      <c r="C1148">
        <v>7.9522825385820502E-3</v>
      </c>
      <c r="D1148">
        <v>43.8</v>
      </c>
      <c r="E1148" s="18">
        <v>9.7400330775632702E-4</v>
      </c>
      <c r="F1148">
        <v>2082.04519746495</v>
      </c>
      <c r="G1148">
        <v>2.5857368929412798</v>
      </c>
      <c r="H1148">
        <v>0.12809597620281801</v>
      </c>
      <c r="I1148">
        <v>6.3434492022735697E-2</v>
      </c>
      <c r="J1148">
        <v>7.9522825385820506E-2</v>
      </c>
      <c r="K1148">
        <v>8.9990282788941708E-3</v>
      </c>
      <c r="L1148">
        <v>2.6373701649453798E-3</v>
      </c>
      <c r="M1148">
        <v>5.8743176715714503E-2</v>
      </c>
    </row>
    <row r="1149" spans="1:13" x14ac:dyDescent="0.25">
      <c r="A1149">
        <v>80</v>
      </c>
      <c r="B1149">
        <v>16</v>
      </c>
      <c r="C1149">
        <v>7.8490838497763202E-3</v>
      </c>
      <c r="D1149">
        <v>44.1</v>
      </c>
      <c r="E1149" s="18">
        <v>9.8327832074137809E-4</v>
      </c>
      <c r="F1149">
        <v>2095.4321805161999</v>
      </c>
      <c r="G1149">
        <v>2.5965274135719598</v>
      </c>
      <c r="H1149">
        <v>0.139303772209147</v>
      </c>
      <c r="I1149">
        <v>6.8718763790200102E-2</v>
      </c>
      <c r="J1149">
        <v>7.8490838497763199E-2</v>
      </c>
      <c r="K1149">
        <v>8.6286845418365506E-3</v>
      </c>
      <c r="L1149">
        <v>2.71168229089943E-3</v>
      </c>
      <c r="M1149">
        <v>5.8743176715714503E-2</v>
      </c>
    </row>
    <row r="1150" spans="1:13" x14ac:dyDescent="0.25">
      <c r="A1150">
        <v>81</v>
      </c>
      <c r="B1150">
        <v>16</v>
      </c>
      <c r="C1150">
        <v>7.7927435849140698E-3</v>
      </c>
      <c r="D1150">
        <v>39.9</v>
      </c>
      <c r="E1150" s="18">
        <v>9.8803367133839495E-4</v>
      </c>
      <c r="F1150">
        <v>2064.2143689072</v>
      </c>
      <c r="G1150">
        <v>2.6099931578638298</v>
      </c>
      <c r="H1150">
        <v>0.150487422013619</v>
      </c>
      <c r="I1150">
        <v>7.3854807848720394E-2</v>
      </c>
      <c r="J1150">
        <v>7.7927435849140705E-2</v>
      </c>
      <c r="K1150">
        <v>8.6921229960467E-3</v>
      </c>
      <c r="L1150">
        <v>2.7904524332304599E-3</v>
      </c>
      <c r="M1150">
        <v>5.8743176715714503E-2</v>
      </c>
    </row>
    <row r="1151" spans="1:13" x14ac:dyDescent="0.25">
      <c r="A1151">
        <v>82</v>
      </c>
      <c r="B1151">
        <v>16</v>
      </c>
      <c r="C1151">
        <v>7.8434388288094598E-3</v>
      </c>
      <c r="D1151">
        <v>45.3</v>
      </c>
      <c r="E1151" s="18">
        <v>9.8322801598019205E-4</v>
      </c>
      <c r="F1151">
        <v>2034.56605891654</v>
      </c>
      <c r="G1151">
        <v>2.6298736073572799</v>
      </c>
      <c r="H1151">
        <v>0.161450541909576</v>
      </c>
      <c r="I1151">
        <v>7.8583546845470698E-2</v>
      </c>
      <c r="J1151">
        <v>7.8434388288094598E-2</v>
      </c>
      <c r="K1151">
        <v>8.5203065930868297E-3</v>
      </c>
      <c r="L1151">
        <v>2.6346541919128399E-3</v>
      </c>
      <c r="M1151">
        <v>5.8743176715714503E-2</v>
      </c>
    </row>
    <row r="1152" spans="1:13" x14ac:dyDescent="0.25">
      <c r="A1152">
        <v>83</v>
      </c>
      <c r="B1152">
        <v>16</v>
      </c>
      <c r="C1152">
        <v>7.6772141277514604E-3</v>
      </c>
      <c r="D1152">
        <v>47.5</v>
      </c>
      <c r="E1152" s="18">
        <v>9.3955637140671303E-4</v>
      </c>
      <c r="F1152">
        <v>1978.3734250356999</v>
      </c>
      <c r="G1152">
        <v>2.6363555040618598</v>
      </c>
      <c r="H1152">
        <v>0.171992223067676</v>
      </c>
      <c r="I1152">
        <v>8.3563396411420895E-2</v>
      </c>
      <c r="J1152">
        <v>7.6772141277514597E-2</v>
      </c>
      <c r="K1152">
        <v>7.6930527126743697E-3</v>
      </c>
      <c r="L1152">
        <v>2.47143610489989E-3</v>
      </c>
      <c r="M1152">
        <v>5.8743176715714503E-2</v>
      </c>
    </row>
    <row r="1153" spans="1:13" x14ac:dyDescent="0.25">
      <c r="A1153">
        <v>84</v>
      </c>
      <c r="B1153">
        <v>16</v>
      </c>
      <c r="C1153">
        <v>7.5029141230648702E-3</v>
      </c>
      <c r="D1153">
        <v>48.7</v>
      </c>
      <c r="E1153" s="18">
        <v>9.3795294348823397E-4</v>
      </c>
      <c r="F1153">
        <v>1936.2809652865899</v>
      </c>
      <c r="G1153">
        <v>2.64166741285405</v>
      </c>
      <c r="H1153">
        <v>0.183015054620773</v>
      </c>
      <c r="I1153">
        <v>8.8810516218025104E-2</v>
      </c>
      <c r="J1153">
        <v>7.5029141230648702E-2</v>
      </c>
      <c r="K1153">
        <v>7.3458236861770904E-3</v>
      </c>
      <c r="L1153">
        <v>2.4896310474559901E-3</v>
      </c>
      <c r="M1153">
        <v>5.8743176715714503E-2</v>
      </c>
    </row>
    <row r="1154" spans="1:13" x14ac:dyDescent="0.25">
      <c r="A1154">
        <v>85</v>
      </c>
      <c r="B1154">
        <v>16</v>
      </c>
      <c r="C1154">
        <v>7.5053441360690898E-3</v>
      </c>
      <c r="D1154">
        <v>48</v>
      </c>
      <c r="E1154" s="18">
        <v>9.6525538423730803E-4</v>
      </c>
      <c r="F1154">
        <v>1973.28787898426</v>
      </c>
      <c r="G1154">
        <v>2.6589421192310598</v>
      </c>
      <c r="H1154">
        <v>0.194414597168414</v>
      </c>
      <c r="I1154">
        <v>9.3687782469265402E-2</v>
      </c>
      <c r="J1154">
        <v>7.5053441360690906E-2</v>
      </c>
      <c r="K1154">
        <v>7.2708434790326104E-3</v>
      </c>
      <c r="L1154">
        <v>2.57677584820809E-3</v>
      </c>
      <c r="M1154">
        <v>5.8743176715714503E-2</v>
      </c>
    </row>
    <row r="1155" spans="1:13" x14ac:dyDescent="0.25">
      <c r="A1155">
        <v>86</v>
      </c>
      <c r="B1155">
        <v>16</v>
      </c>
      <c r="C1155">
        <v>7.5571105668223899E-3</v>
      </c>
      <c r="D1155">
        <v>49</v>
      </c>
      <c r="E1155" s="18">
        <v>9.8246539976621608E-4</v>
      </c>
      <c r="F1155">
        <v>1968.09790649055</v>
      </c>
      <c r="G1155">
        <v>2.6791643028203902</v>
      </c>
      <c r="H1155">
        <v>0.20574424481176101</v>
      </c>
      <c r="I1155">
        <v>9.8324170520465104E-2</v>
      </c>
      <c r="J1155">
        <v>7.5571105668223906E-2</v>
      </c>
      <c r="K1155">
        <v>7.3024067646035602E-3</v>
      </c>
      <c r="L1155">
        <v>2.4312031523509099E-3</v>
      </c>
      <c r="M1155">
        <v>5.8743176715714503E-2</v>
      </c>
    </row>
    <row r="1156" spans="1:13" x14ac:dyDescent="0.25">
      <c r="A1156">
        <v>87</v>
      </c>
      <c r="B1156">
        <v>16</v>
      </c>
      <c r="C1156">
        <v>7.59168789448898E-3</v>
      </c>
      <c r="D1156">
        <v>50.6</v>
      </c>
      <c r="E1156" s="18">
        <v>9.7871481662572396E-4</v>
      </c>
      <c r="F1156">
        <v>1972.9771128437999</v>
      </c>
      <c r="G1156">
        <v>2.6982959621793898</v>
      </c>
      <c r="H1156">
        <v>0.21733943959528801</v>
      </c>
      <c r="I1156">
        <v>0.103060309633487</v>
      </c>
      <c r="J1156">
        <v>7.5916878944889798E-2</v>
      </c>
      <c r="K1156">
        <v>6.8783155253867804E-3</v>
      </c>
      <c r="L1156">
        <v>2.3390741718907599E-3</v>
      </c>
      <c r="M1156">
        <v>5.8743176715714503E-2</v>
      </c>
    </row>
    <row r="1157" spans="1:13" x14ac:dyDescent="0.25">
      <c r="A1157">
        <v>88</v>
      </c>
      <c r="B1157">
        <v>16</v>
      </c>
      <c r="C1157">
        <v>7.4959792389279302E-3</v>
      </c>
      <c r="D1157">
        <v>52.6</v>
      </c>
      <c r="E1157" s="18">
        <v>9.6190810369776102E-4</v>
      </c>
      <c r="F1157">
        <v>1934.96206427686</v>
      </c>
      <c r="G1157">
        <v>2.7093085963733001</v>
      </c>
      <c r="H1157">
        <v>0.22908276920273801</v>
      </c>
      <c r="I1157">
        <v>0.108204292636548</v>
      </c>
      <c r="J1157">
        <v>7.4959792389279301E-2</v>
      </c>
      <c r="K1157">
        <v>6.60034022453743E-3</v>
      </c>
      <c r="L1157">
        <v>2.42608810353837E-3</v>
      </c>
      <c r="M1157">
        <v>5.8743176715714503E-2</v>
      </c>
    </row>
    <row r="1158" spans="1:13" x14ac:dyDescent="0.25">
      <c r="A1158">
        <v>89</v>
      </c>
      <c r="B1158">
        <v>16</v>
      </c>
      <c r="C1158">
        <v>7.4901395430656201E-3</v>
      </c>
      <c r="D1158">
        <v>52.4</v>
      </c>
      <c r="E1158" s="18">
        <v>9.9245603201137409E-4</v>
      </c>
      <c r="F1158">
        <v>1922.90625694967</v>
      </c>
      <c r="G1158">
        <v>2.7259309901889899</v>
      </c>
      <c r="H1158">
        <v>0.240571394211679</v>
      </c>
      <c r="I1158">
        <v>0.112886848605827</v>
      </c>
      <c r="J1158">
        <v>7.4901395430656201E-2</v>
      </c>
      <c r="K1158">
        <v>6.7769244077832197E-3</v>
      </c>
      <c r="L1158">
        <v>2.4859953516165002E-3</v>
      </c>
      <c r="M1158">
        <v>5.8743176715714503E-2</v>
      </c>
    </row>
    <row r="1159" spans="1:13" x14ac:dyDescent="0.25">
      <c r="A1159">
        <v>90</v>
      </c>
      <c r="B1159">
        <v>16</v>
      </c>
      <c r="C1159">
        <v>7.5185850264558596E-3</v>
      </c>
      <c r="D1159">
        <v>55.9</v>
      </c>
      <c r="E1159" s="18">
        <v>9.74057305053912E-4</v>
      </c>
      <c r="F1159">
        <v>1900.0998056746901</v>
      </c>
      <c r="G1159">
        <v>2.7442560625166599</v>
      </c>
      <c r="H1159">
        <v>0.25188023312260799</v>
      </c>
      <c r="I1159">
        <v>0.11732657504919899</v>
      </c>
      <c r="J1159">
        <v>7.5185850264558596E-2</v>
      </c>
      <c r="K1159">
        <v>6.4650529548951697E-3</v>
      </c>
      <c r="L1159">
        <v>2.3500692236723699E-3</v>
      </c>
      <c r="M1159">
        <v>5.8743176715714503E-2</v>
      </c>
    </row>
    <row r="1160" spans="1:13" x14ac:dyDescent="0.25">
      <c r="A1160">
        <v>91</v>
      </c>
      <c r="B1160">
        <v>16</v>
      </c>
      <c r="C1160">
        <v>7.5663887104723097E-3</v>
      </c>
      <c r="D1160">
        <v>54.5</v>
      </c>
      <c r="E1160" s="18">
        <v>9.7710909096710699E-4</v>
      </c>
      <c r="F1160">
        <v>1896.18133565473</v>
      </c>
      <c r="G1160">
        <v>2.7637199919520001</v>
      </c>
      <c r="H1160">
        <v>0.26324675647449902</v>
      </c>
      <c r="I1160">
        <v>0.121654933125266</v>
      </c>
      <c r="J1160">
        <v>7.5663887104723104E-2</v>
      </c>
      <c r="K1160">
        <v>6.2448644782464703E-3</v>
      </c>
      <c r="L1160">
        <v>2.28603687169655E-3</v>
      </c>
      <c r="M1160">
        <v>5.8743176715714503E-2</v>
      </c>
    </row>
    <row r="1161" spans="1:13" x14ac:dyDescent="0.25">
      <c r="A1161">
        <v>92</v>
      </c>
      <c r="B1161">
        <v>16</v>
      </c>
      <c r="C1161">
        <v>7.5789683990492704E-3</v>
      </c>
      <c r="D1161">
        <v>54.5</v>
      </c>
      <c r="E1161" s="18">
        <v>9.8520528677100393E-4</v>
      </c>
      <c r="F1161">
        <v>1900.9755204006401</v>
      </c>
      <c r="G1161">
        <v>2.7808447888857701</v>
      </c>
      <c r="H1161">
        <v>0.27468305805503901</v>
      </c>
      <c r="I1161">
        <v>0.126077988443238</v>
      </c>
      <c r="J1161">
        <v>7.5789683990492698E-2</v>
      </c>
      <c r="K1161">
        <v>6.1980476172834101E-3</v>
      </c>
      <c r="L1161">
        <v>2.2769468042464201E-3</v>
      </c>
      <c r="M1161">
        <v>5.8743176715714503E-2</v>
      </c>
    </row>
    <row r="1162" spans="1:13" x14ac:dyDescent="0.25">
      <c r="A1162">
        <v>93</v>
      </c>
      <c r="B1162">
        <v>16</v>
      </c>
      <c r="C1162">
        <v>7.5075860982126699E-3</v>
      </c>
      <c r="D1162">
        <v>54.4</v>
      </c>
      <c r="E1162">
        <v>1.0074819211580699E-3</v>
      </c>
      <c r="F1162">
        <v>1910.5457143691699</v>
      </c>
      <c r="G1162">
        <v>2.7930247087895301</v>
      </c>
      <c r="H1162">
        <v>0.28638931738193302</v>
      </c>
      <c r="I1162">
        <v>0.13086080484877299</v>
      </c>
      <c r="J1162">
        <v>7.5075860982126694E-2</v>
      </c>
      <c r="K1162">
        <v>6.3645441783506396E-3</v>
      </c>
      <c r="L1162">
        <v>2.3251754188343202E-3</v>
      </c>
      <c r="M1162">
        <v>5.8743176715714503E-2</v>
      </c>
    </row>
    <row r="1163" spans="1:13" x14ac:dyDescent="0.25">
      <c r="A1163">
        <v>94</v>
      </c>
      <c r="B1163">
        <v>16</v>
      </c>
      <c r="C1163">
        <v>7.4725514908952802E-3</v>
      </c>
      <c r="D1163">
        <v>50.2</v>
      </c>
      <c r="E1163">
        <v>1.0046621771418801E-3</v>
      </c>
      <c r="F1163">
        <v>1864.15584428037</v>
      </c>
      <c r="G1163">
        <v>2.8070608769456502</v>
      </c>
      <c r="H1163">
        <v>0.29776566256529702</v>
      </c>
      <c r="I1163">
        <v>0.13532997142021599</v>
      </c>
      <c r="J1163">
        <v>7.4725514908952795E-2</v>
      </c>
      <c r="K1163">
        <v>6.2202454876449697E-3</v>
      </c>
      <c r="L1163">
        <v>2.3755767663348202E-3</v>
      </c>
      <c r="M1163">
        <v>5.8743176715714503E-2</v>
      </c>
    </row>
    <row r="1164" spans="1:13" x14ac:dyDescent="0.25">
      <c r="A1164">
        <v>95</v>
      </c>
      <c r="B1164">
        <v>16</v>
      </c>
      <c r="C1164">
        <v>7.5542046481045597E-3</v>
      </c>
      <c r="D1164">
        <v>54</v>
      </c>
      <c r="E1164">
        <v>1.02467434603161E-3</v>
      </c>
      <c r="F1164">
        <v>1850.09966801272</v>
      </c>
      <c r="G1164">
        <v>2.8279071833915701</v>
      </c>
      <c r="H1164">
        <v>0.30885986653342001</v>
      </c>
      <c r="I1164">
        <v>0.13918789665049999</v>
      </c>
      <c r="J1164">
        <v>7.5542046481045594E-2</v>
      </c>
      <c r="K1164">
        <v>6.4031018768412997E-3</v>
      </c>
      <c r="L1164">
        <v>2.25176839535394E-3</v>
      </c>
      <c r="M1164">
        <v>5.8743176715714503E-2</v>
      </c>
    </row>
    <row r="1165" spans="1:13" x14ac:dyDescent="0.25">
      <c r="A1165">
        <v>96</v>
      </c>
      <c r="B1165">
        <v>16</v>
      </c>
      <c r="C1165">
        <v>7.5791528699174502E-3</v>
      </c>
      <c r="D1165">
        <v>57</v>
      </c>
      <c r="E1165" s="18">
        <v>9.9496100048665406E-4</v>
      </c>
      <c r="F1165">
        <v>1802.8404938751901</v>
      </c>
      <c r="G1165">
        <v>2.8443125642794902</v>
      </c>
      <c r="H1165">
        <v>0.31959889707393302</v>
      </c>
      <c r="I1165">
        <v>0.14309848296277</v>
      </c>
      <c r="J1165">
        <v>7.5791528699174507E-2</v>
      </c>
      <c r="K1165">
        <v>5.9424771666657297E-3</v>
      </c>
      <c r="L1165">
        <v>2.1935543517145099E-3</v>
      </c>
      <c r="M1165">
        <v>5.8743176715714503E-2</v>
      </c>
    </row>
    <row r="1166" spans="1:13" x14ac:dyDescent="0.25">
      <c r="A1166">
        <v>97</v>
      </c>
      <c r="B1166">
        <v>16</v>
      </c>
      <c r="C1166">
        <v>7.6367565651790604E-3</v>
      </c>
      <c r="D1166">
        <v>60.9</v>
      </c>
      <c r="E1166">
        <v>1.0273598511455701E-3</v>
      </c>
      <c r="F1166">
        <v>1810.4897225955599</v>
      </c>
      <c r="G1166">
        <v>2.8626910043598701</v>
      </c>
      <c r="H1166">
        <v>0.33039465000559898</v>
      </c>
      <c r="I1166">
        <v>0.146851852024214</v>
      </c>
      <c r="J1166">
        <v>7.6367565651790606E-2</v>
      </c>
      <c r="K1166">
        <v>5.9159879856434498E-3</v>
      </c>
      <c r="L1166">
        <v>2.1914504166990101E-3</v>
      </c>
      <c r="M1166">
        <v>5.8743176715714503E-2</v>
      </c>
    </row>
    <row r="1167" spans="1:13" x14ac:dyDescent="0.25">
      <c r="A1167">
        <v>98</v>
      </c>
      <c r="B1167">
        <v>16</v>
      </c>
      <c r="C1167">
        <v>7.6467645458670099E-3</v>
      </c>
      <c r="D1167">
        <v>57.3</v>
      </c>
      <c r="E1167">
        <v>1.0673273055331401E-3</v>
      </c>
      <c r="F1167">
        <v>1871.77127289385</v>
      </c>
      <c r="G1167">
        <v>2.8785006680659202</v>
      </c>
      <c r="H1167">
        <v>0.34162239947484002</v>
      </c>
      <c r="I1167">
        <v>0.15091916412470799</v>
      </c>
      <c r="J1167">
        <v>7.6467645458670103E-2</v>
      </c>
      <c r="K1167">
        <v>5.9741290133402299E-3</v>
      </c>
      <c r="L1167">
        <v>2.19514154183186E-3</v>
      </c>
      <c r="M1167">
        <v>5.8743176715714503E-2</v>
      </c>
    </row>
    <row r="1168" spans="1:13" x14ac:dyDescent="0.25">
      <c r="A1168">
        <v>99</v>
      </c>
      <c r="B1168">
        <v>16</v>
      </c>
      <c r="C1168">
        <v>7.6202063520494799E-3</v>
      </c>
      <c r="D1168">
        <v>62.5</v>
      </c>
      <c r="E1168">
        <v>1.07137864890364E-3</v>
      </c>
      <c r="F1168">
        <v>1887.81031875897</v>
      </c>
      <c r="G1168">
        <v>2.89241822096532</v>
      </c>
      <c r="H1168">
        <v>0.35319737391890199</v>
      </c>
      <c r="I1168">
        <v>0.155218920880865</v>
      </c>
      <c r="J1168">
        <v>7.62020635204948E-2</v>
      </c>
      <c r="K1168">
        <v>6.1590101101406903E-3</v>
      </c>
      <c r="L1168">
        <v>2.15050434257678E-3</v>
      </c>
      <c r="M1168">
        <v>5.8743176715714503E-2</v>
      </c>
    </row>
    <row r="1169" spans="1:13" x14ac:dyDescent="0.25">
      <c r="A1169">
        <v>100</v>
      </c>
      <c r="B1169">
        <v>16</v>
      </c>
      <c r="C1169">
        <v>7.5650479085333996E-3</v>
      </c>
      <c r="D1169">
        <v>59.5</v>
      </c>
      <c r="E1169">
        <v>1.0357209339012701E-3</v>
      </c>
      <c r="F1169">
        <v>1828.3669324258999</v>
      </c>
      <c r="G1169">
        <v>2.9040851526821601</v>
      </c>
      <c r="H1169">
        <v>0.36446722069916099</v>
      </c>
      <c r="I1169">
        <v>0.15948918117018199</v>
      </c>
      <c r="J1169">
        <v>7.5650479085333996E-2</v>
      </c>
      <c r="K1169">
        <v>5.4497022232439301E-3</v>
      </c>
      <c r="L1169">
        <v>2.0866214026121102E-3</v>
      </c>
      <c r="M1169">
        <v>5.8743176715714503E-2</v>
      </c>
    </row>
    <row r="1170" spans="1:13" x14ac:dyDescent="0.25">
      <c r="A1170">
        <v>101</v>
      </c>
      <c r="B1170">
        <v>16</v>
      </c>
      <c r="C1170">
        <v>7.5868798862838401E-3</v>
      </c>
      <c r="D1170">
        <v>57.3</v>
      </c>
      <c r="E1170">
        <v>1.0575551267193099E-3</v>
      </c>
      <c r="F1170">
        <v>1839.0238945134799</v>
      </c>
      <c r="G1170">
        <v>2.9208064314596198</v>
      </c>
      <c r="H1170">
        <v>0.375873262961198</v>
      </c>
      <c r="I1170">
        <v>0.163418969046809</v>
      </c>
      <c r="J1170">
        <v>7.5868798862838399E-2</v>
      </c>
      <c r="K1170">
        <v>5.5851761879485602E-3</v>
      </c>
      <c r="L1170">
        <v>2.1167835223459101E-3</v>
      </c>
      <c r="M1170">
        <v>5.8743176715714503E-2</v>
      </c>
    </row>
    <row r="1171" spans="1:13" x14ac:dyDescent="0.25">
      <c r="A1171">
        <v>102</v>
      </c>
      <c r="B1171">
        <v>16</v>
      </c>
      <c r="C1171">
        <v>7.5640590641913698E-3</v>
      </c>
      <c r="D1171">
        <v>58</v>
      </c>
      <c r="E1171">
        <v>1.06821868580155E-3</v>
      </c>
      <c r="F1171">
        <v>1834.0777950459601</v>
      </c>
      <c r="G1171">
        <v>2.9347269374659799</v>
      </c>
      <c r="H1171">
        <v>0.387352546942552</v>
      </c>
      <c r="I1171">
        <v>0.16753140608405401</v>
      </c>
      <c r="J1171">
        <v>7.5640590641913696E-2</v>
      </c>
      <c r="K1171">
        <v>5.8426090916708102E-3</v>
      </c>
      <c r="L1171">
        <v>2.1036285864557101E-3</v>
      </c>
      <c r="M1171">
        <v>5.8743176715714503E-2</v>
      </c>
    </row>
    <row r="1172" spans="1:13" x14ac:dyDescent="0.25">
      <c r="A1172">
        <v>103</v>
      </c>
      <c r="B1172">
        <v>16</v>
      </c>
      <c r="C1172">
        <v>7.4870236308180503E-3</v>
      </c>
      <c r="D1172">
        <v>58.6</v>
      </c>
      <c r="E1172">
        <v>1.0305019079645599E-3</v>
      </c>
      <c r="F1172">
        <v>1771.59293907763</v>
      </c>
      <c r="G1172">
        <v>2.94409468945027</v>
      </c>
      <c r="H1172">
        <v>0.39805734266091602</v>
      </c>
      <c r="I1172">
        <v>0.17159219969940701</v>
      </c>
      <c r="J1172">
        <v>7.4870236308180502E-2</v>
      </c>
      <c r="K1172">
        <v>5.6596583958463398E-3</v>
      </c>
      <c r="L1172">
        <v>2.09511823775247E-3</v>
      </c>
      <c r="M1172">
        <v>5.8743176715714503E-2</v>
      </c>
    </row>
    <row r="1173" spans="1:13" x14ac:dyDescent="0.25">
      <c r="A1173">
        <v>104</v>
      </c>
      <c r="B1173">
        <v>16</v>
      </c>
      <c r="C1173">
        <v>7.4127657534631304E-3</v>
      </c>
      <c r="D1173">
        <v>62.1</v>
      </c>
      <c r="E1173">
        <v>1.07178336538571E-3</v>
      </c>
      <c r="F1173">
        <v>1793.77871823685</v>
      </c>
      <c r="G1173">
        <v>2.9543450288510802</v>
      </c>
      <c r="H1173">
        <v>0.40912521563306598</v>
      </c>
      <c r="I1173">
        <v>0.17572124626585001</v>
      </c>
      <c r="J1173">
        <v>7.4127657534631297E-2</v>
      </c>
      <c r="K1173">
        <v>6.0819891915783603E-3</v>
      </c>
      <c r="L1173">
        <v>2.0149182660966001E-3</v>
      </c>
      <c r="M1173">
        <v>5.8743176715714503E-2</v>
      </c>
    </row>
    <row r="1174" spans="1:13" x14ac:dyDescent="0.25">
      <c r="A1174">
        <v>105</v>
      </c>
      <c r="B1174">
        <v>16</v>
      </c>
      <c r="C1174">
        <v>7.3808340304646796E-3</v>
      </c>
      <c r="D1174">
        <v>59.8</v>
      </c>
      <c r="E1174">
        <v>1.13417245056702E-3</v>
      </c>
      <c r="F1174">
        <v>1826.7776424460801</v>
      </c>
      <c r="G1174">
        <v>2.96793029358698</v>
      </c>
      <c r="H1174">
        <v>0.42065355852631697</v>
      </c>
      <c r="I1174">
        <v>0.17976233932725799</v>
      </c>
      <c r="J1174">
        <v>7.3808340304646794E-2</v>
      </c>
      <c r="K1174">
        <v>6.0954980877556304E-3</v>
      </c>
      <c r="L1174">
        <v>1.9882009396986499E-3</v>
      </c>
      <c r="M1174">
        <v>5.8743176715714503E-2</v>
      </c>
    </row>
    <row r="1175" spans="1:13" x14ac:dyDescent="0.25">
      <c r="A1175">
        <v>106</v>
      </c>
      <c r="B1175">
        <v>16</v>
      </c>
      <c r="C1175">
        <v>7.4274197302494002E-3</v>
      </c>
      <c r="D1175">
        <v>61</v>
      </c>
      <c r="E1175">
        <v>1.1077863812459E-3</v>
      </c>
      <c r="F1175">
        <v>1801.67657116789</v>
      </c>
      <c r="G1175">
        <v>2.9859607975481199</v>
      </c>
      <c r="H1175">
        <v>0.43183707512031999</v>
      </c>
      <c r="I1175">
        <v>0.18326223269398101</v>
      </c>
      <c r="J1175">
        <v>7.4274197302494002E-2</v>
      </c>
      <c r="K1175">
        <v>5.8494869722364E-3</v>
      </c>
      <c r="L1175">
        <v>2.0255962958608599E-3</v>
      </c>
      <c r="M1175">
        <v>5.8743176715714503E-2</v>
      </c>
    </row>
    <row r="1176" spans="1:13" x14ac:dyDescent="0.25">
      <c r="A1176">
        <v>107</v>
      </c>
      <c r="B1176">
        <v>16</v>
      </c>
      <c r="C1176">
        <v>7.2951232465844002E-3</v>
      </c>
      <c r="D1176">
        <v>55.2</v>
      </c>
      <c r="E1176">
        <v>1.1605579708696199E-3</v>
      </c>
      <c r="F1176">
        <v>1844.8905207494299</v>
      </c>
      <c r="G1176">
        <v>2.9940776624643299</v>
      </c>
      <c r="H1176">
        <v>0.44341319062423001</v>
      </c>
      <c r="I1176">
        <v>0.18766840876510901</v>
      </c>
      <c r="J1176">
        <v>7.2951232465843993E-2</v>
      </c>
      <c r="K1176">
        <v>6.1495567458748398E-3</v>
      </c>
      <c r="L1176">
        <v>1.9712955864186E-3</v>
      </c>
      <c r="M1176">
        <v>5.8743176715714503E-2</v>
      </c>
    </row>
    <row r="1177" spans="1:13" x14ac:dyDescent="0.25">
      <c r="A1177">
        <v>108</v>
      </c>
      <c r="B1177">
        <v>16</v>
      </c>
      <c r="C1177">
        <v>7.3392366431924497E-3</v>
      </c>
      <c r="D1177">
        <v>60.1</v>
      </c>
      <c r="E1177">
        <v>1.20859965195526E-3</v>
      </c>
      <c r="F1177">
        <v>1905.1889666586501</v>
      </c>
      <c r="G1177">
        <v>3.01276964335085</v>
      </c>
      <c r="H1177">
        <v>0.45539528157694797</v>
      </c>
      <c r="I1177">
        <v>0.19137269004822799</v>
      </c>
      <c r="J1177">
        <v>7.3392366431924497E-2</v>
      </c>
      <c r="K1177">
        <v>6.1388488466760397E-3</v>
      </c>
      <c r="L1177">
        <v>1.91732010513697E-3</v>
      </c>
      <c r="M1177">
        <v>5.8743176715714503E-2</v>
      </c>
    </row>
    <row r="1178" spans="1:13" x14ac:dyDescent="0.25">
      <c r="A1178">
        <v>109</v>
      </c>
      <c r="B1178">
        <v>16</v>
      </c>
      <c r="C1178">
        <v>7.3782607098641304E-3</v>
      </c>
      <c r="D1178">
        <v>64.400000000000006</v>
      </c>
      <c r="E1178">
        <v>1.2367910543000201E-3</v>
      </c>
      <c r="F1178">
        <v>1930.8681229515</v>
      </c>
      <c r="G1178">
        <v>3.0313824867614798</v>
      </c>
      <c r="H1178">
        <v>0.467628957876145</v>
      </c>
      <c r="I1178">
        <v>0.19513436419255401</v>
      </c>
      <c r="J1178">
        <v>7.3782607098641304E-2</v>
      </c>
      <c r="K1178">
        <v>6.2124921677168899E-3</v>
      </c>
      <c r="L1178">
        <v>1.9270089362699899E-3</v>
      </c>
      <c r="M1178">
        <v>5.8743176715714503E-2</v>
      </c>
    </row>
    <row r="1179" spans="1:13" x14ac:dyDescent="0.25">
      <c r="A1179">
        <v>110</v>
      </c>
      <c r="B1179">
        <v>16</v>
      </c>
      <c r="C1179">
        <v>7.4164308581721504E-3</v>
      </c>
      <c r="D1179">
        <v>60.8</v>
      </c>
      <c r="E1179">
        <v>1.23784164950553E-3</v>
      </c>
      <c r="F1179">
        <v>1887.6013420844699</v>
      </c>
      <c r="G1179">
        <v>3.0491987432227599</v>
      </c>
      <c r="H1179">
        <v>0.47943228941892202</v>
      </c>
      <c r="I1179">
        <v>0.198722788233828</v>
      </c>
      <c r="J1179">
        <v>7.4164308581721503E-2</v>
      </c>
      <c r="K1179">
        <v>6.2573774638480196E-3</v>
      </c>
      <c r="L1179">
        <v>1.8698463551216099E-3</v>
      </c>
      <c r="M1179">
        <v>5.8743176715714503E-2</v>
      </c>
    </row>
    <row r="1180" spans="1:13" x14ac:dyDescent="0.25">
      <c r="A1180">
        <v>111</v>
      </c>
      <c r="B1180">
        <v>16</v>
      </c>
      <c r="C1180">
        <v>7.3072726769260804E-3</v>
      </c>
      <c r="D1180">
        <v>63.4</v>
      </c>
      <c r="E1180">
        <v>1.26001075838095E-3</v>
      </c>
      <c r="F1180">
        <v>1898.3369390320199</v>
      </c>
      <c r="G1180">
        <v>3.0582357245354501</v>
      </c>
      <c r="H1180">
        <v>0.49181565326532101</v>
      </c>
      <c r="I1180">
        <v>0.20324172591987499</v>
      </c>
      <c r="J1180">
        <v>7.3072726769260798E-2</v>
      </c>
      <c r="K1180">
        <v>6.1360249583254801E-3</v>
      </c>
      <c r="L1180">
        <v>1.88247634247873E-3</v>
      </c>
      <c r="M1180">
        <v>5.8743176715714503E-2</v>
      </c>
    </row>
    <row r="1181" spans="1:13" x14ac:dyDescent="0.25">
      <c r="A1181">
        <v>112</v>
      </c>
      <c r="B1181">
        <v>16</v>
      </c>
      <c r="C1181">
        <v>7.2710585854856699E-3</v>
      </c>
      <c r="D1181">
        <v>60.2</v>
      </c>
      <c r="E1181">
        <v>1.3239557804151901E-3</v>
      </c>
      <c r="F1181">
        <v>1954.0115556082401</v>
      </c>
      <c r="G1181">
        <v>3.07283125504435</v>
      </c>
      <c r="H1181">
        <v>0.50488659757899101</v>
      </c>
      <c r="I1181">
        <v>0.20754803785411599</v>
      </c>
      <c r="J1181">
        <v>7.2710585854856694E-2</v>
      </c>
      <c r="K1181">
        <v>6.4480622439485403E-3</v>
      </c>
      <c r="L1181">
        <v>1.90709756287484E-3</v>
      </c>
      <c r="M1181">
        <v>5.8743176715714503E-2</v>
      </c>
    </row>
    <row r="1182" spans="1:13" x14ac:dyDescent="0.25">
      <c r="A1182">
        <v>113</v>
      </c>
      <c r="B1182">
        <v>16</v>
      </c>
      <c r="C1182">
        <v>7.3191514966105204E-3</v>
      </c>
      <c r="D1182">
        <v>61.5</v>
      </c>
      <c r="E1182">
        <v>1.3324980610888099E-3</v>
      </c>
      <c r="F1182">
        <v>1944.2959709253601</v>
      </c>
      <c r="G1182">
        <v>3.09249972383311</v>
      </c>
      <c r="H1182">
        <v>0.51767100891538798</v>
      </c>
      <c r="I1182">
        <v>0.211252302640595</v>
      </c>
      <c r="J1182">
        <v>7.3191514966105195E-2</v>
      </c>
      <c r="K1182">
        <v>6.5003562078456397E-3</v>
      </c>
      <c r="L1182">
        <v>1.9249563387150001E-3</v>
      </c>
      <c r="M1182">
        <v>5.8743176715714503E-2</v>
      </c>
    </row>
    <row r="1183" spans="1:13" x14ac:dyDescent="0.25">
      <c r="A1183">
        <v>114</v>
      </c>
      <c r="B1183">
        <v>16</v>
      </c>
      <c r="C1183">
        <v>7.2578147943604199E-3</v>
      </c>
      <c r="D1183">
        <v>63.3</v>
      </c>
      <c r="E1183">
        <v>1.31694596963681E-3</v>
      </c>
      <c r="F1183">
        <v>1924.81484982197</v>
      </c>
      <c r="G1183">
        <v>3.1045409314497499</v>
      </c>
      <c r="H1183">
        <v>0.53007216424800896</v>
      </c>
      <c r="I1183">
        <v>0.21540167153231701</v>
      </c>
      <c r="J1183">
        <v>7.2578147943604204E-2</v>
      </c>
      <c r="K1183">
        <v>6.2706708492566996E-3</v>
      </c>
      <c r="L1183">
        <v>1.82042021564782E-3</v>
      </c>
      <c r="M1183">
        <v>5.8743176715714503E-2</v>
      </c>
    </row>
    <row r="1184" spans="1:13" x14ac:dyDescent="0.25">
      <c r="A1184">
        <v>115</v>
      </c>
      <c r="B1184">
        <v>16</v>
      </c>
      <c r="C1184">
        <v>7.3297794205114198E-3</v>
      </c>
      <c r="D1184">
        <v>69.599999999999994</v>
      </c>
      <c r="E1184">
        <v>1.37458924847788E-3</v>
      </c>
      <c r="F1184">
        <v>1942.9703390105501</v>
      </c>
      <c r="G1184">
        <v>3.1251557234235001</v>
      </c>
      <c r="H1184">
        <v>0.54248659832741997</v>
      </c>
      <c r="I1184">
        <v>0.21875913289403701</v>
      </c>
      <c r="J1184">
        <v>7.3297794205114203E-2</v>
      </c>
      <c r="K1184">
        <v>6.3157451205897103E-3</v>
      </c>
      <c r="L1184">
        <v>1.76254142042986E-3</v>
      </c>
      <c r="M1184">
        <v>5.8743176715714503E-2</v>
      </c>
    </row>
    <row r="1185" spans="1:13" x14ac:dyDescent="0.25">
      <c r="A1185">
        <v>116</v>
      </c>
      <c r="B1185">
        <v>16</v>
      </c>
      <c r="C1185">
        <v>7.36798271712223E-3</v>
      </c>
      <c r="D1185">
        <v>66.400000000000006</v>
      </c>
      <c r="E1185">
        <v>1.41756558797888E-3</v>
      </c>
      <c r="F1185">
        <v>1958.22445932029</v>
      </c>
      <c r="G1185">
        <v>3.1435974540516001</v>
      </c>
      <c r="H1185">
        <v>0.55494041730711396</v>
      </c>
      <c r="I1185">
        <v>0.22227216694892801</v>
      </c>
      <c r="J1185">
        <v>7.3679827171222304E-2</v>
      </c>
      <c r="K1185">
        <v>6.6602443401042998E-3</v>
      </c>
      <c r="L1185">
        <v>1.76958598376534E-3</v>
      </c>
      <c r="M1185">
        <v>5.8743176715714503E-2</v>
      </c>
    </row>
    <row r="1186" spans="1:13" x14ac:dyDescent="0.25">
      <c r="A1186">
        <v>117</v>
      </c>
      <c r="B1186">
        <v>16</v>
      </c>
      <c r="C1186">
        <v>7.3281307755606101E-3</v>
      </c>
      <c r="D1186">
        <v>61.4</v>
      </c>
      <c r="E1186">
        <v>1.4635699561798901E-3</v>
      </c>
      <c r="F1186">
        <v>1998.9439658573201</v>
      </c>
      <c r="G1186">
        <v>3.1576178412089799</v>
      </c>
      <c r="H1186">
        <v>0.56777071869989904</v>
      </c>
      <c r="I1186">
        <v>0.22628787369582801</v>
      </c>
      <c r="J1186">
        <v>7.3281307755606095E-2</v>
      </c>
      <c r="K1186">
        <v>6.6152423162356101E-3</v>
      </c>
      <c r="L1186">
        <v>1.80364378864001E-3</v>
      </c>
      <c r="M1186">
        <v>5.8743176715714503E-2</v>
      </c>
    </row>
    <row r="1187" spans="1:13" x14ac:dyDescent="0.25">
      <c r="A1187">
        <v>118</v>
      </c>
      <c r="B1187">
        <v>16</v>
      </c>
      <c r="C1187">
        <v>7.3376621415109696E-3</v>
      </c>
      <c r="D1187">
        <v>66.099999999999994</v>
      </c>
      <c r="E1187">
        <v>1.5051879746969499E-3</v>
      </c>
      <c r="F1187">
        <v>2030.8143397557501</v>
      </c>
      <c r="G1187">
        <v>3.1753011757949401</v>
      </c>
      <c r="H1187">
        <v>0.58086302477132801</v>
      </c>
      <c r="I1187">
        <v>0.23003668037108399</v>
      </c>
      <c r="J1187">
        <v>7.33766214151097E-2</v>
      </c>
      <c r="K1187">
        <v>6.7582926152450398E-3</v>
      </c>
      <c r="L1187">
        <v>1.8609109847286299E-3</v>
      </c>
      <c r="M1187">
        <v>5.8743176715714503E-2</v>
      </c>
    </row>
    <row r="1188" spans="1:13" x14ac:dyDescent="0.25">
      <c r="A1188">
        <v>119</v>
      </c>
      <c r="B1188">
        <v>16</v>
      </c>
      <c r="C1188">
        <v>7.3846969364261697E-3</v>
      </c>
      <c r="D1188">
        <v>64.599999999999994</v>
      </c>
      <c r="E1188">
        <v>1.5139934503669301E-3</v>
      </c>
      <c r="F1188">
        <v>2021.94041060777</v>
      </c>
      <c r="G1188">
        <v>3.19496815818199</v>
      </c>
      <c r="H1188">
        <v>0.59357590508916003</v>
      </c>
      <c r="I1188">
        <v>0.23340347731337699</v>
      </c>
      <c r="J1188">
        <v>7.3846969364261703E-2</v>
      </c>
      <c r="K1188">
        <v>6.7048451680782597E-3</v>
      </c>
      <c r="L1188">
        <v>1.78576761863575E-3</v>
      </c>
      <c r="M1188">
        <v>5.8743176715714503E-2</v>
      </c>
    </row>
    <row r="1189" spans="1:13" x14ac:dyDescent="0.25">
      <c r="A1189">
        <v>120</v>
      </c>
      <c r="B1189">
        <v>16</v>
      </c>
      <c r="C1189">
        <v>7.4184470733912903E-3</v>
      </c>
      <c r="D1189">
        <v>65.400000000000006</v>
      </c>
      <c r="E1189">
        <v>1.54697449151103E-3</v>
      </c>
      <c r="F1189">
        <v>2041.4092833812001</v>
      </c>
      <c r="G1189">
        <v>3.2138514911685898</v>
      </c>
      <c r="H1189">
        <v>0.606491035577579</v>
      </c>
      <c r="I1189">
        <v>0.23687245884913299</v>
      </c>
      <c r="J1189">
        <v>7.4184470733912905E-2</v>
      </c>
      <c r="K1189">
        <v>6.4534147568901801E-3</v>
      </c>
      <c r="L1189">
        <v>1.78043926124801E-3</v>
      </c>
      <c r="M1189">
        <v>5.8743176715714503E-2</v>
      </c>
    </row>
    <row r="1190" spans="1:13" x14ac:dyDescent="0.25">
      <c r="A1190">
        <v>121</v>
      </c>
      <c r="B1190">
        <v>16</v>
      </c>
      <c r="C1190">
        <v>7.5009889326978704E-3</v>
      </c>
      <c r="D1190">
        <v>64.3</v>
      </c>
      <c r="E1190">
        <v>1.60850334248817E-3</v>
      </c>
      <c r="F1190">
        <v>2104.8271261817399</v>
      </c>
      <c r="G1190">
        <v>3.2364036636449698</v>
      </c>
      <c r="H1190">
        <v>0.61995128192600102</v>
      </c>
      <c r="I1190">
        <v>0.24016934380045801</v>
      </c>
      <c r="J1190">
        <v>7.5009889326978704E-2</v>
      </c>
      <c r="K1190">
        <v>6.4074914601285502E-3</v>
      </c>
      <c r="L1190">
        <v>1.73246734143343E-3</v>
      </c>
      <c r="M1190">
        <v>5.8743176715714503E-2</v>
      </c>
    </row>
    <row r="1191" spans="1:13" x14ac:dyDescent="0.25">
      <c r="A1191">
        <v>122</v>
      </c>
      <c r="B1191">
        <v>16</v>
      </c>
      <c r="C1191">
        <v>7.5140687902700799E-3</v>
      </c>
      <c r="D1191">
        <v>64.3</v>
      </c>
      <c r="E1191">
        <v>1.72053455677812E-3</v>
      </c>
      <c r="F1191">
        <v>2226.1519994258001</v>
      </c>
      <c r="G1191">
        <v>3.25616799789838</v>
      </c>
      <c r="H1191">
        <v>0.63484365451611402</v>
      </c>
      <c r="I1191">
        <v>0.24424122498964901</v>
      </c>
      <c r="J1191">
        <v>7.5140687902700801E-2</v>
      </c>
      <c r="K1191">
        <v>6.8542834833136201E-3</v>
      </c>
      <c r="L1191">
        <v>1.7256137377188101E-3</v>
      </c>
      <c r="M1191">
        <v>5.8743176715714503E-2</v>
      </c>
    </row>
    <row r="1192" spans="1:13" x14ac:dyDescent="0.25">
      <c r="A1192">
        <v>123</v>
      </c>
      <c r="B1192">
        <v>16</v>
      </c>
      <c r="C1192">
        <v>7.5869677045174297E-3</v>
      </c>
      <c r="D1192">
        <v>71</v>
      </c>
      <c r="E1192">
        <v>1.7098612598813699E-3</v>
      </c>
      <c r="F1192">
        <v>2198.1231230491198</v>
      </c>
      <c r="G1192">
        <v>3.2791086054587302</v>
      </c>
      <c r="H1192">
        <v>0.64921786652890101</v>
      </c>
      <c r="I1192">
        <v>0.247751799625677</v>
      </c>
      <c r="J1192">
        <v>7.5869677045174305E-2</v>
      </c>
      <c r="K1192">
        <v>6.7523709469469399E-3</v>
      </c>
      <c r="L1192">
        <v>1.75455090249031E-3</v>
      </c>
      <c r="M1192">
        <v>5.8743176715714503E-2</v>
      </c>
    </row>
    <row r="1193" spans="1:13" x14ac:dyDescent="0.25">
      <c r="A1193">
        <v>124</v>
      </c>
      <c r="B1193">
        <v>16</v>
      </c>
      <c r="C1193">
        <v>7.6496400167165501E-3</v>
      </c>
      <c r="D1193">
        <v>66.2</v>
      </c>
      <c r="E1193">
        <v>1.7653170780138499E-3</v>
      </c>
      <c r="F1193">
        <v>2246.8577536269199</v>
      </c>
      <c r="G1193">
        <v>3.30177341284526</v>
      </c>
      <c r="H1193">
        <v>0.66378077660937995</v>
      </c>
      <c r="I1193">
        <v>0.25130479307292902</v>
      </c>
      <c r="J1193">
        <v>7.6496400167165496E-2</v>
      </c>
      <c r="K1193">
        <v>6.64377021770676E-3</v>
      </c>
      <c r="L1193">
        <v>1.7802152169590199E-3</v>
      </c>
      <c r="M1193">
        <v>5.8743176715714503E-2</v>
      </c>
    </row>
    <row r="1194" spans="1:13" x14ac:dyDescent="0.25">
      <c r="A1194">
        <v>125</v>
      </c>
      <c r="B1194">
        <v>16</v>
      </c>
      <c r="C1194">
        <v>7.5768094028436997E-3</v>
      </c>
      <c r="D1194">
        <v>67.2</v>
      </c>
      <c r="E1194">
        <v>1.58149929332362E-3</v>
      </c>
      <c r="F1194">
        <v>1972.8180200772999</v>
      </c>
      <c r="G1194">
        <v>3.3124302998838902</v>
      </c>
      <c r="H1194">
        <v>0.67576673615781302</v>
      </c>
      <c r="I1194">
        <v>0.254952546983293</v>
      </c>
      <c r="J1194">
        <v>7.5768094028437094E-2</v>
      </c>
      <c r="K1194">
        <v>6.0293423994359401E-3</v>
      </c>
      <c r="L1194">
        <v>1.7226863652555699E-3</v>
      </c>
      <c r="M1194">
        <v>5.8743176715714503E-2</v>
      </c>
    </row>
    <row r="1195" spans="1:13" x14ac:dyDescent="0.25">
      <c r="A1195">
        <v>126</v>
      </c>
      <c r="B1195">
        <v>16</v>
      </c>
      <c r="C1195">
        <v>7.2636178852650904E-3</v>
      </c>
      <c r="D1195">
        <v>70.7</v>
      </c>
      <c r="E1195">
        <v>1.5894101064251401E-3</v>
      </c>
      <c r="F1195">
        <v>1955.96697229801</v>
      </c>
      <c r="G1195">
        <v>3.3073963964869901</v>
      </c>
      <c r="H1195">
        <v>0.68762081477425896</v>
      </c>
      <c r="I1195">
        <v>0.26005800940565699</v>
      </c>
      <c r="J1195">
        <v>7.2636178852650904E-2</v>
      </c>
      <c r="K1195">
        <v>5.9260832681143601E-3</v>
      </c>
      <c r="L1195">
        <v>1.64615012968791E-3</v>
      </c>
      <c r="M1195">
        <v>5.8743176715714503E-2</v>
      </c>
    </row>
    <row r="1196" spans="1:13" x14ac:dyDescent="0.25">
      <c r="A1196">
        <v>127</v>
      </c>
      <c r="B1196">
        <v>16</v>
      </c>
      <c r="C1196">
        <v>7.1160813102483702E-3</v>
      </c>
      <c r="D1196">
        <v>66.599999999999994</v>
      </c>
      <c r="E1196">
        <v>1.59034094753762E-3</v>
      </c>
      <c r="F1196">
        <v>1845.53846652221</v>
      </c>
      <c r="G1196">
        <v>3.3116872904451</v>
      </c>
      <c r="H1196">
        <v>0.69832388324637096</v>
      </c>
      <c r="I1196">
        <v>0.26381537794135801</v>
      </c>
      <c r="J1196">
        <v>7.1160813102483705E-2</v>
      </c>
      <c r="K1196">
        <v>5.7760039992723802E-3</v>
      </c>
      <c r="L1196">
        <v>1.59101280666746E-3</v>
      </c>
      <c r="M1196">
        <v>5.8743176715714503E-2</v>
      </c>
    </row>
    <row r="1197" spans="1:13" x14ac:dyDescent="0.25">
      <c r="A1197">
        <v>128</v>
      </c>
      <c r="B1197">
        <v>16</v>
      </c>
      <c r="C1197">
        <v>6.7420250471346196E-3</v>
      </c>
      <c r="D1197">
        <v>67.900000000000006</v>
      </c>
      <c r="E1197">
        <v>1.4968364238472801E-3</v>
      </c>
      <c r="F1197">
        <v>1731.8480279087701</v>
      </c>
      <c r="G1197">
        <v>3.3000802657053301</v>
      </c>
      <c r="H1197">
        <v>0.70825630112618099</v>
      </c>
      <c r="I1197">
        <v>0.26887310600374997</v>
      </c>
      <c r="J1197">
        <v>6.7420250471346199E-2</v>
      </c>
      <c r="K1197">
        <v>5.1439137009904896E-3</v>
      </c>
      <c r="L1197">
        <v>1.50694509624251E-3</v>
      </c>
      <c r="M1197">
        <v>5.8743176715714503E-2</v>
      </c>
    </row>
    <row r="1198" spans="1:13" x14ac:dyDescent="0.25">
      <c r="A1198">
        <v>129</v>
      </c>
      <c r="B1198">
        <v>16</v>
      </c>
      <c r="C1198">
        <v>6.4461996519050001E-3</v>
      </c>
      <c r="D1198">
        <v>65.900000000000006</v>
      </c>
      <c r="E1198">
        <v>1.45509647952249E-3</v>
      </c>
      <c r="F1198">
        <v>1679.49393228245</v>
      </c>
      <c r="G1198">
        <v>3.2928911059261901</v>
      </c>
      <c r="H1198">
        <v>0.71769614683898597</v>
      </c>
      <c r="I1198">
        <v>0.27332551365608898</v>
      </c>
      <c r="J1198">
        <v>6.4461996519050005E-2</v>
      </c>
      <c r="K1198">
        <v>4.8940781996027298E-3</v>
      </c>
      <c r="L1198">
        <v>1.45090622210715E-3</v>
      </c>
      <c r="M1198">
        <v>5.8743176715714503E-2</v>
      </c>
    </row>
    <row r="1199" spans="1:13" x14ac:dyDescent="0.25">
      <c r="A1199">
        <v>130</v>
      </c>
      <c r="B1199">
        <v>16</v>
      </c>
      <c r="C1199">
        <v>6.3637104774123196E-3</v>
      </c>
      <c r="D1199">
        <v>65.900000000000006</v>
      </c>
      <c r="E1199">
        <v>1.35582699516115E-3</v>
      </c>
      <c r="F1199">
        <v>1518.03393481956</v>
      </c>
      <c r="G1199">
        <v>3.29749770133327</v>
      </c>
      <c r="H1199">
        <v>0.72554011769567495</v>
      </c>
      <c r="I1199">
        <v>0.27592694218124503</v>
      </c>
      <c r="J1199">
        <v>6.3637104774123196E-2</v>
      </c>
      <c r="K1199">
        <v>4.4559416431284001E-3</v>
      </c>
      <c r="L1199">
        <v>1.43036631400754E-3</v>
      </c>
      <c r="M1199">
        <v>5.8743176715714503E-2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79</v>
      </c>
      <c r="J1202">
        <v>0</v>
      </c>
      <c r="K1202">
        <v>1.2</v>
      </c>
      <c r="L1202" t="s">
        <v>79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79</v>
      </c>
      <c r="J1203">
        <v>0</v>
      </c>
      <c r="K1203">
        <v>1.2</v>
      </c>
      <c r="L1203" t="s">
        <v>79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79</v>
      </c>
      <c r="J1204">
        <v>0</v>
      </c>
      <c r="K1204">
        <v>1.2</v>
      </c>
      <c r="L1204" t="s">
        <v>79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79</v>
      </c>
      <c r="J1205">
        <v>0</v>
      </c>
      <c r="K1205">
        <v>1.2</v>
      </c>
      <c r="L1205" t="s">
        <v>79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79</v>
      </c>
      <c r="J1206">
        <v>0</v>
      </c>
      <c r="K1206">
        <v>1.2</v>
      </c>
      <c r="L1206" t="s">
        <v>79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79</v>
      </c>
      <c r="J1207">
        <v>0</v>
      </c>
      <c r="K1207">
        <v>1.2</v>
      </c>
      <c r="L1207" t="s">
        <v>79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3.75</v>
      </c>
      <c r="H1208">
        <v>0</v>
      </c>
      <c r="I1208" t="s">
        <v>79</v>
      </c>
      <c r="J1208">
        <v>0</v>
      </c>
      <c r="K1208">
        <v>1.2</v>
      </c>
      <c r="L1208" t="s">
        <v>79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3.75</v>
      </c>
      <c r="H1209">
        <v>0</v>
      </c>
      <c r="I1209" t="s">
        <v>79</v>
      </c>
      <c r="J1209">
        <v>0</v>
      </c>
      <c r="K1209">
        <v>1.2</v>
      </c>
      <c r="L1209" t="s">
        <v>79</v>
      </c>
      <c r="M1209" t="e">
        <v>#NAME?</v>
      </c>
    </row>
    <row r="1210" spans="1:13" x14ac:dyDescent="0.25">
      <c r="A1210">
        <v>11</v>
      </c>
      <c r="B1210">
        <v>16</v>
      </c>
      <c r="C1210">
        <v>0</v>
      </c>
      <c r="D1210">
        <v>10</v>
      </c>
      <c r="E1210">
        <v>0</v>
      </c>
      <c r="F1210">
        <v>0</v>
      </c>
      <c r="G1210">
        <v>3.75</v>
      </c>
      <c r="H1210">
        <v>0</v>
      </c>
      <c r="I1210" t="s">
        <v>79</v>
      </c>
      <c r="J1210">
        <v>0</v>
      </c>
      <c r="K1210">
        <v>1.2</v>
      </c>
      <c r="L1210" t="s">
        <v>79</v>
      </c>
      <c r="M1210" t="e">
        <v>#NAME?</v>
      </c>
    </row>
    <row r="1211" spans="1:13" x14ac:dyDescent="0.25">
      <c r="A1211">
        <v>12</v>
      </c>
      <c r="B1211">
        <v>16</v>
      </c>
      <c r="C1211">
        <v>0</v>
      </c>
      <c r="D1211">
        <v>10</v>
      </c>
      <c r="E1211">
        <v>0</v>
      </c>
      <c r="F1211">
        <v>0</v>
      </c>
      <c r="G1211">
        <v>3.75</v>
      </c>
      <c r="H1211">
        <v>0</v>
      </c>
      <c r="I1211" t="s">
        <v>79</v>
      </c>
      <c r="J1211">
        <v>0</v>
      </c>
      <c r="K1211">
        <v>1.2</v>
      </c>
      <c r="L1211" t="s">
        <v>79</v>
      </c>
      <c r="M1211" t="e">
        <v>#NAME?</v>
      </c>
    </row>
    <row r="1212" spans="1:13" x14ac:dyDescent="0.25">
      <c r="A1212">
        <v>13</v>
      </c>
      <c r="B1212">
        <v>16</v>
      </c>
      <c r="C1212">
        <v>0</v>
      </c>
      <c r="D1212">
        <v>10</v>
      </c>
      <c r="E1212">
        <v>0</v>
      </c>
      <c r="F1212">
        <v>0</v>
      </c>
      <c r="G1212">
        <v>3.75</v>
      </c>
      <c r="H1212">
        <v>0</v>
      </c>
      <c r="I1212" t="s">
        <v>79</v>
      </c>
      <c r="J1212">
        <v>0</v>
      </c>
      <c r="K1212">
        <v>1.2</v>
      </c>
      <c r="L1212" t="s">
        <v>79</v>
      </c>
      <c r="M1212" t="e">
        <v>#NAME?</v>
      </c>
    </row>
    <row r="1213" spans="1:13" x14ac:dyDescent="0.25">
      <c r="A1213">
        <v>14</v>
      </c>
      <c r="B1213">
        <v>16</v>
      </c>
      <c r="C1213">
        <v>0</v>
      </c>
      <c r="D1213">
        <v>10</v>
      </c>
      <c r="E1213">
        <v>0</v>
      </c>
      <c r="F1213">
        <v>0</v>
      </c>
      <c r="G1213">
        <v>3.75</v>
      </c>
      <c r="H1213">
        <v>0</v>
      </c>
      <c r="I1213" t="s">
        <v>79</v>
      </c>
      <c r="J1213">
        <v>0</v>
      </c>
      <c r="K1213">
        <v>1.2</v>
      </c>
      <c r="L1213" t="s">
        <v>79</v>
      </c>
      <c r="M1213" t="e">
        <v>#NAME?</v>
      </c>
    </row>
    <row r="1214" spans="1:13" x14ac:dyDescent="0.25">
      <c r="A1214">
        <v>15</v>
      </c>
      <c r="B1214">
        <v>16</v>
      </c>
      <c r="C1214">
        <v>0</v>
      </c>
      <c r="D1214">
        <v>10</v>
      </c>
      <c r="E1214">
        <v>0</v>
      </c>
      <c r="F1214">
        <v>0</v>
      </c>
      <c r="G1214">
        <v>3.75</v>
      </c>
      <c r="H1214">
        <v>0</v>
      </c>
      <c r="I1214" t="s">
        <v>79</v>
      </c>
      <c r="J1214">
        <v>0</v>
      </c>
      <c r="K1214">
        <v>1.2</v>
      </c>
      <c r="L1214" t="s">
        <v>79</v>
      </c>
      <c r="M1214" t="e">
        <v>#NAME?</v>
      </c>
    </row>
    <row r="1215" spans="1:13" x14ac:dyDescent="0.25">
      <c r="A1215">
        <v>16</v>
      </c>
      <c r="B1215">
        <v>16</v>
      </c>
      <c r="C1215">
        <v>0</v>
      </c>
      <c r="D1215">
        <v>10</v>
      </c>
      <c r="E1215">
        <v>0</v>
      </c>
      <c r="F1215">
        <v>0</v>
      </c>
      <c r="G1215">
        <v>3.75</v>
      </c>
      <c r="H1215">
        <v>0</v>
      </c>
      <c r="I1215" t="s">
        <v>79</v>
      </c>
      <c r="J1215">
        <v>0</v>
      </c>
      <c r="K1215">
        <v>1.2</v>
      </c>
      <c r="L1215" t="s">
        <v>79</v>
      </c>
      <c r="M1215" t="e">
        <v>#NAME?</v>
      </c>
    </row>
    <row r="1216" spans="1:13" x14ac:dyDescent="0.25">
      <c r="A1216">
        <v>17</v>
      </c>
      <c r="B1216">
        <v>16</v>
      </c>
      <c r="C1216">
        <v>0</v>
      </c>
      <c r="D1216">
        <v>10</v>
      </c>
      <c r="E1216">
        <v>0</v>
      </c>
      <c r="F1216">
        <v>0</v>
      </c>
      <c r="G1216">
        <v>3.75</v>
      </c>
      <c r="H1216">
        <v>0</v>
      </c>
      <c r="I1216" t="s">
        <v>79</v>
      </c>
      <c r="J1216">
        <v>0</v>
      </c>
      <c r="K1216">
        <v>1.2</v>
      </c>
      <c r="L1216" t="s">
        <v>79</v>
      </c>
      <c r="M1216" t="e">
        <v>#NAME?</v>
      </c>
    </row>
    <row r="1217" spans="1:13" x14ac:dyDescent="0.25">
      <c r="A1217">
        <v>18</v>
      </c>
      <c r="B1217">
        <v>16</v>
      </c>
      <c r="C1217">
        <v>0</v>
      </c>
      <c r="D1217">
        <v>10</v>
      </c>
      <c r="E1217">
        <v>0</v>
      </c>
      <c r="F1217">
        <v>0</v>
      </c>
      <c r="G1217">
        <v>3.75</v>
      </c>
      <c r="H1217">
        <v>0</v>
      </c>
      <c r="I1217" t="s">
        <v>79</v>
      </c>
      <c r="J1217">
        <v>0</v>
      </c>
      <c r="K1217">
        <v>1.2</v>
      </c>
      <c r="L1217" t="s">
        <v>79</v>
      </c>
      <c r="M1217" t="e">
        <v>#NAME?</v>
      </c>
    </row>
    <row r="1218" spans="1:13" x14ac:dyDescent="0.25">
      <c r="A1218">
        <v>19</v>
      </c>
      <c r="B1218">
        <v>16</v>
      </c>
      <c r="C1218">
        <v>0</v>
      </c>
      <c r="D1218">
        <v>10</v>
      </c>
      <c r="E1218">
        <v>0</v>
      </c>
      <c r="F1218">
        <v>0</v>
      </c>
      <c r="G1218">
        <v>3.75</v>
      </c>
      <c r="H1218">
        <v>0</v>
      </c>
      <c r="I1218" t="s">
        <v>79</v>
      </c>
      <c r="J1218">
        <v>0</v>
      </c>
      <c r="K1218">
        <v>1.2</v>
      </c>
      <c r="L1218" t="s">
        <v>79</v>
      </c>
      <c r="M1218" t="e">
        <v>#NAME?</v>
      </c>
    </row>
    <row r="1219" spans="1:13" x14ac:dyDescent="0.25">
      <c r="A1219">
        <v>20</v>
      </c>
      <c r="B1219">
        <v>16</v>
      </c>
      <c r="C1219">
        <v>0</v>
      </c>
      <c r="D1219">
        <v>10</v>
      </c>
      <c r="E1219">
        <v>0</v>
      </c>
      <c r="F1219">
        <v>0</v>
      </c>
      <c r="G1219">
        <v>3.75</v>
      </c>
      <c r="H1219">
        <v>0</v>
      </c>
      <c r="I1219" t="s">
        <v>79</v>
      </c>
      <c r="J1219">
        <v>0</v>
      </c>
      <c r="K1219">
        <v>1.2</v>
      </c>
      <c r="L1219" t="s">
        <v>79</v>
      </c>
      <c r="M1219" t="e">
        <v>#NAME?</v>
      </c>
    </row>
    <row r="1220" spans="1:13" x14ac:dyDescent="0.25">
      <c r="A1220">
        <v>21</v>
      </c>
      <c r="B1220">
        <v>16</v>
      </c>
      <c r="C1220">
        <v>0</v>
      </c>
      <c r="D1220">
        <v>10</v>
      </c>
      <c r="E1220">
        <v>0</v>
      </c>
      <c r="F1220">
        <v>0</v>
      </c>
      <c r="G1220">
        <v>3.75</v>
      </c>
      <c r="H1220">
        <v>0</v>
      </c>
      <c r="I1220" t="s">
        <v>79</v>
      </c>
      <c r="J1220">
        <v>0</v>
      </c>
      <c r="K1220">
        <v>1.2</v>
      </c>
      <c r="L1220" t="s">
        <v>79</v>
      </c>
      <c r="M1220" t="e">
        <v>#NAME?</v>
      </c>
    </row>
    <row r="1221" spans="1:13" x14ac:dyDescent="0.25">
      <c r="A1221">
        <v>22</v>
      </c>
      <c r="B1221">
        <v>16</v>
      </c>
      <c r="C1221">
        <v>0</v>
      </c>
      <c r="D1221">
        <v>10</v>
      </c>
      <c r="E1221">
        <v>0</v>
      </c>
      <c r="F1221">
        <v>0</v>
      </c>
      <c r="G1221">
        <v>3.75</v>
      </c>
      <c r="H1221">
        <v>0</v>
      </c>
      <c r="I1221" t="s">
        <v>79</v>
      </c>
      <c r="J1221">
        <v>0</v>
      </c>
      <c r="K1221">
        <v>1.2</v>
      </c>
      <c r="L1221" t="s">
        <v>79</v>
      </c>
      <c r="M1221" t="e">
        <v>#NAME?</v>
      </c>
    </row>
    <row r="1222" spans="1:13" x14ac:dyDescent="0.25">
      <c r="A1222">
        <v>23</v>
      </c>
      <c r="B1222">
        <v>16</v>
      </c>
      <c r="C1222">
        <v>0</v>
      </c>
      <c r="D1222">
        <v>10</v>
      </c>
      <c r="E1222">
        <v>0</v>
      </c>
      <c r="F1222">
        <v>0</v>
      </c>
      <c r="G1222">
        <v>3.75</v>
      </c>
      <c r="H1222">
        <v>0</v>
      </c>
      <c r="I1222" t="s">
        <v>79</v>
      </c>
      <c r="J1222">
        <v>0</v>
      </c>
      <c r="K1222">
        <v>1.2</v>
      </c>
      <c r="L1222" t="s">
        <v>79</v>
      </c>
      <c r="M1222" t="e">
        <v>#NAME?</v>
      </c>
    </row>
    <row r="1223" spans="1:13" x14ac:dyDescent="0.25">
      <c r="A1223">
        <v>24</v>
      </c>
      <c r="B1223">
        <v>16</v>
      </c>
      <c r="C1223">
        <v>0</v>
      </c>
      <c r="D1223">
        <v>10</v>
      </c>
      <c r="E1223">
        <v>0</v>
      </c>
      <c r="F1223">
        <v>0</v>
      </c>
      <c r="G1223">
        <v>3.75</v>
      </c>
      <c r="H1223">
        <v>0</v>
      </c>
      <c r="I1223" t="s">
        <v>79</v>
      </c>
      <c r="J1223">
        <v>0</v>
      </c>
      <c r="K1223">
        <v>1.2</v>
      </c>
      <c r="L1223" t="s">
        <v>79</v>
      </c>
      <c r="M1223" t="e">
        <v>#NAME?</v>
      </c>
    </row>
    <row r="1224" spans="1:13" x14ac:dyDescent="0.25">
      <c r="A1224">
        <v>25</v>
      </c>
      <c r="B1224">
        <v>16</v>
      </c>
      <c r="C1224">
        <v>0</v>
      </c>
      <c r="D1224">
        <v>10</v>
      </c>
      <c r="E1224">
        <v>0</v>
      </c>
      <c r="F1224">
        <v>0</v>
      </c>
      <c r="G1224">
        <v>3.75</v>
      </c>
      <c r="H1224">
        <v>0</v>
      </c>
      <c r="I1224" t="s">
        <v>79</v>
      </c>
      <c r="J1224">
        <v>0</v>
      </c>
      <c r="K1224">
        <v>1.2</v>
      </c>
      <c r="L1224" t="s">
        <v>79</v>
      </c>
      <c r="M1224" t="e">
        <v>#NAME?</v>
      </c>
    </row>
    <row r="1225" spans="1:13" x14ac:dyDescent="0.25">
      <c r="A1225">
        <v>26</v>
      </c>
      <c r="B1225">
        <v>16</v>
      </c>
      <c r="C1225">
        <v>0</v>
      </c>
      <c r="D1225">
        <v>10</v>
      </c>
      <c r="E1225">
        <v>0</v>
      </c>
      <c r="F1225">
        <v>0</v>
      </c>
      <c r="G1225">
        <v>3.75</v>
      </c>
      <c r="H1225">
        <v>0</v>
      </c>
      <c r="I1225" t="s">
        <v>79</v>
      </c>
      <c r="J1225">
        <v>0</v>
      </c>
      <c r="K1225">
        <v>1.2</v>
      </c>
      <c r="L1225" t="s">
        <v>79</v>
      </c>
      <c r="M1225" t="e">
        <v>#NAME?</v>
      </c>
    </row>
    <row r="1226" spans="1:13" x14ac:dyDescent="0.25">
      <c r="A1226">
        <v>27</v>
      </c>
      <c r="B1226">
        <v>16</v>
      </c>
      <c r="C1226">
        <v>0</v>
      </c>
      <c r="D1226">
        <v>10</v>
      </c>
      <c r="E1226">
        <v>0</v>
      </c>
      <c r="F1226">
        <v>0</v>
      </c>
      <c r="G1226">
        <v>3.75</v>
      </c>
      <c r="H1226">
        <v>0</v>
      </c>
      <c r="I1226" t="s">
        <v>79</v>
      </c>
      <c r="J1226">
        <v>0</v>
      </c>
      <c r="K1226">
        <v>1.2</v>
      </c>
      <c r="L1226" t="s">
        <v>79</v>
      </c>
      <c r="M1226" t="e">
        <v>#NAME?</v>
      </c>
    </row>
    <row r="1227" spans="1:13" x14ac:dyDescent="0.25">
      <c r="A1227">
        <v>28</v>
      </c>
      <c r="B1227">
        <v>16</v>
      </c>
      <c r="C1227">
        <v>0</v>
      </c>
      <c r="D1227">
        <v>10</v>
      </c>
      <c r="E1227">
        <v>0</v>
      </c>
      <c r="F1227">
        <v>0</v>
      </c>
      <c r="G1227">
        <v>3.75</v>
      </c>
      <c r="H1227">
        <v>0</v>
      </c>
      <c r="I1227" t="s">
        <v>79</v>
      </c>
      <c r="J1227">
        <v>0</v>
      </c>
      <c r="K1227">
        <v>1.2</v>
      </c>
      <c r="L1227" t="s">
        <v>79</v>
      </c>
      <c r="M1227" t="e">
        <v>#NAME?</v>
      </c>
    </row>
    <row r="1228" spans="1:13" x14ac:dyDescent="0.25">
      <c r="A1228">
        <v>29</v>
      </c>
      <c r="B1228">
        <v>16</v>
      </c>
      <c r="C1228">
        <v>0</v>
      </c>
      <c r="D1228">
        <v>10</v>
      </c>
      <c r="E1228">
        <v>0</v>
      </c>
      <c r="F1228">
        <v>0</v>
      </c>
      <c r="G1228">
        <v>3.72477900906016</v>
      </c>
      <c r="H1228">
        <v>0</v>
      </c>
      <c r="I1228" t="s">
        <v>79</v>
      </c>
      <c r="J1228">
        <v>0</v>
      </c>
      <c r="K1228">
        <v>1.2</v>
      </c>
      <c r="L1228" t="s">
        <v>79</v>
      </c>
      <c r="M1228" t="e">
        <v>#NAME?</v>
      </c>
    </row>
    <row r="1229" spans="1:13" x14ac:dyDescent="0.25">
      <c r="A1229">
        <v>30</v>
      </c>
      <c r="B1229">
        <v>16</v>
      </c>
      <c r="C1229">
        <v>2.9358710917953999E-3</v>
      </c>
      <c r="D1229">
        <v>10</v>
      </c>
      <c r="E1229">
        <v>0</v>
      </c>
      <c r="F1229">
        <v>0</v>
      </c>
      <c r="G1229">
        <v>3.5052891899822698</v>
      </c>
      <c r="H1229">
        <v>0</v>
      </c>
      <c r="I1229">
        <v>0</v>
      </c>
      <c r="J1229">
        <v>2.9358710917954001E-2</v>
      </c>
      <c r="K1229">
        <v>1.2</v>
      </c>
      <c r="L1229">
        <v>2.09344271570444E-2</v>
      </c>
      <c r="M1229">
        <v>2.09344271570444E-2</v>
      </c>
    </row>
    <row r="1230" spans="1:13" x14ac:dyDescent="0.25">
      <c r="A1230">
        <v>31</v>
      </c>
      <c r="B1230">
        <v>16</v>
      </c>
      <c r="C1230">
        <v>1.21022915039521E-2</v>
      </c>
      <c r="D1230">
        <v>10</v>
      </c>
      <c r="E1230" s="18">
        <v>3.1415653842900402E-4</v>
      </c>
      <c r="F1230">
        <v>1242.1847419006599</v>
      </c>
      <c r="G1230">
        <v>2.9866991676812602</v>
      </c>
      <c r="H1230">
        <v>0</v>
      </c>
      <c r="I1230">
        <v>0</v>
      </c>
      <c r="J1230">
        <v>0.12102291503952101</v>
      </c>
      <c r="K1230">
        <v>0.72187673985870704</v>
      </c>
      <c r="L1230">
        <v>2.75713113535727E-2</v>
      </c>
      <c r="M1230">
        <v>3.5602713802031102E-2</v>
      </c>
    </row>
    <row r="1231" spans="1:13" x14ac:dyDescent="0.25">
      <c r="A1231">
        <v>32</v>
      </c>
      <c r="B1231">
        <v>16</v>
      </c>
      <c r="C1231">
        <v>2.0856015732934802E-2</v>
      </c>
      <c r="D1231">
        <v>10</v>
      </c>
      <c r="E1231">
        <v>1.1049278608282001E-3</v>
      </c>
      <c r="F1231">
        <v>3574.7014840767501</v>
      </c>
      <c r="G1231">
        <v>2.5768174676371398</v>
      </c>
      <c r="H1231">
        <v>0</v>
      </c>
      <c r="I1231">
        <v>0</v>
      </c>
      <c r="J1231">
        <v>0.20856015732934799</v>
      </c>
      <c r="K1231">
        <v>0.201055339556485</v>
      </c>
      <c r="L1231">
        <v>3.73821657417076E-2</v>
      </c>
      <c r="M1231">
        <v>4.0509086102247203E-2</v>
      </c>
    </row>
    <row r="1232" spans="1:13" x14ac:dyDescent="0.25">
      <c r="A1232">
        <v>33</v>
      </c>
      <c r="B1232">
        <v>16</v>
      </c>
      <c r="C1232">
        <v>2.3488258177540699E-2</v>
      </c>
      <c r="D1232">
        <v>10</v>
      </c>
      <c r="E1232">
        <v>1.8646509413840599E-3</v>
      </c>
      <c r="F1232">
        <v>5099.6018845060498</v>
      </c>
      <c r="G1232">
        <v>2.5503374950250599</v>
      </c>
      <c r="H1232">
        <v>0</v>
      </c>
      <c r="I1232">
        <v>0</v>
      </c>
      <c r="J1232">
        <v>0.234882581775407</v>
      </c>
      <c r="K1232">
        <v>0.251109547054163</v>
      </c>
      <c r="L1232">
        <v>3.24201838007473E-2</v>
      </c>
      <c r="M1232">
        <v>4.19998807566506E-2</v>
      </c>
    </row>
    <row r="1233" spans="1:13" x14ac:dyDescent="0.25">
      <c r="A1233">
        <v>34</v>
      </c>
      <c r="B1233">
        <v>16</v>
      </c>
      <c r="C1233">
        <v>2.43569441707715E-2</v>
      </c>
      <c r="D1233">
        <v>10</v>
      </c>
      <c r="E1233">
        <v>2.1349045752236898E-3</v>
      </c>
      <c r="F1233">
        <v>5696.7431064882503</v>
      </c>
      <c r="G1233">
        <v>2.6324512339987001</v>
      </c>
      <c r="H1233">
        <v>0</v>
      </c>
      <c r="I1233">
        <v>0</v>
      </c>
      <c r="J1233">
        <v>0.243569441707715</v>
      </c>
      <c r="K1233">
        <v>0.22978777366661499</v>
      </c>
      <c r="L1233">
        <v>2.7229592315935702E-2</v>
      </c>
      <c r="M1233">
        <v>4.3305046856403302E-2</v>
      </c>
    </row>
    <row r="1234" spans="1:13" x14ac:dyDescent="0.25">
      <c r="A1234">
        <v>35</v>
      </c>
      <c r="B1234">
        <v>16</v>
      </c>
      <c r="C1234">
        <v>2.52525487649948E-2</v>
      </c>
      <c r="D1234">
        <v>10</v>
      </c>
      <c r="E1234">
        <v>2.1556963403647701E-3</v>
      </c>
      <c r="F1234">
        <v>5793.1804440653495</v>
      </c>
      <c r="G1234">
        <v>2.7158474297748501</v>
      </c>
      <c r="H1234">
        <v>0</v>
      </c>
      <c r="I1234">
        <v>0</v>
      </c>
      <c r="J1234">
        <v>0.25252548764994798</v>
      </c>
      <c r="K1234">
        <v>0.17357881501608</v>
      </c>
      <c r="L1234">
        <v>2.8184965963286901E-2</v>
      </c>
      <c r="M1234">
        <v>4.4287890195846502E-2</v>
      </c>
    </row>
    <row r="1235" spans="1:13" x14ac:dyDescent="0.25">
      <c r="A1235">
        <v>36</v>
      </c>
      <c r="B1235">
        <v>16</v>
      </c>
      <c r="C1235">
        <v>2.6276964907315001E-2</v>
      </c>
      <c r="D1235">
        <v>10</v>
      </c>
      <c r="E1235">
        <v>2.3211595926357102E-3</v>
      </c>
      <c r="F1235">
        <v>6191.8407864640103</v>
      </c>
      <c r="G1235">
        <v>2.8056120429151998</v>
      </c>
      <c r="H1235">
        <v>0</v>
      </c>
      <c r="I1235">
        <v>0</v>
      </c>
      <c r="J1235">
        <v>0.26276964907314998</v>
      </c>
      <c r="K1235">
        <v>0.185920486639885</v>
      </c>
      <c r="L1235">
        <v>2.9060482275478201E-2</v>
      </c>
      <c r="M1235">
        <v>4.5308454760483299E-2</v>
      </c>
    </row>
    <row r="1236" spans="1:13" x14ac:dyDescent="0.25">
      <c r="A1236">
        <v>37</v>
      </c>
      <c r="B1236">
        <v>16</v>
      </c>
      <c r="C1236">
        <v>2.7476551003944999E-2</v>
      </c>
      <c r="D1236">
        <v>11.1</v>
      </c>
      <c r="E1236">
        <v>2.5456428687181901E-3</v>
      </c>
      <c r="F1236">
        <v>6792.9377820193704</v>
      </c>
      <c r="G1236">
        <v>2.9051228640731699</v>
      </c>
      <c r="H1236">
        <v>0</v>
      </c>
      <c r="I1236">
        <v>0</v>
      </c>
      <c r="J1236">
        <v>0.27476551003944999</v>
      </c>
      <c r="K1236">
        <v>0.195743708817356</v>
      </c>
      <c r="L1236">
        <v>2.60575767907779E-2</v>
      </c>
      <c r="M1236">
        <v>4.72057983279228E-2</v>
      </c>
    </row>
    <row r="1237" spans="1:13" x14ac:dyDescent="0.25">
      <c r="A1237">
        <v>38</v>
      </c>
      <c r="B1237">
        <v>16</v>
      </c>
      <c r="C1237">
        <v>2.8792972878654201E-2</v>
      </c>
      <c r="D1237">
        <v>12.7</v>
      </c>
      <c r="E1237">
        <v>2.6525561512023101E-3</v>
      </c>
      <c r="F1237">
        <v>7225.77383864687</v>
      </c>
      <c r="G1237">
        <v>3.0114960743812098</v>
      </c>
      <c r="H1237">
        <v>0</v>
      </c>
      <c r="I1237">
        <v>0</v>
      </c>
      <c r="J1237">
        <v>0.28792972878654199</v>
      </c>
      <c r="K1237">
        <v>0.180635510423198</v>
      </c>
      <c r="L1237">
        <v>2.3156530452044001E-2</v>
      </c>
      <c r="M1237">
        <v>4.9541959805147903E-2</v>
      </c>
    </row>
    <row r="1238" spans="1:13" x14ac:dyDescent="0.25">
      <c r="A1238">
        <v>39</v>
      </c>
      <c r="B1238">
        <v>16</v>
      </c>
      <c r="C1238">
        <v>2.66371250470375E-2</v>
      </c>
      <c r="D1238">
        <v>12.9</v>
      </c>
      <c r="E1238">
        <v>2.5452912612192401E-3</v>
      </c>
      <c r="F1238">
        <v>6895.8354567229499</v>
      </c>
      <c r="G1238">
        <v>2.9154954951911201</v>
      </c>
      <c r="H1238">
        <v>0</v>
      </c>
      <c r="I1238">
        <v>0</v>
      </c>
      <c r="J1238">
        <v>0.26637125047037502</v>
      </c>
      <c r="K1238">
        <v>0.12592954201962001</v>
      </c>
      <c r="L1238">
        <v>2.2665733007874701E-2</v>
      </c>
      <c r="M1238">
        <v>5.1908663340977199E-2</v>
      </c>
    </row>
    <row r="1239" spans="1:13" x14ac:dyDescent="0.25">
      <c r="A1239">
        <v>40</v>
      </c>
      <c r="B1239">
        <v>16</v>
      </c>
      <c r="C1239">
        <v>2.29833994044823E-2</v>
      </c>
      <c r="D1239">
        <v>12.4</v>
      </c>
      <c r="E1239">
        <v>2.41252022632174E-3</v>
      </c>
      <c r="F1239">
        <v>6611.9525704198604</v>
      </c>
      <c r="G1239">
        <v>2.7327038356385498</v>
      </c>
      <c r="H1239">
        <v>0</v>
      </c>
      <c r="I1239">
        <v>0</v>
      </c>
      <c r="J1239">
        <v>0.22983399404482299</v>
      </c>
      <c r="K1239">
        <v>0.118832317608214</v>
      </c>
      <c r="L1239">
        <v>2.15459583370325E-2</v>
      </c>
      <c r="M1239">
        <v>5.3859784134796598E-2</v>
      </c>
    </row>
    <row r="1240" spans="1:13" x14ac:dyDescent="0.25">
      <c r="A1240">
        <v>41</v>
      </c>
      <c r="B1240">
        <v>16</v>
      </c>
      <c r="C1240">
        <v>2.1314682430048901E-2</v>
      </c>
      <c r="D1240">
        <v>14</v>
      </c>
      <c r="E1240">
        <v>2.3259478652271101E-3</v>
      </c>
      <c r="F1240">
        <v>6335.7230175103596</v>
      </c>
      <c r="G1240">
        <v>2.66408229654323</v>
      </c>
      <c r="H1240">
        <v>0</v>
      </c>
      <c r="I1240">
        <v>0</v>
      </c>
      <c r="J1240">
        <v>0.21314682430048901</v>
      </c>
      <c r="K1240">
        <v>0.10844575885740999</v>
      </c>
      <c r="L1240">
        <v>1.8403851590123799E-2</v>
      </c>
      <c r="M1240">
        <v>5.5435714977128098E-2</v>
      </c>
    </row>
    <row r="1241" spans="1:13" x14ac:dyDescent="0.25">
      <c r="A1241">
        <v>42</v>
      </c>
      <c r="B1241">
        <v>16</v>
      </c>
      <c r="C1241">
        <v>2.01246025125792E-2</v>
      </c>
      <c r="D1241">
        <v>15.8</v>
      </c>
      <c r="E1241">
        <v>1.9914841102346499E-3</v>
      </c>
      <c r="F1241">
        <v>5507.2503902622102</v>
      </c>
      <c r="G1241">
        <v>2.62052435576223</v>
      </c>
      <c r="H1241">
        <v>0</v>
      </c>
      <c r="I1241">
        <v>0</v>
      </c>
      <c r="J1241">
        <v>0.20124602512579201</v>
      </c>
      <c r="K1241">
        <v>9.0151455184086501E-2</v>
      </c>
      <c r="L1241">
        <v>1.54485886121336E-2</v>
      </c>
      <c r="M1241">
        <v>5.68608460681779E-2</v>
      </c>
    </row>
    <row r="1242" spans="1:13" x14ac:dyDescent="0.25">
      <c r="A1242">
        <v>43</v>
      </c>
      <c r="B1242">
        <v>16</v>
      </c>
      <c r="C1242">
        <v>1.8654020958745202E-2</v>
      </c>
      <c r="D1242">
        <v>16</v>
      </c>
      <c r="E1242">
        <v>1.9647736139917502E-3</v>
      </c>
      <c r="F1242">
        <v>5220.8264473190302</v>
      </c>
      <c r="G1242">
        <v>2.5596999463553498</v>
      </c>
      <c r="H1242">
        <v>0</v>
      </c>
      <c r="I1242">
        <v>0</v>
      </c>
      <c r="J1242">
        <v>0.18654020958745199</v>
      </c>
      <c r="K1242">
        <v>7.9231019519248297E-2</v>
      </c>
      <c r="L1242">
        <v>1.5535228803806001E-2</v>
      </c>
      <c r="M1242">
        <v>5.7731425123555301E-2</v>
      </c>
    </row>
    <row r="1243" spans="1:13" x14ac:dyDescent="0.25">
      <c r="A1243">
        <v>44</v>
      </c>
      <c r="B1243">
        <v>16</v>
      </c>
      <c r="C1243">
        <v>1.71199987681824E-2</v>
      </c>
      <c r="D1243">
        <v>14.8</v>
      </c>
      <c r="E1243">
        <v>1.7840685945954701E-3</v>
      </c>
      <c r="F1243">
        <v>4824.34061171541</v>
      </c>
      <c r="G1243">
        <v>2.4928478092979001</v>
      </c>
      <c r="H1243">
        <v>0</v>
      </c>
      <c r="I1243">
        <v>0</v>
      </c>
      <c r="J1243">
        <v>0.17119998768182401</v>
      </c>
      <c r="K1243">
        <v>6.8130344026386805E-2</v>
      </c>
      <c r="L1243">
        <v>1.62192447045869E-2</v>
      </c>
      <c r="M1243">
        <v>5.8503097721508503E-2</v>
      </c>
    </row>
    <row r="1244" spans="1:13" x14ac:dyDescent="0.25">
      <c r="A1244">
        <v>45</v>
      </c>
      <c r="B1244">
        <v>16</v>
      </c>
      <c r="C1244">
        <v>1.6264263813049702E-2</v>
      </c>
      <c r="D1244">
        <v>17.3</v>
      </c>
      <c r="E1244">
        <v>1.7190509814199E-3</v>
      </c>
      <c r="F1244">
        <v>4640.9864413881096</v>
      </c>
      <c r="G1244">
        <v>2.46764482083488</v>
      </c>
      <c r="H1244">
        <v>0</v>
      </c>
      <c r="I1244">
        <v>0</v>
      </c>
      <c r="J1244">
        <v>0.16264263813049701</v>
      </c>
      <c r="K1244">
        <v>7.01907261214023E-2</v>
      </c>
      <c r="L1244">
        <v>1.22325987506555E-2</v>
      </c>
      <c r="M1244">
        <v>5.9004952864987498E-2</v>
      </c>
    </row>
    <row r="1245" spans="1:13" x14ac:dyDescent="0.25">
      <c r="A1245">
        <v>46</v>
      </c>
      <c r="B1245">
        <v>16</v>
      </c>
      <c r="C1245">
        <v>1.5231387806006001E-2</v>
      </c>
      <c r="D1245">
        <v>17.2</v>
      </c>
      <c r="E1245">
        <v>1.5423783135114801E-3</v>
      </c>
      <c r="F1245">
        <v>4147.2136792006904</v>
      </c>
      <c r="G1245">
        <v>2.4311079237578399</v>
      </c>
      <c r="H1245">
        <v>0</v>
      </c>
      <c r="I1245">
        <v>0</v>
      </c>
      <c r="J1245">
        <v>0.15231387806006</v>
      </c>
      <c r="K1245">
        <v>4.68839376326197E-2</v>
      </c>
      <c r="L1245">
        <v>1.18233619465137E-2</v>
      </c>
      <c r="M1245">
        <v>5.9187699641500197E-2</v>
      </c>
    </row>
    <row r="1246" spans="1:13" x14ac:dyDescent="0.25">
      <c r="A1246">
        <v>47</v>
      </c>
      <c r="B1246">
        <v>16</v>
      </c>
      <c r="C1246">
        <v>1.46880156278929E-2</v>
      </c>
      <c r="D1246">
        <v>17</v>
      </c>
      <c r="E1246">
        <v>1.4789244015326801E-3</v>
      </c>
      <c r="F1246">
        <v>3881.2657263086899</v>
      </c>
      <c r="G1246">
        <v>2.4228919773658899</v>
      </c>
      <c r="H1246">
        <v>0</v>
      </c>
      <c r="I1246">
        <v>0</v>
      </c>
      <c r="J1246">
        <v>0.146880156278929</v>
      </c>
      <c r="K1246">
        <v>4.4783439430653799E-2</v>
      </c>
      <c r="L1246">
        <v>1.15850038395213E-2</v>
      </c>
      <c r="M1246">
        <v>5.9187699641500197E-2</v>
      </c>
    </row>
    <row r="1247" spans="1:13" x14ac:dyDescent="0.25">
      <c r="A1247">
        <v>48</v>
      </c>
      <c r="B1247">
        <v>16</v>
      </c>
      <c r="C1247">
        <v>1.3851940624209099E-2</v>
      </c>
      <c r="D1247">
        <v>19.3</v>
      </c>
      <c r="E1247">
        <v>1.3756193976833999E-3</v>
      </c>
      <c r="F1247">
        <v>3682.7959300549801</v>
      </c>
      <c r="G1247">
        <v>2.39674798565418</v>
      </c>
      <c r="H1247">
        <v>0</v>
      </c>
      <c r="I1247">
        <v>0</v>
      </c>
      <c r="J1247">
        <v>0.138519406242091</v>
      </c>
      <c r="K1247">
        <v>4.1626715378820497E-2</v>
      </c>
      <c r="L1247">
        <v>1.0729007401651201E-2</v>
      </c>
      <c r="M1247">
        <v>5.9187699641500197E-2</v>
      </c>
    </row>
    <row r="1248" spans="1:13" x14ac:dyDescent="0.25">
      <c r="A1248">
        <v>49</v>
      </c>
      <c r="B1248">
        <v>16</v>
      </c>
      <c r="C1248">
        <v>1.24826724452649E-2</v>
      </c>
      <c r="D1248">
        <v>19.7</v>
      </c>
      <c r="E1248">
        <v>1.21200995438022E-3</v>
      </c>
      <c r="F1248">
        <v>3258.14870181472</v>
      </c>
      <c r="G1248">
        <v>2.3350572638824398</v>
      </c>
      <c r="H1248">
        <v>0</v>
      </c>
      <c r="I1248">
        <v>0</v>
      </c>
      <c r="J1248">
        <v>0.124826724452649</v>
      </c>
      <c r="K1248">
        <v>3.5594243162481103E-2</v>
      </c>
      <c r="L1248">
        <v>9.4912330669741207E-3</v>
      </c>
      <c r="M1248">
        <v>5.9187699641500197E-2</v>
      </c>
    </row>
    <row r="1249" spans="1:13" x14ac:dyDescent="0.25">
      <c r="A1249">
        <v>50</v>
      </c>
      <c r="B1249">
        <v>16</v>
      </c>
      <c r="C1249">
        <v>1.1522198871446499E-2</v>
      </c>
      <c r="D1249">
        <v>19.5</v>
      </c>
      <c r="E1249">
        <v>1.1244829688652699E-3</v>
      </c>
      <c r="F1249">
        <v>2976.24285583446</v>
      </c>
      <c r="G1249">
        <v>2.29678367151643</v>
      </c>
      <c r="H1249">
        <v>0</v>
      </c>
      <c r="I1249">
        <v>0</v>
      </c>
      <c r="J1249">
        <v>0.115221988714465</v>
      </c>
      <c r="K1249">
        <v>3.0126062869951901E-2</v>
      </c>
      <c r="L1249">
        <v>9.1157015708772798E-3</v>
      </c>
      <c r="M1249">
        <v>5.9187699641500197E-2</v>
      </c>
    </row>
    <row r="1250" spans="1:13" x14ac:dyDescent="0.25">
      <c r="A1250">
        <v>51</v>
      </c>
      <c r="B1250">
        <v>16</v>
      </c>
      <c r="C1250">
        <v>1.1205073709248E-2</v>
      </c>
      <c r="D1250">
        <v>20.3</v>
      </c>
      <c r="E1250">
        <v>1.06637047645648E-3</v>
      </c>
      <c r="F1250">
        <v>2858.4682901383098</v>
      </c>
      <c r="G1250">
        <v>2.2954682646105602</v>
      </c>
      <c r="H1250">
        <v>0</v>
      </c>
      <c r="I1250">
        <v>0</v>
      </c>
      <c r="J1250">
        <v>0.11205073709247999</v>
      </c>
      <c r="K1250">
        <v>2.6632117030650299E-2</v>
      </c>
      <c r="L1250">
        <v>9.0435216543536898E-3</v>
      </c>
      <c r="M1250">
        <v>5.9187699641500197E-2</v>
      </c>
    </row>
    <row r="1251" spans="1:13" x14ac:dyDescent="0.25">
      <c r="A1251">
        <v>52</v>
      </c>
      <c r="B1251">
        <v>16</v>
      </c>
      <c r="C1251">
        <v>1.0500661335884899E-2</v>
      </c>
      <c r="D1251">
        <v>20.3</v>
      </c>
      <c r="E1251">
        <v>1.0637442941465599E-3</v>
      </c>
      <c r="F1251">
        <v>2782.2487037926599</v>
      </c>
      <c r="G1251">
        <v>2.2706351807814902</v>
      </c>
      <c r="H1251">
        <v>0</v>
      </c>
      <c r="I1251">
        <v>0</v>
      </c>
      <c r="J1251">
        <v>0.105006613358849</v>
      </c>
      <c r="K1251">
        <v>2.6147147552044399E-2</v>
      </c>
      <c r="L1251">
        <v>8.3493323409911894E-3</v>
      </c>
      <c r="M1251">
        <v>5.9187699641500197E-2</v>
      </c>
    </row>
    <row r="1252" spans="1:13" x14ac:dyDescent="0.25">
      <c r="A1252">
        <v>53</v>
      </c>
      <c r="B1252">
        <v>16</v>
      </c>
      <c r="C1252">
        <v>9.7281595597305693E-3</v>
      </c>
      <c r="D1252">
        <v>23.2</v>
      </c>
      <c r="E1252" s="18">
        <v>9.6265870011502002E-4</v>
      </c>
      <c r="F1252">
        <v>2472.4151940206698</v>
      </c>
      <c r="G1252">
        <v>2.2393609982667799</v>
      </c>
      <c r="H1252">
        <v>0</v>
      </c>
      <c r="I1252">
        <v>0</v>
      </c>
      <c r="J1252">
        <v>9.7281595597305703E-2</v>
      </c>
      <c r="K1252">
        <v>2.3645466277034701E-2</v>
      </c>
      <c r="L1252">
        <v>7.59276642610816E-3</v>
      </c>
      <c r="M1252">
        <v>5.9187699641500197E-2</v>
      </c>
    </row>
    <row r="1253" spans="1:13" x14ac:dyDescent="0.25">
      <c r="A1253">
        <v>54</v>
      </c>
      <c r="B1253">
        <v>16</v>
      </c>
      <c r="C1253">
        <v>8.9219532887336098E-3</v>
      </c>
      <c r="D1253">
        <v>22.5</v>
      </c>
      <c r="E1253" s="18">
        <v>9.3064103130773999E-4</v>
      </c>
      <c r="F1253">
        <v>2389.02594697222</v>
      </c>
      <c r="G1253">
        <v>2.2079264055432399</v>
      </c>
      <c r="H1253">
        <v>0</v>
      </c>
      <c r="I1253">
        <v>0</v>
      </c>
      <c r="J1253">
        <v>8.9219532887336098E-2</v>
      </c>
      <c r="K1253">
        <v>1.9779625101352099E-2</v>
      </c>
      <c r="L1253">
        <v>7.1747020934378597E-3</v>
      </c>
      <c r="M1253">
        <v>5.9187699641500197E-2</v>
      </c>
    </row>
    <row r="1254" spans="1:13" x14ac:dyDescent="0.25">
      <c r="A1254">
        <v>55</v>
      </c>
      <c r="B1254">
        <v>16</v>
      </c>
      <c r="C1254">
        <v>8.3569472551936596E-3</v>
      </c>
      <c r="D1254">
        <v>23.4</v>
      </c>
      <c r="E1254" s="18">
        <v>9.2130152292804399E-4</v>
      </c>
      <c r="F1254">
        <v>2360.62486332757</v>
      </c>
      <c r="G1254">
        <v>2.1905102400172298</v>
      </c>
      <c r="H1254">
        <v>0</v>
      </c>
      <c r="I1254">
        <v>0</v>
      </c>
      <c r="J1254">
        <v>8.3569472551936599E-2</v>
      </c>
      <c r="K1254">
        <v>1.9351704602974799E-2</v>
      </c>
      <c r="L1254">
        <v>6.8962900999038996E-3</v>
      </c>
      <c r="M1254">
        <v>5.9187699641500197E-2</v>
      </c>
    </row>
    <row r="1255" spans="1:13" x14ac:dyDescent="0.25">
      <c r="A1255">
        <v>56</v>
      </c>
      <c r="B1255">
        <v>16</v>
      </c>
      <c r="C1255">
        <v>8.4850565138048801E-3</v>
      </c>
      <c r="D1255">
        <v>25</v>
      </c>
      <c r="E1255" s="18">
        <v>9.4673919278669995E-4</v>
      </c>
      <c r="F1255">
        <v>2427.5876176465599</v>
      </c>
      <c r="G1255">
        <v>2.2155944919281398</v>
      </c>
      <c r="H1255">
        <v>0</v>
      </c>
      <c r="I1255">
        <v>0</v>
      </c>
      <c r="J1255">
        <v>8.4850565138048797E-2</v>
      </c>
      <c r="K1255">
        <v>1.9410849487216001E-2</v>
      </c>
      <c r="L1255">
        <v>6.2250079292438896E-3</v>
      </c>
      <c r="M1255">
        <v>5.9187699641500197E-2</v>
      </c>
    </row>
    <row r="1256" spans="1:13" x14ac:dyDescent="0.25">
      <c r="A1256">
        <v>57</v>
      </c>
      <c r="B1256">
        <v>16</v>
      </c>
      <c r="C1256">
        <v>7.9653867557515096E-3</v>
      </c>
      <c r="D1256">
        <v>26</v>
      </c>
      <c r="E1256" s="18">
        <v>9.3184474505925499E-4</v>
      </c>
      <c r="F1256">
        <v>2328.3321789133201</v>
      </c>
      <c r="G1256">
        <v>2.2001799731637099</v>
      </c>
      <c r="H1256">
        <v>0</v>
      </c>
      <c r="I1256">
        <v>0</v>
      </c>
      <c r="J1256">
        <v>7.9653867557515107E-2</v>
      </c>
      <c r="K1256">
        <v>1.75802758166312E-2</v>
      </c>
      <c r="L1256">
        <v>6.2051165733484097E-3</v>
      </c>
      <c r="M1256">
        <v>5.9187699641500197E-2</v>
      </c>
    </row>
    <row r="1257" spans="1:13" x14ac:dyDescent="0.25">
      <c r="A1257">
        <v>58</v>
      </c>
      <c r="B1257">
        <v>16</v>
      </c>
      <c r="C1257">
        <v>7.8847314430777506E-3</v>
      </c>
      <c r="D1257">
        <v>25.5</v>
      </c>
      <c r="E1257" s="18">
        <v>8.6361582743483699E-4</v>
      </c>
      <c r="F1257">
        <v>2182.1138583337802</v>
      </c>
      <c r="G1257">
        <v>2.2105668384594099</v>
      </c>
      <c r="H1257">
        <v>0</v>
      </c>
      <c r="I1257">
        <v>0</v>
      </c>
      <c r="J1257">
        <v>7.8847314430777499E-2</v>
      </c>
      <c r="K1257">
        <v>1.5768918015130501E-2</v>
      </c>
      <c r="L1257">
        <v>6.1026899518567103E-3</v>
      </c>
      <c r="M1257">
        <v>5.9187699641500197E-2</v>
      </c>
    </row>
    <row r="1258" spans="1:13" x14ac:dyDescent="0.25">
      <c r="A1258">
        <v>59</v>
      </c>
      <c r="B1258">
        <v>16</v>
      </c>
      <c r="C1258">
        <v>7.7030935633980802E-3</v>
      </c>
      <c r="D1258">
        <v>26.2</v>
      </c>
      <c r="E1258" s="18">
        <v>8.4692865756721102E-4</v>
      </c>
      <c r="F1258">
        <v>2092.0924571594301</v>
      </c>
      <c r="G1258">
        <v>2.21429303140089</v>
      </c>
      <c r="H1258">
        <v>0</v>
      </c>
      <c r="I1258">
        <v>0</v>
      </c>
      <c r="J1258">
        <v>7.7030935633980793E-2</v>
      </c>
      <c r="K1258">
        <v>1.5818115952844401E-2</v>
      </c>
      <c r="L1258">
        <v>5.1817858471489703E-3</v>
      </c>
      <c r="M1258">
        <v>5.9187699641500197E-2</v>
      </c>
    </row>
    <row r="1259" spans="1:13" x14ac:dyDescent="0.25">
      <c r="A1259">
        <v>60</v>
      </c>
      <c r="B1259">
        <v>16</v>
      </c>
      <c r="C1259">
        <v>7.9077913182529699E-3</v>
      </c>
      <c r="D1259">
        <v>25.4</v>
      </c>
      <c r="E1259" s="18">
        <v>8.8198142414465397E-4</v>
      </c>
      <c r="F1259">
        <v>2129.6349143541302</v>
      </c>
      <c r="G1259">
        <v>2.2418306271425998</v>
      </c>
      <c r="H1259">
        <v>0</v>
      </c>
      <c r="I1259">
        <v>0</v>
      </c>
      <c r="J1259">
        <v>7.9077913182529699E-2</v>
      </c>
      <c r="K1259">
        <v>1.53694669197889E-2</v>
      </c>
      <c r="L1259">
        <v>4.5119293809320702E-3</v>
      </c>
      <c r="M1259">
        <v>5.9187699641500197E-2</v>
      </c>
    </row>
    <row r="1260" spans="1:13" x14ac:dyDescent="0.25">
      <c r="A1260">
        <v>61</v>
      </c>
      <c r="B1260">
        <v>16</v>
      </c>
      <c r="C1260">
        <v>7.9877804721157301E-3</v>
      </c>
      <c r="D1260">
        <v>27.1</v>
      </c>
      <c r="E1260" s="18">
        <v>9.3220551134087705E-4</v>
      </c>
      <c r="F1260">
        <v>2236.2445137760001</v>
      </c>
      <c r="G1260">
        <v>2.26226135717098</v>
      </c>
      <c r="H1260">
        <v>0</v>
      </c>
      <c r="I1260">
        <v>0</v>
      </c>
      <c r="J1260">
        <v>7.9877804721157297E-2</v>
      </c>
      <c r="K1260">
        <v>1.4893369307290299E-2</v>
      </c>
      <c r="L1260">
        <v>4.8263240935321897E-3</v>
      </c>
      <c r="M1260">
        <v>5.9187699641500197E-2</v>
      </c>
    </row>
    <row r="1261" spans="1:13" x14ac:dyDescent="0.25">
      <c r="A1261">
        <v>62</v>
      </c>
      <c r="B1261">
        <v>16</v>
      </c>
      <c r="C1261">
        <v>7.8775848727960299E-3</v>
      </c>
      <c r="D1261">
        <v>27.7</v>
      </c>
      <c r="E1261" s="18">
        <v>8.9910412184285001E-4</v>
      </c>
      <c r="F1261">
        <v>2203.8721744855502</v>
      </c>
      <c r="G1261">
        <v>2.27120772674458</v>
      </c>
      <c r="H1261">
        <v>0</v>
      </c>
      <c r="I1261">
        <v>0</v>
      </c>
      <c r="J1261">
        <v>7.8775848727960299E-2</v>
      </c>
      <c r="K1261">
        <v>1.44678558307438E-2</v>
      </c>
      <c r="L1261">
        <v>5.0073270722290801E-3</v>
      </c>
      <c r="M1261">
        <v>5.9187699641500197E-2</v>
      </c>
    </row>
    <row r="1262" spans="1:13" x14ac:dyDescent="0.25">
      <c r="A1262">
        <v>63</v>
      </c>
      <c r="B1262">
        <v>16</v>
      </c>
      <c r="C1262">
        <v>7.6290532998707196E-3</v>
      </c>
      <c r="D1262">
        <v>29.1</v>
      </c>
      <c r="E1262" s="18">
        <v>9.0527305525569103E-4</v>
      </c>
      <c r="F1262">
        <v>2185.3667983277601</v>
      </c>
      <c r="G1262">
        <v>2.2721583743398099</v>
      </c>
      <c r="H1262">
        <v>0</v>
      </c>
      <c r="I1262">
        <v>0</v>
      </c>
      <c r="J1262">
        <v>7.6290532998707195E-2</v>
      </c>
      <c r="K1262">
        <v>1.52645735104452E-2</v>
      </c>
      <c r="L1262">
        <v>4.3488417044120998E-3</v>
      </c>
      <c r="M1262">
        <v>5.9187699641500197E-2</v>
      </c>
    </row>
    <row r="1263" spans="1:13" x14ac:dyDescent="0.25">
      <c r="A1263">
        <v>64</v>
      </c>
      <c r="B1263">
        <v>16</v>
      </c>
      <c r="C1263">
        <v>7.81115952814543E-3</v>
      </c>
      <c r="D1263">
        <v>31.3</v>
      </c>
      <c r="E1263" s="18">
        <v>9.5506214527454295E-4</v>
      </c>
      <c r="F1263">
        <v>2298.43035667803</v>
      </c>
      <c r="G1263">
        <v>2.2998039127414298</v>
      </c>
      <c r="H1263" s="18">
        <v>9.2387775836246097E-4</v>
      </c>
      <c r="I1263" s="18">
        <v>5.1454746209170102E-4</v>
      </c>
      <c r="J1263">
        <v>7.8111595281454296E-2</v>
      </c>
      <c r="K1263">
        <v>1.45876178107445E-2</v>
      </c>
      <c r="L1263">
        <v>3.8966855008408302E-3</v>
      </c>
      <c r="M1263">
        <v>5.9187699641500197E-2</v>
      </c>
    </row>
    <row r="1264" spans="1:13" x14ac:dyDescent="0.25">
      <c r="A1264">
        <v>65</v>
      </c>
      <c r="B1264">
        <v>16</v>
      </c>
      <c r="C1264">
        <v>7.9280638492669805E-3</v>
      </c>
      <c r="D1264">
        <v>30</v>
      </c>
      <c r="E1264" s="18">
        <v>9.4039607724433097E-4</v>
      </c>
      <c r="F1264">
        <v>2278.97252558438</v>
      </c>
      <c r="G1264">
        <v>2.3241134644769099</v>
      </c>
      <c r="H1264">
        <v>3.4048989180905701E-3</v>
      </c>
      <c r="I1264">
        <v>1.87743640686257E-3</v>
      </c>
      <c r="J1264">
        <v>7.9280638492669794E-2</v>
      </c>
      <c r="K1264">
        <v>1.4459278498128701E-2</v>
      </c>
      <c r="L1264">
        <v>4.0934692573892702E-3</v>
      </c>
      <c r="M1264">
        <v>5.9187699641500197E-2</v>
      </c>
    </row>
    <row r="1265" spans="1:13" x14ac:dyDescent="0.25">
      <c r="A1265">
        <v>66</v>
      </c>
      <c r="B1265">
        <v>16</v>
      </c>
      <c r="C1265">
        <v>8.0072596918934601E-3</v>
      </c>
      <c r="D1265">
        <v>28.7</v>
      </c>
      <c r="E1265">
        <v>1.02831713773466E-3</v>
      </c>
      <c r="F1265">
        <v>2387.5889488666699</v>
      </c>
      <c r="G1265">
        <v>2.3476652316653799</v>
      </c>
      <c r="H1265">
        <v>7.1162668207029704E-3</v>
      </c>
      <c r="I1265">
        <v>3.8863975935798001E-3</v>
      </c>
      <c r="J1265">
        <v>8.0072596918934605E-2</v>
      </c>
      <c r="K1265">
        <v>1.46671874209366E-2</v>
      </c>
      <c r="L1265">
        <v>4.3728915560033096E-3</v>
      </c>
      <c r="M1265">
        <v>5.9187699641500197E-2</v>
      </c>
    </row>
    <row r="1266" spans="1:13" x14ac:dyDescent="0.25">
      <c r="A1266">
        <v>67</v>
      </c>
      <c r="B1266">
        <v>16</v>
      </c>
      <c r="C1266">
        <v>8.0873496023833608E-3</v>
      </c>
      <c r="D1266">
        <v>32.6</v>
      </c>
      <c r="E1266">
        <v>1.0281478427732701E-3</v>
      </c>
      <c r="F1266">
        <v>2421.1449317787301</v>
      </c>
      <c r="G1266">
        <v>2.3712383769313101</v>
      </c>
      <c r="H1266">
        <v>1.1793985076175999E-2</v>
      </c>
      <c r="I1266">
        <v>6.3793236096816603E-3</v>
      </c>
      <c r="J1266">
        <v>8.0873496023833605E-2</v>
      </c>
      <c r="K1266">
        <v>1.47071148117674E-2</v>
      </c>
      <c r="L1266">
        <v>3.9281089319342802E-3</v>
      </c>
      <c r="M1266">
        <v>5.9187699641500197E-2</v>
      </c>
    </row>
    <row r="1267" spans="1:13" x14ac:dyDescent="0.25">
      <c r="A1267">
        <v>68</v>
      </c>
      <c r="B1267">
        <v>16</v>
      </c>
      <c r="C1267">
        <v>8.1144225884727198E-3</v>
      </c>
      <c r="D1267">
        <v>35.4</v>
      </c>
      <c r="E1267">
        <v>1.0013120221592201E-3</v>
      </c>
      <c r="F1267">
        <v>2383.9888184619299</v>
      </c>
      <c r="G1267">
        <v>2.3925850513820999</v>
      </c>
      <c r="H1267">
        <v>1.7577294517015299E-2</v>
      </c>
      <c r="I1267">
        <v>9.4261713576150596E-3</v>
      </c>
      <c r="J1267">
        <v>8.1144225884727195E-2</v>
      </c>
      <c r="K1267">
        <v>1.3236479205676501E-2</v>
      </c>
      <c r="L1267">
        <v>3.4442795781385602E-3</v>
      </c>
      <c r="M1267">
        <v>5.9187699641500197E-2</v>
      </c>
    </row>
    <row r="1268" spans="1:13" x14ac:dyDescent="0.25">
      <c r="A1268">
        <v>69</v>
      </c>
      <c r="B1268">
        <v>16</v>
      </c>
      <c r="C1268">
        <v>8.2976149168901697E-3</v>
      </c>
      <c r="D1268">
        <v>34.700000000000003</v>
      </c>
      <c r="E1268">
        <v>1.0338430726476999E-3</v>
      </c>
      <c r="F1268">
        <v>2425.76590045069</v>
      </c>
      <c r="G1268">
        <v>2.4237564222834198</v>
      </c>
      <c r="H1268">
        <v>2.49328208129986E-2</v>
      </c>
      <c r="I1268">
        <v>1.31868143655212E-2</v>
      </c>
      <c r="J1268">
        <v>8.2976149168901697E-2</v>
      </c>
      <c r="K1268">
        <v>1.34766033356778E-2</v>
      </c>
      <c r="L1268">
        <v>3.4042086767918098E-3</v>
      </c>
      <c r="M1268">
        <v>5.9187699641500197E-2</v>
      </c>
    </row>
    <row r="1269" spans="1:13" x14ac:dyDescent="0.25">
      <c r="A1269">
        <v>70</v>
      </c>
      <c r="B1269">
        <v>16</v>
      </c>
      <c r="C1269">
        <v>8.3867495358539001E-3</v>
      </c>
      <c r="D1269">
        <v>35</v>
      </c>
      <c r="E1269">
        <v>1.04564182283294E-3</v>
      </c>
      <c r="F1269">
        <v>2463.02644426487</v>
      </c>
      <c r="G1269">
        <v>2.4498852249219598</v>
      </c>
      <c r="H1269">
        <v>3.35275211517512E-2</v>
      </c>
      <c r="I1269">
        <v>1.7536698545138799E-2</v>
      </c>
      <c r="J1269">
        <v>8.3867495358539004E-2</v>
      </c>
      <c r="K1269">
        <v>1.2968547295046699E-2</v>
      </c>
      <c r="L1269">
        <v>3.2723901319670701E-3</v>
      </c>
      <c r="M1269">
        <v>5.9187699641500197E-2</v>
      </c>
    </row>
    <row r="1270" spans="1:13" x14ac:dyDescent="0.25">
      <c r="A1270">
        <v>71</v>
      </c>
      <c r="B1270">
        <v>16</v>
      </c>
      <c r="C1270">
        <v>8.43587197063826E-3</v>
      </c>
      <c r="D1270">
        <v>38.299999999999997</v>
      </c>
      <c r="E1270">
        <v>1.03013360482378E-3</v>
      </c>
      <c r="F1270">
        <v>2393.0719191968301</v>
      </c>
      <c r="G1270">
        <v>2.47315705514549</v>
      </c>
      <c r="H1270">
        <v>4.2870733735880198E-2</v>
      </c>
      <c r="I1270">
        <v>2.2206431717115501E-2</v>
      </c>
      <c r="J1270">
        <v>8.4358719706382604E-2</v>
      </c>
      <c r="K1270">
        <v>1.20607690240296E-2</v>
      </c>
      <c r="L1270">
        <v>3.1700970533089299E-3</v>
      </c>
      <c r="M1270">
        <v>5.9187699641500197E-2</v>
      </c>
    </row>
    <row r="1271" spans="1:13" x14ac:dyDescent="0.25">
      <c r="A1271">
        <v>72</v>
      </c>
      <c r="B1271">
        <v>16</v>
      </c>
      <c r="C1271">
        <v>8.4617102763612801E-3</v>
      </c>
      <c r="D1271">
        <v>36.799999999999997</v>
      </c>
      <c r="E1271">
        <v>1.04653458579413E-3</v>
      </c>
      <c r="F1271">
        <v>2374.0442728366102</v>
      </c>
      <c r="G1271">
        <v>2.4951971098394501</v>
      </c>
      <c r="H1271">
        <v>5.3382971834186999E-2</v>
      </c>
      <c r="I1271">
        <v>2.7399942266706001E-2</v>
      </c>
      <c r="J1271">
        <v>8.4617102763612798E-2</v>
      </c>
      <c r="K1271">
        <v>1.1577153747192301E-2</v>
      </c>
      <c r="L1271">
        <v>3.1317246050193799E-3</v>
      </c>
      <c r="M1271">
        <v>5.9187699641500197E-2</v>
      </c>
    </row>
    <row r="1272" spans="1:13" x14ac:dyDescent="0.25">
      <c r="A1272">
        <v>73</v>
      </c>
      <c r="B1272">
        <v>16</v>
      </c>
      <c r="C1272">
        <v>8.6199060795160796E-3</v>
      </c>
      <c r="D1272">
        <v>38.299999999999997</v>
      </c>
      <c r="E1272">
        <v>1.0921190854323E-3</v>
      </c>
      <c r="F1272">
        <v>2476.8545899830701</v>
      </c>
      <c r="G1272">
        <v>2.5269656866418799</v>
      </c>
      <c r="H1272">
        <v>6.5197753404686004E-2</v>
      </c>
      <c r="I1272">
        <v>3.2999039686752399E-2</v>
      </c>
      <c r="J1272">
        <v>8.6199060795160806E-2</v>
      </c>
      <c r="K1272">
        <v>1.17629701176223E-2</v>
      </c>
      <c r="L1272">
        <v>3.1296457579546399E-3</v>
      </c>
      <c r="M1272">
        <v>5.9187699641500197E-2</v>
      </c>
    </row>
    <row r="1273" spans="1:13" x14ac:dyDescent="0.25">
      <c r="A1273">
        <v>74</v>
      </c>
      <c r="B1273">
        <v>16</v>
      </c>
      <c r="C1273">
        <v>8.8125863292132407E-3</v>
      </c>
      <c r="D1273">
        <v>39.4</v>
      </c>
      <c r="E1273">
        <v>1.0965696301928299E-3</v>
      </c>
      <c r="F1273">
        <v>2477.2477417744899</v>
      </c>
      <c r="G1273">
        <v>2.5605526607878502</v>
      </c>
      <c r="H1273">
        <v>7.6798637732145597E-2</v>
      </c>
      <c r="I1273">
        <v>3.829593912471E-2</v>
      </c>
      <c r="J1273">
        <v>8.81258632921324E-2</v>
      </c>
      <c r="K1273">
        <v>1.16962038779371E-2</v>
      </c>
      <c r="L1273">
        <v>2.9464841188330702E-3</v>
      </c>
      <c r="M1273">
        <v>5.9187699641500197E-2</v>
      </c>
    </row>
    <row r="1274" spans="1:13" x14ac:dyDescent="0.25">
      <c r="A1274">
        <v>75</v>
      </c>
      <c r="B1274">
        <v>16</v>
      </c>
      <c r="C1274">
        <v>8.9185744730538204E-3</v>
      </c>
      <c r="D1274">
        <v>42.2</v>
      </c>
      <c r="E1274">
        <v>1.1383242780814401E-3</v>
      </c>
      <c r="F1274">
        <v>2549.3934874445399</v>
      </c>
      <c r="G1274">
        <v>2.5892668369990401</v>
      </c>
      <c r="H1274">
        <v>8.8791272337988905E-2</v>
      </c>
      <c r="I1274">
        <v>4.3732152414734903E-2</v>
      </c>
      <c r="J1274">
        <v>8.9185744730538197E-2</v>
      </c>
      <c r="K1274">
        <v>1.14785296425019E-2</v>
      </c>
      <c r="L1274">
        <v>2.8795215009253402E-3</v>
      </c>
      <c r="M1274">
        <v>5.9187699641500197E-2</v>
      </c>
    </row>
    <row r="1275" spans="1:13" x14ac:dyDescent="0.25">
      <c r="A1275">
        <v>76</v>
      </c>
      <c r="B1275">
        <v>16</v>
      </c>
      <c r="C1275">
        <v>8.5328729694263399E-3</v>
      </c>
      <c r="D1275">
        <v>44.2</v>
      </c>
      <c r="E1275">
        <v>1.0636033300267401E-3</v>
      </c>
      <c r="F1275">
        <v>2393.2425358637302</v>
      </c>
      <c r="G1275">
        <v>2.58640897418314</v>
      </c>
      <c r="H1275">
        <v>0.100357779280092</v>
      </c>
      <c r="I1275">
        <v>4.9580882949501401E-2</v>
      </c>
      <c r="J1275">
        <v>8.5328729694263403E-2</v>
      </c>
      <c r="K1275">
        <v>1.0218985869072999E-2</v>
      </c>
      <c r="L1275">
        <v>2.86543436670678E-3</v>
      </c>
      <c r="M1275">
        <v>5.9187699641500197E-2</v>
      </c>
    </row>
    <row r="1276" spans="1:13" x14ac:dyDescent="0.25">
      <c r="A1276">
        <v>77</v>
      </c>
      <c r="B1276">
        <v>16</v>
      </c>
      <c r="C1276">
        <v>8.6554975581248396E-3</v>
      </c>
      <c r="D1276">
        <v>41.5</v>
      </c>
      <c r="E1276">
        <v>1.07173293477432E-3</v>
      </c>
      <c r="F1276">
        <v>2340.6251379456498</v>
      </c>
      <c r="G1276">
        <v>2.6138861511826001</v>
      </c>
      <c r="H1276">
        <v>0.11183298352075501</v>
      </c>
      <c r="I1276">
        <v>5.4595114370580497E-2</v>
      </c>
      <c r="J1276">
        <v>8.6554975581248403E-2</v>
      </c>
      <c r="K1276">
        <v>1.0226989794307801E-2</v>
      </c>
      <c r="L1276">
        <v>2.8978936005570402E-3</v>
      </c>
      <c r="M1276">
        <v>5.9187699641500197E-2</v>
      </c>
    </row>
    <row r="1277" spans="1:13" x14ac:dyDescent="0.25">
      <c r="A1277">
        <v>78</v>
      </c>
      <c r="B1277">
        <v>16</v>
      </c>
      <c r="C1277">
        <v>8.7531285429808502E-3</v>
      </c>
      <c r="D1277">
        <v>41.8</v>
      </c>
      <c r="E1277">
        <v>1.1214232401421801E-3</v>
      </c>
      <c r="F1277">
        <v>2374.2567485335799</v>
      </c>
      <c r="G1277">
        <v>2.6395483109856799</v>
      </c>
      <c r="H1277">
        <v>0.12325463320621</v>
      </c>
      <c r="I1277">
        <v>5.9516682080777802E-2</v>
      </c>
      <c r="J1277">
        <v>8.7531285429808495E-2</v>
      </c>
      <c r="K1277">
        <v>1.04179530640866E-2</v>
      </c>
      <c r="L1277">
        <v>2.7621055247321201E-3</v>
      </c>
      <c r="M1277">
        <v>5.9187699641500197E-2</v>
      </c>
    </row>
    <row r="1278" spans="1:13" x14ac:dyDescent="0.25">
      <c r="A1278">
        <v>79</v>
      </c>
      <c r="B1278">
        <v>16</v>
      </c>
      <c r="C1278">
        <v>8.7538273794439594E-3</v>
      </c>
      <c r="D1278">
        <v>46</v>
      </c>
      <c r="E1278">
        <v>1.1097692867710299E-3</v>
      </c>
      <c r="F1278">
        <v>2378.7447966997602</v>
      </c>
      <c r="G1278">
        <v>2.6588421121003698</v>
      </c>
      <c r="H1278">
        <v>0.13470632730829399</v>
      </c>
      <c r="I1278">
        <v>6.4541264500864406E-2</v>
      </c>
      <c r="J1278">
        <v>8.7538273794439597E-2</v>
      </c>
      <c r="K1278">
        <v>9.6533454231073693E-3</v>
      </c>
      <c r="L1278">
        <v>2.6001527306265199E-3</v>
      </c>
      <c r="M1278">
        <v>5.9187699641500197E-2</v>
      </c>
    </row>
    <row r="1279" spans="1:13" x14ac:dyDescent="0.25">
      <c r="A1279">
        <v>80</v>
      </c>
      <c r="B1279">
        <v>16</v>
      </c>
      <c r="C1279">
        <v>8.8040361163627297E-3</v>
      </c>
      <c r="D1279">
        <v>42.9</v>
      </c>
      <c r="E1279">
        <v>1.1218827223222799E-3</v>
      </c>
      <c r="F1279">
        <v>2391.24020903571</v>
      </c>
      <c r="G1279">
        <v>2.68148272018027</v>
      </c>
      <c r="H1279">
        <v>0.14644650326471501</v>
      </c>
      <c r="I1279">
        <v>6.9514194708196905E-2</v>
      </c>
      <c r="J1279">
        <v>8.8040361163627304E-2</v>
      </c>
      <c r="K1279">
        <v>9.6246376117821095E-3</v>
      </c>
      <c r="L1279">
        <v>2.6776851847951999E-3</v>
      </c>
      <c r="M1279">
        <v>5.9187699641500197E-2</v>
      </c>
    </row>
    <row r="1280" spans="1:13" x14ac:dyDescent="0.25">
      <c r="A1280">
        <v>81</v>
      </c>
      <c r="B1280">
        <v>16</v>
      </c>
      <c r="C1280">
        <v>8.7665243568405393E-3</v>
      </c>
      <c r="D1280">
        <v>44.6</v>
      </c>
      <c r="E1280">
        <v>1.1100842032373099E-3</v>
      </c>
      <c r="F1280">
        <v>2351.0171089033602</v>
      </c>
      <c r="G1280">
        <v>2.69820915432943</v>
      </c>
      <c r="H1280">
        <v>0.158239648937546</v>
      </c>
      <c r="I1280">
        <v>7.4628939857897397E-2</v>
      </c>
      <c r="J1280">
        <v>8.7665243568405396E-2</v>
      </c>
      <c r="K1280">
        <v>9.0439105821500908E-3</v>
      </c>
      <c r="L1280">
        <v>2.78241283128302E-3</v>
      </c>
      <c r="M1280">
        <v>5.9187699641500197E-2</v>
      </c>
    </row>
    <row r="1281" spans="1:13" x14ac:dyDescent="0.25">
      <c r="A1281">
        <v>82</v>
      </c>
      <c r="B1281">
        <v>16</v>
      </c>
      <c r="C1281">
        <v>8.7876894136105204E-3</v>
      </c>
      <c r="D1281">
        <v>47.8</v>
      </c>
      <c r="E1281">
        <v>1.0809312164393201E-3</v>
      </c>
      <c r="F1281">
        <v>2288.5120604191602</v>
      </c>
      <c r="G1281">
        <v>2.71793334919944</v>
      </c>
      <c r="H1281">
        <v>0.16967274202417901</v>
      </c>
      <c r="I1281">
        <v>7.9395117639292703E-2</v>
      </c>
      <c r="J1281">
        <v>8.7876894136105194E-2</v>
      </c>
      <c r="K1281">
        <v>8.5833834712153393E-3</v>
      </c>
      <c r="L1281">
        <v>2.6386016434263998E-3</v>
      </c>
      <c r="M1281">
        <v>5.9187699641500197E-2</v>
      </c>
    </row>
    <row r="1282" spans="1:13" x14ac:dyDescent="0.25">
      <c r="A1282">
        <v>83</v>
      </c>
      <c r="B1282">
        <v>16</v>
      </c>
      <c r="C1282">
        <v>8.8462107907262694E-3</v>
      </c>
      <c r="D1282">
        <v>49.3</v>
      </c>
      <c r="E1282">
        <v>1.1072114826198699E-3</v>
      </c>
      <c r="F1282">
        <v>2308.7840932366098</v>
      </c>
      <c r="G1282">
        <v>2.7400764716191301</v>
      </c>
      <c r="H1282">
        <v>0.18107640138363901</v>
      </c>
      <c r="I1282">
        <v>8.3976130983308001E-2</v>
      </c>
      <c r="J1282">
        <v>8.8462107907262694E-2</v>
      </c>
      <c r="K1282">
        <v>8.6704281237342702E-3</v>
      </c>
      <c r="L1282">
        <v>2.5079682547930098E-3</v>
      </c>
      <c r="M1282">
        <v>5.9187699641500197E-2</v>
      </c>
    </row>
    <row r="1283" spans="1:13" x14ac:dyDescent="0.25">
      <c r="A1283">
        <v>84</v>
      </c>
      <c r="B1283">
        <v>16</v>
      </c>
      <c r="C1283">
        <v>8.8905635148120599E-3</v>
      </c>
      <c r="D1283">
        <v>47.1</v>
      </c>
      <c r="E1283">
        <v>1.16175780300036E-3</v>
      </c>
      <c r="F1283">
        <v>2383.7390013713598</v>
      </c>
      <c r="G1283">
        <v>2.7622632509282399</v>
      </c>
      <c r="H1283">
        <v>0.19322279090488001</v>
      </c>
      <c r="I1283">
        <v>8.8819699080352393E-2</v>
      </c>
      <c r="J1283">
        <v>8.8905635148120596E-2</v>
      </c>
      <c r="K1283">
        <v>8.7697460176348104E-3</v>
      </c>
      <c r="L1283">
        <v>2.6138914134522899E-3</v>
      </c>
      <c r="M1283">
        <v>5.9187699641500197E-2</v>
      </c>
    </row>
    <row r="1284" spans="1:13" x14ac:dyDescent="0.25">
      <c r="A1284">
        <v>85</v>
      </c>
      <c r="B1284">
        <v>16</v>
      </c>
      <c r="C1284">
        <v>8.80190648343512E-3</v>
      </c>
      <c r="D1284">
        <v>49.9</v>
      </c>
      <c r="E1284">
        <v>1.15569912149802E-3</v>
      </c>
      <c r="F1284">
        <v>2394.2220463992098</v>
      </c>
      <c r="G1284">
        <v>2.7762568545424799</v>
      </c>
      <c r="H1284">
        <v>0.20590078861039501</v>
      </c>
      <c r="I1284">
        <v>9.4175118438231703E-2</v>
      </c>
      <c r="J1284">
        <v>8.8019064834351193E-2</v>
      </c>
      <c r="K1284">
        <v>8.2378393404389395E-3</v>
      </c>
      <c r="L1284">
        <v>2.7068891017084399E-3</v>
      </c>
      <c r="M1284">
        <v>5.9187699641500197E-2</v>
      </c>
    </row>
    <row r="1285" spans="1:13" x14ac:dyDescent="0.25">
      <c r="A1285">
        <v>86</v>
      </c>
      <c r="B1285">
        <v>16</v>
      </c>
      <c r="C1285">
        <v>8.8782422151218905E-3</v>
      </c>
      <c r="D1285">
        <v>49.8</v>
      </c>
      <c r="E1285">
        <v>1.12100625995738E-3</v>
      </c>
      <c r="F1285">
        <v>2308.9821452402498</v>
      </c>
      <c r="G1285">
        <v>2.79983129186098</v>
      </c>
      <c r="H1285">
        <v>0.21807177586726001</v>
      </c>
      <c r="I1285">
        <v>9.8807171770862595E-2</v>
      </c>
      <c r="J1285">
        <v>8.8782422151218898E-2</v>
      </c>
      <c r="K1285">
        <v>8.1422336016237894E-3</v>
      </c>
      <c r="L1285">
        <v>2.6185066356439299E-3</v>
      </c>
      <c r="M1285">
        <v>5.9187699641500197E-2</v>
      </c>
    </row>
    <row r="1286" spans="1:13" x14ac:dyDescent="0.25">
      <c r="A1286">
        <v>87</v>
      </c>
      <c r="B1286">
        <v>16</v>
      </c>
      <c r="C1286">
        <v>8.9436015639900307E-3</v>
      </c>
      <c r="D1286">
        <v>50</v>
      </c>
      <c r="E1286">
        <v>1.10475661522217E-3</v>
      </c>
      <c r="F1286">
        <v>2258.0505238222399</v>
      </c>
      <c r="G1286">
        <v>2.8221486831705298</v>
      </c>
      <c r="H1286">
        <v>0.23012236054134799</v>
      </c>
      <c r="I1286">
        <v>0.103352202309425</v>
      </c>
      <c r="J1286">
        <v>8.9436015639900293E-2</v>
      </c>
      <c r="K1286">
        <v>7.5012633676262699E-3</v>
      </c>
      <c r="L1286">
        <v>2.47295533867368E-3</v>
      </c>
      <c r="M1286">
        <v>5.9187699641500197E-2</v>
      </c>
    </row>
    <row r="1287" spans="1:13" x14ac:dyDescent="0.25">
      <c r="A1287">
        <v>88</v>
      </c>
      <c r="B1287">
        <v>16</v>
      </c>
      <c r="C1287">
        <v>8.9676967294582601E-3</v>
      </c>
      <c r="D1287">
        <v>54.6</v>
      </c>
      <c r="E1287">
        <v>1.17504781249224E-3</v>
      </c>
      <c r="F1287">
        <v>2347.8819151764701</v>
      </c>
      <c r="G1287">
        <v>2.8433625179177802</v>
      </c>
      <c r="H1287">
        <v>0.24330963671868699</v>
      </c>
      <c r="I1287">
        <v>0.108381077448682</v>
      </c>
      <c r="J1287">
        <v>8.9676967294582605E-2</v>
      </c>
      <c r="K1287">
        <v>7.3159140487868797E-3</v>
      </c>
      <c r="L1287">
        <v>2.5539212681314201E-3</v>
      </c>
      <c r="M1287">
        <v>5.9187699641500197E-2</v>
      </c>
    </row>
    <row r="1288" spans="1:13" x14ac:dyDescent="0.25">
      <c r="A1288">
        <v>89</v>
      </c>
      <c r="B1288">
        <v>16</v>
      </c>
      <c r="C1288">
        <v>8.9335035288290801E-3</v>
      </c>
      <c r="D1288">
        <v>53</v>
      </c>
      <c r="E1288">
        <v>1.16368829241154E-3</v>
      </c>
      <c r="F1288">
        <v>2288.56240843155</v>
      </c>
      <c r="G1288">
        <v>2.8606556595345798</v>
      </c>
      <c r="H1288">
        <v>0.25644363471902998</v>
      </c>
      <c r="I1288">
        <v>0.113494858187295</v>
      </c>
      <c r="J1288">
        <v>8.9335035288290801E-2</v>
      </c>
      <c r="K1288">
        <v>7.2668492643899697E-3</v>
      </c>
      <c r="L1288">
        <v>2.63641783897414E-3</v>
      </c>
      <c r="M1288">
        <v>5.9187699641500197E-2</v>
      </c>
    </row>
    <row r="1289" spans="1:13" x14ac:dyDescent="0.25">
      <c r="A1289">
        <v>90</v>
      </c>
      <c r="B1289">
        <v>16</v>
      </c>
      <c r="C1289">
        <v>8.8258968489777698E-3</v>
      </c>
      <c r="D1289">
        <v>53.8</v>
      </c>
      <c r="E1289">
        <v>1.17920831643043E-3</v>
      </c>
      <c r="F1289">
        <v>2295.73694813573</v>
      </c>
      <c r="G1289">
        <v>2.8737267541505398</v>
      </c>
      <c r="H1289">
        <v>0.27016696592223699</v>
      </c>
      <c r="I1289">
        <v>0.119024741355834</v>
      </c>
      <c r="J1289">
        <v>8.8258968489777698E-2</v>
      </c>
      <c r="K1289">
        <v>7.4035031555884697E-3</v>
      </c>
      <c r="L1289">
        <v>2.4970380548464499E-3</v>
      </c>
      <c r="M1289">
        <v>5.9187699641500197E-2</v>
      </c>
    </row>
    <row r="1290" spans="1:13" x14ac:dyDescent="0.25">
      <c r="A1290">
        <v>91</v>
      </c>
      <c r="B1290">
        <v>16</v>
      </c>
      <c r="C1290">
        <v>8.8068975343629993E-3</v>
      </c>
      <c r="D1290">
        <v>54.6</v>
      </c>
      <c r="E1290">
        <v>1.1769120244784E-3</v>
      </c>
      <c r="F1290">
        <v>2292.25571229357</v>
      </c>
      <c r="G1290">
        <v>2.8926112666711399</v>
      </c>
      <c r="H1290">
        <v>0.28412640391736699</v>
      </c>
      <c r="I1290">
        <v>0.124286942086916</v>
      </c>
      <c r="J1290">
        <v>8.8068975343629993E-2</v>
      </c>
      <c r="K1290">
        <v>7.1726415181815198E-3</v>
      </c>
      <c r="L1290">
        <v>2.36198520457216E-3</v>
      </c>
      <c r="M1290">
        <v>5.9187699641500197E-2</v>
      </c>
    </row>
    <row r="1291" spans="1:13" x14ac:dyDescent="0.25">
      <c r="A1291">
        <v>92</v>
      </c>
      <c r="B1291">
        <v>16</v>
      </c>
      <c r="C1291">
        <v>8.5959676180911108E-3</v>
      </c>
      <c r="D1291">
        <v>54</v>
      </c>
      <c r="E1291">
        <v>1.16214766691547E-3</v>
      </c>
      <c r="F1291">
        <v>2245.87837413647</v>
      </c>
      <c r="G1291">
        <v>2.8996521252734602</v>
      </c>
      <c r="H1291">
        <v>0.29759509963629399</v>
      </c>
      <c r="I1291">
        <v>0.129917161427761</v>
      </c>
      <c r="J1291">
        <v>8.5959676180911104E-2</v>
      </c>
      <c r="K1291">
        <v>6.8239327661472997E-3</v>
      </c>
      <c r="L1291">
        <v>2.3041381547921399E-3</v>
      </c>
      <c r="M1291">
        <v>5.9187699641500197E-2</v>
      </c>
    </row>
    <row r="1292" spans="1:13" x14ac:dyDescent="0.25">
      <c r="A1292">
        <v>93</v>
      </c>
      <c r="B1292">
        <v>16</v>
      </c>
      <c r="C1292">
        <v>8.6097410665147301E-3</v>
      </c>
      <c r="D1292">
        <v>56</v>
      </c>
      <c r="E1292">
        <v>1.2093034660179199E-3</v>
      </c>
      <c r="F1292">
        <v>2278.79534955181</v>
      </c>
      <c r="G1292">
        <v>2.9204009049032802</v>
      </c>
      <c r="H1292">
        <v>0.31141380678892699</v>
      </c>
      <c r="I1292">
        <v>0.13487172892694099</v>
      </c>
      <c r="J1292">
        <v>8.6097410665147298E-2</v>
      </c>
      <c r="K1292">
        <v>6.7790550565069597E-3</v>
      </c>
      <c r="L1292">
        <v>2.3752378966108898E-3</v>
      </c>
      <c r="M1292">
        <v>5.9187699641500197E-2</v>
      </c>
    </row>
    <row r="1293" spans="1:13" x14ac:dyDescent="0.25">
      <c r="A1293">
        <v>94</v>
      </c>
      <c r="B1293">
        <v>16</v>
      </c>
      <c r="C1293">
        <v>8.5764448473599104E-3</v>
      </c>
      <c r="D1293">
        <v>55.7</v>
      </c>
      <c r="E1293">
        <v>1.1844049229659201E-3</v>
      </c>
      <c r="F1293">
        <v>2202.6371649552202</v>
      </c>
      <c r="G1293">
        <v>2.9373268011136799</v>
      </c>
      <c r="H1293">
        <v>0.32460683736221102</v>
      </c>
      <c r="I1293">
        <v>0.139698886191746</v>
      </c>
      <c r="J1293">
        <v>8.5764448473599098E-2</v>
      </c>
      <c r="K1293">
        <v>6.6515705910011498E-3</v>
      </c>
      <c r="L1293">
        <v>2.4469954029199899E-3</v>
      </c>
      <c r="M1293">
        <v>5.9187699641500197E-2</v>
      </c>
    </row>
    <row r="1294" spans="1:13" x14ac:dyDescent="0.25">
      <c r="A1294">
        <v>95</v>
      </c>
      <c r="B1294">
        <v>16</v>
      </c>
      <c r="C1294">
        <v>8.6875883091714901E-3</v>
      </c>
      <c r="D1294">
        <v>56.4</v>
      </c>
      <c r="E1294">
        <v>1.1642354389577499E-3</v>
      </c>
      <c r="F1294">
        <v>2139.2128847163599</v>
      </c>
      <c r="G1294">
        <v>2.96225996623917</v>
      </c>
      <c r="H1294">
        <v>0.33705413741081902</v>
      </c>
      <c r="I1294">
        <v>0.14364267601132599</v>
      </c>
      <c r="J1294">
        <v>8.6875883091714901E-2</v>
      </c>
      <c r="K1294">
        <v>6.5813217130640004E-3</v>
      </c>
      <c r="L1294">
        <v>2.3386073986201598E-3</v>
      </c>
      <c r="M1294">
        <v>5.9187699641500197E-2</v>
      </c>
    </row>
    <row r="1295" spans="1:13" x14ac:dyDescent="0.25">
      <c r="A1295">
        <v>96</v>
      </c>
      <c r="B1295">
        <v>16</v>
      </c>
      <c r="C1295">
        <v>8.6643957236444205E-3</v>
      </c>
      <c r="D1295">
        <v>59.7</v>
      </c>
      <c r="E1295">
        <v>1.1891868773518299E-3</v>
      </c>
      <c r="F1295">
        <v>2160.18055054259</v>
      </c>
      <c r="G1295">
        <v>2.97875217143251</v>
      </c>
      <c r="H1295">
        <v>0.34983023650246597</v>
      </c>
      <c r="I1295">
        <v>0.148174701784864</v>
      </c>
      <c r="J1295">
        <v>8.6643957236444205E-2</v>
      </c>
      <c r="K1295">
        <v>6.4685089163982199E-3</v>
      </c>
      <c r="L1295">
        <v>2.2286744520084202E-3</v>
      </c>
      <c r="M1295">
        <v>5.9187699641500197E-2</v>
      </c>
    </row>
    <row r="1296" spans="1:13" x14ac:dyDescent="0.25">
      <c r="A1296">
        <v>97</v>
      </c>
      <c r="B1296">
        <v>16</v>
      </c>
      <c r="C1296">
        <v>8.7310506756348803E-3</v>
      </c>
      <c r="D1296">
        <v>59.7</v>
      </c>
      <c r="E1296">
        <v>1.24116376777537E-3</v>
      </c>
      <c r="F1296">
        <v>2194.2678191006698</v>
      </c>
      <c r="G1296">
        <v>3.0013205805648102</v>
      </c>
      <c r="H1296">
        <v>0.36306838820390902</v>
      </c>
      <c r="I1296">
        <v>0.15245520814275099</v>
      </c>
      <c r="J1296">
        <v>8.7310506756348799E-2</v>
      </c>
      <c r="K1296">
        <v>6.5916101176489196E-3</v>
      </c>
      <c r="L1296">
        <v>2.2530057251341699E-3</v>
      </c>
      <c r="M1296">
        <v>5.9187699641500197E-2</v>
      </c>
    </row>
    <row r="1297" spans="1:13" x14ac:dyDescent="0.25">
      <c r="A1297">
        <v>98</v>
      </c>
      <c r="B1297">
        <v>16</v>
      </c>
      <c r="C1297">
        <v>8.7326599991308408E-3</v>
      </c>
      <c r="D1297">
        <v>57.6</v>
      </c>
      <c r="E1297">
        <v>1.23180639077014E-3</v>
      </c>
      <c r="F1297">
        <v>2170.91776154633</v>
      </c>
      <c r="G1297">
        <v>3.0191434372727701</v>
      </c>
      <c r="H1297">
        <v>0.37614027813553402</v>
      </c>
      <c r="I1297">
        <v>0.156901366720613</v>
      </c>
      <c r="J1297">
        <v>8.7326599991308401E-2</v>
      </c>
      <c r="K1297">
        <v>6.6630675860092697E-3</v>
      </c>
      <c r="L1297">
        <v>2.23662859281117E-3</v>
      </c>
      <c r="M1297">
        <v>5.9187699641500197E-2</v>
      </c>
    </row>
    <row r="1298" spans="1:13" x14ac:dyDescent="0.25">
      <c r="A1298">
        <v>99</v>
      </c>
      <c r="B1298">
        <v>16</v>
      </c>
      <c r="C1298">
        <v>8.7129473633394596E-3</v>
      </c>
      <c r="D1298">
        <v>61.7</v>
      </c>
      <c r="E1298">
        <v>1.2402097063427401E-3</v>
      </c>
      <c r="F1298">
        <v>2197.9153599319202</v>
      </c>
      <c r="G1298">
        <v>3.0360797881105199</v>
      </c>
      <c r="H1298">
        <v>0.38975787679469898</v>
      </c>
      <c r="I1298">
        <v>0.161577687675966</v>
      </c>
      <c r="J1298">
        <v>8.71294736333946E-2</v>
      </c>
      <c r="K1298">
        <v>6.6858900588306104E-3</v>
      </c>
      <c r="L1298">
        <v>2.21096589451463E-3</v>
      </c>
      <c r="M1298">
        <v>5.9187699641500197E-2</v>
      </c>
    </row>
    <row r="1299" spans="1:13" x14ac:dyDescent="0.25">
      <c r="A1299">
        <v>100</v>
      </c>
      <c r="B1299">
        <v>16</v>
      </c>
      <c r="C1299">
        <v>8.6894784049103592E-3</v>
      </c>
      <c r="D1299">
        <v>61</v>
      </c>
      <c r="E1299">
        <v>1.2450809918797801E-3</v>
      </c>
      <c r="F1299">
        <v>2190.1754471480799</v>
      </c>
      <c r="G1299">
        <v>3.0528755565196302</v>
      </c>
      <c r="H1299">
        <v>0.40362514477035599</v>
      </c>
      <c r="I1299">
        <v>0.16630679693542499</v>
      </c>
      <c r="J1299">
        <v>8.6894784049103599E-2</v>
      </c>
      <c r="K1299">
        <v>6.2557341191199099E-3</v>
      </c>
      <c r="L1299">
        <v>2.1515452026264199E-3</v>
      </c>
      <c r="M1299">
        <v>5.9187699641500197E-2</v>
      </c>
    </row>
    <row r="1300" spans="1:13" x14ac:dyDescent="0.25">
      <c r="A1300">
        <v>101</v>
      </c>
      <c r="B1300">
        <v>16</v>
      </c>
      <c r="C1300">
        <v>8.6729671161776198E-3</v>
      </c>
      <c r="D1300">
        <v>60.6</v>
      </c>
      <c r="E1300">
        <v>1.26470450596067E-3</v>
      </c>
      <c r="F1300">
        <v>2201.3214356983699</v>
      </c>
      <c r="G1300">
        <v>3.0705079021995898</v>
      </c>
      <c r="H1300">
        <v>0.41796749752257001</v>
      </c>
      <c r="I1300">
        <v>0.17111567346571999</v>
      </c>
      <c r="J1300">
        <v>8.6729671161776198E-2</v>
      </c>
      <c r="K1300">
        <v>6.4838151150232197E-3</v>
      </c>
      <c r="L1300">
        <v>2.1297427629909001E-3</v>
      </c>
      <c r="M1300">
        <v>5.9187699641500197E-2</v>
      </c>
    </row>
    <row r="1301" spans="1:13" x14ac:dyDescent="0.25">
      <c r="A1301">
        <v>102</v>
      </c>
      <c r="B1301">
        <v>16</v>
      </c>
      <c r="C1301">
        <v>8.6169000889050294E-3</v>
      </c>
      <c r="D1301">
        <v>61.3</v>
      </c>
      <c r="E1301">
        <v>1.2560614274875501E-3</v>
      </c>
      <c r="F1301">
        <v>2165.6503803119499</v>
      </c>
      <c r="G1301">
        <v>3.0850390782007402</v>
      </c>
      <c r="H1301">
        <v>0.43198283862463199</v>
      </c>
      <c r="I1301">
        <v>0.17594260386167401</v>
      </c>
      <c r="J1301">
        <v>8.6169000889050301E-2</v>
      </c>
      <c r="K1301">
        <v>6.2020280855065698E-3</v>
      </c>
      <c r="L1301">
        <v>2.1260066440634598E-3</v>
      </c>
      <c r="M1301">
        <v>5.9187699641500197E-2</v>
      </c>
    </row>
    <row r="1302" spans="1:13" x14ac:dyDescent="0.25">
      <c r="A1302">
        <v>103</v>
      </c>
      <c r="B1302">
        <v>16</v>
      </c>
      <c r="C1302">
        <v>8.5605144821862406E-3</v>
      </c>
      <c r="D1302">
        <v>58.9</v>
      </c>
      <c r="E1302">
        <v>1.2221904465278301E-3</v>
      </c>
      <c r="F1302">
        <v>2109.0572790617998</v>
      </c>
      <c r="G1302">
        <v>3.0990471402933202</v>
      </c>
      <c r="H1302">
        <v>0.44562152709524</v>
      </c>
      <c r="I1302">
        <v>0.18059991297656999</v>
      </c>
      <c r="J1302">
        <v>8.5605144821862406E-2</v>
      </c>
      <c r="K1302">
        <v>6.1422721576207097E-3</v>
      </c>
      <c r="L1302">
        <v>2.1055041724791701E-3</v>
      </c>
      <c r="M1302">
        <v>5.9187699641500197E-2</v>
      </c>
    </row>
    <row r="1303" spans="1:13" x14ac:dyDescent="0.25">
      <c r="A1303">
        <v>104</v>
      </c>
      <c r="B1303">
        <v>16</v>
      </c>
      <c r="C1303">
        <v>8.4537628764878008E-3</v>
      </c>
      <c r="D1303">
        <v>61.4</v>
      </c>
      <c r="E1303">
        <v>1.2496169328677299E-3</v>
      </c>
      <c r="F1303">
        <v>2088.0964707565599</v>
      </c>
      <c r="G1303">
        <v>3.1095964715384801</v>
      </c>
      <c r="H1303">
        <v>0.45900057558183399</v>
      </c>
      <c r="I1303">
        <v>0.18536231713846901</v>
      </c>
      <c r="J1303">
        <v>8.4537628764877998E-2</v>
      </c>
      <c r="K1303">
        <v>6.2090497485096999E-3</v>
      </c>
      <c r="L1303">
        <v>2.0576583700669302E-3</v>
      </c>
      <c r="M1303">
        <v>5.9187699641500197E-2</v>
      </c>
    </row>
    <row r="1304" spans="1:13" x14ac:dyDescent="0.25">
      <c r="A1304">
        <v>105</v>
      </c>
      <c r="B1304">
        <v>16</v>
      </c>
      <c r="C1304">
        <v>8.4154931495171292E-3</v>
      </c>
      <c r="D1304">
        <v>65.2</v>
      </c>
      <c r="E1304">
        <v>1.2679359380877199E-3</v>
      </c>
      <c r="F1304">
        <v>2082.77513311853</v>
      </c>
      <c r="G1304">
        <v>3.1247493043621999</v>
      </c>
      <c r="H1304">
        <v>0.472343553118165</v>
      </c>
      <c r="I1304">
        <v>0.18972166360047299</v>
      </c>
      <c r="J1304">
        <v>8.4154931495171295E-2</v>
      </c>
      <c r="K1304">
        <v>6.1472393144293399E-3</v>
      </c>
      <c r="L1304">
        <v>2.0250083628772599E-3</v>
      </c>
      <c r="M1304">
        <v>5.9187699641500197E-2</v>
      </c>
    </row>
    <row r="1305" spans="1:13" x14ac:dyDescent="0.25">
      <c r="A1305">
        <v>106</v>
      </c>
      <c r="B1305">
        <v>16</v>
      </c>
      <c r="C1305">
        <v>8.3565799434054504E-3</v>
      </c>
      <c r="D1305">
        <v>61</v>
      </c>
      <c r="E1305">
        <v>1.2882635249468399E-3</v>
      </c>
      <c r="F1305">
        <v>2080.6573271494899</v>
      </c>
      <c r="G1305">
        <v>3.1386924103890199</v>
      </c>
      <c r="H1305">
        <v>0.48581595740037598</v>
      </c>
      <c r="I1305">
        <v>0.19417806498083001</v>
      </c>
      <c r="J1305">
        <v>8.3565799434054497E-2</v>
      </c>
      <c r="K1305">
        <v>6.0449929704496303E-3</v>
      </c>
      <c r="L1305">
        <v>2.0115253353398298E-3</v>
      </c>
      <c r="M1305">
        <v>5.9187699641500197E-2</v>
      </c>
    </row>
    <row r="1306" spans="1:13" x14ac:dyDescent="0.25">
      <c r="A1306">
        <v>107</v>
      </c>
      <c r="B1306">
        <v>16</v>
      </c>
      <c r="C1306">
        <v>8.2989161753138693E-3</v>
      </c>
      <c r="D1306">
        <v>61.3</v>
      </c>
      <c r="E1306">
        <v>1.3304818822878399E-3</v>
      </c>
      <c r="F1306">
        <v>2127.2293014040201</v>
      </c>
      <c r="G1306">
        <v>3.1529475143988299</v>
      </c>
      <c r="H1306">
        <v>0.49967976778652101</v>
      </c>
      <c r="I1306">
        <v>0.19872327880114199</v>
      </c>
      <c r="J1306">
        <v>8.2989161753138696E-2</v>
      </c>
      <c r="K1306">
        <v>6.2152487812457604E-3</v>
      </c>
      <c r="L1306">
        <v>1.9820665845225998E-3</v>
      </c>
      <c r="M1306">
        <v>5.9187699641500197E-2</v>
      </c>
    </row>
    <row r="1307" spans="1:13" x14ac:dyDescent="0.25">
      <c r="A1307">
        <v>108</v>
      </c>
      <c r="B1307">
        <v>16</v>
      </c>
      <c r="C1307">
        <v>8.3141736685199592E-3</v>
      </c>
      <c r="D1307">
        <v>64.7</v>
      </c>
      <c r="E1307">
        <v>1.3169815347908E-3</v>
      </c>
      <c r="F1307">
        <v>2119.1481090280899</v>
      </c>
      <c r="G1307">
        <v>3.1718101659502498</v>
      </c>
      <c r="H1307">
        <v>0.51367247794386905</v>
      </c>
      <c r="I1307">
        <v>0.202900464390975</v>
      </c>
      <c r="J1307">
        <v>8.3141736685199599E-2</v>
      </c>
      <c r="K1307">
        <v>6.0204062698916401E-3</v>
      </c>
      <c r="L1307">
        <v>1.9158500789648199E-3</v>
      </c>
      <c r="M1307">
        <v>5.9187699641500197E-2</v>
      </c>
    </row>
    <row r="1308" spans="1:13" x14ac:dyDescent="0.25">
      <c r="A1308">
        <v>109</v>
      </c>
      <c r="B1308">
        <v>16</v>
      </c>
      <c r="C1308">
        <v>8.3955275088073902E-3</v>
      </c>
      <c r="D1308">
        <v>63.7</v>
      </c>
      <c r="E1308">
        <v>1.34245304550709E-3</v>
      </c>
      <c r="F1308">
        <v>2099.6733006773502</v>
      </c>
      <c r="G1308">
        <v>3.1943903913685201</v>
      </c>
      <c r="H1308">
        <v>0.52735381349801103</v>
      </c>
      <c r="I1308">
        <v>0.20659227446758799</v>
      </c>
      <c r="J1308">
        <v>8.3955275088073905E-2</v>
      </c>
      <c r="K1308">
        <v>6.0425274243760697E-3</v>
      </c>
      <c r="L1308">
        <v>1.9130835150940001E-3</v>
      </c>
      <c r="M1308">
        <v>5.9187699641500197E-2</v>
      </c>
    </row>
    <row r="1309" spans="1:13" x14ac:dyDescent="0.25">
      <c r="A1309">
        <v>110</v>
      </c>
      <c r="B1309">
        <v>16</v>
      </c>
      <c r="C1309">
        <v>8.44361911842933E-3</v>
      </c>
      <c r="D1309">
        <v>67.400000000000006</v>
      </c>
      <c r="E1309">
        <v>1.33036307744382E-3</v>
      </c>
      <c r="F1309">
        <v>2060.1836873278999</v>
      </c>
      <c r="G1309">
        <v>3.2141218294522802</v>
      </c>
      <c r="H1309">
        <v>0.540600692347326</v>
      </c>
      <c r="I1309">
        <v>0.210280382530356</v>
      </c>
      <c r="J1309">
        <v>8.4436191184293297E-2</v>
      </c>
      <c r="K1309">
        <v>5.8472128530114896E-3</v>
      </c>
      <c r="L1309">
        <v>1.8410348017172699E-3</v>
      </c>
      <c r="M1309">
        <v>5.9187699641500197E-2</v>
      </c>
    </row>
    <row r="1310" spans="1:13" x14ac:dyDescent="0.25">
      <c r="A1310">
        <v>111</v>
      </c>
      <c r="B1310">
        <v>16</v>
      </c>
      <c r="C1310">
        <v>8.3956809596452495E-3</v>
      </c>
      <c r="D1310">
        <v>65.400000000000006</v>
      </c>
      <c r="E1310">
        <v>1.39083312027619E-3</v>
      </c>
      <c r="F1310">
        <v>2103.04440634498</v>
      </c>
      <c r="G1310">
        <v>3.2285519312361002</v>
      </c>
      <c r="H1310">
        <v>0.55464915765671297</v>
      </c>
      <c r="I1310">
        <v>0.214669437669639</v>
      </c>
      <c r="J1310">
        <v>8.3956809596452506E-2</v>
      </c>
      <c r="K1310">
        <v>5.9222890460778697E-3</v>
      </c>
      <c r="L1310">
        <v>1.8783875152352701E-3</v>
      </c>
      <c r="M1310">
        <v>5.9187699641500197E-2</v>
      </c>
    </row>
    <row r="1311" spans="1:13" x14ac:dyDescent="0.25">
      <c r="A1311">
        <v>112</v>
      </c>
      <c r="B1311">
        <v>16</v>
      </c>
      <c r="C1311">
        <v>8.3244379920299795E-3</v>
      </c>
      <c r="D1311">
        <v>68</v>
      </c>
      <c r="E1311">
        <v>1.44335379464133E-3</v>
      </c>
      <c r="F1311">
        <v>2169.4869737341601</v>
      </c>
      <c r="G1311">
        <v>3.24280626241331</v>
      </c>
      <c r="H1311">
        <v>0.56968955406486499</v>
      </c>
      <c r="I1311">
        <v>0.21942105022689601</v>
      </c>
      <c r="J1311">
        <v>8.3244379920299802E-2</v>
      </c>
      <c r="K1311">
        <v>6.30440203652322E-3</v>
      </c>
      <c r="L1311">
        <v>1.9469949821906E-3</v>
      </c>
      <c r="M1311">
        <v>5.9187699641500197E-2</v>
      </c>
    </row>
    <row r="1312" spans="1:13" x14ac:dyDescent="0.25">
      <c r="A1312">
        <v>113</v>
      </c>
      <c r="B1312">
        <v>16</v>
      </c>
      <c r="C1312">
        <v>8.3509251554421508E-3</v>
      </c>
      <c r="D1312">
        <v>67.099999999999994</v>
      </c>
      <c r="E1312">
        <v>1.44922306477045E-3</v>
      </c>
      <c r="F1312">
        <v>2138.1954163670398</v>
      </c>
      <c r="G1312">
        <v>3.2627776627203899</v>
      </c>
      <c r="H1312">
        <v>0.58429347657807895</v>
      </c>
      <c r="I1312">
        <v>0.223462501973692</v>
      </c>
      <c r="J1312">
        <v>8.3509251554421501E-2</v>
      </c>
      <c r="K1312">
        <v>6.3039010922124701E-3</v>
      </c>
      <c r="L1312">
        <v>1.9618748165185899E-3</v>
      </c>
      <c r="M1312">
        <v>5.9187699641500197E-2</v>
      </c>
    </row>
    <row r="1313" spans="1:13" x14ac:dyDescent="0.25">
      <c r="A1313">
        <v>114</v>
      </c>
      <c r="B1313">
        <v>16</v>
      </c>
      <c r="C1313">
        <v>8.2905723361448302E-3</v>
      </c>
      <c r="D1313">
        <v>67.3</v>
      </c>
      <c r="E1313">
        <v>1.52478815210098E-3</v>
      </c>
      <c r="F1313">
        <v>2202.2621983290101</v>
      </c>
      <c r="G1313">
        <v>3.2780270281956998</v>
      </c>
      <c r="H1313">
        <v>0.59961687528964702</v>
      </c>
      <c r="I1313">
        <v>0.22813243871889199</v>
      </c>
      <c r="J1313">
        <v>8.2905723361448302E-2</v>
      </c>
      <c r="K1313">
        <v>6.3563232588863799E-3</v>
      </c>
      <c r="L1313">
        <v>1.8822985290380899E-3</v>
      </c>
      <c r="M1313">
        <v>5.9187699641500197E-2</v>
      </c>
    </row>
    <row r="1314" spans="1:13" x14ac:dyDescent="0.25">
      <c r="A1314">
        <v>115</v>
      </c>
      <c r="B1314">
        <v>16</v>
      </c>
      <c r="C1314">
        <v>8.3630307737828005E-3</v>
      </c>
      <c r="D1314">
        <v>71.599999999999994</v>
      </c>
      <c r="E1314">
        <v>1.47604856199501E-3</v>
      </c>
      <c r="F1314">
        <v>2133.5193834945198</v>
      </c>
      <c r="G1314">
        <v>3.30056737326345</v>
      </c>
      <c r="H1314">
        <v>0.61383180342844501</v>
      </c>
      <c r="I1314">
        <v>0.231681985799504</v>
      </c>
      <c r="J1314">
        <v>8.3630307737827994E-2</v>
      </c>
      <c r="K1314">
        <v>6.0697909584567196E-3</v>
      </c>
      <c r="L1314">
        <v>1.79342140141829E-3</v>
      </c>
      <c r="M1314">
        <v>5.9187699641500197E-2</v>
      </c>
    </row>
    <row r="1315" spans="1:13" x14ac:dyDescent="0.25">
      <c r="A1315">
        <v>116</v>
      </c>
      <c r="B1315">
        <v>16</v>
      </c>
      <c r="C1315">
        <v>8.3752153731039194E-3</v>
      </c>
      <c r="D1315">
        <v>68.900000000000006</v>
      </c>
      <c r="E1315">
        <v>1.5339761642878E-3</v>
      </c>
      <c r="F1315">
        <v>2151.05200825375</v>
      </c>
      <c r="G1315">
        <v>3.3191930500624101</v>
      </c>
      <c r="H1315">
        <v>0.62802272978760398</v>
      </c>
      <c r="I1315">
        <v>0.235508202482137</v>
      </c>
      <c r="J1315">
        <v>8.3752153731039197E-2</v>
      </c>
      <c r="K1315">
        <v>6.1178319219846299E-3</v>
      </c>
      <c r="L1315">
        <v>1.8056297037278199E-3</v>
      </c>
      <c r="M1315">
        <v>5.9187699641500197E-2</v>
      </c>
    </row>
    <row r="1316" spans="1:13" x14ac:dyDescent="0.25">
      <c r="A1316">
        <v>117</v>
      </c>
      <c r="B1316">
        <v>16</v>
      </c>
      <c r="C1316">
        <v>8.2687936191625597E-3</v>
      </c>
      <c r="D1316">
        <v>69.5</v>
      </c>
      <c r="E1316">
        <v>1.5266378754926499E-3</v>
      </c>
      <c r="F1316">
        <v>2123.23488000204</v>
      </c>
      <c r="G1316">
        <v>3.3300553229700198</v>
      </c>
      <c r="H1316">
        <v>0.64207635111806804</v>
      </c>
      <c r="I1316">
        <v>0.23992667507417401</v>
      </c>
      <c r="J1316">
        <v>8.2687936191625594E-2</v>
      </c>
      <c r="K1316">
        <v>5.9905422376832799E-3</v>
      </c>
      <c r="L1316">
        <v>1.79510928694162E-3</v>
      </c>
      <c r="M1316">
        <v>5.9187699641500197E-2</v>
      </c>
    </row>
    <row r="1317" spans="1:13" x14ac:dyDescent="0.25">
      <c r="A1317">
        <v>118</v>
      </c>
      <c r="B1317">
        <v>16</v>
      </c>
      <c r="C1317">
        <v>8.2104911284100399E-3</v>
      </c>
      <c r="D1317">
        <v>64.7</v>
      </c>
      <c r="E1317">
        <v>1.59159603278107E-3</v>
      </c>
      <c r="F1317">
        <v>2169.3265379320601</v>
      </c>
      <c r="G1317">
        <v>3.3448761301835002</v>
      </c>
      <c r="H1317">
        <v>0.65673574546700897</v>
      </c>
      <c r="I1317">
        <v>0.24418270771397699</v>
      </c>
      <c r="J1317">
        <v>8.2104911284100399E-2</v>
      </c>
      <c r="K1317">
        <v>6.2039421263067199E-3</v>
      </c>
      <c r="L1317">
        <v>1.8446485489154701E-3</v>
      </c>
      <c r="M1317">
        <v>5.9187699641500197E-2</v>
      </c>
    </row>
    <row r="1318" spans="1:13" x14ac:dyDescent="0.25">
      <c r="A1318">
        <v>119</v>
      </c>
      <c r="B1318">
        <v>16</v>
      </c>
      <c r="C1318">
        <v>8.2481026101286301E-3</v>
      </c>
      <c r="D1318">
        <v>68.900000000000006</v>
      </c>
      <c r="E1318">
        <v>1.6476148004739299E-3</v>
      </c>
      <c r="F1318">
        <v>2198.8401612897101</v>
      </c>
      <c r="G1318">
        <v>3.3659649273124699</v>
      </c>
      <c r="H1318">
        <v>0.67143855738244795</v>
      </c>
      <c r="I1318">
        <v>0.24783702385512399</v>
      </c>
      <c r="J1318">
        <v>8.2481026101286298E-2</v>
      </c>
      <c r="K1318">
        <v>6.0796665223439798E-3</v>
      </c>
      <c r="L1318">
        <v>1.7944331850033299E-3</v>
      </c>
      <c r="M1318">
        <v>5.9187699641500197E-2</v>
      </c>
    </row>
    <row r="1319" spans="1:13" x14ac:dyDescent="0.25">
      <c r="A1319">
        <v>120</v>
      </c>
      <c r="B1319">
        <v>16</v>
      </c>
      <c r="C1319">
        <v>8.3043496554694E-3</v>
      </c>
      <c r="D1319">
        <v>69.599999999999994</v>
      </c>
      <c r="E1319">
        <v>1.75188712819351E-3</v>
      </c>
      <c r="F1319">
        <v>2317.3382727020899</v>
      </c>
      <c r="G1319">
        <v>3.3896032087238601</v>
      </c>
      <c r="H1319">
        <v>0.68719102115180797</v>
      </c>
      <c r="I1319">
        <v>0.25160008417289897</v>
      </c>
      <c r="J1319">
        <v>8.3043496554693993E-2</v>
      </c>
      <c r="K1319">
        <v>6.3587040190966303E-3</v>
      </c>
      <c r="L1319">
        <v>1.82497591496457E-3</v>
      </c>
      <c r="M1319">
        <v>5.9187699641500197E-2</v>
      </c>
    </row>
    <row r="1320" spans="1:13" x14ac:dyDescent="0.25">
      <c r="A1320">
        <v>121</v>
      </c>
      <c r="B1320">
        <v>16</v>
      </c>
      <c r="C1320">
        <v>8.3923607196678303E-3</v>
      </c>
      <c r="D1320">
        <v>69</v>
      </c>
      <c r="E1320">
        <v>1.8044172950212401E-3</v>
      </c>
      <c r="F1320">
        <v>2362.1713738444701</v>
      </c>
      <c r="G1320">
        <v>3.4153773607148898</v>
      </c>
      <c r="H1320">
        <v>0.70307201974414202</v>
      </c>
      <c r="I1320">
        <v>0.25515088608940201</v>
      </c>
      <c r="J1320">
        <v>8.3923607196678393E-2</v>
      </c>
      <c r="K1320">
        <v>6.24255900394794E-3</v>
      </c>
      <c r="L1320">
        <v>1.7542102092616601E-3</v>
      </c>
      <c r="M1320">
        <v>5.9187699641500197E-2</v>
      </c>
    </row>
    <row r="1321" spans="1:13" x14ac:dyDescent="0.25">
      <c r="A1321">
        <v>122</v>
      </c>
      <c r="B1321">
        <v>16</v>
      </c>
      <c r="C1321">
        <v>8.4168898677829899E-3</v>
      </c>
      <c r="D1321">
        <v>70.8</v>
      </c>
      <c r="E1321">
        <v>1.81365147550843E-3</v>
      </c>
      <c r="F1321">
        <v>2409.0596006892101</v>
      </c>
      <c r="G1321">
        <v>3.4373077380555799</v>
      </c>
      <c r="H1321">
        <v>0.71922967392909598</v>
      </c>
      <c r="I1321">
        <v>0.25909687122619901</v>
      </c>
      <c r="J1321">
        <v>8.4168898677829895E-2</v>
      </c>
      <c r="K1321">
        <v>5.9656370731920299E-3</v>
      </c>
      <c r="L1321">
        <v>1.76537800261105E-3</v>
      </c>
      <c r="M1321">
        <v>5.9187699641500197E-2</v>
      </c>
    </row>
    <row r="1322" spans="1:13" x14ac:dyDescent="0.25">
      <c r="A1322">
        <v>123</v>
      </c>
      <c r="B1322">
        <v>16</v>
      </c>
      <c r="C1322">
        <v>8.4489243332785107E-3</v>
      </c>
      <c r="D1322">
        <v>69</v>
      </c>
      <c r="E1322">
        <v>1.82157143376456E-3</v>
      </c>
      <c r="F1322">
        <v>2380.0119082424699</v>
      </c>
      <c r="G1322">
        <v>3.45919473527431</v>
      </c>
      <c r="H1322">
        <v>0.735002565235785</v>
      </c>
      <c r="I1322">
        <v>0.26284544114154301</v>
      </c>
      <c r="J1322">
        <v>8.4489243332785097E-2</v>
      </c>
      <c r="K1322">
        <v>5.9412237731690997E-3</v>
      </c>
      <c r="L1322">
        <v>1.76625735984209E-3</v>
      </c>
      <c r="M1322">
        <v>5.9187699641500197E-2</v>
      </c>
    </row>
    <row r="1323" spans="1:13" x14ac:dyDescent="0.25">
      <c r="A1323">
        <v>124</v>
      </c>
      <c r="B1323">
        <v>16</v>
      </c>
      <c r="C1323">
        <v>8.4461807027532802E-3</v>
      </c>
      <c r="D1323">
        <v>67.599999999999994</v>
      </c>
      <c r="E1323">
        <v>1.7097161211066701E-3</v>
      </c>
      <c r="F1323">
        <v>2185.6400134883402</v>
      </c>
      <c r="G1323">
        <v>3.4761409071843401</v>
      </c>
      <c r="H1323">
        <v>0.74858791613089104</v>
      </c>
      <c r="I1323">
        <v>0.266209257676642</v>
      </c>
      <c r="J1323">
        <v>8.4461807027532795E-2</v>
      </c>
      <c r="K1323">
        <v>5.7273339451051801E-3</v>
      </c>
      <c r="L1323">
        <v>1.77383215236694E-3</v>
      </c>
      <c r="M1323">
        <v>5.9187699641500197E-2</v>
      </c>
    </row>
    <row r="1324" spans="1:13" x14ac:dyDescent="0.25">
      <c r="A1324">
        <v>125</v>
      </c>
      <c r="B1324">
        <v>16</v>
      </c>
      <c r="C1324">
        <v>7.8353860170570101E-3</v>
      </c>
      <c r="D1324">
        <v>64.599999999999994</v>
      </c>
      <c r="E1324">
        <v>1.72172806218013E-3</v>
      </c>
      <c r="F1324">
        <v>2153.9776039301901</v>
      </c>
      <c r="G1324">
        <v>3.4534025274254199</v>
      </c>
      <c r="H1324">
        <v>0.76193213981807495</v>
      </c>
      <c r="I1324">
        <v>0.273281593467878</v>
      </c>
      <c r="J1324">
        <v>7.8353860170570097E-2</v>
      </c>
      <c r="K1324">
        <v>5.60321042977238E-3</v>
      </c>
      <c r="L1324">
        <v>1.6174500562414599E-3</v>
      </c>
      <c r="M1324">
        <v>5.9187699641500197E-2</v>
      </c>
    </row>
    <row r="1325" spans="1:13" x14ac:dyDescent="0.25">
      <c r="A1325">
        <v>126</v>
      </c>
      <c r="B1325">
        <v>16</v>
      </c>
      <c r="C1325">
        <v>7.8606064194907503E-3</v>
      </c>
      <c r="D1325">
        <v>69.8</v>
      </c>
      <c r="E1325">
        <v>1.7042461906680601E-3</v>
      </c>
      <c r="F1325">
        <v>2122.1374914540402</v>
      </c>
      <c r="G1325">
        <v>3.4711713992862201</v>
      </c>
      <c r="H1325">
        <v>0.77472568488381999</v>
      </c>
      <c r="I1325">
        <v>0.276223157276477</v>
      </c>
      <c r="J1325">
        <v>7.8606064194907496E-2</v>
      </c>
      <c r="K1325">
        <v>5.4529239365789196E-3</v>
      </c>
      <c r="L1325">
        <v>1.61052115408376E-3</v>
      </c>
      <c r="M1325">
        <v>5.9187699641500197E-2</v>
      </c>
    </row>
    <row r="1326" spans="1:13" x14ac:dyDescent="0.25">
      <c r="A1326">
        <v>127</v>
      </c>
      <c r="B1326">
        <v>16</v>
      </c>
      <c r="C1326">
        <v>7.8415319252514507E-3</v>
      </c>
      <c r="D1326">
        <v>72.2</v>
      </c>
      <c r="E1326">
        <v>1.6957156826580199E-3</v>
      </c>
      <c r="F1326">
        <v>2027.4366895445801</v>
      </c>
      <c r="G1326">
        <v>3.48509824261826</v>
      </c>
      <c r="H1326">
        <v>0.78680087839488599</v>
      </c>
      <c r="I1326">
        <v>0.27924727193804999</v>
      </c>
      <c r="J1326">
        <v>7.8415319252514507E-2</v>
      </c>
      <c r="K1326">
        <v>5.3814707911002601E-3</v>
      </c>
      <c r="L1326">
        <v>1.58828438088461E-3</v>
      </c>
      <c r="M1326">
        <v>5.9187699641500197E-2</v>
      </c>
    </row>
    <row r="1327" spans="1:13" x14ac:dyDescent="0.25">
      <c r="A1327">
        <v>128</v>
      </c>
      <c r="B1327">
        <v>16</v>
      </c>
      <c r="C1327">
        <v>7.5054183349429204E-3</v>
      </c>
      <c r="D1327">
        <v>72</v>
      </c>
      <c r="E1327">
        <v>1.7077202978812601E-3</v>
      </c>
      <c r="F1327">
        <v>1965.0858199417701</v>
      </c>
      <c r="G1327">
        <v>3.4780204463106599</v>
      </c>
      <c r="H1327">
        <v>0.798601042482736</v>
      </c>
      <c r="I1327">
        <v>0.28425154318935197</v>
      </c>
      <c r="J1327">
        <v>7.5054183349429204E-2</v>
      </c>
      <c r="K1327">
        <v>4.9363417366455999E-3</v>
      </c>
      <c r="L1327">
        <v>1.50917174979972E-3</v>
      </c>
      <c r="M1327">
        <v>5.9187699641500197E-2</v>
      </c>
    </row>
    <row r="1328" spans="1:13" x14ac:dyDescent="0.25">
      <c r="A1328">
        <v>129</v>
      </c>
      <c r="B1328">
        <v>16</v>
      </c>
      <c r="C1328">
        <v>7.12813304558459E-3</v>
      </c>
      <c r="D1328">
        <v>69.099999999999994</v>
      </c>
      <c r="E1328">
        <v>1.64722786788664E-3</v>
      </c>
      <c r="F1328">
        <v>1915.4895863903</v>
      </c>
      <c r="G1328">
        <v>3.4678839517655602</v>
      </c>
      <c r="H1328">
        <v>0.81012587757980903</v>
      </c>
      <c r="I1328">
        <v>0.28949861072461203</v>
      </c>
      <c r="J1328">
        <v>7.1281330455845907E-2</v>
      </c>
      <c r="K1328">
        <v>4.6964053019523198E-3</v>
      </c>
      <c r="L1328">
        <v>1.44694029664573E-3</v>
      </c>
      <c r="M1328">
        <v>5.9187699641500197E-2</v>
      </c>
    </row>
    <row r="1329" spans="1:13" x14ac:dyDescent="0.25">
      <c r="A1329">
        <v>130</v>
      </c>
      <c r="B1329">
        <v>16</v>
      </c>
      <c r="C1329">
        <v>6.8401334224785599E-3</v>
      </c>
      <c r="D1329">
        <v>70.599999999999994</v>
      </c>
      <c r="E1329">
        <v>1.6597652301291301E-3</v>
      </c>
      <c r="F1329">
        <v>1875.1355313235999</v>
      </c>
      <c r="G1329">
        <v>3.4645673834911999</v>
      </c>
      <c r="H1329">
        <v>0.82148000142672895</v>
      </c>
      <c r="I1329">
        <v>0.29400525672258598</v>
      </c>
      <c r="J1329">
        <v>6.8401334224785601E-2</v>
      </c>
      <c r="K1329">
        <v>4.6989339723355304E-3</v>
      </c>
      <c r="L1329">
        <v>1.3837063293986301E-3</v>
      </c>
      <c r="M1329">
        <v>5.9187699641500197E-2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79</v>
      </c>
      <c r="J1332">
        <v>0</v>
      </c>
      <c r="K1332">
        <v>1.2</v>
      </c>
      <c r="L1332" t="s">
        <v>79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79</v>
      </c>
      <c r="J1333">
        <v>0</v>
      </c>
      <c r="K1333">
        <v>1.2</v>
      </c>
      <c r="L1333" t="s">
        <v>79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79</v>
      </c>
      <c r="J1334">
        <v>0</v>
      </c>
      <c r="K1334">
        <v>1.2</v>
      </c>
      <c r="L1334" t="s">
        <v>79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79</v>
      </c>
      <c r="J1335">
        <v>0</v>
      </c>
      <c r="K1335">
        <v>1.2</v>
      </c>
      <c r="L1335" t="s">
        <v>79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79</v>
      </c>
      <c r="J1336">
        <v>0</v>
      </c>
      <c r="K1336">
        <v>1.2</v>
      </c>
      <c r="L1336" t="s">
        <v>79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79</v>
      </c>
      <c r="J1337">
        <v>0</v>
      </c>
      <c r="K1337">
        <v>1.2</v>
      </c>
      <c r="L1337" t="s">
        <v>79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3.75</v>
      </c>
      <c r="H1338">
        <v>0</v>
      </c>
      <c r="I1338" t="s">
        <v>79</v>
      </c>
      <c r="J1338">
        <v>0</v>
      </c>
      <c r="K1338">
        <v>1.2</v>
      </c>
      <c r="L1338" t="s">
        <v>79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3.75</v>
      </c>
      <c r="H1339">
        <v>0</v>
      </c>
      <c r="I1339" t="s">
        <v>79</v>
      </c>
      <c r="J1339">
        <v>0</v>
      </c>
      <c r="K1339">
        <v>1.2</v>
      </c>
      <c r="L1339" t="s">
        <v>79</v>
      </c>
      <c r="M1339" t="e">
        <v>#NAME?</v>
      </c>
    </row>
    <row r="1340" spans="1:13" x14ac:dyDescent="0.25">
      <c r="A1340">
        <v>11</v>
      </c>
      <c r="B1340">
        <v>16</v>
      </c>
      <c r="C1340">
        <v>0</v>
      </c>
      <c r="D1340">
        <v>10</v>
      </c>
      <c r="E1340">
        <v>0</v>
      </c>
      <c r="F1340">
        <v>0</v>
      </c>
      <c r="G1340">
        <v>3.75</v>
      </c>
      <c r="H1340">
        <v>0</v>
      </c>
      <c r="I1340" t="s">
        <v>79</v>
      </c>
      <c r="J1340">
        <v>0</v>
      </c>
      <c r="K1340">
        <v>1.2</v>
      </c>
      <c r="L1340" t="s">
        <v>79</v>
      </c>
      <c r="M1340" t="e">
        <v>#NAME?</v>
      </c>
    </row>
    <row r="1341" spans="1:13" x14ac:dyDescent="0.25">
      <c r="A1341">
        <v>12</v>
      </c>
      <c r="B1341">
        <v>16</v>
      </c>
      <c r="C1341">
        <v>0</v>
      </c>
      <c r="D1341">
        <v>10</v>
      </c>
      <c r="E1341">
        <v>0</v>
      </c>
      <c r="F1341">
        <v>0</v>
      </c>
      <c r="G1341">
        <v>3.75</v>
      </c>
      <c r="H1341">
        <v>0</v>
      </c>
      <c r="I1341" t="s">
        <v>79</v>
      </c>
      <c r="J1341">
        <v>0</v>
      </c>
      <c r="K1341">
        <v>1.2</v>
      </c>
      <c r="L1341" t="s">
        <v>79</v>
      </c>
      <c r="M1341" t="e">
        <v>#NAME?</v>
      </c>
    </row>
    <row r="1342" spans="1:13" x14ac:dyDescent="0.25">
      <c r="A1342">
        <v>13</v>
      </c>
      <c r="B1342">
        <v>16</v>
      </c>
      <c r="C1342">
        <v>0</v>
      </c>
      <c r="D1342">
        <v>10</v>
      </c>
      <c r="E1342">
        <v>0</v>
      </c>
      <c r="F1342">
        <v>0</v>
      </c>
      <c r="G1342">
        <v>3.75</v>
      </c>
      <c r="H1342">
        <v>0</v>
      </c>
      <c r="I1342" t="s">
        <v>79</v>
      </c>
      <c r="J1342">
        <v>0</v>
      </c>
      <c r="K1342">
        <v>1.2</v>
      </c>
      <c r="L1342" t="s">
        <v>79</v>
      </c>
      <c r="M1342" t="e">
        <v>#NAME?</v>
      </c>
    </row>
    <row r="1343" spans="1:13" x14ac:dyDescent="0.25">
      <c r="A1343">
        <v>14</v>
      </c>
      <c r="B1343">
        <v>16</v>
      </c>
      <c r="C1343">
        <v>0</v>
      </c>
      <c r="D1343">
        <v>10</v>
      </c>
      <c r="E1343">
        <v>0</v>
      </c>
      <c r="F1343">
        <v>0</v>
      </c>
      <c r="G1343">
        <v>3.75</v>
      </c>
      <c r="H1343">
        <v>0</v>
      </c>
      <c r="I1343" t="s">
        <v>79</v>
      </c>
      <c r="J1343">
        <v>0</v>
      </c>
      <c r="K1343">
        <v>1.2</v>
      </c>
      <c r="L1343" t="s">
        <v>79</v>
      </c>
      <c r="M1343" t="e">
        <v>#NAME?</v>
      </c>
    </row>
    <row r="1344" spans="1:13" x14ac:dyDescent="0.25">
      <c r="A1344">
        <v>15</v>
      </c>
      <c r="B1344">
        <v>16</v>
      </c>
      <c r="C1344">
        <v>0</v>
      </c>
      <c r="D1344">
        <v>10</v>
      </c>
      <c r="E1344">
        <v>0</v>
      </c>
      <c r="F1344">
        <v>0</v>
      </c>
      <c r="G1344">
        <v>3.75</v>
      </c>
      <c r="H1344">
        <v>0</v>
      </c>
      <c r="I1344" t="s">
        <v>79</v>
      </c>
      <c r="J1344">
        <v>0</v>
      </c>
      <c r="K1344">
        <v>1.2</v>
      </c>
      <c r="L1344" t="s">
        <v>79</v>
      </c>
      <c r="M1344" t="e">
        <v>#NAME?</v>
      </c>
    </row>
    <row r="1345" spans="1:13" x14ac:dyDescent="0.25">
      <c r="A1345">
        <v>16</v>
      </c>
      <c r="B1345">
        <v>16</v>
      </c>
      <c r="C1345">
        <v>0</v>
      </c>
      <c r="D1345">
        <v>10</v>
      </c>
      <c r="E1345">
        <v>0</v>
      </c>
      <c r="F1345">
        <v>0</v>
      </c>
      <c r="G1345">
        <v>3.75</v>
      </c>
      <c r="H1345">
        <v>0</v>
      </c>
      <c r="I1345" t="s">
        <v>79</v>
      </c>
      <c r="J1345">
        <v>0</v>
      </c>
      <c r="K1345">
        <v>1.2</v>
      </c>
      <c r="L1345" t="s">
        <v>79</v>
      </c>
      <c r="M1345" t="e">
        <v>#NAME?</v>
      </c>
    </row>
    <row r="1346" spans="1:13" x14ac:dyDescent="0.25">
      <c r="A1346">
        <v>17</v>
      </c>
      <c r="B1346">
        <v>16</v>
      </c>
      <c r="C1346">
        <v>0</v>
      </c>
      <c r="D1346">
        <v>10</v>
      </c>
      <c r="E1346">
        <v>0</v>
      </c>
      <c r="F1346">
        <v>0</v>
      </c>
      <c r="G1346">
        <v>3.75</v>
      </c>
      <c r="H1346">
        <v>0</v>
      </c>
      <c r="I1346" t="s">
        <v>79</v>
      </c>
      <c r="J1346">
        <v>0</v>
      </c>
      <c r="K1346">
        <v>1.2</v>
      </c>
      <c r="L1346" t="s">
        <v>79</v>
      </c>
      <c r="M1346" t="e">
        <v>#NAME?</v>
      </c>
    </row>
    <row r="1347" spans="1:13" x14ac:dyDescent="0.25">
      <c r="A1347">
        <v>18</v>
      </c>
      <c r="B1347">
        <v>16</v>
      </c>
      <c r="C1347">
        <v>0</v>
      </c>
      <c r="D1347">
        <v>10</v>
      </c>
      <c r="E1347">
        <v>0</v>
      </c>
      <c r="F1347">
        <v>0</v>
      </c>
      <c r="G1347">
        <v>3.75</v>
      </c>
      <c r="H1347">
        <v>0</v>
      </c>
      <c r="I1347" t="s">
        <v>79</v>
      </c>
      <c r="J1347">
        <v>0</v>
      </c>
      <c r="K1347">
        <v>1.2</v>
      </c>
      <c r="L1347" t="s">
        <v>79</v>
      </c>
      <c r="M1347" t="e">
        <v>#NAME?</v>
      </c>
    </row>
    <row r="1348" spans="1:13" x14ac:dyDescent="0.25">
      <c r="A1348">
        <v>19</v>
      </c>
      <c r="B1348">
        <v>16</v>
      </c>
      <c r="C1348">
        <v>0</v>
      </c>
      <c r="D1348">
        <v>10</v>
      </c>
      <c r="E1348">
        <v>0</v>
      </c>
      <c r="F1348">
        <v>0</v>
      </c>
      <c r="G1348">
        <v>3.75</v>
      </c>
      <c r="H1348">
        <v>0</v>
      </c>
      <c r="I1348" t="s">
        <v>79</v>
      </c>
      <c r="J1348">
        <v>0</v>
      </c>
      <c r="K1348">
        <v>1.2</v>
      </c>
      <c r="L1348" t="s">
        <v>79</v>
      </c>
      <c r="M1348" t="e">
        <v>#NAME?</v>
      </c>
    </row>
    <row r="1349" spans="1:13" x14ac:dyDescent="0.25">
      <c r="A1349">
        <v>20</v>
      </c>
      <c r="B1349">
        <v>16</v>
      </c>
      <c r="C1349">
        <v>0</v>
      </c>
      <c r="D1349">
        <v>10</v>
      </c>
      <c r="E1349">
        <v>0</v>
      </c>
      <c r="F1349">
        <v>0</v>
      </c>
      <c r="G1349">
        <v>3.75</v>
      </c>
      <c r="H1349">
        <v>0</v>
      </c>
      <c r="I1349" t="s">
        <v>79</v>
      </c>
      <c r="J1349">
        <v>0</v>
      </c>
      <c r="K1349">
        <v>1.2</v>
      </c>
      <c r="L1349" t="s">
        <v>79</v>
      </c>
      <c r="M1349" t="e">
        <v>#NAME?</v>
      </c>
    </row>
    <row r="1350" spans="1:13" x14ac:dyDescent="0.25">
      <c r="A1350">
        <v>21</v>
      </c>
      <c r="B1350">
        <v>16</v>
      </c>
      <c r="C1350">
        <v>0</v>
      </c>
      <c r="D1350">
        <v>10</v>
      </c>
      <c r="E1350">
        <v>0</v>
      </c>
      <c r="F1350">
        <v>0</v>
      </c>
      <c r="G1350">
        <v>3.75</v>
      </c>
      <c r="H1350">
        <v>0</v>
      </c>
      <c r="I1350" t="s">
        <v>79</v>
      </c>
      <c r="J1350">
        <v>0</v>
      </c>
      <c r="K1350">
        <v>1.2</v>
      </c>
      <c r="L1350" t="s">
        <v>79</v>
      </c>
      <c r="M1350" t="e">
        <v>#NAME?</v>
      </c>
    </row>
    <row r="1351" spans="1:13" x14ac:dyDescent="0.25">
      <c r="A1351">
        <v>22</v>
      </c>
      <c r="B1351">
        <v>16</v>
      </c>
      <c r="C1351">
        <v>0</v>
      </c>
      <c r="D1351">
        <v>10</v>
      </c>
      <c r="E1351">
        <v>0</v>
      </c>
      <c r="F1351">
        <v>0</v>
      </c>
      <c r="G1351">
        <v>3.75</v>
      </c>
      <c r="H1351">
        <v>0</v>
      </c>
      <c r="I1351" t="s">
        <v>79</v>
      </c>
      <c r="J1351">
        <v>0</v>
      </c>
      <c r="K1351">
        <v>1.2</v>
      </c>
      <c r="L1351" t="s">
        <v>79</v>
      </c>
      <c r="M1351" t="e">
        <v>#NAME?</v>
      </c>
    </row>
    <row r="1352" spans="1:13" x14ac:dyDescent="0.25">
      <c r="A1352">
        <v>23</v>
      </c>
      <c r="B1352">
        <v>16</v>
      </c>
      <c r="C1352">
        <v>0</v>
      </c>
      <c r="D1352">
        <v>10</v>
      </c>
      <c r="E1352">
        <v>0</v>
      </c>
      <c r="F1352">
        <v>0</v>
      </c>
      <c r="G1352">
        <v>3.75</v>
      </c>
      <c r="H1352">
        <v>0</v>
      </c>
      <c r="I1352" t="s">
        <v>79</v>
      </c>
      <c r="J1352">
        <v>0</v>
      </c>
      <c r="K1352">
        <v>1.2</v>
      </c>
      <c r="L1352" t="s">
        <v>79</v>
      </c>
      <c r="M1352" t="e">
        <v>#NAME?</v>
      </c>
    </row>
    <row r="1353" spans="1:13" x14ac:dyDescent="0.25">
      <c r="A1353">
        <v>24</v>
      </c>
      <c r="B1353">
        <v>16</v>
      </c>
      <c r="C1353">
        <v>0</v>
      </c>
      <c r="D1353">
        <v>10</v>
      </c>
      <c r="E1353">
        <v>0</v>
      </c>
      <c r="F1353">
        <v>0</v>
      </c>
      <c r="G1353">
        <v>3.75</v>
      </c>
      <c r="H1353">
        <v>0</v>
      </c>
      <c r="I1353" t="s">
        <v>79</v>
      </c>
      <c r="J1353">
        <v>0</v>
      </c>
      <c r="K1353">
        <v>1.2</v>
      </c>
      <c r="L1353" t="s">
        <v>79</v>
      </c>
      <c r="M1353" t="e">
        <v>#NAME?</v>
      </c>
    </row>
    <row r="1354" spans="1:13" x14ac:dyDescent="0.25">
      <c r="A1354">
        <v>25</v>
      </c>
      <c r="B1354">
        <v>16</v>
      </c>
      <c r="C1354">
        <v>0</v>
      </c>
      <c r="D1354">
        <v>10</v>
      </c>
      <c r="E1354">
        <v>0</v>
      </c>
      <c r="F1354">
        <v>0</v>
      </c>
      <c r="G1354">
        <v>3.75</v>
      </c>
      <c r="H1354">
        <v>0</v>
      </c>
      <c r="I1354" t="s">
        <v>79</v>
      </c>
      <c r="J1354">
        <v>0</v>
      </c>
      <c r="K1354">
        <v>1.2</v>
      </c>
      <c r="L1354" t="s">
        <v>79</v>
      </c>
      <c r="M1354" t="e">
        <v>#NAME?</v>
      </c>
    </row>
    <row r="1355" spans="1:13" x14ac:dyDescent="0.25">
      <c r="A1355">
        <v>26</v>
      </c>
      <c r="B1355">
        <v>16</v>
      </c>
      <c r="C1355">
        <v>0</v>
      </c>
      <c r="D1355">
        <v>10</v>
      </c>
      <c r="E1355">
        <v>0</v>
      </c>
      <c r="F1355">
        <v>0</v>
      </c>
      <c r="G1355">
        <v>3.75</v>
      </c>
      <c r="H1355">
        <v>0</v>
      </c>
      <c r="I1355" t="s">
        <v>79</v>
      </c>
      <c r="J1355">
        <v>0</v>
      </c>
      <c r="K1355">
        <v>1.2</v>
      </c>
      <c r="L1355" t="s">
        <v>79</v>
      </c>
      <c r="M1355" t="e">
        <v>#NAME?</v>
      </c>
    </row>
    <row r="1356" spans="1:13" x14ac:dyDescent="0.25">
      <c r="A1356">
        <v>27</v>
      </c>
      <c r="B1356">
        <v>16</v>
      </c>
      <c r="C1356">
        <v>0</v>
      </c>
      <c r="D1356">
        <v>10</v>
      </c>
      <c r="E1356">
        <v>0</v>
      </c>
      <c r="F1356">
        <v>0</v>
      </c>
      <c r="G1356">
        <v>3.75</v>
      </c>
      <c r="H1356">
        <v>0</v>
      </c>
      <c r="I1356" t="s">
        <v>79</v>
      </c>
      <c r="J1356">
        <v>0</v>
      </c>
      <c r="K1356">
        <v>1.2</v>
      </c>
      <c r="L1356" t="s">
        <v>79</v>
      </c>
      <c r="M1356" t="e">
        <v>#NAME?</v>
      </c>
    </row>
    <row r="1357" spans="1:13" x14ac:dyDescent="0.25">
      <c r="A1357">
        <v>28</v>
      </c>
      <c r="B1357">
        <v>16</v>
      </c>
      <c r="C1357">
        <v>0</v>
      </c>
      <c r="D1357">
        <v>10</v>
      </c>
      <c r="E1357">
        <v>0</v>
      </c>
      <c r="F1357">
        <v>0</v>
      </c>
      <c r="G1357">
        <v>3.75</v>
      </c>
      <c r="H1357">
        <v>0</v>
      </c>
      <c r="I1357" t="s">
        <v>79</v>
      </c>
      <c r="J1357">
        <v>0</v>
      </c>
      <c r="K1357">
        <v>1.2</v>
      </c>
      <c r="L1357" t="s">
        <v>79</v>
      </c>
      <c r="M1357" t="e">
        <v>#NAME?</v>
      </c>
    </row>
    <row r="1358" spans="1:13" x14ac:dyDescent="0.25">
      <c r="A1358">
        <v>29</v>
      </c>
      <c r="B1358">
        <v>16</v>
      </c>
      <c r="C1358">
        <v>0</v>
      </c>
      <c r="D1358">
        <v>10</v>
      </c>
      <c r="E1358">
        <v>0</v>
      </c>
      <c r="F1358">
        <v>0</v>
      </c>
      <c r="G1358">
        <v>3.7258999419908201</v>
      </c>
      <c r="H1358">
        <v>0</v>
      </c>
      <c r="I1358" t="s">
        <v>79</v>
      </c>
      <c r="J1358">
        <v>0</v>
      </c>
      <c r="K1358">
        <v>1.2</v>
      </c>
      <c r="L1358" t="s">
        <v>79</v>
      </c>
      <c r="M1358" t="e">
        <v>#NAME?</v>
      </c>
    </row>
    <row r="1359" spans="1:13" x14ac:dyDescent="0.25">
      <c r="A1359">
        <v>30</v>
      </c>
      <c r="B1359">
        <v>16</v>
      </c>
      <c r="C1359">
        <v>2.80538793216005E-3</v>
      </c>
      <c r="D1359">
        <v>10</v>
      </c>
      <c r="E1359">
        <v>0</v>
      </c>
      <c r="F1359">
        <v>0</v>
      </c>
      <c r="G1359">
        <v>3.5136689245062902</v>
      </c>
      <c r="H1359">
        <v>0</v>
      </c>
      <c r="I1359">
        <v>0</v>
      </c>
      <c r="J1359">
        <v>2.80538793216005E-2</v>
      </c>
      <c r="K1359">
        <v>1.2</v>
      </c>
      <c r="L1359">
        <v>2.09344271570444E-2</v>
      </c>
      <c r="M1359">
        <v>2.09344271570444E-2</v>
      </c>
    </row>
    <row r="1360" spans="1:13" x14ac:dyDescent="0.25">
      <c r="A1360">
        <v>31</v>
      </c>
      <c r="B1360">
        <v>16</v>
      </c>
      <c r="C1360">
        <v>1.18561983527676E-2</v>
      </c>
      <c r="D1360">
        <v>10</v>
      </c>
      <c r="E1360" s="18">
        <v>3.0770432086064801E-4</v>
      </c>
      <c r="F1360">
        <v>1210.0634090342701</v>
      </c>
      <c r="G1360">
        <v>3.0000053136943601</v>
      </c>
      <c r="H1360">
        <v>0</v>
      </c>
      <c r="I1360">
        <v>0</v>
      </c>
      <c r="J1360">
        <v>0.118561983527676</v>
      </c>
      <c r="K1360">
        <v>0.737510064449443</v>
      </c>
      <c r="L1360">
        <v>2.7279260355446901E-2</v>
      </c>
      <c r="M1360">
        <v>3.5602713802031102E-2</v>
      </c>
    </row>
    <row r="1361" spans="1:13" x14ac:dyDescent="0.25">
      <c r="A1361">
        <v>32</v>
      </c>
      <c r="B1361">
        <v>16</v>
      </c>
      <c r="C1361">
        <v>2.0755548588241898E-2</v>
      </c>
      <c r="D1361">
        <v>10</v>
      </c>
      <c r="E1361">
        <v>1.0387318380233499E-3</v>
      </c>
      <c r="F1361">
        <v>3235.3331832327199</v>
      </c>
      <c r="G1361">
        <v>2.5727285971181102</v>
      </c>
      <c r="H1361">
        <v>0</v>
      </c>
      <c r="I1361">
        <v>0</v>
      </c>
      <c r="J1361">
        <v>0.20755548588241901</v>
      </c>
      <c r="K1361">
        <v>0.180502089063447</v>
      </c>
      <c r="L1361">
        <v>3.7293715269437797E-2</v>
      </c>
      <c r="M1361">
        <v>4.0446658219609903E-2</v>
      </c>
    </row>
    <row r="1362" spans="1:13" x14ac:dyDescent="0.25">
      <c r="A1362">
        <v>33</v>
      </c>
      <c r="B1362">
        <v>16</v>
      </c>
      <c r="C1362">
        <v>2.34878083416367E-2</v>
      </c>
      <c r="D1362">
        <v>10</v>
      </c>
      <c r="E1362">
        <v>2.0106525911142499E-3</v>
      </c>
      <c r="F1362">
        <v>5438.0268999638301</v>
      </c>
      <c r="G1362">
        <v>2.5501401369888099</v>
      </c>
      <c r="H1362">
        <v>0</v>
      </c>
      <c r="I1362">
        <v>0</v>
      </c>
      <c r="J1362">
        <v>0.23487808341636701</v>
      </c>
      <c r="K1362">
        <v>0.27275534024543502</v>
      </c>
      <c r="L1362">
        <v>3.2687184610554601E-2</v>
      </c>
      <c r="M1362">
        <v>4.2032929403441298E-2</v>
      </c>
    </row>
    <row r="1363" spans="1:13" x14ac:dyDescent="0.25">
      <c r="A1363">
        <v>34</v>
      </c>
      <c r="B1363">
        <v>16</v>
      </c>
      <c r="C1363">
        <v>2.4388626309776E-2</v>
      </c>
      <c r="D1363">
        <v>10</v>
      </c>
      <c r="E1363">
        <v>2.1776375263311502E-3</v>
      </c>
      <c r="F1363">
        <v>5867.3512978466997</v>
      </c>
      <c r="G1363">
        <v>2.6352285573114198</v>
      </c>
      <c r="H1363">
        <v>0</v>
      </c>
      <c r="I1363">
        <v>0</v>
      </c>
      <c r="J1363">
        <v>0.24388626309775999</v>
      </c>
      <c r="K1363">
        <v>0.26538760230708602</v>
      </c>
      <c r="L1363">
        <v>2.72354743365819E-2</v>
      </c>
      <c r="M1363">
        <v>4.2816416493483903E-2</v>
      </c>
    </row>
    <row r="1364" spans="1:13" x14ac:dyDescent="0.25">
      <c r="A1364">
        <v>35</v>
      </c>
      <c r="B1364">
        <v>16</v>
      </c>
      <c r="C1364">
        <v>2.53265083626695E-2</v>
      </c>
      <c r="D1364">
        <v>10</v>
      </c>
      <c r="E1364">
        <v>2.2850628609409999E-3</v>
      </c>
      <c r="F1364">
        <v>6037.8485508287204</v>
      </c>
      <c r="G1364">
        <v>2.7227155816935</v>
      </c>
      <c r="H1364">
        <v>0</v>
      </c>
      <c r="I1364">
        <v>0</v>
      </c>
      <c r="J1364">
        <v>0.25326508362669498</v>
      </c>
      <c r="K1364">
        <v>0.18073021413971599</v>
      </c>
      <c r="L1364">
        <v>2.82426933530673E-2</v>
      </c>
      <c r="M1364">
        <v>4.4472824249948702E-2</v>
      </c>
    </row>
    <row r="1365" spans="1:13" x14ac:dyDescent="0.25">
      <c r="A1365">
        <v>36</v>
      </c>
      <c r="B1365">
        <v>16</v>
      </c>
      <c r="C1365">
        <v>2.6367369246280799E-2</v>
      </c>
      <c r="D1365">
        <v>10</v>
      </c>
      <c r="E1365">
        <v>2.3525211697400699E-3</v>
      </c>
      <c r="F1365">
        <v>6285.3614640338701</v>
      </c>
      <c r="G1365">
        <v>2.81396148249988</v>
      </c>
      <c r="H1365">
        <v>0</v>
      </c>
      <c r="I1365">
        <v>0</v>
      </c>
      <c r="J1365">
        <v>0.26367369246280797</v>
      </c>
      <c r="K1365">
        <v>0.18103549155347701</v>
      </c>
      <c r="L1365">
        <v>2.9121384699551701E-2</v>
      </c>
      <c r="M1365">
        <v>4.5883054179804601E-2</v>
      </c>
    </row>
    <row r="1366" spans="1:13" x14ac:dyDescent="0.25">
      <c r="A1366">
        <v>37</v>
      </c>
      <c r="B1366">
        <v>16</v>
      </c>
      <c r="C1366">
        <v>2.7522155756017401E-2</v>
      </c>
      <c r="D1366">
        <v>11.6</v>
      </c>
      <c r="E1366">
        <v>2.4057858438255599E-3</v>
      </c>
      <c r="F1366">
        <v>6583.1140701146796</v>
      </c>
      <c r="G1366">
        <v>2.90982773254659</v>
      </c>
      <c r="H1366">
        <v>0</v>
      </c>
      <c r="I1366">
        <v>0</v>
      </c>
      <c r="J1366">
        <v>0.27522155756017402</v>
      </c>
      <c r="K1366">
        <v>0.201921698157465</v>
      </c>
      <c r="L1366">
        <v>2.6237145638398199E-2</v>
      </c>
      <c r="M1366">
        <v>4.7510356775351897E-2</v>
      </c>
    </row>
    <row r="1367" spans="1:13" x14ac:dyDescent="0.25">
      <c r="A1367">
        <v>38</v>
      </c>
      <c r="B1367">
        <v>16</v>
      </c>
      <c r="C1367">
        <v>2.8771133573827701E-2</v>
      </c>
      <c r="D1367">
        <v>12.2</v>
      </c>
      <c r="E1367">
        <v>2.5136361077197598E-3</v>
      </c>
      <c r="F1367">
        <v>6912.0294053420503</v>
      </c>
      <c r="G1367">
        <v>3.0107013442462098</v>
      </c>
      <c r="H1367">
        <v>0</v>
      </c>
      <c r="I1367">
        <v>0</v>
      </c>
      <c r="J1367">
        <v>0.28771133573827701</v>
      </c>
      <c r="K1367">
        <v>0.18495657575419999</v>
      </c>
      <c r="L1367">
        <v>2.31494496044303E-2</v>
      </c>
      <c r="M1367">
        <v>4.9610696732997797E-2</v>
      </c>
    </row>
    <row r="1368" spans="1:13" x14ac:dyDescent="0.25">
      <c r="A1368">
        <v>39</v>
      </c>
      <c r="B1368">
        <v>16</v>
      </c>
      <c r="C1368">
        <v>2.7199468542367801E-2</v>
      </c>
      <c r="D1368">
        <v>12.5</v>
      </c>
      <c r="E1368">
        <v>2.52377024158726E-3</v>
      </c>
      <c r="F1368">
        <v>6783.2723860940596</v>
      </c>
      <c r="G1368">
        <v>2.9477671675758401</v>
      </c>
      <c r="H1368">
        <v>0</v>
      </c>
      <c r="I1368">
        <v>0</v>
      </c>
      <c r="J1368">
        <v>0.271994685423678</v>
      </c>
      <c r="K1368">
        <v>0.117867486469745</v>
      </c>
      <c r="L1368">
        <v>2.2881354538452098E-2</v>
      </c>
      <c r="M1368">
        <v>5.1312095352581501E-2</v>
      </c>
    </row>
    <row r="1369" spans="1:13" x14ac:dyDescent="0.25">
      <c r="A1369">
        <v>40</v>
      </c>
      <c r="B1369">
        <v>16</v>
      </c>
      <c r="C1369">
        <v>2.3371505143219701E-2</v>
      </c>
      <c r="D1369">
        <v>12.7</v>
      </c>
      <c r="E1369">
        <v>2.2798683653424902E-3</v>
      </c>
      <c r="F1369">
        <v>6293.2925050490403</v>
      </c>
      <c r="G1369">
        <v>2.7532869137327101</v>
      </c>
      <c r="H1369">
        <v>0</v>
      </c>
      <c r="I1369">
        <v>0</v>
      </c>
      <c r="J1369">
        <v>0.23371505143219701</v>
      </c>
      <c r="K1369">
        <v>0.107505767394806</v>
      </c>
      <c r="L1369">
        <v>2.1717119751539501E-2</v>
      </c>
      <c r="M1369">
        <v>5.2881480327674299E-2</v>
      </c>
    </row>
    <row r="1370" spans="1:13" x14ac:dyDescent="0.25">
      <c r="A1370">
        <v>41</v>
      </c>
      <c r="B1370">
        <v>16</v>
      </c>
      <c r="C1370">
        <v>2.10656803301334E-2</v>
      </c>
      <c r="D1370">
        <v>12.5</v>
      </c>
      <c r="E1370">
        <v>2.19727774403514E-3</v>
      </c>
      <c r="F1370">
        <v>5889.4391103548496</v>
      </c>
      <c r="G1370">
        <v>2.6455229268006399</v>
      </c>
      <c r="H1370">
        <v>0</v>
      </c>
      <c r="I1370">
        <v>0</v>
      </c>
      <c r="J1370">
        <v>0.21065680330133399</v>
      </c>
      <c r="K1370">
        <v>0.102003335627843</v>
      </c>
      <c r="L1370">
        <v>1.83979273431394E-2</v>
      </c>
      <c r="M1370">
        <v>5.41991527591432E-2</v>
      </c>
    </row>
    <row r="1371" spans="1:13" x14ac:dyDescent="0.25">
      <c r="A1371">
        <v>42</v>
      </c>
      <c r="B1371">
        <v>16</v>
      </c>
      <c r="C1371">
        <v>1.9397238132573599E-2</v>
      </c>
      <c r="D1371">
        <v>15.3</v>
      </c>
      <c r="E1371">
        <v>2.0841662781459999E-3</v>
      </c>
      <c r="F1371">
        <v>5635.6097634364396</v>
      </c>
      <c r="G1371">
        <v>2.5752512724656902</v>
      </c>
      <c r="H1371">
        <v>0</v>
      </c>
      <c r="I1371">
        <v>0</v>
      </c>
      <c r="J1371">
        <v>0.19397238132573599</v>
      </c>
      <c r="K1371">
        <v>9.3332138916405502E-2</v>
      </c>
      <c r="L1371">
        <v>1.51422073433682E-2</v>
      </c>
      <c r="M1371">
        <v>5.5369207901614002E-2</v>
      </c>
    </row>
    <row r="1372" spans="1:13" x14ac:dyDescent="0.25">
      <c r="A1372">
        <v>43</v>
      </c>
      <c r="B1372">
        <v>16</v>
      </c>
      <c r="C1372">
        <v>1.8838094623034402E-2</v>
      </c>
      <c r="D1372">
        <v>14.4</v>
      </c>
      <c r="E1372">
        <v>1.8491148578994099E-3</v>
      </c>
      <c r="F1372">
        <v>5106.5300851349602</v>
      </c>
      <c r="G1372">
        <v>2.5652276066358799</v>
      </c>
      <c r="H1372">
        <v>0</v>
      </c>
      <c r="I1372">
        <v>0</v>
      </c>
      <c r="J1372">
        <v>0.18838094623034399</v>
      </c>
      <c r="K1372">
        <v>6.8386148348354797E-2</v>
      </c>
      <c r="L1372">
        <v>1.57967711792695E-2</v>
      </c>
      <c r="M1372">
        <v>5.6207664310932097E-2</v>
      </c>
    </row>
    <row r="1373" spans="1:13" x14ac:dyDescent="0.25">
      <c r="A1373">
        <v>44</v>
      </c>
      <c r="B1373">
        <v>16</v>
      </c>
      <c r="C1373">
        <v>1.7622076099289799E-2</v>
      </c>
      <c r="D1373">
        <v>15.2</v>
      </c>
      <c r="E1373">
        <v>1.7616550673780801E-3</v>
      </c>
      <c r="F1373">
        <v>4743.4288820844504</v>
      </c>
      <c r="G1373">
        <v>2.5158024119901499</v>
      </c>
      <c r="H1373">
        <v>0</v>
      </c>
      <c r="I1373">
        <v>0</v>
      </c>
      <c r="J1373">
        <v>0.17622076099289799</v>
      </c>
      <c r="K1373">
        <v>6.1212948396195503E-2</v>
      </c>
      <c r="L1373">
        <v>1.6947803307277E-2</v>
      </c>
      <c r="M1373">
        <v>5.6704080530575303E-2</v>
      </c>
    </row>
    <row r="1374" spans="1:13" x14ac:dyDescent="0.25">
      <c r="A1374">
        <v>45</v>
      </c>
      <c r="B1374">
        <v>16</v>
      </c>
      <c r="C1374">
        <v>1.62721918546927E-2</v>
      </c>
      <c r="D1374">
        <v>16.399999999999999</v>
      </c>
      <c r="E1374">
        <v>1.5769701311211699E-3</v>
      </c>
      <c r="F1374">
        <v>4260.2405765845897</v>
      </c>
      <c r="G1374">
        <v>2.4619464607868098</v>
      </c>
      <c r="H1374">
        <v>0</v>
      </c>
      <c r="I1374">
        <v>0</v>
      </c>
      <c r="J1374">
        <v>0.162721918546927</v>
      </c>
      <c r="K1374">
        <v>5.9834997118141997E-2</v>
      </c>
      <c r="L1374">
        <v>1.2359882057471801E-2</v>
      </c>
      <c r="M1374">
        <v>5.6978219321795802E-2</v>
      </c>
    </row>
    <row r="1375" spans="1:13" x14ac:dyDescent="0.25">
      <c r="A1375">
        <v>46</v>
      </c>
      <c r="B1375">
        <v>16</v>
      </c>
      <c r="C1375">
        <v>1.53527036364357E-2</v>
      </c>
      <c r="D1375">
        <v>18.5</v>
      </c>
      <c r="E1375">
        <v>1.5645536351537601E-3</v>
      </c>
      <c r="F1375">
        <v>4138.9701710264799</v>
      </c>
      <c r="G1375">
        <v>2.4326950319928602</v>
      </c>
      <c r="H1375">
        <v>0</v>
      </c>
      <c r="I1375">
        <v>0</v>
      </c>
      <c r="J1375">
        <v>0.15352703636435699</v>
      </c>
      <c r="K1375">
        <v>4.41307853220591E-2</v>
      </c>
      <c r="L1375">
        <v>1.19971879297779E-2</v>
      </c>
      <c r="M1375">
        <v>5.7144612073898302E-2</v>
      </c>
    </row>
    <row r="1376" spans="1:13" x14ac:dyDescent="0.25">
      <c r="A1376">
        <v>47</v>
      </c>
      <c r="B1376">
        <v>16</v>
      </c>
      <c r="C1376">
        <v>1.51170924267418E-2</v>
      </c>
      <c r="D1376">
        <v>16.899999999999999</v>
      </c>
      <c r="E1376">
        <v>1.4779496081432999E-3</v>
      </c>
      <c r="F1376">
        <v>3934.7634089903299</v>
      </c>
      <c r="G1376">
        <v>2.4428295633738801</v>
      </c>
      <c r="H1376">
        <v>0</v>
      </c>
      <c r="I1376">
        <v>0</v>
      </c>
      <c r="J1376">
        <v>0.15117092426741799</v>
      </c>
      <c r="K1376">
        <v>4.3377906845787698E-2</v>
      </c>
      <c r="L1376">
        <v>1.19669171350029E-2</v>
      </c>
      <c r="M1376">
        <v>5.7144612073898302E-2</v>
      </c>
    </row>
    <row r="1377" spans="1:13" x14ac:dyDescent="0.25">
      <c r="A1377">
        <v>48</v>
      </c>
      <c r="B1377">
        <v>16</v>
      </c>
      <c r="C1377">
        <v>1.41746186685749E-2</v>
      </c>
      <c r="D1377">
        <v>18.100000000000001</v>
      </c>
      <c r="E1377">
        <v>1.3190330712634199E-3</v>
      </c>
      <c r="F1377">
        <v>3546.9555068815498</v>
      </c>
      <c r="G1377">
        <v>2.40909059969781</v>
      </c>
      <c r="H1377">
        <v>0</v>
      </c>
      <c r="I1377">
        <v>0</v>
      </c>
      <c r="J1377">
        <v>0.14174618668574901</v>
      </c>
      <c r="K1377">
        <v>3.7383903952101498E-2</v>
      </c>
      <c r="L1377">
        <v>1.11560082831935E-2</v>
      </c>
      <c r="M1377">
        <v>5.7144612073898302E-2</v>
      </c>
    </row>
    <row r="1378" spans="1:13" x14ac:dyDescent="0.25">
      <c r="A1378">
        <v>49</v>
      </c>
      <c r="B1378">
        <v>16</v>
      </c>
      <c r="C1378">
        <v>1.2477916410054199E-2</v>
      </c>
      <c r="D1378">
        <v>20.8</v>
      </c>
      <c r="E1378">
        <v>1.2224353515036799E-3</v>
      </c>
      <c r="F1378">
        <v>3275.1628638962902</v>
      </c>
      <c r="G1378">
        <v>2.3280717105945201</v>
      </c>
      <c r="H1378">
        <v>0</v>
      </c>
      <c r="I1378">
        <v>0</v>
      </c>
      <c r="J1378">
        <v>0.124779164100542</v>
      </c>
      <c r="K1378">
        <v>3.10789956540094E-2</v>
      </c>
      <c r="L1378">
        <v>9.6545087471935995E-3</v>
      </c>
      <c r="M1378">
        <v>5.7144612073898302E-2</v>
      </c>
    </row>
    <row r="1379" spans="1:13" x14ac:dyDescent="0.25">
      <c r="A1379">
        <v>50</v>
      </c>
      <c r="B1379">
        <v>16</v>
      </c>
      <c r="C1379">
        <v>1.21926229747486E-2</v>
      </c>
      <c r="D1379">
        <v>20.399999999999999</v>
      </c>
      <c r="E1379">
        <v>1.16524420458633E-3</v>
      </c>
      <c r="F1379">
        <v>3072.9660498405101</v>
      </c>
      <c r="G1379">
        <v>2.3305977941794001</v>
      </c>
      <c r="H1379">
        <v>0</v>
      </c>
      <c r="I1379">
        <v>0</v>
      </c>
      <c r="J1379">
        <v>0.121926229747486</v>
      </c>
      <c r="K1379">
        <v>2.5174101891170999E-2</v>
      </c>
      <c r="L1379">
        <v>9.6283195824410292E-3</v>
      </c>
      <c r="M1379">
        <v>5.7144612073898302E-2</v>
      </c>
    </row>
    <row r="1380" spans="1:13" x14ac:dyDescent="0.25">
      <c r="A1380">
        <v>51</v>
      </c>
      <c r="B1380">
        <v>16</v>
      </c>
      <c r="C1380">
        <v>1.1421687850393899E-2</v>
      </c>
      <c r="D1380">
        <v>19.899999999999999</v>
      </c>
      <c r="E1380">
        <v>1.0073036742847599E-3</v>
      </c>
      <c r="F1380">
        <v>2688.99354851834</v>
      </c>
      <c r="G1380">
        <v>2.3021529608968598</v>
      </c>
      <c r="H1380">
        <v>0</v>
      </c>
      <c r="I1380">
        <v>0</v>
      </c>
      <c r="J1380">
        <v>0.114216878503939</v>
      </c>
      <c r="K1380">
        <v>2.0696842435998598E-2</v>
      </c>
      <c r="L1380">
        <v>9.2578186912584196E-3</v>
      </c>
      <c r="M1380">
        <v>5.7144612073898302E-2</v>
      </c>
    </row>
    <row r="1381" spans="1:13" x14ac:dyDescent="0.25">
      <c r="A1381">
        <v>52</v>
      </c>
      <c r="B1381">
        <v>16</v>
      </c>
      <c r="C1381">
        <v>9.9927419963318099E-3</v>
      </c>
      <c r="D1381">
        <v>20.2</v>
      </c>
      <c r="E1381" s="18">
        <v>9.4612083326405699E-4</v>
      </c>
      <c r="F1381">
        <v>2422.1481971807998</v>
      </c>
      <c r="G1381">
        <v>2.2316332578896998</v>
      </c>
      <c r="H1381">
        <v>0</v>
      </c>
      <c r="I1381">
        <v>0</v>
      </c>
      <c r="J1381">
        <v>9.9927419963318095E-2</v>
      </c>
      <c r="K1381">
        <v>2.10480725181269E-2</v>
      </c>
      <c r="L1381">
        <v>8.1416578498610497E-3</v>
      </c>
      <c r="M1381">
        <v>5.7144612073898302E-2</v>
      </c>
    </row>
    <row r="1382" spans="1:13" x14ac:dyDescent="0.25">
      <c r="A1382">
        <v>53</v>
      </c>
      <c r="B1382">
        <v>16</v>
      </c>
      <c r="C1382">
        <v>8.8111434385790399E-3</v>
      </c>
      <c r="D1382">
        <v>22.7</v>
      </c>
      <c r="E1382" s="18">
        <v>8.7812483409728298E-4</v>
      </c>
      <c r="F1382">
        <v>2265.1893111271102</v>
      </c>
      <c r="G1382">
        <v>2.1746656791871501</v>
      </c>
      <c r="H1382">
        <v>0</v>
      </c>
      <c r="I1382">
        <v>0</v>
      </c>
      <c r="J1382">
        <v>8.8111434385790402E-2</v>
      </c>
      <c r="K1382">
        <v>1.7582937258511198E-2</v>
      </c>
      <c r="L1382">
        <v>7.1881268256012701E-3</v>
      </c>
      <c r="M1382">
        <v>5.7144612073898302E-2</v>
      </c>
    </row>
    <row r="1383" spans="1:13" x14ac:dyDescent="0.25">
      <c r="A1383">
        <v>54</v>
      </c>
      <c r="B1383">
        <v>16</v>
      </c>
      <c r="C1383">
        <v>8.2129744766311092E-3</v>
      </c>
      <c r="D1383">
        <v>22.4</v>
      </c>
      <c r="E1383" s="18">
        <v>8.6239060184686801E-4</v>
      </c>
      <c r="F1383">
        <v>2209.9887192992001</v>
      </c>
      <c r="G1383">
        <v>2.1540958174465898</v>
      </c>
      <c r="H1383">
        <v>0</v>
      </c>
      <c r="I1383">
        <v>0</v>
      </c>
      <c r="J1383">
        <v>8.2129744766311102E-2</v>
      </c>
      <c r="K1383">
        <v>1.5751537363449301E-2</v>
      </c>
      <c r="L1383">
        <v>6.9480133291470701E-3</v>
      </c>
      <c r="M1383">
        <v>5.7144612073898302E-2</v>
      </c>
    </row>
    <row r="1384" spans="1:13" x14ac:dyDescent="0.25">
      <c r="A1384">
        <v>55</v>
      </c>
      <c r="B1384">
        <v>16</v>
      </c>
      <c r="C1384">
        <v>7.9979829705121401E-3</v>
      </c>
      <c r="D1384">
        <v>22.1</v>
      </c>
      <c r="E1384" s="18">
        <v>8.2925867660219997E-4</v>
      </c>
      <c r="F1384">
        <v>2137.6228572781602</v>
      </c>
      <c r="G1384">
        <v>2.1553523110499802</v>
      </c>
      <c r="H1384">
        <v>0</v>
      </c>
      <c r="I1384">
        <v>0</v>
      </c>
      <c r="J1384">
        <v>7.9979829705121394E-2</v>
      </c>
      <c r="K1384">
        <v>1.4437381964701399E-2</v>
      </c>
      <c r="L1384">
        <v>6.9115975144014297E-3</v>
      </c>
      <c r="M1384">
        <v>5.6695597512381402E-2</v>
      </c>
    </row>
    <row r="1385" spans="1:13" x14ac:dyDescent="0.25">
      <c r="A1385">
        <v>56</v>
      </c>
      <c r="B1385">
        <v>16</v>
      </c>
      <c r="C1385">
        <v>7.6711919327981997E-3</v>
      </c>
      <c r="D1385">
        <v>24.6</v>
      </c>
      <c r="E1385" s="18">
        <v>8.2719960964856897E-4</v>
      </c>
      <c r="F1385">
        <v>2071.8241407563</v>
      </c>
      <c r="G1385">
        <v>2.15060055068176</v>
      </c>
      <c r="H1385">
        <v>0</v>
      </c>
      <c r="I1385">
        <v>0</v>
      </c>
      <c r="J1385">
        <v>7.6711919327982006E-2</v>
      </c>
      <c r="K1385">
        <v>1.4655580469638401E-2</v>
      </c>
      <c r="L1385">
        <v>6.0031575685132003E-3</v>
      </c>
      <c r="M1385">
        <v>5.6695597512381402E-2</v>
      </c>
    </row>
    <row r="1386" spans="1:13" x14ac:dyDescent="0.25">
      <c r="A1386">
        <v>57</v>
      </c>
      <c r="B1386">
        <v>16</v>
      </c>
      <c r="C1386">
        <v>6.8538253388951602E-3</v>
      </c>
      <c r="D1386">
        <v>25.1</v>
      </c>
      <c r="E1386" s="18">
        <v>7.5701448666808395E-4</v>
      </c>
      <c r="F1386">
        <v>1897.20914254934</v>
      </c>
      <c r="G1386">
        <v>2.1148388361426398</v>
      </c>
      <c r="H1386">
        <v>0</v>
      </c>
      <c r="I1386">
        <v>0</v>
      </c>
      <c r="J1386">
        <v>6.85382533889516E-2</v>
      </c>
      <c r="K1386">
        <v>1.2334234698378599E-2</v>
      </c>
      <c r="L1386">
        <v>5.6703269476444402E-3</v>
      </c>
      <c r="M1386">
        <v>5.6695597512381402E-2</v>
      </c>
    </row>
    <row r="1387" spans="1:13" x14ac:dyDescent="0.25">
      <c r="A1387">
        <v>58</v>
      </c>
      <c r="B1387">
        <v>16</v>
      </c>
      <c r="C1387">
        <v>6.8249389123369803E-3</v>
      </c>
      <c r="D1387">
        <v>23.2</v>
      </c>
      <c r="E1387" s="18">
        <v>7.6132822113158703E-4</v>
      </c>
      <c r="F1387">
        <v>1891.6189644297499</v>
      </c>
      <c r="G1387">
        <v>2.1269911265825101</v>
      </c>
      <c r="H1387">
        <v>0</v>
      </c>
      <c r="I1387">
        <v>0</v>
      </c>
      <c r="J1387">
        <v>6.8249389123369794E-2</v>
      </c>
      <c r="K1387">
        <v>1.1298219314922701E-2</v>
      </c>
      <c r="L1387">
        <v>5.5993947357025698E-3</v>
      </c>
      <c r="M1387">
        <v>5.6695597512381402E-2</v>
      </c>
    </row>
    <row r="1388" spans="1:13" x14ac:dyDescent="0.25">
      <c r="A1388">
        <v>59</v>
      </c>
      <c r="B1388">
        <v>16</v>
      </c>
      <c r="C1388">
        <v>6.76017775253416E-3</v>
      </c>
      <c r="D1388">
        <v>27.6</v>
      </c>
      <c r="E1388" s="18">
        <v>7.7348026620352396E-4</v>
      </c>
      <c r="F1388">
        <v>1905.54123213257</v>
      </c>
      <c r="G1388">
        <v>2.1363478610963398</v>
      </c>
      <c r="H1388">
        <v>0</v>
      </c>
      <c r="I1388">
        <v>0</v>
      </c>
      <c r="J1388">
        <v>6.7601777525341605E-2</v>
      </c>
      <c r="K1388">
        <v>1.2090118329883701E-2</v>
      </c>
      <c r="L1388">
        <v>4.7631920226352603E-3</v>
      </c>
      <c r="M1388">
        <v>5.6695597512381402E-2</v>
      </c>
    </row>
    <row r="1389" spans="1:13" x14ac:dyDescent="0.25">
      <c r="A1389">
        <v>60</v>
      </c>
      <c r="B1389">
        <v>16</v>
      </c>
      <c r="C1389">
        <v>6.67164253250824E-3</v>
      </c>
      <c r="D1389">
        <v>29</v>
      </c>
      <c r="E1389" s="18">
        <v>7.9385954259441997E-4</v>
      </c>
      <c r="F1389">
        <v>1907.9778418680201</v>
      </c>
      <c r="G1389">
        <v>2.1450486716919799</v>
      </c>
      <c r="H1389">
        <v>0</v>
      </c>
      <c r="I1389">
        <v>0</v>
      </c>
      <c r="J1389">
        <v>6.6716425325082401E-2</v>
      </c>
      <c r="K1389">
        <v>1.17525013596552E-2</v>
      </c>
      <c r="L1389">
        <v>4.0368567877773097E-3</v>
      </c>
      <c r="M1389">
        <v>5.6695597512381402E-2</v>
      </c>
    </row>
    <row r="1390" spans="1:13" x14ac:dyDescent="0.25">
      <c r="A1390">
        <v>61</v>
      </c>
      <c r="B1390">
        <v>16</v>
      </c>
      <c r="C1390">
        <v>6.7499992433529997E-3</v>
      </c>
      <c r="D1390">
        <v>27.7</v>
      </c>
      <c r="E1390" s="18">
        <v>7.7595175915155497E-4</v>
      </c>
      <c r="F1390">
        <v>1885.63876637668</v>
      </c>
      <c r="G1390">
        <v>2.1624191009817801</v>
      </c>
      <c r="H1390">
        <v>0</v>
      </c>
      <c r="I1390">
        <v>0</v>
      </c>
      <c r="J1390">
        <v>6.7499992433529998E-2</v>
      </c>
      <c r="K1390">
        <v>1.0294431514458699E-2</v>
      </c>
      <c r="L1390">
        <v>4.3213264179046904E-3</v>
      </c>
      <c r="M1390">
        <v>5.6695597512381402E-2</v>
      </c>
    </row>
    <row r="1391" spans="1:13" x14ac:dyDescent="0.25">
      <c r="A1391">
        <v>62</v>
      </c>
      <c r="B1391">
        <v>16</v>
      </c>
      <c r="C1391">
        <v>6.6207792055384598E-3</v>
      </c>
      <c r="D1391">
        <v>27.6</v>
      </c>
      <c r="E1391" s="18">
        <v>7.9908534078407202E-4</v>
      </c>
      <c r="F1391">
        <v>1914.37677683776</v>
      </c>
      <c r="G1391">
        <v>2.1666666430258501</v>
      </c>
      <c r="H1391">
        <v>0</v>
      </c>
      <c r="I1391">
        <v>0</v>
      </c>
      <c r="J1391">
        <v>6.6207792055384601E-2</v>
      </c>
      <c r="K1391">
        <v>1.1517442475563199E-2</v>
      </c>
      <c r="L1391">
        <v>4.5810122716588601E-3</v>
      </c>
      <c r="M1391">
        <v>5.6695597512381402E-2</v>
      </c>
    </row>
    <row r="1392" spans="1:13" x14ac:dyDescent="0.25">
      <c r="A1392">
        <v>63</v>
      </c>
      <c r="B1392">
        <v>16</v>
      </c>
      <c r="C1392">
        <v>6.7195960562674902E-3</v>
      </c>
      <c r="D1392">
        <v>26.5</v>
      </c>
      <c r="E1392" s="18">
        <v>8.0621677651660103E-4</v>
      </c>
      <c r="F1392">
        <v>1954.3809119315399</v>
      </c>
      <c r="G1392">
        <v>2.1855135324251602</v>
      </c>
      <c r="H1392">
        <v>0</v>
      </c>
      <c r="I1392">
        <v>0</v>
      </c>
      <c r="J1392">
        <v>6.7195960562674906E-2</v>
      </c>
      <c r="K1392">
        <v>1.1234660417001399E-2</v>
      </c>
      <c r="L1392">
        <v>4.1039044838853799E-3</v>
      </c>
      <c r="M1392">
        <v>5.6695597512381402E-2</v>
      </c>
    </row>
    <row r="1393" spans="1:13" x14ac:dyDescent="0.25">
      <c r="A1393">
        <v>64</v>
      </c>
      <c r="B1393">
        <v>16</v>
      </c>
      <c r="C1393">
        <v>6.9362221647253598E-3</v>
      </c>
      <c r="D1393">
        <v>32.1</v>
      </c>
      <c r="E1393" s="18">
        <v>8.1944913488069904E-4</v>
      </c>
      <c r="F1393">
        <v>1963.37559399662</v>
      </c>
      <c r="G1393">
        <v>2.2122893492798901</v>
      </c>
      <c r="H1393" s="18">
        <v>6.98224844555369E-4</v>
      </c>
      <c r="I1393" s="18">
        <v>4.0502653254942303E-4</v>
      </c>
      <c r="J1393">
        <v>6.93622216472536E-2</v>
      </c>
      <c r="K1393">
        <v>1.10851824889509E-2</v>
      </c>
      <c r="L1393">
        <v>3.6549903342733502E-3</v>
      </c>
      <c r="M1393">
        <v>5.6695597512381402E-2</v>
      </c>
    </row>
    <row r="1394" spans="1:13" x14ac:dyDescent="0.25">
      <c r="A1394">
        <v>65</v>
      </c>
      <c r="B1394">
        <v>16</v>
      </c>
      <c r="C1394">
        <v>6.7006297768619199E-3</v>
      </c>
      <c r="D1394">
        <v>32.1</v>
      </c>
      <c r="E1394" s="18">
        <v>7.7960367963614296E-4</v>
      </c>
      <c r="F1394">
        <v>1881.1030234934101</v>
      </c>
      <c r="G1394">
        <v>2.2120713777263901</v>
      </c>
      <c r="H1394">
        <v>2.7528031126487899E-3</v>
      </c>
      <c r="I1394">
        <v>1.6020496257617999E-3</v>
      </c>
      <c r="J1394">
        <v>6.7006297768619202E-2</v>
      </c>
      <c r="K1394">
        <v>9.4062618734328095E-3</v>
      </c>
      <c r="L1394">
        <v>3.7145608882143801E-3</v>
      </c>
      <c r="M1394">
        <v>5.6695597512381402E-2</v>
      </c>
    </row>
    <row r="1395" spans="1:13" x14ac:dyDescent="0.25">
      <c r="A1395">
        <v>66</v>
      </c>
      <c r="B1395">
        <v>16</v>
      </c>
      <c r="C1395">
        <v>6.6422852458066003E-3</v>
      </c>
      <c r="D1395">
        <v>30.9</v>
      </c>
      <c r="E1395" s="18">
        <v>7.89873708515582E-4</v>
      </c>
      <c r="F1395">
        <v>1885.95091046077</v>
      </c>
      <c r="G1395">
        <v>2.2225743486606002</v>
      </c>
      <c r="H1395">
        <v>5.7524331735909102E-3</v>
      </c>
      <c r="I1395">
        <v>3.33693696486634E-3</v>
      </c>
      <c r="J1395">
        <v>6.6422852458066006E-2</v>
      </c>
      <c r="K1395">
        <v>9.77305026650639E-3</v>
      </c>
      <c r="L1395">
        <v>3.9086324462946501E-3</v>
      </c>
      <c r="M1395">
        <v>5.6695597512381402E-2</v>
      </c>
    </row>
    <row r="1396" spans="1:13" x14ac:dyDescent="0.25">
      <c r="A1396">
        <v>67</v>
      </c>
      <c r="B1396">
        <v>16</v>
      </c>
      <c r="C1396">
        <v>6.7726458285734996E-3</v>
      </c>
      <c r="D1396">
        <v>31.1</v>
      </c>
      <c r="E1396" s="18">
        <v>8.2357026193371899E-4</v>
      </c>
      <c r="F1396">
        <v>1912.10601898748</v>
      </c>
      <c r="G1396">
        <v>2.2455244227081899</v>
      </c>
      <c r="H1396">
        <v>9.4595930357617396E-3</v>
      </c>
      <c r="I1396">
        <v>5.4298997951103996E-3</v>
      </c>
      <c r="J1396">
        <v>6.7726458285734994E-2</v>
      </c>
      <c r="K1396">
        <v>1.09546042775344E-2</v>
      </c>
      <c r="L1396">
        <v>3.5856722525163202E-3</v>
      </c>
      <c r="M1396">
        <v>5.6695597512381402E-2</v>
      </c>
    </row>
    <row r="1397" spans="1:13" x14ac:dyDescent="0.25">
      <c r="A1397">
        <v>68</v>
      </c>
      <c r="B1397">
        <v>16</v>
      </c>
      <c r="C1397">
        <v>6.8878808082598704E-3</v>
      </c>
      <c r="D1397">
        <v>34.6</v>
      </c>
      <c r="E1397" s="18">
        <v>8.4283414826416005E-4</v>
      </c>
      <c r="F1397">
        <v>1975.97431161179</v>
      </c>
      <c r="G1397">
        <v>2.2679520447535002</v>
      </c>
      <c r="H1397">
        <v>1.42135790459161E-2</v>
      </c>
      <c r="I1397">
        <v>8.0760083164578295E-3</v>
      </c>
      <c r="J1397">
        <v>6.8878808082598705E-2</v>
      </c>
      <c r="K1397">
        <v>1.01400959556966E-2</v>
      </c>
      <c r="L1397">
        <v>3.2049891471753302E-3</v>
      </c>
      <c r="M1397">
        <v>5.6695597512381402E-2</v>
      </c>
    </row>
    <row r="1398" spans="1:13" x14ac:dyDescent="0.25">
      <c r="A1398">
        <v>69</v>
      </c>
      <c r="B1398">
        <v>16</v>
      </c>
      <c r="C1398">
        <v>6.9805975362427601E-3</v>
      </c>
      <c r="D1398">
        <v>35.1</v>
      </c>
      <c r="E1398" s="18">
        <v>8.1532162040066697E-4</v>
      </c>
      <c r="F1398">
        <v>1935.22242950339</v>
      </c>
      <c r="G1398">
        <v>2.2890710977471098</v>
      </c>
      <c r="H1398">
        <v>2.0040417675009199E-2</v>
      </c>
      <c r="I1398">
        <v>1.1278066240950299E-2</v>
      </c>
      <c r="J1398">
        <v>6.9805975362427594E-2</v>
      </c>
      <c r="K1398">
        <v>9.3232504586311903E-3</v>
      </c>
      <c r="L1398">
        <v>3.14869645307025E-3</v>
      </c>
      <c r="M1398">
        <v>5.6695597512381402E-2</v>
      </c>
    </row>
    <row r="1399" spans="1:13" x14ac:dyDescent="0.25">
      <c r="A1399">
        <v>70</v>
      </c>
      <c r="B1399">
        <v>16</v>
      </c>
      <c r="C1399">
        <v>7.0266989441790401E-3</v>
      </c>
      <c r="D1399">
        <v>36.4</v>
      </c>
      <c r="E1399" s="18">
        <v>8.19675573087462E-4</v>
      </c>
      <c r="F1399">
        <v>1902.52992594853</v>
      </c>
      <c r="G1399">
        <v>2.3072607647994601</v>
      </c>
      <c r="H1399">
        <v>2.6587676761099702E-2</v>
      </c>
      <c r="I1399">
        <v>1.4842906669751001E-2</v>
      </c>
      <c r="J1399">
        <v>7.0266989441790398E-2</v>
      </c>
      <c r="K1399">
        <v>8.8742398587336301E-3</v>
      </c>
      <c r="L1399">
        <v>3.0109042460060198E-3</v>
      </c>
      <c r="M1399">
        <v>5.6695597512381402E-2</v>
      </c>
    </row>
    <row r="1400" spans="1:13" x14ac:dyDescent="0.25">
      <c r="A1400">
        <v>71</v>
      </c>
      <c r="B1400">
        <v>16</v>
      </c>
      <c r="C1400">
        <v>6.8515927494235702E-3</v>
      </c>
      <c r="D1400">
        <v>35.6</v>
      </c>
      <c r="E1400" s="18">
        <v>8.3474341956011298E-4</v>
      </c>
      <c r="F1400">
        <v>1912.1498949608699</v>
      </c>
      <c r="G1400">
        <v>2.3119025614074</v>
      </c>
      <c r="H1400">
        <v>3.4194695492079902E-2</v>
      </c>
      <c r="I1400">
        <v>1.9080269729568701E-2</v>
      </c>
      <c r="J1400">
        <v>6.8515927494235698E-2</v>
      </c>
      <c r="K1400">
        <v>8.7431207773938004E-3</v>
      </c>
      <c r="L1400">
        <v>2.8701361114808698E-3</v>
      </c>
      <c r="M1400">
        <v>5.6695597512381402E-2</v>
      </c>
    </row>
    <row r="1401" spans="1:13" x14ac:dyDescent="0.25">
      <c r="A1401">
        <v>72</v>
      </c>
      <c r="B1401">
        <v>16</v>
      </c>
      <c r="C1401">
        <v>6.9552234758582998E-3</v>
      </c>
      <c r="D1401">
        <v>38.700000000000003</v>
      </c>
      <c r="E1401" s="18">
        <v>8.5332122388196601E-4</v>
      </c>
      <c r="F1401">
        <v>1924.73563295504</v>
      </c>
      <c r="G1401">
        <v>2.3347103179606399</v>
      </c>
      <c r="H1401">
        <v>4.2784158887738899E-2</v>
      </c>
      <c r="I1401">
        <v>2.3619225743077898E-2</v>
      </c>
      <c r="J1401">
        <v>6.9552234758583006E-2</v>
      </c>
      <c r="K1401">
        <v>8.1343072180694604E-3</v>
      </c>
      <c r="L1401">
        <v>2.8827424738493502E-3</v>
      </c>
      <c r="M1401">
        <v>5.6695597512381402E-2</v>
      </c>
    </row>
    <row r="1402" spans="1:13" x14ac:dyDescent="0.25">
      <c r="A1402">
        <v>73</v>
      </c>
      <c r="B1402">
        <v>16</v>
      </c>
      <c r="C1402">
        <v>7.0987076051821198E-3</v>
      </c>
      <c r="D1402">
        <v>38.299999999999997</v>
      </c>
      <c r="E1402" s="18">
        <v>9.0884440409414499E-4</v>
      </c>
      <c r="F1402">
        <v>2013.70760835183</v>
      </c>
      <c r="G1402">
        <v>2.3609603859394999</v>
      </c>
      <c r="H1402">
        <v>5.2272841279517999E-2</v>
      </c>
      <c r="I1402">
        <v>2.8499211296545299E-2</v>
      </c>
      <c r="J1402">
        <v>7.0987076051821196E-2</v>
      </c>
      <c r="K1402">
        <v>8.2564147150855395E-3</v>
      </c>
      <c r="L1402">
        <v>2.8649713932874799E-3</v>
      </c>
      <c r="M1402">
        <v>5.6695597512381402E-2</v>
      </c>
    </row>
    <row r="1403" spans="1:13" x14ac:dyDescent="0.25">
      <c r="A1403">
        <v>74</v>
      </c>
      <c r="B1403">
        <v>16</v>
      </c>
      <c r="C1403">
        <v>7.2503122296474296E-3</v>
      </c>
      <c r="D1403">
        <v>40.200000000000003</v>
      </c>
      <c r="E1403" s="18">
        <v>9.0528444606699098E-4</v>
      </c>
      <c r="F1403">
        <v>2036.74426359314</v>
      </c>
      <c r="G1403">
        <v>2.3878321461809802</v>
      </c>
      <c r="H1403">
        <v>6.18413002998221E-2</v>
      </c>
      <c r="I1403">
        <v>3.3287428213821697E-2</v>
      </c>
      <c r="J1403">
        <v>7.2503122296474307E-2</v>
      </c>
      <c r="K1403">
        <v>8.1273883523468107E-3</v>
      </c>
      <c r="L1403">
        <v>2.6803575526472899E-3</v>
      </c>
      <c r="M1403">
        <v>5.6695597512381402E-2</v>
      </c>
    </row>
    <row r="1404" spans="1:13" x14ac:dyDescent="0.25">
      <c r="A1404">
        <v>75</v>
      </c>
      <c r="B1404">
        <v>16</v>
      </c>
      <c r="C1404">
        <v>7.1162980962977598E-3</v>
      </c>
      <c r="D1404">
        <v>38.700000000000003</v>
      </c>
      <c r="E1404" s="18">
        <v>8.4564003491543495E-4</v>
      </c>
      <c r="F1404">
        <v>1918.45409812103</v>
      </c>
      <c r="G1404">
        <v>2.3952766494042401</v>
      </c>
      <c r="H1404">
        <v>7.0913318609809303E-2</v>
      </c>
      <c r="I1404">
        <v>3.8076853575829697E-2</v>
      </c>
      <c r="J1404">
        <v>7.1162980962977601E-2</v>
      </c>
      <c r="K1404">
        <v>7.7243692943323701E-3</v>
      </c>
      <c r="L1404">
        <v>2.5143468737869401E-3</v>
      </c>
      <c r="M1404">
        <v>5.6695597512381402E-2</v>
      </c>
    </row>
    <row r="1405" spans="1:13" x14ac:dyDescent="0.25">
      <c r="A1405">
        <v>76</v>
      </c>
      <c r="B1405">
        <v>16</v>
      </c>
      <c r="C1405">
        <v>7.0654458214544696E-3</v>
      </c>
      <c r="D1405">
        <v>39.200000000000003</v>
      </c>
      <c r="E1405" s="18">
        <v>8.9223557900250004E-4</v>
      </c>
      <c r="F1405">
        <v>1952.14829570185</v>
      </c>
      <c r="G1405">
        <v>2.4087785304069298</v>
      </c>
      <c r="H1405">
        <v>8.0669106966525905E-2</v>
      </c>
      <c r="I1405">
        <v>4.3068843364883598E-2</v>
      </c>
      <c r="J1405">
        <v>7.0654458214544705E-2</v>
      </c>
      <c r="K1405">
        <v>7.3660758027843396E-3</v>
      </c>
      <c r="L1405">
        <v>2.5756330605173801E-3</v>
      </c>
      <c r="M1405">
        <v>5.6695597512381402E-2</v>
      </c>
    </row>
    <row r="1406" spans="1:13" x14ac:dyDescent="0.25">
      <c r="A1406">
        <v>77</v>
      </c>
      <c r="B1406">
        <v>16</v>
      </c>
      <c r="C1406">
        <v>7.0597315257949897E-3</v>
      </c>
      <c r="D1406">
        <v>41.2</v>
      </c>
      <c r="E1406" s="18">
        <v>8.8127248277022798E-4</v>
      </c>
      <c r="F1406">
        <v>1925.1483935527999</v>
      </c>
      <c r="G1406">
        <v>2.4247612990228</v>
      </c>
      <c r="H1406">
        <v>9.0482541662228397E-2</v>
      </c>
      <c r="I1406">
        <v>4.7969002787072702E-2</v>
      </c>
      <c r="J1406">
        <v>7.0597315257949905E-2</v>
      </c>
      <c r="K1406">
        <v>7.4504865601294299E-3</v>
      </c>
      <c r="L1406">
        <v>2.5720498122535902E-3</v>
      </c>
      <c r="M1406">
        <v>5.6695597512381402E-2</v>
      </c>
    </row>
    <row r="1407" spans="1:13" x14ac:dyDescent="0.25">
      <c r="A1407">
        <v>78</v>
      </c>
      <c r="B1407">
        <v>16</v>
      </c>
      <c r="C1407">
        <v>7.17654319963759E-3</v>
      </c>
      <c r="D1407">
        <v>43.5</v>
      </c>
      <c r="E1407" s="18">
        <v>8.6460471159694905E-4</v>
      </c>
      <c r="F1407">
        <v>1869.6613500493099</v>
      </c>
      <c r="G1407">
        <v>2.4476389106713698</v>
      </c>
      <c r="H1407">
        <v>9.9741992056608095E-2</v>
      </c>
      <c r="I1407">
        <v>5.23138754018736E-2</v>
      </c>
      <c r="J1407">
        <v>7.1765431996375903E-2</v>
      </c>
      <c r="K1407">
        <v>7.37610060251524E-3</v>
      </c>
      <c r="L1407">
        <v>2.4375212152495801E-3</v>
      </c>
      <c r="M1407">
        <v>5.6695597512381402E-2</v>
      </c>
    </row>
    <row r="1408" spans="1:13" x14ac:dyDescent="0.25">
      <c r="A1408">
        <v>79</v>
      </c>
      <c r="B1408">
        <v>16</v>
      </c>
      <c r="C1408">
        <v>7.1879048244575501E-3</v>
      </c>
      <c r="D1408">
        <v>43.5</v>
      </c>
      <c r="E1408" s="18">
        <v>9.1038109404485701E-4</v>
      </c>
      <c r="F1408">
        <v>1926.64815542623</v>
      </c>
      <c r="G1408">
        <v>2.4640074429838901</v>
      </c>
      <c r="H1408">
        <v>0.109157541186912</v>
      </c>
      <c r="I1408">
        <v>5.6839218525745298E-2</v>
      </c>
      <c r="J1408">
        <v>7.18790482445755E-2</v>
      </c>
      <c r="K1408">
        <v>7.2632850080252501E-3</v>
      </c>
      <c r="L1408">
        <v>2.3104177274933498E-3</v>
      </c>
      <c r="M1408">
        <v>5.6695597512381402E-2</v>
      </c>
    </row>
    <row r="1409" spans="1:13" x14ac:dyDescent="0.25">
      <c r="A1409">
        <v>80</v>
      </c>
      <c r="B1409">
        <v>16</v>
      </c>
      <c r="C1409">
        <v>7.0255804501976396E-3</v>
      </c>
      <c r="D1409">
        <v>42.6</v>
      </c>
      <c r="E1409" s="18">
        <v>9.1497648945333904E-4</v>
      </c>
      <c r="F1409">
        <v>1921.99611373621</v>
      </c>
      <c r="G1409">
        <v>2.47045531700538</v>
      </c>
      <c r="H1409">
        <v>0.11879457778874</v>
      </c>
      <c r="I1409">
        <v>6.1730403068742001E-2</v>
      </c>
      <c r="J1409">
        <v>7.0255804501976396E-2</v>
      </c>
      <c r="K1409">
        <v>6.8160194927484302E-3</v>
      </c>
      <c r="L1409">
        <v>2.3622773086327598E-3</v>
      </c>
      <c r="M1409">
        <v>5.6695597512381402E-2</v>
      </c>
    </row>
    <row r="1410" spans="1:13" x14ac:dyDescent="0.25">
      <c r="A1410">
        <v>81</v>
      </c>
      <c r="B1410">
        <v>16</v>
      </c>
      <c r="C1410">
        <v>6.9999777180362096E-3</v>
      </c>
      <c r="D1410">
        <v>45.4</v>
      </c>
      <c r="E1410" s="18">
        <v>9.2779176558655397E-4</v>
      </c>
      <c r="F1410">
        <v>1936.60297718979</v>
      </c>
      <c r="G1410">
        <v>2.4846964506862599</v>
      </c>
      <c r="H1410">
        <v>0.12865656056424901</v>
      </c>
      <c r="I1410">
        <v>6.6451524592767403E-2</v>
      </c>
      <c r="J1410">
        <v>6.9999777180362099E-2</v>
      </c>
      <c r="K1410">
        <v>7.1609734859604804E-3</v>
      </c>
      <c r="L1410">
        <v>2.4601846066122299E-3</v>
      </c>
      <c r="M1410">
        <v>5.6695597512381402E-2</v>
      </c>
    </row>
    <row r="1411" spans="1:13" x14ac:dyDescent="0.25">
      <c r="A1411">
        <v>82</v>
      </c>
      <c r="B1411">
        <v>16</v>
      </c>
      <c r="C1411">
        <v>7.0963387950716003E-3</v>
      </c>
      <c r="D1411">
        <v>45.9</v>
      </c>
      <c r="E1411" s="18">
        <v>9.5366132128403905E-4</v>
      </c>
      <c r="F1411">
        <v>1957.0995791241101</v>
      </c>
      <c r="G1411">
        <v>2.5068035729559202</v>
      </c>
      <c r="H1411">
        <v>0.13859293886454699</v>
      </c>
      <c r="I1411">
        <v>7.0870542681597995E-2</v>
      </c>
      <c r="J1411">
        <v>7.0963387950715995E-2</v>
      </c>
      <c r="K1411">
        <v>7.1766523764269299E-3</v>
      </c>
      <c r="L1411">
        <v>2.37492034425088E-3</v>
      </c>
      <c r="M1411">
        <v>5.6695597512381402E-2</v>
      </c>
    </row>
    <row r="1412" spans="1:13" x14ac:dyDescent="0.25">
      <c r="A1412">
        <v>83</v>
      </c>
      <c r="B1412">
        <v>16</v>
      </c>
      <c r="C1412">
        <v>7.1203704648757499E-3</v>
      </c>
      <c r="D1412">
        <v>48.7</v>
      </c>
      <c r="E1412" s="18">
        <v>9.0116529573925795E-4</v>
      </c>
      <c r="F1412">
        <v>1896.0213311319401</v>
      </c>
      <c r="G1412">
        <v>2.52359534697796</v>
      </c>
      <c r="H1412">
        <v>0.14819611456321499</v>
      </c>
      <c r="I1412">
        <v>7.5231101633179698E-2</v>
      </c>
      <c r="J1412">
        <v>7.1203704648757499E-2</v>
      </c>
      <c r="K1412">
        <v>6.1828524148060298E-3</v>
      </c>
      <c r="L1412">
        <v>2.2282500186945201E-3</v>
      </c>
      <c r="M1412">
        <v>5.6695597512381402E-2</v>
      </c>
    </row>
    <row r="1413" spans="1:13" x14ac:dyDescent="0.25">
      <c r="A1413">
        <v>84</v>
      </c>
      <c r="B1413">
        <v>16</v>
      </c>
      <c r="C1413">
        <v>7.1298957608812398E-3</v>
      </c>
      <c r="D1413">
        <v>49.1</v>
      </c>
      <c r="E1413" s="18">
        <v>9.1385831837065398E-4</v>
      </c>
      <c r="F1413">
        <v>1875.6444243819601</v>
      </c>
      <c r="G1413">
        <v>2.53939268107567</v>
      </c>
      <c r="H1413">
        <v>0.15787032478096499</v>
      </c>
      <c r="I1413">
        <v>7.9600584916698594E-2</v>
      </c>
      <c r="J1413">
        <v>7.1298957608812497E-2</v>
      </c>
      <c r="K1413">
        <v>5.9502323244359804E-3</v>
      </c>
      <c r="L1413">
        <v>2.3033706361281501E-3</v>
      </c>
      <c r="M1413">
        <v>5.6695597512381402E-2</v>
      </c>
    </row>
    <row r="1414" spans="1:13" x14ac:dyDescent="0.25">
      <c r="A1414">
        <v>85</v>
      </c>
      <c r="B1414">
        <v>16</v>
      </c>
      <c r="C1414">
        <v>7.0652266954084903E-3</v>
      </c>
      <c r="D1414">
        <v>46.3</v>
      </c>
      <c r="E1414" s="18">
        <v>9.4802371804450297E-4</v>
      </c>
      <c r="F1414">
        <v>1931.4828760708399</v>
      </c>
      <c r="G1414">
        <v>2.5514390132484799</v>
      </c>
      <c r="H1414">
        <v>0.16829243278403999</v>
      </c>
      <c r="I1414">
        <v>8.4450423841145594E-2</v>
      </c>
      <c r="J1414">
        <v>7.06522669540849E-2</v>
      </c>
      <c r="K1414">
        <v>6.0867796867567396E-3</v>
      </c>
      <c r="L1414">
        <v>2.3570042426506298E-3</v>
      </c>
      <c r="M1414">
        <v>5.6695597512381402E-2</v>
      </c>
    </row>
    <row r="1415" spans="1:13" x14ac:dyDescent="0.25">
      <c r="A1415">
        <v>86</v>
      </c>
      <c r="B1415">
        <v>16</v>
      </c>
      <c r="C1415">
        <v>7.1402524025249298E-3</v>
      </c>
      <c r="D1415">
        <v>46.3</v>
      </c>
      <c r="E1415" s="18">
        <v>9.4795890670059703E-4</v>
      </c>
      <c r="F1415">
        <v>1919.25300667794</v>
      </c>
      <c r="G1415">
        <v>2.57214298908427</v>
      </c>
      <c r="H1415">
        <v>0.17858821607088299</v>
      </c>
      <c r="I1415">
        <v>8.8804274161185803E-2</v>
      </c>
      <c r="J1415">
        <v>7.1402524025249395E-2</v>
      </c>
      <c r="K1415">
        <v>6.0778879332363299E-3</v>
      </c>
      <c r="L1415">
        <v>2.2924688271177E-3</v>
      </c>
      <c r="M1415">
        <v>5.6695597512381402E-2</v>
      </c>
    </row>
    <row r="1416" spans="1:13" x14ac:dyDescent="0.25">
      <c r="A1416">
        <v>87</v>
      </c>
      <c r="B1416">
        <v>16</v>
      </c>
      <c r="C1416">
        <v>7.2149655225680204E-3</v>
      </c>
      <c r="D1416">
        <v>47.2</v>
      </c>
      <c r="E1416" s="18">
        <v>9.6250405811222595E-4</v>
      </c>
      <c r="F1416">
        <v>1929.10360152519</v>
      </c>
      <c r="G1416">
        <v>2.5927909991402598</v>
      </c>
      <c r="H1416">
        <v>0.188998819475243</v>
      </c>
      <c r="I1416">
        <v>9.3137930244804698E-2</v>
      </c>
      <c r="J1416">
        <v>7.2149655225680204E-2</v>
      </c>
      <c r="K1416">
        <v>5.97492482280288E-3</v>
      </c>
      <c r="L1416">
        <v>2.1894197712718599E-3</v>
      </c>
      <c r="M1416">
        <v>5.6695597512381402E-2</v>
      </c>
    </row>
    <row r="1417" spans="1:13" x14ac:dyDescent="0.25">
      <c r="A1417">
        <v>88</v>
      </c>
      <c r="B1417">
        <v>16</v>
      </c>
      <c r="C1417">
        <v>7.2361877096146499E-3</v>
      </c>
      <c r="D1417">
        <v>53.3</v>
      </c>
      <c r="E1417" s="18">
        <v>9.3018090470978003E-4</v>
      </c>
      <c r="F1417">
        <v>1877.4230432952399</v>
      </c>
      <c r="G1417">
        <v>2.6096789901870099</v>
      </c>
      <c r="H1417">
        <v>0.19941529845116801</v>
      </c>
      <c r="I1417">
        <v>9.7571326572864103E-2</v>
      </c>
      <c r="J1417">
        <v>7.2361877096146499E-2</v>
      </c>
      <c r="K1417">
        <v>5.6077782957280704E-3</v>
      </c>
      <c r="L1417">
        <v>2.2743142658734898E-3</v>
      </c>
      <c r="M1417">
        <v>5.6695597512381402E-2</v>
      </c>
    </row>
    <row r="1418" spans="1:13" x14ac:dyDescent="0.25">
      <c r="A1418">
        <v>89</v>
      </c>
      <c r="B1418">
        <v>16</v>
      </c>
      <c r="C1418">
        <v>7.1465363118754901E-3</v>
      </c>
      <c r="D1418">
        <v>53.1</v>
      </c>
      <c r="E1418" s="18">
        <v>9.7283541537765905E-4</v>
      </c>
      <c r="F1418">
        <v>1877.1461623892101</v>
      </c>
      <c r="G1418">
        <v>2.6200069326356998</v>
      </c>
      <c r="H1418">
        <v>0.210274158721661</v>
      </c>
      <c r="I1418">
        <v>0.102486060360423</v>
      </c>
      <c r="J1418">
        <v>7.1465363118754899E-2</v>
      </c>
      <c r="K1418">
        <v>5.7396781910271496E-3</v>
      </c>
      <c r="L1418">
        <v>2.3426545068618498E-3</v>
      </c>
      <c r="M1418">
        <v>5.6695597512381402E-2</v>
      </c>
    </row>
    <row r="1419" spans="1:13" x14ac:dyDescent="0.25">
      <c r="A1419">
        <v>90</v>
      </c>
      <c r="B1419">
        <v>16</v>
      </c>
      <c r="C1419">
        <v>7.1847313624661896E-3</v>
      </c>
      <c r="D1419">
        <v>53.6</v>
      </c>
      <c r="E1419" s="18">
        <v>9.51685878379158E-4</v>
      </c>
      <c r="F1419">
        <v>1851.89311027798</v>
      </c>
      <c r="G1419">
        <v>2.63787212498826</v>
      </c>
      <c r="H1419">
        <v>0.220788015328679</v>
      </c>
      <c r="I1419">
        <v>0.106797291467138</v>
      </c>
      <c r="J1419">
        <v>7.1847313624661902E-2</v>
      </c>
      <c r="K1419">
        <v>5.4747075918823102E-3</v>
      </c>
      <c r="L1419">
        <v>2.3306090451978702E-3</v>
      </c>
      <c r="M1419">
        <v>5.6695597512381402E-2</v>
      </c>
    </row>
    <row r="1420" spans="1:13" x14ac:dyDescent="0.25">
      <c r="A1420">
        <v>91</v>
      </c>
      <c r="B1420">
        <v>16</v>
      </c>
      <c r="C1420">
        <v>7.2144437856442702E-3</v>
      </c>
      <c r="D1420">
        <v>54.4</v>
      </c>
      <c r="E1420">
        <v>1.0164457450978501E-3</v>
      </c>
      <c r="F1420">
        <v>1944.56536638646</v>
      </c>
      <c r="G1420">
        <v>2.6563473006231502</v>
      </c>
      <c r="H1420">
        <v>0.23237708404025301</v>
      </c>
      <c r="I1420">
        <v>0.11153357583055</v>
      </c>
      <c r="J1420">
        <v>7.21444378564427E-2</v>
      </c>
      <c r="K1420">
        <v>5.5706022122069604E-3</v>
      </c>
      <c r="L1420">
        <v>2.1915896367651101E-3</v>
      </c>
      <c r="M1420">
        <v>5.6695597512381402E-2</v>
      </c>
    </row>
    <row r="1421" spans="1:13" x14ac:dyDescent="0.25">
      <c r="A1421">
        <v>92</v>
      </c>
      <c r="B1421">
        <v>16</v>
      </c>
      <c r="C1421">
        <v>7.2419864071726096E-3</v>
      </c>
      <c r="D1421">
        <v>57.1</v>
      </c>
      <c r="E1421" s="18">
        <v>9.7693183388132391E-4</v>
      </c>
      <c r="F1421">
        <v>1902.3115612018901</v>
      </c>
      <c r="G1421">
        <v>2.6742287831515199</v>
      </c>
      <c r="H1421">
        <v>0.24380790581194001</v>
      </c>
      <c r="I1421">
        <v>0.11614770308757</v>
      </c>
      <c r="J1421">
        <v>7.2419864071726098E-2</v>
      </c>
      <c r="K1421">
        <v>5.2429778121893299E-3</v>
      </c>
      <c r="L1421">
        <v>2.1675607472412999E-3</v>
      </c>
      <c r="M1421">
        <v>5.6695597512381402E-2</v>
      </c>
    </row>
    <row r="1422" spans="1:13" x14ac:dyDescent="0.25">
      <c r="A1422">
        <v>93</v>
      </c>
      <c r="B1422">
        <v>16</v>
      </c>
      <c r="C1422">
        <v>7.22856648059315E-3</v>
      </c>
      <c r="D1422">
        <v>57.4</v>
      </c>
      <c r="E1422" s="18">
        <v>9.7732662870411192E-4</v>
      </c>
      <c r="F1422">
        <v>1837.6638236871299</v>
      </c>
      <c r="G1422">
        <v>2.6888971122413801</v>
      </c>
      <c r="H1422">
        <v>0.25482573670521202</v>
      </c>
      <c r="I1422">
        <v>0.12067271964079999</v>
      </c>
      <c r="J1422">
        <v>7.2285664805931502E-2</v>
      </c>
      <c r="K1422">
        <v>4.9325872978621997E-3</v>
      </c>
      <c r="L1422">
        <v>2.2191678111399202E-3</v>
      </c>
      <c r="M1422">
        <v>5.6695597512381402E-2</v>
      </c>
    </row>
    <row r="1423" spans="1:13" x14ac:dyDescent="0.25">
      <c r="A1423">
        <v>94</v>
      </c>
      <c r="B1423">
        <v>16</v>
      </c>
      <c r="C1423">
        <v>7.1301492521024601E-3</v>
      </c>
      <c r="D1423">
        <v>53.3</v>
      </c>
      <c r="E1423" s="18">
        <v>9.9917169423359192E-4</v>
      </c>
      <c r="F1423">
        <v>1814.9291146037899</v>
      </c>
      <c r="G1423">
        <v>2.6982399551884502</v>
      </c>
      <c r="H1423">
        <v>0.26593703900469901</v>
      </c>
      <c r="I1423">
        <v>0.125502143124193</v>
      </c>
      <c r="J1423">
        <v>7.1301492521024606E-2</v>
      </c>
      <c r="K1423">
        <v>5.0538207703847903E-3</v>
      </c>
      <c r="L1423">
        <v>2.2661363790113E-3</v>
      </c>
      <c r="M1423">
        <v>5.6695597512381402E-2</v>
      </c>
    </row>
    <row r="1424" spans="1:13" x14ac:dyDescent="0.25">
      <c r="A1424">
        <v>95</v>
      </c>
      <c r="B1424">
        <v>16</v>
      </c>
      <c r="C1424">
        <v>7.2212143669456198E-3</v>
      </c>
      <c r="D1424">
        <v>58.2</v>
      </c>
      <c r="E1424">
        <v>1.0272718451832001E-3</v>
      </c>
      <c r="F1424">
        <v>1863.0070138849501</v>
      </c>
      <c r="G1424">
        <v>2.7200192894583499</v>
      </c>
      <c r="H1424">
        <v>0.27732779002003499</v>
      </c>
      <c r="I1424">
        <v>0.12967182002317501</v>
      </c>
      <c r="J1424">
        <v>7.2212143669456205E-2</v>
      </c>
      <c r="K1424">
        <v>5.0914516690498202E-3</v>
      </c>
      <c r="L1424">
        <v>2.1620090739745599E-3</v>
      </c>
      <c r="M1424">
        <v>5.6695597512381402E-2</v>
      </c>
    </row>
    <row r="1425" spans="1:13" x14ac:dyDescent="0.25">
      <c r="A1425">
        <v>96</v>
      </c>
      <c r="B1425">
        <v>16</v>
      </c>
      <c r="C1425">
        <v>7.04238965599814E-3</v>
      </c>
      <c r="D1425">
        <v>56.5</v>
      </c>
      <c r="E1425" s="18">
        <v>9.9715872432500291E-4</v>
      </c>
      <c r="F1425">
        <v>1799.9150164636401</v>
      </c>
      <c r="G1425">
        <v>2.7249435872446099</v>
      </c>
      <c r="H1425">
        <v>0.28854856681118601</v>
      </c>
      <c r="I1425">
        <v>0.134731518737844</v>
      </c>
      <c r="J1425">
        <v>7.0423896559981394E-2</v>
      </c>
      <c r="K1425">
        <v>4.8316788496790501E-3</v>
      </c>
      <c r="L1425">
        <v>1.9914648435758399E-3</v>
      </c>
      <c r="M1425">
        <v>5.6695597512381402E-2</v>
      </c>
    </row>
    <row r="1426" spans="1:13" x14ac:dyDescent="0.25">
      <c r="A1426">
        <v>97</v>
      </c>
      <c r="B1426">
        <v>16</v>
      </c>
      <c r="C1426">
        <v>7.0975134797763902E-3</v>
      </c>
      <c r="D1426">
        <v>56</v>
      </c>
      <c r="E1426">
        <v>1.0084516412690999E-3</v>
      </c>
      <c r="F1426">
        <v>1789.5259333326101</v>
      </c>
      <c r="G1426">
        <v>2.7435210126500098</v>
      </c>
      <c r="H1426">
        <v>0.29976307991545997</v>
      </c>
      <c r="I1426">
        <v>0.138885085995714</v>
      </c>
      <c r="J1426">
        <v>7.0975134797763906E-2</v>
      </c>
      <c r="K1426">
        <v>4.7249910738614703E-3</v>
      </c>
      <c r="L1426">
        <v>1.9843957607597702E-3</v>
      </c>
      <c r="M1426">
        <v>5.6695597512381402E-2</v>
      </c>
    </row>
    <row r="1427" spans="1:13" x14ac:dyDescent="0.25">
      <c r="A1427">
        <v>98</v>
      </c>
      <c r="B1427">
        <v>16</v>
      </c>
      <c r="C1427">
        <v>7.0504893292762504E-3</v>
      </c>
      <c r="D1427">
        <v>61.3</v>
      </c>
      <c r="E1427" s="18">
        <v>9.9355323757434094E-4</v>
      </c>
      <c r="F1427">
        <v>1759.4621924412199</v>
      </c>
      <c r="G1427">
        <v>2.7549923378140901</v>
      </c>
      <c r="H1427">
        <v>0.31076977989684201</v>
      </c>
      <c r="I1427">
        <v>0.143341867731864</v>
      </c>
      <c r="J1427">
        <v>7.0504893292762494E-2</v>
      </c>
      <c r="K1427">
        <v>4.5119724815454601E-3</v>
      </c>
      <c r="L1427">
        <v>1.9653936508454502E-3</v>
      </c>
      <c r="M1427">
        <v>5.6695597512381402E-2</v>
      </c>
    </row>
    <row r="1428" spans="1:13" x14ac:dyDescent="0.25">
      <c r="A1428">
        <v>99</v>
      </c>
      <c r="B1428">
        <v>16</v>
      </c>
      <c r="C1428">
        <v>6.8629532456432702E-3</v>
      </c>
      <c r="D1428">
        <v>60.3</v>
      </c>
      <c r="E1428">
        <v>1.0089867948191199E-3</v>
      </c>
      <c r="F1428">
        <v>1782.86160922965</v>
      </c>
      <c r="G1428">
        <v>2.7591357907459302</v>
      </c>
      <c r="H1428">
        <v>0.32226516561104801</v>
      </c>
      <c r="I1428">
        <v>0.14848784145142099</v>
      </c>
      <c r="J1428">
        <v>6.8629532456432704E-2</v>
      </c>
      <c r="K1428">
        <v>4.5173289345589703E-3</v>
      </c>
      <c r="L1428">
        <v>1.8940049716540601E-3</v>
      </c>
      <c r="M1428">
        <v>5.6695597512381402E-2</v>
      </c>
    </row>
    <row r="1429" spans="1:13" x14ac:dyDescent="0.25">
      <c r="A1429">
        <v>100</v>
      </c>
      <c r="B1429">
        <v>16</v>
      </c>
      <c r="C1429">
        <v>6.8153881417641901E-3</v>
      </c>
      <c r="D1429">
        <v>61.1</v>
      </c>
      <c r="E1429">
        <v>1.00876425508657E-3</v>
      </c>
      <c r="F1429">
        <v>1760.53108979484</v>
      </c>
      <c r="G1429">
        <v>2.7711838060176102</v>
      </c>
      <c r="H1429">
        <v>0.33380421621120399</v>
      </c>
      <c r="I1429">
        <v>0.153080615501341</v>
      </c>
      <c r="J1429">
        <v>6.8153881417641907E-2</v>
      </c>
      <c r="K1429">
        <v>4.5252148423085203E-3</v>
      </c>
      <c r="L1429">
        <v>1.83055050013415E-3</v>
      </c>
      <c r="M1429">
        <v>5.6695597512381402E-2</v>
      </c>
    </row>
    <row r="1430" spans="1:13" x14ac:dyDescent="0.25">
      <c r="A1430">
        <v>101</v>
      </c>
      <c r="B1430">
        <v>16</v>
      </c>
      <c r="C1430">
        <v>6.622773062638E-3</v>
      </c>
      <c r="D1430">
        <v>61.3</v>
      </c>
      <c r="E1430">
        <v>1.0236902810923799E-3</v>
      </c>
      <c r="F1430">
        <v>1762.6349204363</v>
      </c>
      <c r="G1430">
        <v>2.7754898208353298</v>
      </c>
      <c r="H1430">
        <v>0.34576738814393299</v>
      </c>
      <c r="I1430">
        <v>0.158382579533623</v>
      </c>
      <c r="J1430">
        <v>6.6227730626380002E-2</v>
      </c>
      <c r="K1430">
        <v>4.3722823249841601E-3</v>
      </c>
      <c r="L1430">
        <v>1.80500948872275E-3</v>
      </c>
      <c r="M1430">
        <v>5.6695597512381402E-2</v>
      </c>
    </row>
    <row r="1431" spans="1:13" x14ac:dyDescent="0.25">
      <c r="A1431">
        <v>102</v>
      </c>
      <c r="B1431">
        <v>16</v>
      </c>
      <c r="C1431">
        <v>6.6368907304064596E-3</v>
      </c>
      <c r="D1431">
        <v>59.4</v>
      </c>
      <c r="E1431">
        <v>1.0316821376001599E-3</v>
      </c>
      <c r="F1431">
        <v>1761.31796783749</v>
      </c>
      <c r="G1431">
        <v>2.7918480974988098</v>
      </c>
      <c r="H1431">
        <v>0.35760099540573898</v>
      </c>
      <c r="I1431">
        <v>0.16271300420179699</v>
      </c>
      <c r="J1431">
        <v>6.6368907304064598E-2</v>
      </c>
      <c r="K1431">
        <v>4.5515364742242503E-3</v>
      </c>
      <c r="L1431">
        <v>1.8178379554651201E-3</v>
      </c>
      <c r="M1431">
        <v>5.6695597512381402E-2</v>
      </c>
    </row>
    <row r="1432" spans="1:13" x14ac:dyDescent="0.25">
      <c r="A1432">
        <v>103</v>
      </c>
      <c r="B1432">
        <v>16</v>
      </c>
      <c r="C1432">
        <v>6.6802475964373303E-3</v>
      </c>
      <c r="D1432">
        <v>62.3</v>
      </c>
      <c r="E1432">
        <v>1.0440931603015299E-3</v>
      </c>
      <c r="F1432">
        <v>1750.32226557846</v>
      </c>
      <c r="G1432">
        <v>2.8098108193106999</v>
      </c>
      <c r="H1432">
        <v>0.369143012755696</v>
      </c>
      <c r="I1432">
        <v>0.166728250585544</v>
      </c>
      <c r="J1432">
        <v>6.6802475964373303E-2</v>
      </c>
      <c r="K1432">
        <v>4.4885514762917599E-3</v>
      </c>
      <c r="L1432">
        <v>1.8391414263436399E-3</v>
      </c>
      <c r="M1432">
        <v>5.6695597512381402E-2</v>
      </c>
    </row>
    <row r="1433" spans="1:13" x14ac:dyDescent="0.25">
      <c r="A1433">
        <v>104</v>
      </c>
      <c r="B1433">
        <v>16</v>
      </c>
      <c r="C1433">
        <v>6.6259797718083002E-3</v>
      </c>
      <c r="D1433">
        <v>60</v>
      </c>
      <c r="E1433">
        <v>1.0122372605751401E-3</v>
      </c>
      <c r="F1433">
        <v>1711.8470594051601</v>
      </c>
      <c r="G1433">
        <v>2.8210036945552699</v>
      </c>
      <c r="H1433">
        <v>0.38026859155724402</v>
      </c>
      <c r="I1433">
        <v>0.17100879357858401</v>
      </c>
      <c r="J1433">
        <v>6.6259797718083005E-2</v>
      </c>
      <c r="K1433">
        <v>4.4408877188719803E-3</v>
      </c>
      <c r="L1433">
        <v>1.7966507704051599E-3</v>
      </c>
      <c r="M1433">
        <v>5.6695597512381402E-2</v>
      </c>
    </row>
    <row r="1434" spans="1:13" x14ac:dyDescent="0.25">
      <c r="A1434">
        <v>105</v>
      </c>
      <c r="B1434">
        <v>16</v>
      </c>
      <c r="C1434">
        <v>6.5582985585398296E-3</v>
      </c>
      <c r="D1434">
        <v>60.4</v>
      </c>
      <c r="E1434" s="18">
        <v>9.8349085736874095E-4</v>
      </c>
      <c r="F1434">
        <v>1614.1968372101201</v>
      </c>
      <c r="G1434">
        <v>2.8301682164979902</v>
      </c>
      <c r="H1434">
        <v>0.39039963089670099</v>
      </c>
      <c r="I1434">
        <v>0.17495243209949701</v>
      </c>
      <c r="J1434">
        <v>6.5582985585398296E-2</v>
      </c>
      <c r="K1434">
        <v>4.1456247743612102E-3</v>
      </c>
      <c r="L1434">
        <v>1.75221461315981E-3</v>
      </c>
      <c r="M1434">
        <v>5.6695597512381402E-2</v>
      </c>
    </row>
    <row r="1435" spans="1:13" x14ac:dyDescent="0.25">
      <c r="A1435">
        <v>106</v>
      </c>
      <c r="B1435">
        <v>16</v>
      </c>
      <c r="C1435">
        <v>6.5910801536765498E-3</v>
      </c>
      <c r="D1435">
        <v>59.4</v>
      </c>
      <c r="E1435">
        <v>1.0964614746785601E-3</v>
      </c>
      <c r="F1435">
        <v>1723.6176739887501</v>
      </c>
      <c r="G1435">
        <v>2.8471942104100001</v>
      </c>
      <c r="H1435">
        <v>0.401580753505068</v>
      </c>
      <c r="I1435">
        <v>0.17871849689765301</v>
      </c>
      <c r="J1435">
        <v>6.5910801536765498E-2</v>
      </c>
      <c r="K1435">
        <v>4.5268339330783698E-3</v>
      </c>
      <c r="L1435">
        <v>1.76910095976865E-3</v>
      </c>
      <c r="M1435">
        <v>5.6695597512381402E-2</v>
      </c>
    </row>
    <row r="1436" spans="1:13" x14ac:dyDescent="0.25">
      <c r="A1436">
        <v>107</v>
      </c>
      <c r="B1436">
        <v>16</v>
      </c>
      <c r="C1436">
        <v>6.65084569589461E-3</v>
      </c>
      <c r="D1436">
        <v>60.8</v>
      </c>
      <c r="E1436">
        <v>1.0896143713228601E-3</v>
      </c>
      <c r="F1436">
        <v>1743.07054142736</v>
      </c>
      <c r="G1436">
        <v>2.8658516914462302</v>
      </c>
      <c r="H1436">
        <v>0.412794819653856</v>
      </c>
      <c r="I1436">
        <v>0.18231409408236601</v>
      </c>
      <c r="J1436">
        <v>6.6508456958946194E-2</v>
      </c>
      <c r="K1436">
        <v>4.4654038207885003E-3</v>
      </c>
      <c r="L1436">
        <v>1.7576055635653001E-3</v>
      </c>
      <c r="M1436">
        <v>5.6695597512381402E-2</v>
      </c>
    </row>
    <row r="1437" spans="1:13" x14ac:dyDescent="0.25">
      <c r="A1437">
        <v>108</v>
      </c>
      <c r="B1437">
        <v>16</v>
      </c>
      <c r="C1437">
        <v>6.6310043158326797E-3</v>
      </c>
      <c r="D1437">
        <v>59.2</v>
      </c>
      <c r="E1437">
        <v>1.10286068591626E-3</v>
      </c>
      <c r="F1437">
        <v>1752.7529096350299</v>
      </c>
      <c r="G1437">
        <v>2.8792107713775201</v>
      </c>
      <c r="H1437">
        <v>0.42401548486483898</v>
      </c>
      <c r="I1437">
        <v>0.186290633710328</v>
      </c>
      <c r="J1437">
        <v>6.6310043158326795E-2</v>
      </c>
      <c r="K1437">
        <v>4.5188934815830403E-3</v>
      </c>
      <c r="L1437">
        <v>1.6803558158741999E-3</v>
      </c>
      <c r="M1437">
        <v>5.6695597512381402E-2</v>
      </c>
    </row>
    <row r="1438" spans="1:13" x14ac:dyDescent="0.25">
      <c r="A1438">
        <v>109</v>
      </c>
      <c r="B1438">
        <v>16</v>
      </c>
      <c r="C1438">
        <v>6.6871944623320499E-3</v>
      </c>
      <c r="D1438">
        <v>60.5</v>
      </c>
      <c r="E1438">
        <v>1.1205976353245899E-3</v>
      </c>
      <c r="F1438">
        <v>1742.1659023781799</v>
      </c>
      <c r="G1438">
        <v>2.89712990617419</v>
      </c>
      <c r="H1438">
        <v>0.43501474347836999</v>
      </c>
      <c r="I1438">
        <v>0.18974729917469599</v>
      </c>
      <c r="J1438">
        <v>6.6871944623320495E-2</v>
      </c>
      <c r="K1438">
        <v>4.4443377472751597E-3</v>
      </c>
      <c r="L1438">
        <v>1.6890523048498499E-3</v>
      </c>
      <c r="M1438">
        <v>5.6695597512381402E-2</v>
      </c>
    </row>
    <row r="1439" spans="1:13" x14ac:dyDescent="0.25">
      <c r="A1439">
        <v>110</v>
      </c>
      <c r="B1439">
        <v>16</v>
      </c>
      <c r="C1439">
        <v>6.7147709379337802E-3</v>
      </c>
      <c r="D1439">
        <v>65.7</v>
      </c>
      <c r="E1439">
        <v>1.11895716853041E-3</v>
      </c>
      <c r="F1439">
        <v>1694.1240361329201</v>
      </c>
      <c r="G1439">
        <v>2.91244279147862</v>
      </c>
      <c r="H1439">
        <v>0.44551946325508501</v>
      </c>
      <c r="I1439">
        <v>0.193152326257437</v>
      </c>
      <c r="J1439">
        <v>6.7147709379337797E-2</v>
      </c>
      <c r="K1439">
        <v>4.3633781034464704E-3</v>
      </c>
      <c r="L1439">
        <v>1.62575920691139E-3</v>
      </c>
      <c r="M1439">
        <v>5.6695597512381402E-2</v>
      </c>
    </row>
    <row r="1440" spans="1:13" x14ac:dyDescent="0.25">
      <c r="A1440">
        <v>111</v>
      </c>
      <c r="B1440">
        <v>16</v>
      </c>
      <c r="C1440">
        <v>6.7198401029368599E-3</v>
      </c>
      <c r="D1440">
        <v>60.7</v>
      </c>
      <c r="E1440">
        <v>1.11734815235207E-3</v>
      </c>
      <c r="F1440">
        <v>1678.9759671540401</v>
      </c>
      <c r="G1440">
        <v>2.9261368859378001</v>
      </c>
      <c r="H1440">
        <v>0.45595368553876803</v>
      </c>
      <c r="I1440">
        <v>0.19662111422227099</v>
      </c>
      <c r="J1440">
        <v>6.7198401029368596E-2</v>
      </c>
      <c r="K1440">
        <v>4.1824880865481799E-3</v>
      </c>
      <c r="L1440">
        <v>1.66448861048396E-3</v>
      </c>
      <c r="M1440">
        <v>5.6695597512381402E-2</v>
      </c>
    </row>
    <row r="1441" spans="1:13" x14ac:dyDescent="0.25">
      <c r="A1441">
        <v>112</v>
      </c>
      <c r="B1441">
        <v>16</v>
      </c>
      <c r="C1441">
        <v>6.6817648108106796E-3</v>
      </c>
      <c r="D1441">
        <v>60.9</v>
      </c>
      <c r="E1441">
        <v>1.1394477775592501E-3</v>
      </c>
      <c r="F1441">
        <v>1703.7292929569401</v>
      </c>
      <c r="G1441">
        <v>2.9375406218700202</v>
      </c>
      <c r="H1441">
        <v>0.46671021080875003</v>
      </c>
      <c r="I1441">
        <v>0.20039247783914299</v>
      </c>
      <c r="J1441">
        <v>6.6817648108106795E-2</v>
      </c>
      <c r="K1441">
        <v>4.3641273708002696E-3</v>
      </c>
      <c r="L1441">
        <v>1.71153943644146E-3</v>
      </c>
      <c r="M1441">
        <v>5.6695597512381402E-2</v>
      </c>
    </row>
    <row r="1442" spans="1:13" x14ac:dyDescent="0.25">
      <c r="A1442">
        <v>113</v>
      </c>
      <c r="B1442">
        <v>16</v>
      </c>
      <c r="C1442">
        <v>6.63732346275815E-3</v>
      </c>
      <c r="D1442">
        <v>60.8</v>
      </c>
      <c r="E1442">
        <v>1.21923720022901E-3</v>
      </c>
      <c r="F1442">
        <v>1742.7684822297001</v>
      </c>
      <c r="G1442">
        <v>2.94918262342805</v>
      </c>
      <c r="H1442">
        <v>0.47797944401363401</v>
      </c>
      <c r="I1442">
        <v>0.20433535069210501</v>
      </c>
      <c r="J1442">
        <v>6.6373234627581504E-2</v>
      </c>
      <c r="K1442">
        <v>4.7478981794943E-3</v>
      </c>
      <c r="L1442">
        <v>1.7108454220788E-3</v>
      </c>
      <c r="M1442">
        <v>5.6695597512381402E-2</v>
      </c>
    </row>
    <row r="1443" spans="1:13" x14ac:dyDescent="0.25">
      <c r="A1443">
        <v>114</v>
      </c>
      <c r="B1443">
        <v>16</v>
      </c>
      <c r="C1443">
        <v>6.4476801197563697E-3</v>
      </c>
      <c r="D1443">
        <v>66.400000000000006</v>
      </c>
      <c r="E1443">
        <v>1.1548513062623401E-3</v>
      </c>
      <c r="F1443">
        <v>1688.5498310032201</v>
      </c>
      <c r="G1443">
        <v>2.9517915596190298</v>
      </c>
      <c r="H1443">
        <v>0.48849261729068499</v>
      </c>
      <c r="I1443">
        <v>0.208714362794473</v>
      </c>
      <c r="J1443">
        <v>6.4476801197563702E-2</v>
      </c>
      <c r="K1443">
        <v>4.39965506625529E-3</v>
      </c>
      <c r="L1443">
        <v>1.6094408883183E-3</v>
      </c>
      <c r="M1443">
        <v>5.6695597512381402E-2</v>
      </c>
    </row>
    <row r="1444" spans="1:13" x14ac:dyDescent="0.25">
      <c r="A1444">
        <v>115</v>
      </c>
      <c r="B1444">
        <v>16</v>
      </c>
      <c r="C1444">
        <v>6.5135835683916401E-3</v>
      </c>
      <c r="D1444">
        <v>64.2</v>
      </c>
      <c r="E1444">
        <v>1.21672621743513E-3</v>
      </c>
      <c r="F1444">
        <v>1715.77609662686</v>
      </c>
      <c r="G1444">
        <v>2.9697423145893298</v>
      </c>
      <c r="H1444">
        <v>0.49906009719618699</v>
      </c>
      <c r="I1444">
        <v>0.21172521827489099</v>
      </c>
      <c r="J1444">
        <v>6.5135835683916399E-2</v>
      </c>
      <c r="K1444">
        <v>4.5176830337297297E-3</v>
      </c>
      <c r="L1444">
        <v>1.54168044252904E-3</v>
      </c>
      <c r="M1444">
        <v>5.6695597512381402E-2</v>
      </c>
    </row>
    <row r="1445" spans="1:13" x14ac:dyDescent="0.25">
      <c r="A1445">
        <v>116</v>
      </c>
      <c r="B1445">
        <v>16</v>
      </c>
      <c r="C1445">
        <v>6.5380182556063196E-3</v>
      </c>
      <c r="D1445">
        <v>66.7</v>
      </c>
      <c r="E1445">
        <v>1.3346047858797899E-3</v>
      </c>
      <c r="F1445">
        <v>1801.7483335591901</v>
      </c>
      <c r="G1445">
        <v>2.98611318025868</v>
      </c>
      <c r="H1445">
        <v>0.51053443824033296</v>
      </c>
      <c r="I1445">
        <v>0.21522655519745701</v>
      </c>
      <c r="J1445">
        <v>6.5380182556063204E-2</v>
      </c>
      <c r="K1445">
        <v>4.8181019762620599E-3</v>
      </c>
      <c r="L1445">
        <v>1.5381455392681001E-3</v>
      </c>
      <c r="M1445">
        <v>5.6695597512381402E-2</v>
      </c>
    </row>
    <row r="1446" spans="1:13" x14ac:dyDescent="0.25">
      <c r="A1446">
        <v>117</v>
      </c>
      <c r="B1446">
        <v>16</v>
      </c>
      <c r="C1446">
        <v>6.5361405940405496E-3</v>
      </c>
      <c r="D1446">
        <v>67.400000000000006</v>
      </c>
      <c r="E1446">
        <v>1.3174297111654899E-3</v>
      </c>
      <c r="F1446">
        <v>1799.56692796487</v>
      </c>
      <c r="G1446">
        <v>3.0008658800280701</v>
      </c>
      <c r="H1446">
        <v>0.52206132947639605</v>
      </c>
      <c r="I1446">
        <v>0.218857111518096</v>
      </c>
      <c r="J1446">
        <v>6.5361405940405501E-2</v>
      </c>
      <c r="K1446">
        <v>4.8011634971554E-3</v>
      </c>
      <c r="L1446">
        <v>1.57211418451772E-3</v>
      </c>
      <c r="M1446">
        <v>5.6695597512381402E-2</v>
      </c>
    </row>
    <row r="1447" spans="1:13" x14ac:dyDescent="0.25">
      <c r="A1447">
        <v>118</v>
      </c>
      <c r="B1447">
        <v>16</v>
      </c>
      <c r="C1447">
        <v>6.4575459354236303E-3</v>
      </c>
      <c r="D1447">
        <v>65.2</v>
      </c>
      <c r="E1447">
        <v>1.3165935593398501E-3</v>
      </c>
      <c r="F1447">
        <v>1761.0718819912399</v>
      </c>
      <c r="G1447">
        <v>3.0101082568702</v>
      </c>
      <c r="H1447">
        <v>0.53302457577451701</v>
      </c>
      <c r="I1447">
        <v>0.22271825713021201</v>
      </c>
      <c r="J1447">
        <v>6.4575459354236295E-2</v>
      </c>
      <c r="K1447">
        <v>4.8273253049947304E-3</v>
      </c>
      <c r="L1447">
        <v>1.5999024027143901E-3</v>
      </c>
      <c r="M1447">
        <v>5.6695597512381402E-2</v>
      </c>
    </row>
    <row r="1448" spans="1:13" x14ac:dyDescent="0.25">
      <c r="A1448">
        <v>119</v>
      </c>
      <c r="B1448">
        <v>16</v>
      </c>
      <c r="C1448">
        <v>6.4928087981273299E-3</v>
      </c>
      <c r="D1448">
        <v>65.900000000000006</v>
      </c>
      <c r="E1448">
        <v>1.3854361164675501E-3</v>
      </c>
      <c r="F1448">
        <v>1834.3352227084399</v>
      </c>
      <c r="G1448">
        <v>3.0275241037662499</v>
      </c>
      <c r="H1448">
        <v>0.54458628178500201</v>
      </c>
      <c r="I1448">
        <v>0.226041686207783</v>
      </c>
      <c r="J1448">
        <v>6.4928087981273294E-2</v>
      </c>
      <c r="K1448">
        <v>5.00169817948771E-3</v>
      </c>
      <c r="L1448">
        <v>1.5806180616482501E-3</v>
      </c>
      <c r="M1448">
        <v>5.6695597512381402E-2</v>
      </c>
    </row>
    <row r="1449" spans="1:13" x14ac:dyDescent="0.25">
      <c r="A1449">
        <v>120</v>
      </c>
      <c r="B1449">
        <v>16</v>
      </c>
      <c r="C1449">
        <v>6.4561889517113502E-3</v>
      </c>
      <c r="D1449">
        <v>65.3</v>
      </c>
      <c r="E1449">
        <v>1.37241381395066E-3</v>
      </c>
      <c r="F1449">
        <v>1819.32911020183</v>
      </c>
      <c r="G1449">
        <v>3.0398754750670398</v>
      </c>
      <c r="H1449">
        <v>0.55591932256560805</v>
      </c>
      <c r="I1449">
        <v>0.22970375485261699</v>
      </c>
      <c r="J1449">
        <v>6.4561889517113502E-2</v>
      </c>
      <c r="K1449">
        <v>4.6532113892618198E-3</v>
      </c>
      <c r="L1449">
        <v>1.5717761445675001E-3</v>
      </c>
      <c r="M1449">
        <v>5.6695597512381402E-2</v>
      </c>
    </row>
    <row r="1450" spans="1:13" x14ac:dyDescent="0.25">
      <c r="A1450">
        <v>121</v>
      </c>
      <c r="B1450">
        <v>16</v>
      </c>
      <c r="C1450">
        <v>6.5358511631023603E-3</v>
      </c>
      <c r="D1450">
        <v>68.599999999999994</v>
      </c>
      <c r="E1450">
        <v>1.46402260505816E-3</v>
      </c>
      <c r="F1450">
        <v>1903.80519411613</v>
      </c>
      <c r="G1450">
        <v>3.0605128376451298</v>
      </c>
      <c r="H1450">
        <v>0.56801332432645202</v>
      </c>
      <c r="I1450">
        <v>0.23286002909369699</v>
      </c>
      <c r="J1450">
        <v>6.5358511631023603E-2</v>
      </c>
      <c r="K1450">
        <v>4.8537145304219402E-3</v>
      </c>
      <c r="L1450">
        <v>1.5146605471539399E-3</v>
      </c>
      <c r="M1450">
        <v>5.6695597512381402E-2</v>
      </c>
    </row>
    <row r="1451" spans="1:13" x14ac:dyDescent="0.25">
      <c r="A1451">
        <v>122</v>
      </c>
      <c r="B1451">
        <v>16</v>
      </c>
      <c r="C1451">
        <v>6.6017803598016501E-3</v>
      </c>
      <c r="D1451">
        <v>67</v>
      </c>
      <c r="E1451">
        <v>1.5292158734294299E-3</v>
      </c>
      <c r="F1451">
        <v>1977.9561588407901</v>
      </c>
      <c r="G1451">
        <v>3.08099739314979</v>
      </c>
      <c r="H1451">
        <v>0.58082887191617305</v>
      </c>
      <c r="I1451">
        <v>0.236281062870419</v>
      </c>
      <c r="J1451">
        <v>6.6017803598016497E-2</v>
      </c>
      <c r="K1451">
        <v>4.85065153602588E-3</v>
      </c>
      <c r="L1451">
        <v>1.5258922441110101E-3</v>
      </c>
      <c r="M1451">
        <v>5.6695597512381402E-2</v>
      </c>
    </row>
    <row r="1452" spans="1:13" x14ac:dyDescent="0.25">
      <c r="A1452">
        <v>123</v>
      </c>
      <c r="B1452">
        <v>16</v>
      </c>
      <c r="C1452">
        <v>6.6517128926064902E-3</v>
      </c>
      <c r="D1452">
        <v>68.7</v>
      </c>
      <c r="E1452">
        <v>1.5321753537572301E-3</v>
      </c>
      <c r="F1452">
        <v>1981.5401708648601</v>
      </c>
      <c r="G1452">
        <v>3.1004412603728699</v>
      </c>
      <c r="H1452">
        <v>0.59368785075385799</v>
      </c>
      <c r="I1452">
        <v>0.23976858197274001</v>
      </c>
      <c r="J1452">
        <v>6.65171289260649E-2</v>
      </c>
      <c r="K1452">
        <v>4.7916182610755103E-3</v>
      </c>
      <c r="L1452">
        <v>1.5260652135288999E-3</v>
      </c>
      <c r="M1452">
        <v>5.6695597512381402E-2</v>
      </c>
    </row>
    <row r="1453" spans="1:13" x14ac:dyDescent="0.25">
      <c r="A1453">
        <v>124</v>
      </c>
      <c r="B1453">
        <v>16</v>
      </c>
      <c r="C1453">
        <v>6.7219872729778699E-3</v>
      </c>
      <c r="D1453">
        <v>65</v>
      </c>
      <c r="E1453">
        <v>1.59612903234882E-3</v>
      </c>
      <c r="F1453">
        <v>2023.60600153154</v>
      </c>
      <c r="G1453">
        <v>3.12160559682113</v>
      </c>
      <c r="H1453">
        <v>0.60682369402450698</v>
      </c>
      <c r="I1453">
        <v>0.24315133329228</v>
      </c>
      <c r="J1453">
        <v>6.7219872729778696E-2</v>
      </c>
      <c r="K1453">
        <v>4.7662306377630999E-3</v>
      </c>
      <c r="L1453">
        <v>1.5246013092518199E-3</v>
      </c>
      <c r="M1453">
        <v>5.6695597512381402E-2</v>
      </c>
    </row>
    <row r="1454" spans="1:13" x14ac:dyDescent="0.25">
      <c r="A1454">
        <v>125</v>
      </c>
      <c r="B1454">
        <v>16</v>
      </c>
      <c r="C1454">
        <v>6.7331951679829001E-3</v>
      </c>
      <c r="D1454">
        <v>66.099999999999994</v>
      </c>
      <c r="E1454">
        <v>1.6440683914066699E-3</v>
      </c>
      <c r="F1454">
        <v>1999.4115006244899</v>
      </c>
      <c r="G1454">
        <v>3.1387293194598702</v>
      </c>
      <c r="H1454">
        <v>0.61979347889281799</v>
      </c>
      <c r="I1454">
        <v>0.24680895810765499</v>
      </c>
      <c r="J1454">
        <v>6.7331951679829E-2</v>
      </c>
      <c r="K1454">
        <v>4.68112155461023E-3</v>
      </c>
      <c r="L1454">
        <v>1.5120331530791599E-3</v>
      </c>
      <c r="M1454">
        <v>5.6695597512381402E-2</v>
      </c>
    </row>
    <row r="1455" spans="1:13" x14ac:dyDescent="0.25">
      <c r="A1455">
        <v>126</v>
      </c>
      <c r="B1455">
        <v>16</v>
      </c>
      <c r="C1455">
        <v>6.8084918419876904E-3</v>
      </c>
      <c r="D1455">
        <v>68.5</v>
      </c>
      <c r="E1455">
        <v>1.6441106285631901E-3</v>
      </c>
      <c r="F1455">
        <v>1996.13179769372</v>
      </c>
      <c r="G1455">
        <v>3.1597895695045999</v>
      </c>
      <c r="H1455">
        <v>0.63257898978521099</v>
      </c>
      <c r="I1455">
        <v>0.24995409662335499</v>
      </c>
      <c r="J1455">
        <v>6.8084918419876905E-2</v>
      </c>
      <c r="K1455">
        <v>4.6462819849625598E-3</v>
      </c>
      <c r="L1455">
        <v>1.5154507312891E-3</v>
      </c>
      <c r="M1455">
        <v>5.6695597512381402E-2</v>
      </c>
    </row>
    <row r="1456" spans="1:13" x14ac:dyDescent="0.25">
      <c r="A1456">
        <v>127</v>
      </c>
      <c r="B1456">
        <v>16</v>
      </c>
      <c r="C1456">
        <v>6.7966820087698799E-3</v>
      </c>
      <c r="D1456">
        <v>72.5</v>
      </c>
      <c r="E1456">
        <v>1.48637279262904E-3</v>
      </c>
      <c r="F1456">
        <v>1730.6266378396399</v>
      </c>
      <c r="G1456">
        <v>3.1719515451056699</v>
      </c>
      <c r="H1456">
        <v>0.64282563795269598</v>
      </c>
      <c r="I1456">
        <v>0.25290443141011798</v>
      </c>
      <c r="J1456">
        <v>6.7966820087698804E-2</v>
      </c>
      <c r="K1456">
        <v>4.1446783992214698E-3</v>
      </c>
      <c r="L1456">
        <v>1.48959270846154E-3</v>
      </c>
      <c r="M1456">
        <v>5.6695597512381402E-2</v>
      </c>
    </row>
    <row r="1457" spans="1:13" x14ac:dyDescent="0.25">
      <c r="A1457">
        <v>128</v>
      </c>
      <c r="B1457">
        <v>16</v>
      </c>
      <c r="C1457">
        <v>6.3579640859355397E-3</v>
      </c>
      <c r="D1457">
        <v>72.7</v>
      </c>
      <c r="E1457">
        <v>1.448810298042E-3</v>
      </c>
      <c r="F1457">
        <v>1599.6668903833199</v>
      </c>
      <c r="G1457">
        <v>3.1550390634069898</v>
      </c>
      <c r="H1457">
        <v>0.65196097507583295</v>
      </c>
      <c r="I1457">
        <v>0.25831911385011502</v>
      </c>
      <c r="J1457">
        <v>6.3579640859355399E-2</v>
      </c>
      <c r="K1457">
        <v>3.74123033172236E-3</v>
      </c>
      <c r="L1457">
        <v>1.37636321067972E-3</v>
      </c>
      <c r="M1457">
        <v>5.6695597512381402E-2</v>
      </c>
    </row>
    <row r="1458" spans="1:13" x14ac:dyDescent="0.25">
      <c r="A1458">
        <v>129</v>
      </c>
      <c r="B1458">
        <v>16</v>
      </c>
      <c r="C1458">
        <v>5.9128943819310503E-3</v>
      </c>
      <c r="D1458">
        <v>65.099999999999994</v>
      </c>
      <c r="E1458">
        <v>1.4219437358888799E-3</v>
      </c>
      <c r="F1458">
        <v>1589.50147853156</v>
      </c>
      <c r="G1458">
        <v>3.13772031062312</v>
      </c>
      <c r="H1458">
        <v>0.661132420237453</v>
      </c>
      <c r="I1458">
        <v>0.26386660482924401</v>
      </c>
      <c r="J1458">
        <v>5.9128943819310498E-2</v>
      </c>
      <c r="K1458">
        <v>3.6770869957554598E-3</v>
      </c>
      <c r="L1458">
        <v>1.28419989451962E-3</v>
      </c>
      <c r="M1458">
        <v>5.6695597512381402E-2</v>
      </c>
    </row>
    <row r="1459" spans="1:13" x14ac:dyDescent="0.25">
      <c r="A1459">
        <v>130</v>
      </c>
      <c r="B1459">
        <v>16</v>
      </c>
      <c r="C1459">
        <v>5.7428767718455303E-3</v>
      </c>
      <c r="D1459">
        <v>69.2</v>
      </c>
      <c r="E1459">
        <v>1.3277366715183101E-3</v>
      </c>
      <c r="F1459">
        <v>1472.3730705461901</v>
      </c>
      <c r="G1459">
        <v>3.1367838320416999</v>
      </c>
      <c r="H1459">
        <v>0.66913078715906305</v>
      </c>
      <c r="I1459">
        <v>0.26725423021021899</v>
      </c>
      <c r="J1459">
        <v>5.7428767718455301E-2</v>
      </c>
      <c r="K1459">
        <v>3.5037904363397301E-3</v>
      </c>
      <c r="L1459">
        <v>1.24719586819211E-3</v>
      </c>
      <c r="M1459">
        <v>5.6695597512381402E-2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46E7-C0CE-42AD-8D1A-AABAA3F7A6B5}">
  <sheetPr>
    <tabColor theme="9"/>
  </sheetPr>
  <dimension ref="A1:AL99"/>
  <sheetViews>
    <sheetView topLeftCell="A55" zoomScale="80" zoomScaleNormal="80" workbookViewId="0">
      <selection activeCell="L89" sqref="L89:T99"/>
    </sheetView>
  </sheetViews>
  <sheetFormatPr defaultRowHeight="15" x14ac:dyDescent="0.25"/>
  <sheetData>
    <row r="1" spans="2:12" x14ac:dyDescent="0.25">
      <c r="B1" t="s">
        <v>81</v>
      </c>
      <c r="L1" t="s">
        <v>80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17" spans="1:38" x14ac:dyDescent="0.25">
      <c r="B17" t="s">
        <v>66</v>
      </c>
    </row>
    <row r="18" spans="1:38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38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8.1841480831840504E-3</v>
      </c>
      <c r="M19">
        <v>71.599999999999994</v>
      </c>
      <c r="N19">
        <v>8.5681698991267596E-4</v>
      </c>
      <c r="O19">
        <v>2051.30170411468</v>
      </c>
      <c r="P19">
        <v>3.75</v>
      </c>
      <c r="Q19">
        <v>2.96774719891982E-3</v>
      </c>
      <c r="R19">
        <v>1.79912111566614E-3</v>
      </c>
      <c r="S19">
        <v>8.1841480831840493E-2</v>
      </c>
      <c r="T19">
        <v>1.2</v>
      </c>
      <c r="V19" s="22"/>
      <c r="W19" s="22"/>
      <c r="X19" s="22"/>
      <c r="Y19" s="22"/>
      <c r="Z19" s="22"/>
      <c r="AA19" s="22"/>
      <c r="AB19" s="22"/>
    </row>
    <row r="20" spans="1:38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1.3759983145922E-2</v>
      </c>
      <c r="M20">
        <v>68.099999999999994</v>
      </c>
      <c r="N20">
        <v>1.22147509720036E-3</v>
      </c>
      <c r="O20">
        <v>3098.8966395503398</v>
      </c>
      <c r="P20">
        <v>3.75</v>
      </c>
      <c r="Q20">
        <v>3.66862818473623E-2</v>
      </c>
      <c r="R20">
        <v>2.2888779842271501E-2</v>
      </c>
      <c r="S20">
        <v>0.13759983145922</v>
      </c>
      <c r="T20">
        <v>1.2</v>
      </c>
    </row>
    <row r="21" spans="1:38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1.8818468203232901E-2</v>
      </c>
      <c r="M21">
        <v>67.5</v>
      </c>
      <c r="N21">
        <v>1.82486399025334E-3</v>
      </c>
      <c r="O21">
        <v>4652.7535804584204</v>
      </c>
      <c r="P21">
        <v>3.75</v>
      </c>
      <c r="Q21">
        <v>4.0972386857937103E-2</v>
      </c>
      <c r="R21">
        <v>2.7097563561890099E-2</v>
      </c>
      <c r="S21">
        <v>0.18818468203232899</v>
      </c>
      <c r="T21">
        <v>1.2</v>
      </c>
    </row>
    <row r="22" spans="1:38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2.26736893676239E-2</v>
      </c>
      <c r="M22">
        <v>69.5</v>
      </c>
      <c r="N22">
        <v>2.1099446773500102E-3</v>
      </c>
      <c r="O22">
        <v>5651.7492751666396</v>
      </c>
      <c r="P22">
        <v>3.75</v>
      </c>
      <c r="Q22">
        <v>0.13865047989047799</v>
      </c>
      <c r="R22">
        <v>8.4740419903168399E-2</v>
      </c>
      <c r="S22">
        <v>0.226736893676239</v>
      </c>
      <c r="T22">
        <v>1.2</v>
      </c>
    </row>
    <row r="23" spans="1:38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2.6091895852267E-2</v>
      </c>
      <c r="M23">
        <v>68</v>
      </c>
      <c r="N23">
        <v>2.2152323672600801E-3</v>
      </c>
      <c r="O23">
        <v>5923.1778123522499</v>
      </c>
      <c r="P23">
        <v>3.75</v>
      </c>
      <c r="Q23">
        <v>0.123244954055917</v>
      </c>
      <c r="R23">
        <v>7.9820895448938195E-2</v>
      </c>
      <c r="S23">
        <v>0.26091895852267</v>
      </c>
      <c r="T23">
        <v>1.2</v>
      </c>
    </row>
    <row r="24" spans="1:38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2.9770087540972601E-2</v>
      </c>
      <c r="M24">
        <v>68.8</v>
      </c>
      <c r="N24">
        <v>2.7878087317816801E-3</v>
      </c>
      <c r="O24">
        <v>7600.6772956097602</v>
      </c>
      <c r="P24">
        <v>3.75</v>
      </c>
      <c r="Q24">
        <v>0.23614996461437801</v>
      </c>
      <c r="R24">
        <v>0.138099469081157</v>
      </c>
      <c r="S24">
        <v>0.29770087540972601</v>
      </c>
      <c r="T24">
        <v>1.2</v>
      </c>
    </row>
    <row r="25" spans="1:38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3.1742837116255099E-2</v>
      </c>
      <c r="M25">
        <v>71.599999999999994</v>
      </c>
      <c r="N25">
        <v>2.71755363312262E-3</v>
      </c>
      <c r="O25">
        <v>7453.1576655856297</v>
      </c>
      <c r="P25">
        <v>3.75</v>
      </c>
      <c r="Q25">
        <v>0.28561229504037799</v>
      </c>
      <c r="R25">
        <v>0.167458865037659</v>
      </c>
      <c r="S25">
        <v>0.31742837116255102</v>
      </c>
      <c r="T25">
        <v>1.2</v>
      </c>
      <c r="Z25" s="20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9"/>
    </row>
    <row r="26" spans="1:38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3.4630208133611402E-2</v>
      </c>
      <c r="M26">
        <v>66.3</v>
      </c>
      <c r="N26">
        <v>3.2118990794000298E-3</v>
      </c>
      <c r="O26">
        <v>8891.5629437879998</v>
      </c>
      <c r="P26">
        <v>3.75</v>
      </c>
      <c r="Q26">
        <v>0.65015523021643995</v>
      </c>
      <c r="R26">
        <v>0.251193406368792</v>
      </c>
      <c r="S26">
        <v>0.34630208133611401</v>
      </c>
      <c r="T26">
        <v>1.2</v>
      </c>
      <c r="Z26" s="20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</row>
    <row r="27" spans="1:38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3.6523251390933202E-2</v>
      </c>
      <c r="M27">
        <v>69.099999999999994</v>
      </c>
      <c r="N27">
        <v>3.1689464032610701E-3</v>
      </c>
      <c r="O27">
        <v>8788.2022971780698</v>
      </c>
      <c r="P27">
        <v>3.75</v>
      </c>
      <c r="Q27">
        <v>0.536779619755546</v>
      </c>
      <c r="R27">
        <v>0.245890861851987</v>
      </c>
      <c r="S27">
        <v>0.36523251390933198</v>
      </c>
      <c r="T27">
        <v>1.2</v>
      </c>
      <c r="Z27" s="20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9"/>
    </row>
    <row r="28" spans="1:38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3.8754271085612399E-2</v>
      </c>
      <c r="M28">
        <v>69</v>
      </c>
      <c r="N28">
        <v>3.5416768981041801E-3</v>
      </c>
      <c r="O28">
        <v>9665.2871536986295</v>
      </c>
      <c r="P28">
        <v>3.9341930862374799</v>
      </c>
      <c r="Q28">
        <v>1.0273420572537499</v>
      </c>
      <c r="R28">
        <v>0.31791081094344198</v>
      </c>
      <c r="S28">
        <v>0.38754271085612402</v>
      </c>
      <c r="T28">
        <v>1.2</v>
      </c>
      <c r="Z28" s="20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9"/>
    </row>
    <row r="29" spans="1:38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3.9776418526934601E-2</v>
      </c>
      <c r="M29">
        <v>70.7</v>
      </c>
      <c r="N29">
        <v>3.8756977055027899E-3</v>
      </c>
      <c r="O29">
        <v>9549.7749768195808</v>
      </c>
      <c r="P29">
        <v>4.4485726459211499</v>
      </c>
      <c r="Q29">
        <v>1.2511104612400601</v>
      </c>
      <c r="R29">
        <v>0.33574411244767499</v>
      </c>
      <c r="S29">
        <v>0.39776418526934598</v>
      </c>
      <c r="T29">
        <v>1.2</v>
      </c>
      <c r="Z29" s="20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9"/>
    </row>
    <row r="30" spans="1:38" x14ac:dyDescent="0.25">
      <c r="Z30" s="20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9"/>
    </row>
    <row r="31" spans="1:38" x14ac:dyDescent="0.25">
      <c r="B31" t="s">
        <v>67</v>
      </c>
      <c r="Z31" s="20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9"/>
    </row>
    <row r="32" spans="1:38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Z32" s="20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9"/>
    </row>
    <row r="33" spans="1:38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2.72483944491035E-2</v>
      </c>
      <c r="M33">
        <v>70</v>
      </c>
      <c r="N33">
        <v>2.4734611293914998E-3</v>
      </c>
      <c r="O33">
        <v>5221.6413787251804</v>
      </c>
      <c r="P33">
        <v>3.75</v>
      </c>
      <c r="Q33">
        <v>0.111141824917528</v>
      </c>
      <c r="R33">
        <v>8.2023855378551197E-2</v>
      </c>
      <c r="S33">
        <v>0.27248394449103502</v>
      </c>
      <c r="T33">
        <v>1.2</v>
      </c>
      <c r="Z33" s="20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9"/>
    </row>
    <row r="34" spans="1:38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2.7688995137152801E-2</v>
      </c>
      <c r="M34">
        <v>69.599999999999994</v>
      </c>
      <c r="N34">
        <v>2.4741874682257799E-3</v>
      </c>
      <c r="O34">
        <v>5548.7176688852296</v>
      </c>
      <c r="P34">
        <v>3.75</v>
      </c>
      <c r="Q34">
        <v>0.165424290717372</v>
      </c>
      <c r="R34">
        <v>0.109878836414181</v>
      </c>
      <c r="S34">
        <v>0.276889951371528</v>
      </c>
      <c r="T34">
        <v>1.2</v>
      </c>
      <c r="Z34" s="20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9"/>
    </row>
    <row r="35" spans="1:38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2.8453236784491399E-2</v>
      </c>
      <c r="M35">
        <v>71.8</v>
      </c>
      <c r="N35">
        <v>2.6966794156530502E-3</v>
      </c>
      <c r="O35">
        <v>6319.27327518933</v>
      </c>
      <c r="P35">
        <v>3.75</v>
      </c>
      <c r="Q35">
        <v>0.23089395610713101</v>
      </c>
      <c r="R35">
        <v>0.13704499111750801</v>
      </c>
      <c r="S35">
        <v>0.28453236784491398</v>
      </c>
      <c r="T35">
        <v>1.2</v>
      </c>
      <c r="Z35" s="20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9"/>
    </row>
    <row r="36" spans="1:38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2.8700936616086799E-2</v>
      </c>
      <c r="M36">
        <v>66.7</v>
      </c>
      <c r="N36">
        <v>2.6257184688230702E-3</v>
      </c>
      <c r="O36">
        <v>6594.5482551612204</v>
      </c>
      <c r="P36">
        <v>3.75</v>
      </c>
      <c r="Q36">
        <v>0.38096754591030402</v>
      </c>
      <c r="R36">
        <v>0.194363858536161</v>
      </c>
      <c r="S36">
        <v>0.28700936616086797</v>
      </c>
      <c r="T36">
        <v>1.2</v>
      </c>
    </row>
    <row r="37" spans="1:38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2.9077644810434899E-2</v>
      </c>
      <c r="M37">
        <v>70.400000000000006</v>
      </c>
      <c r="N37">
        <v>2.6624786090673098E-3</v>
      </c>
      <c r="O37">
        <v>7023.0232195624603</v>
      </c>
      <c r="P37">
        <v>3.75</v>
      </c>
      <c r="Q37">
        <v>0.27646843003887001</v>
      </c>
      <c r="R37">
        <v>0.157141663212957</v>
      </c>
      <c r="S37">
        <v>0.29077644810434899</v>
      </c>
      <c r="T37">
        <v>1.2</v>
      </c>
    </row>
    <row r="38" spans="1:38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2.9833991821771801E-2</v>
      </c>
      <c r="M38">
        <v>67.5</v>
      </c>
      <c r="N38">
        <v>2.6538593486266902E-3</v>
      </c>
      <c r="O38">
        <v>7266.2455171403099</v>
      </c>
      <c r="P38">
        <v>3.75</v>
      </c>
      <c r="Q38">
        <v>0.27832883001081099</v>
      </c>
      <c r="R38">
        <v>0.150159595807864</v>
      </c>
      <c r="S38">
        <v>0.29833991821771799</v>
      </c>
      <c r="T38">
        <v>1.2</v>
      </c>
    </row>
    <row r="39" spans="1:38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3.0290153140331001E-2</v>
      </c>
      <c r="M39">
        <v>70.099999999999994</v>
      </c>
      <c r="N39">
        <v>2.83339949051552E-3</v>
      </c>
      <c r="O39">
        <v>8079.0408127699702</v>
      </c>
      <c r="P39">
        <v>3.75</v>
      </c>
      <c r="Q39">
        <v>0.37976065979652701</v>
      </c>
      <c r="R39">
        <v>0.187320562722808</v>
      </c>
      <c r="S39">
        <v>0.30290153140331</v>
      </c>
      <c r="T39">
        <v>1.2</v>
      </c>
    </row>
    <row r="40" spans="1:38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2.98003140752045E-2</v>
      </c>
      <c r="M40">
        <v>65.5</v>
      </c>
      <c r="N40">
        <v>2.7087453960788401E-3</v>
      </c>
      <c r="O40">
        <v>7734.1199355163299</v>
      </c>
      <c r="P40">
        <v>3.75</v>
      </c>
      <c r="Q40">
        <v>0.53751945404349599</v>
      </c>
      <c r="R40">
        <v>0.22610673329122699</v>
      </c>
      <c r="S40">
        <v>0.29800314075204598</v>
      </c>
      <c r="T40">
        <v>1.2</v>
      </c>
    </row>
    <row r="41" spans="1:38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3.0215198153073799E-2</v>
      </c>
      <c r="M41">
        <v>69.599999999999994</v>
      </c>
      <c r="N41">
        <v>2.6448299441525699E-3</v>
      </c>
      <c r="O41">
        <v>7796.2876238579101</v>
      </c>
      <c r="P41">
        <v>3.75</v>
      </c>
      <c r="Q41">
        <v>0.61681294856046198</v>
      </c>
      <c r="R41">
        <v>0.25178737550924801</v>
      </c>
      <c r="S41">
        <v>0.30215198153073802</v>
      </c>
      <c r="T41">
        <v>1.2</v>
      </c>
    </row>
    <row r="42" spans="1:38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3.08072566035438E-2</v>
      </c>
      <c r="M42">
        <v>68.3</v>
      </c>
      <c r="N42">
        <v>2.7067375936766602E-3</v>
      </c>
      <c r="O42">
        <v>8271.4552771381896</v>
      </c>
      <c r="P42">
        <v>3.75</v>
      </c>
      <c r="Q42">
        <v>0.272879635626598</v>
      </c>
      <c r="R42">
        <v>0.14912880596255801</v>
      </c>
      <c r="S42">
        <v>0.30807256603543798</v>
      </c>
      <c r="T42">
        <v>1.2</v>
      </c>
    </row>
    <row r="43" spans="1:38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3.0622644135328701E-2</v>
      </c>
      <c r="M43">
        <v>68</v>
      </c>
      <c r="N43">
        <v>2.6149395290865299E-3</v>
      </c>
      <c r="O43">
        <v>8221.6801802973005</v>
      </c>
      <c r="P43">
        <v>3.75</v>
      </c>
      <c r="Q43">
        <v>0.587279194931559</v>
      </c>
      <c r="R43">
        <v>0.241471099845707</v>
      </c>
      <c r="S43">
        <v>0.30622644135328703</v>
      </c>
      <c r="T43">
        <v>1.2</v>
      </c>
    </row>
    <row r="45" spans="1:38" x14ac:dyDescent="0.25">
      <c r="B45" t="s">
        <v>68</v>
      </c>
    </row>
    <row r="46" spans="1:38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38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0.15112986126808201</v>
      </c>
      <c r="M47">
        <v>68.3</v>
      </c>
      <c r="N47">
        <v>2.90552678090292E-2</v>
      </c>
      <c r="O47">
        <v>36340.708054964402</v>
      </c>
      <c r="P47">
        <v>22.294382865926401</v>
      </c>
      <c r="Q47">
        <v>9.1674866323636106</v>
      </c>
      <c r="R47">
        <v>0.47921439918227499</v>
      </c>
      <c r="S47">
        <v>1.5112986126808201</v>
      </c>
      <c r="T47">
        <v>1.2</v>
      </c>
    </row>
    <row r="48" spans="1:38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5.65167834890236E-2</v>
      </c>
      <c r="M48">
        <v>67.599999999999994</v>
      </c>
      <c r="N48">
        <v>1.03448691279399E-2</v>
      </c>
      <c r="O48">
        <v>13440.212355965799</v>
      </c>
      <c r="P48">
        <v>9.7307848161223305</v>
      </c>
      <c r="Q48">
        <v>3.3954765932386302</v>
      </c>
      <c r="R48">
        <v>0.41503902348684801</v>
      </c>
      <c r="S48">
        <v>0.56516783489023603</v>
      </c>
      <c r="T48">
        <v>1.2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4.6754702448275703E-2</v>
      </c>
      <c r="M49">
        <v>70.3</v>
      </c>
      <c r="N49">
        <v>4.4915218517523796E-3</v>
      </c>
      <c r="O49">
        <v>11627.8154716564</v>
      </c>
      <c r="P49">
        <v>5.8805663034581697</v>
      </c>
      <c r="Q49">
        <v>1.73952841384284</v>
      </c>
      <c r="R49">
        <v>0.36762790397137801</v>
      </c>
      <c r="S49">
        <v>0.46754702448275698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3.8997931068479597E-2</v>
      </c>
      <c r="M50">
        <v>68.5</v>
      </c>
      <c r="N50">
        <v>3.4738329865154601E-3</v>
      </c>
      <c r="O50">
        <v>9646.6190994992994</v>
      </c>
      <c r="P50">
        <v>3.75</v>
      </c>
      <c r="Q50">
        <v>0.71535115682297201</v>
      </c>
      <c r="R50">
        <v>0.26087540753577299</v>
      </c>
      <c r="S50">
        <v>0.38997931068479602</v>
      </c>
      <c r="T50">
        <v>1.2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3.3743064706640999E-2</v>
      </c>
      <c r="M51">
        <v>71.8</v>
      </c>
      <c r="N51">
        <v>3.15736846871868E-3</v>
      </c>
      <c r="O51">
        <v>8598.1603636567197</v>
      </c>
      <c r="P51">
        <v>3.75</v>
      </c>
      <c r="Q51">
        <v>0.51244076389108995</v>
      </c>
      <c r="R51">
        <v>0.22791082135358101</v>
      </c>
      <c r="S51">
        <v>0.33743064706641002</v>
      </c>
      <c r="T51">
        <v>1.2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2.9598633987906998E-2</v>
      </c>
      <c r="M52">
        <v>70.3</v>
      </c>
      <c r="N52">
        <v>2.68620873441738E-3</v>
      </c>
      <c r="O52">
        <v>7218.7187992286499</v>
      </c>
      <c r="P52">
        <v>3.75</v>
      </c>
      <c r="Q52">
        <v>0.24588989145152701</v>
      </c>
      <c r="R52">
        <v>0.141007042913432</v>
      </c>
      <c r="S52">
        <v>0.29598633987906903</v>
      </c>
      <c r="T52">
        <v>1.2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2.60929529822829E-2</v>
      </c>
      <c r="M53">
        <v>69.5</v>
      </c>
      <c r="N53">
        <v>2.3899902256610699E-3</v>
      </c>
      <c r="O53">
        <v>6411.7670816350301</v>
      </c>
      <c r="P53">
        <v>3.75</v>
      </c>
      <c r="Q53">
        <v>0.19038745478828101</v>
      </c>
      <c r="R53">
        <v>0.121966492618248</v>
      </c>
      <c r="S53">
        <v>0.26092952982282902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2.3401022557215399E-2</v>
      </c>
      <c r="M54">
        <v>69.400000000000006</v>
      </c>
      <c r="N54">
        <v>2.0731731330999701E-3</v>
      </c>
      <c r="O54">
        <v>5555.4450989392799</v>
      </c>
      <c r="P54">
        <v>3.75</v>
      </c>
      <c r="Q54">
        <v>9.4739026469557494E-2</v>
      </c>
      <c r="R54">
        <v>7.0203625976401896E-2</v>
      </c>
      <c r="S54">
        <v>0.23401022557215401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2.1379992571330299E-2</v>
      </c>
      <c r="M55">
        <v>66.099999999999994</v>
      </c>
      <c r="N55">
        <v>1.94432456579968E-3</v>
      </c>
      <c r="O55">
        <v>5141.7962844097801</v>
      </c>
      <c r="P55">
        <v>3.75</v>
      </c>
      <c r="Q55">
        <v>7.5865928863644003E-2</v>
      </c>
      <c r="R55">
        <v>5.9535973920523101E-2</v>
      </c>
      <c r="S55">
        <v>0.213799925713303</v>
      </c>
      <c r="T55">
        <v>1.2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1.9447616416336699E-2</v>
      </c>
      <c r="M56">
        <v>70.2</v>
      </c>
      <c r="N56">
        <v>1.71773021601196E-3</v>
      </c>
      <c r="O56">
        <v>4478.07707208584</v>
      </c>
      <c r="P56">
        <v>3.75</v>
      </c>
      <c r="Q56">
        <v>6.5322372152210595E-2</v>
      </c>
      <c r="R56">
        <v>5.4507146580746603E-2</v>
      </c>
      <c r="S56">
        <v>0.19447616416336699</v>
      </c>
      <c r="T56">
        <v>1.2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v>1.8237092539534299E-2</v>
      </c>
      <c r="M57">
        <v>68.5</v>
      </c>
      <c r="N57">
        <v>1.7223870194706999E-3</v>
      </c>
      <c r="O57">
        <v>4497.8290113029398</v>
      </c>
      <c r="P57">
        <v>3.75</v>
      </c>
      <c r="Q57">
        <v>9.4227457693409802E-2</v>
      </c>
      <c r="R57">
        <v>7.3337561774687601E-2</v>
      </c>
      <c r="S57">
        <v>0.182370925395343</v>
      </c>
      <c r="T57">
        <v>1.2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2.85865073291038E-2</v>
      </c>
      <c r="M61">
        <v>66.5</v>
      </c>
      <c r="N61">
        <v>2.60487264119935E-3</v>
      </c>
      <c r="O61">
        <v>7056.1939222703004</v>
      </c>
      <c r="P61">
        <v>3.75</v>
      </c>
      <c r="Q61">
        <v>0.16124241097257799</v>
      </c>
      <c r="R61">
        <v>0.10846702242148901</v>
      </c>
      <c r="S61">
        <v>0.285865073291038</v>
      </c>
      <c r="T61">
        <v>1.2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2.8950390310114101E-2</v>
      </c>
      <c r="M62">
        <v>66.2</v>
      </c>
      <c r="N62">
        <v>2.7501836247995899E-3</v>
      </c>
      <c r="O62">
        <v>7496.6067420727704</v>
      </c>
      <c r="P62">
        <v>3.75</v>
      </c>
      <c r="Q62">
        <v>0.40992866375781001</v>
      </c>
      <c r="R62">
        <v>0.209220018274479</v>
      </c>
      <c r="S62">
        <v>0.28950390310114099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2.8691783835300199E-2</v>
      </c>
      <c r="M63">
        <v>69.2</v>
      </c>
      <c r="N63">
        <v>2.6436958521409799E-3</v>
      </c>
      <c r="O63">
        <v>7209.59391404699</v>
      </c>
      <c r="P63">
        <v>3.75</v>
      </c>
      <c r="Q63">
        <v>0.230807122923366</v>
      </c>
      <c r="R63">
        <v>0.14160412476345999</v>
      </c>
      <c r="S63">
        <v>0.286917838353002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2.9699766678103898E-2</v>
      </c>
      <c r="M64">
        <v>67</v>
      </c>
      <c r="N64">
        <v>2.6962580505382602E-3</v>
      </c>
      <c r="O64">
        <v>7128.9774569537003</v>
      </c>
      <c r="P64">
        <v>3.75</v>
      </c>
      <c r="Q64">
        <v>0.26416613695708702</v>
      </c>
      <c r="R64">
        <v>0.15676434640079301</v>
      </c>
      <c r="S64">
        <v>0.296997666781039</v>
      </c>
      <c r="T64">
        <v>1.2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2.9605266849715099E-2</v>
      </c>
      <c r="M65">
        <v>70.5</v>
      </c>
      <c r="N65">
        <v>2.64623299059115E-3</v>
      </c>
      <c r="O65">
        <v>7237.00512776294</v>
      </c>
      <c r="P65">
        <v>3.75</v>
      </c>
      <c r="Q65">
        <v>0.18076831479413999</v>
      </c>
      <c r="R65">
        <v>0.11597768559136799</v>
      </c>
      <c r="S65">
        <v>0.29605266849715101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2.9081774838969902E-2</v>
      </c>
      <c r="M66">
        <v>70.7</v>
      </c>
      <c r="N66">
        <v>2.5161198303359001E-3</v>
      </c>
      <c r="O66">
        <v>6767.7356147536902</v>
      </c>
      <c r="P66">
        <v>3.75</v>
      </c>
      <c r="Q66">
        <v>0.21031808080584899</v>
      </c>
      <c r="R66">
        <v>0.12900141413180699</v>
      </c>
      <c r="S66">
        <v>0.29081774838969898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3.0734807663925001E-2</v>
      </c>
      <c r="M67">
        <v>69.5</v>
      </c>
      <c r="N67">
        <v>2.7591268308007899E-3</v>
      </c>
      <c r="O67">
        <v>7464.7681571286403</v>
      </c>
      <c r="P67">
        <v>3.75</v>
      </c>
      <c r="Q67">
        <v>0.37184684076484098</v>
      </c>
      <c r="R67">
        <v>0.18337497181849099</v>
      </c>
      <c r="S67">
        <v>0.30734807663925001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3.04151058493757E-2</v>
      </c>
      <c r="M68">
        <v>67.7</v>
      </c>
      <c r="N68">
        <v>2.5932927977503199E-3</v>
      </c>
      <c r="O68">
        <v>7123.8541490855496</v>
      </c>
      <c r="P68">
        <v>3.75</v>
      </c>
      <c r="Q68">
        <v>0.21240306126102701</v>
      </c>
      <c r="R68">
        <v>0.12559395807746901</v>
      </c>
      <c r="S68">
        <v>0.30415105849375701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3.1734726067400298E-2</v>
      </c>
      <c r="M69">
        <v>68.900000000000006</v>
      </c>
      <c r="N69">
        <v>2.6817861283039298E-3</v>
      </c>
      <c r="O69">
        <v>7318.4258226243601</v>
      </c>
      <c r="P69">
        <v>3.75</v>
      </c>
      <c r="Q69">
        <v>0.28247796100497402</v>
      </c>
      <c r="R69">
        <v>0.15045777673926</v>
      </c>
      <c r="S69">
        <v>0.31734726067400298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3.0696854363343601E-2</v>
      </c>
      <c r="M70">
        <v>68.400000000000006</v>
      </c>
      <c r="N70">
        <v>2.4918864980288799E-3</v>
      </c>
      <c r="O70">
        <v>6766.1952104491802</v>
      </c>
      <c r="P70">
        <v>3.75</v>
      </c>
      <c r="Q70">
        <v>0.38834569365197003</v>
      </c>
      <c r="R70">
        <v>0.185020978155403</v>
      </c>
      <c r="S70">
        <v>0.30696854363343601</v>
      </c>
      <c r="T70">
        <v>1.2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v>3.1025838127965701E-2</v>
      </c>
      <c r="M71">
        <v>67.5</v>
      </c>
      <c r="N71">
        <v>2.3521518917781902E-3</v>
      </c>
      <c r="O71">
        <v>6311.9127388982897</v>
      </c>
      <c r="P71">
        <v>3.75</v>
      </c>
      <c r="Q71">
        <v>0.40219432416789802</v>
      </c>
      <c r="R71">
        <v>0.17471316334086301</v>
      </c>
      <c r="S71">
        <v>0.31025838127965699</v>
      </c>
      <c r="T71">
        <v>1.2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2.93909821057095E-2</v>
      </c>
      <c r="M75">
        <v>55.7</v>
      </c>
      <c r="N75">
        <v>2.7286577715901201E-3</v>
      </c>
      <c r="O75">
        <v>7202.77115239044</v>
      </c>
      <c r="P75">
        <v>3.75</v>
      </c>
      <c r="Q75">
        <v>0.236772561151955</v>
      </c>
      <c r="R75">
        <v>0.136499782195001</v>
      </c>
      <c r="S75">
        <v>0.29390982105709501</v>
      </c>
      <c r="T75">
        <v>1.2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2.8622422726555199E-2</v>
      </c>
      <c r="M76">
        <v>58.3</v>
      </c>
      <c r="N76">
        <v>2.4718949335196202E-3</v>
      </c>
      <c r="O76">
        <v>6609.7391028165903</v>
      </c>
      <c r="P76">
        <v>3.75</v>
      </c>
      <c r="Q76">
        <v>9.3158872923921193E-2</v>
      </c>
      <c r="R76">
        <v>6.5883918819788501E-2</v>
      </c>
      <c r="S76">
        <v>0.28622422726555202</v>
      </c>
      <c r="T76">
        <v>1.2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2.9039517014937101E-2</v>
      </c>
      <c r="M77">
        <v>57.5</v>
      </c>
      <c r="N77">
        <v>2.60702743625589E-3</v>
      </c>
      <c r="O77">
        <v>7006.5659732817903</v>
      </c>
      <c r="P77">
        <v>3.75</v>
      </c>
      <c r="Q77">
        <v>0.40058650957217201</v>
      </c>
      <c r="R77">
        <v>0.19286098902894999</v>
      </c>
      <c r="S77">
        <v>0.290395170149371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2.88567598139449E-2</v>
      </c>
      <c r="M78">
        <v>64.400000000000006</v>
      </c>
      <c r="N78">
        <v>2.4267039063038801E-3</v>
      </c>
      <c r="O78">
        <v>6598.7562171406898</v>
      </c>
      <c r="P78">
        <v>3.75</v>
      </c>
      <c r="Q78">
        <v>0.14643193999402901</v>
      </c>
      <c r="R78">
        <v>9.5882240547188802E-2</v>
      </c>
      <c r="S78">
        <v>0.28856759813944899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2.8984500430822902E-2</v>
      </c>
      <c r="M79">
        <v>65.8</v>
      </c>
      <c r="N79">
        <v>2.6353247677513899E-3</v>
      </c>
      <c r="O79">
        <v>7130.2091370376102</v>
      </c>
      <c r="P79">
        <v>3.75</v>
      </c>
      <c r="Q79">
        <v>0.28049275606651197</v>
      </c>
      <c r="R79">
        <v>0.15550791493746099</v>
      </c>
      <c r="S79">
        <v>0.28984500430822902</v>
      </c>
      <c r="T79">
        <v>1.2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2.9003571733091201E-2</v>
      </c>
      <c r="M80">
        <v>67.3</v>
      </c>
      <c r="N80">
        <v>2.49646104790739E-3</v>
      </c>
      <c r="O80">
        <v>6780.0730819465498</v>
      </c>
      <c r="P80">
        <v>3.75</v>
      </c>
      <c r="Q80">
        <v>0.18496210128420701</v>
      </c>
      <c r="R80">
        <v>0.118924944767554</v>
      </c>
      <c r="S80">
        <v>0.29003571733091199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2.9281801128713002E-2</v>
      </c>
      <c r="M81">
        <v>71.8</v>
      </c>
      <c r="N81">
        <v>2.6197900135380599E-3</v>
      </c>
      <c r="O81">
        <v>6866.8389998982402</v>
      </c>
      <c r="P81">
        <v>3.75</v>
      </c>
      <c r="Q81">
        <v>0.17600594865991001</v>
      </c>
      <c r="R81">
        <v>0.113953618384253</v>
      </c>
      <c r="S81">
        <v>0.29281801128712998</v>
      </c>
      <c r="T81">
        <v>1.2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2.6606783034500502E-2</v>
      </c>
      <c r="M82">
        <v>72.400000000000006</v>
      </c>
      <c r="N82">
        <v>2.1803201597591E-3</v>
      </c>
      <c r="O82">
        <v>5863.3566673794503</v>
      </c>
      <c r="P82">
        <v>3.75</v>
      </c>
      <c r="Q82">
        <v>0.13171774570251199</v>
      </c>
      <c r="R82">
        <v>9.8149319383498995E-2</v>
      </c>
      <c r="S82">
        <v>0.26606783034500497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2.5993977418406599E-2</v>
      </c>
      <c r="M83">
        <v>72.599999999999994</v>
      </c>
      <c r="N83">
        <v>2.0769404791271999E-3</v>
      </c>
      <c r="O83">
        <v>5489.0813263864502</v>
      </c>
      <c r="P83">
        <v>3.75</v>
      </c>
      <c r="Q83">
        <v>0.26312199833369498</v>
      </c>
      <c r="R83">
        <v>0.166283127927421</v>
      </c>
      <c r="S83">
        <v>0.259939774184066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2.68617505457335E-2</v>
      </c>
      <c r="M84">
        <v>78.7</v>
      </c>
      <c r="N84">
        <v>2.3160589389359899E-3</v>
      </c>
      <c r="O84">
        <v>6219.2955737741504</v>
      </c>
      <c r="P84">
        <v>3.75</v>
      </c>
      <c r="Q84">
        <v>0.17437426579117499</v>
      </c>
      <c r="R84">
        <v>0.123029811050212</v>
      </c>
      <c r="S84">
        <v>0.26861750545733498</v>
      </c>
      <c r="T84">
        <v>1.2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v>2.6372108709595402E-2</v>
      </c>
      <c r="M85">
        <v>79.5</v>
      </c>
      <c r="N85">
        <v>2.1634936701723198E-3</v>
      </c>
      <c r="O85">
        <v>5877.68084112615</v>
      </c>
      <c r="P85">
        <v>3.75</v>
      </c>
      <c r="Q85">
        <v>0.29879805479176902</v>
      </c>
      <c r="R85">
        <v>0.18380901185338</v>
      </c>
      <c r="S85">
        <v>0.26372108709595399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2.9845050202565799E-2</v>
      </c>
      <c r="M89">
        <v>70.400000000000006</v>
      </c>
      <c r="N89">
        <v>2.61855896429234E-3</v>
      </c>
      <c r="O89">
        <v>7237.6552215931497</v>
      </c>
      <c r="P89">
        <v>3.75</v>
      </c>
      <c r="Q89">
        <v>4.12652598926612E-2</v>
      </c>
      <c r="R89">
        <v>3.3107517513255899E-2</v>
      </c>
      <c r="S89">
        <v>0.29845050202565798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2.9250987974929001E-2</v>
      </c>
      <c r="M90">
        <v>69.5</v>
      </c>
      <c r="N90">
        <v>2.5533299511591402E-3</v>
      </c>
      <c r="O90">
        <v>7046.4565034756897</v>
      </c>
      <c r="P90">
        <v>3.75</v>
      </c>
      <c r="Q90">
        <v>2.01300034264013E-2</v>
      </c>
      <c r="R90">
        <v>1.68135454274085E-2</v>
      </c>
      <c r="S90">
        <v>0.29250987974928999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3.02536528428335E-2</v>
      </c>
      <c r="M91">
        <v>72.400000000000006</v>
      </c>
      <c r="N91">
        <v>2.7469178228337401E-3</v>
      </c>
      <c r="O91">
        <v>7464.9871803128399</v>
      </c>
      <c r="P91">
        <v>3.75</v>
      </c>
      <c r="Q91">
        <v>0.140980621337881</v>
      </c>
      <c r="R91">
        <v>9.3806103558793E-2</v>
      </c>
      <c r="S91">
        <v>0.30253652842833501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2.9460469469640701E-2</v>
      </c>
      <c r="M92">
        <v>71.400000000000006</v>
      </c>
      <c r="N92">
        <v>2.60954524611206E-3</v>
      </c>
      <c r="O92">
        <v>7027.3276453779199</v>
      </c>
      <c r="P92">
        <v>3.75</v>
      </c>
      <c r="Q92">
        <v>8.6322361239726905E-2</v>
      </c>
      <c r="R92">
        <v>6.3006299995284995E-2</v>
      </c>
      <c r="S92">
        <v>0.29460469469640699</v>
      </c>
      <c r="T92">
        <v>1.2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2.9512888958610501E-2</v>
      </c>
      <c r="M93">
        <v>70.900000000000006</v>
      </c>
      <c r="N93">
        <v>2.7307246307945502E-3</v>
      </c>
      <c r="O93">
        <v>7398.1674253811898</v>
      </c>
      <c r="P93">
        <v>3.75</v>
      </c>
      <c r="Q93">
        <v>0.31658629493804702</v>
      </c>
      <c r="R93">
        <v>0.172201834584395</v>
      </c>
      <c r="S93">
        <v>0.295128889586105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2.94606054748086E-2</v>
      </c>
      <c r="M94">
        <v>65.7</v>
      </c>
      <c r="N94">
        <v>2.7275940175108598E-3</v>
      </c>
      <c r="O94">
        <v>7521.3528611078</v>
      </c>
      <c r="P94">
        <v>3.75</v>
      </c>
      <c r="Q94">
        <v>0.35287707251918699</v>
      </c>
      <c r="R94">
        <v>0.18261111523391699</v>
      </c>
      <c r="S94">
        <v>0.29460605474808599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2.9468919949119099E-2</v>
      </c>
      <c r="M95">
        <v>71.2</v>
      </c>
      <c r="N95">
        <v>2.6373878250314001E-3</v>
      </c>
      <c r="O95">
        <v>7168.7451503829498</v>
      </c>
      <c r="P95">
        <v>3.75</v>
      </c>
      <c r="Q95">
        <v>0.37347204015719099</v>
      </c>
      <c r="R95">
        <v>0.19259405235299301</v>
      </c>
      <c r="S95">
        <v>0.29468919949119099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2.8897108601575499E-2</v>
      </c>
      <c r="M96">
        <v>67.599999999999994</v>
      </c>
      <c r="N96">
        <v>2.5899927399877201E-3</v>
      </c>
      <c r="O96">
        <v>6965.7311442667597</v>
      </c>
      <c r="P96">
        <v>3.75</v>
      </c>
      <c r="Q96">
        <v>0.54223642915688997</v>
      </c>
      <c r="R96">
        <v>0.234726265810284</v>
      </c>
      <c r="S96">
        <v>0.288971086015755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2.9700721770932501E-2</v>
      </c>
      <c r="M97">
        <v>71</v>
      </c>
      <c r="N97">
        <v>2.7360623096655099E-3</v>
      </c>
      <c r="O97">
        <v>7474.3232606411702</v>
      </c>
      <c r="P97">
        <v>3.75</v>
      </c>
      <c r="Q97">
        <v>0.68762081477425896</v>
      </c>
      <c r="R97">
        <v>0.26005800940565699</v>
      </c>
      <c r="S97">
        <v>0.29700721770932498</v>
      </c>
      <c r="T97">
        <v>1.2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2.8792972878654201E-2</v>
      </c>
      <c r="M98">
        <v>71.599999999999994</v>
      </c>
      <c r="N98">
        <v>2.6525561512023101E-3</v>
      </c>
      <c r="O98">
        <v>7225.77383864687</v>
      </c>
      <c r="P98">
        <v>3.75</v>
      </c>
      <c r="Q98">
        <v>0.77472568488381999</v>
      </c>
      <c r="R98">
        <v>0.276223157276477</v>
      </c>
      <c r="S98">
        <v>0.28792972878654199</v>
      </c>
      <c r="T98">
        <v>1.2</v>
      </c>
    </row>
    <row r="99" spans="1:2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v>2.8771133573827701E-2</v>
      </c>
      <c r="M99">
        <v>68.7</v>
      </c>
      <c r="N99">
        <v>2.52377024158726E-3</v>
      </c>
      <c r="O99">
        <v>6912.0294053420503</v>
      </c>
      <c r="P99">
        <v>3.75</v>
      </c>
      <c r="Q99">
        <v>0.63257898978521099</v>
      </c>
      <c r="R99">
        <v>0.24995409662335499</v>
      </c>
      <c r="S99">
        <v>0.28771133573827701</v>
      </c>
      <c r="T99">
        <v>1.2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D717-9F14-46C2-AE94-2A2828412C88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93B5-E3C2-460B-AB0F-96EEC5056F88}">
  <sheetPr>
    <tabColor rgb="FFFF0000"/>
  </sheetPr>
  <dimension ref="A1:AG145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27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27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27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27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27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27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27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27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27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1.47573248230576</v>
      </c>
      <c r="Q30">
        <f t="shared" si="2"/>
        <v>10</v>
      </c>
      <c r="R30">
        <f t="shared" si="2"/>
        <v>0.47989568008496403</v>
      </c>
      <c r="S30">
        <f t="shared" si="2"/>
        <v>1036073.17880239</v>
      </c>
      <c r="T30">
        <f t="shared" si="2"/>
        <v>885.82048931470104</v>
      </c>
      <c r="U30">
        <f t="shared" si="2"/>
        <v>565.54023653502099</v>
      </c>
      <c r="V30">
        <f t="shared" si="2"/>
        <v>0.80563366665684299</v>
      </c>
      <c r="W30">
        <f t="shared" si="2"/>
        <v>14.7573248230576</v>
      </c>
      <c r="X30">
        <f t="shared" si="2"/>
        <v>1.22994153641266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2.7282445110239899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1.5093498754880601</v>
      </c>
      <c r="Q31">
        <f t="shared" ref="Q31:X31" si="3">MAX( D160:D259 )</f>
        <v>10</v>
      </c>
      <c r="R31">
        <f t="shared" si="3"/>
        <v>0.49115428872387701</v>
      </c>
      <c r="S31">
        <f t="shared" si="3"/>
        <v>1064953.07495556</v>
      </c>
      <c r="T31">
        <f t="shared" si="3"/>
        <v>900.32998034157197</v>
      </c>
      <c r="U31">
        <f t="shared" si="3"/>
        <v>573.06221620280201</v>
      </c>
      <c r="V31">
        <f t="shared" si="3"/>
        <v>0.80486378471652897</v>
      </c>
      <c r="W31">
        <f t="shared" si="3"/>
        <v>15.093498754880599</v>
      </c>
      <c r="X31">
        <f t="shared" si="3"/>
        <v>1.21542868830316</v>
      </c>
    </row>
    <row r="32" spans="1:24" x14ac:dyDescent="0.25">
      <c r="A32">
        <v>3</v>
      </c>
      <c r="B32">
        <v>9</v>
      </c>
      <c r="C32">
        <v>1.07673316425769E-3</v>
      </c>
      <c r="D32">
        <v>10</v>
      </c>
      <c r="E32">
        <v>0</v>
      </c>
      <c r="F32">
        <v>0</v>
      </c>
      <c r="G32">
        <v>2.6431182436946998</v>
      </c>
      <c r="H32">
        <v>0</v>
      </c>
      <c r="I32">
        <v>0</v>
      </c>
      <c r="J32">
        <v>1.0767331642576899E-2</v>
      </c>
      <c r="K32">
        <v>1.2</v>
      </c>
      <c r="L32">
        <v>8.3435224551780506E-3</v>
      </c>
      <c r="M32">
        <v>8.3435224551780506E-3</v>
      </c>
      <c r="O32">
        <v>3</v>
      </c>
      <c r="P32">
        <f>MAX( C290:C389 )</f>
        <v>1.49380763241501</v>
      </c>
      <c r="Q32">
        <f t="shared" ref="Q32:X32" si="4">MAX( D290:D389 )</f>
        <v>10</v>
      </c>
      <c r="R32">
        <f t="shared" si="4"/>
        <v>0.48803925759796102</v>
      </c>
      <c r="S32">
        <f t="shared" si="4"/>
        <v>1059378.55160129</v>
      </c>
      <c r="T32">
        <f t="shared" si="4"/>
        <v>899.37432471116495</v>
      </c>
      <c r="U32">
        <f t="shared" si="4"/>
        <v>572.67832520424304</v>
      </c>
      <c r="V32">
        <f t="shared" si="4"/>
        <v>0.80575309962475306</v>
      </c>
      <c r="W32">
        <f t="shared" si="4"/>
        <v>14.938076324150099</v>
      </c>
      <c r="X32">
        <f t="shared" si="4"/>
        <v>1.2030002009405301</v>
      </c>
    </row>
    <row r="33" spans="1:24" x14ac:dyDescent="0.25">
      <c r="A33">
        <v>4</v>
      </c>
      <c r="B33">
        <v>9</v>
      </c>
      <c r="C33">
        <v>5.0869015504666198E-3</v>
      </c>
      <c r="D33">
        <v>10</v>
      </c>
      <c r="E33" s="18">
        <v>2.49310712355291E-4</v>
      </c>
      <c r="F33">
        <v>668.16559647174597</v>
      </c>
      <c r="G33">
        <v>2.4404827975308399</v>
      </c>
      <c r="H33">
        <v>0</v>
      </c>
      <c r="I33">
        <v>0</v>
      </c>
      <c r="J33">
        <v>5.0869015504666201E-2</v>
      </c>
      <c r="K33">
        <v>1.22994153641266</v>
      </c>
      <c r="L33">
        <v>1.0554538093467399E-2</v>
      </c>
      <c r="M33">
        <v>1.43418198122697E-2</v>
      </c>
      <c r="O33">
        <v>4</v>
      </c>
      <c r="P33">
        <f>MAX( C420:C519 )</f>
        <v>1.46331548742085</v>
      </c>
      <c r="Q33">
        <f t="shared" ref="Q33:X33" si="5">MAX( D420:D519 )</f>
        <v>10</v>
      </c>
      <c r="R33">
        <f t="shared" si="5"/>
        <v>0.47840498282059901</v>
      </c>
      <c r="S33">
        <f t="shared" si="5"/>
        <v>1031357.52058508</v>
      </c>
      <c r="T33">
        <f t="shared" si="5"/>
        <v>884.40352215541805</v>
      </c>
      <c r="U33">
        <f t="shared" si="5"/>
        <v>563.28700125226601</v>
      </c>
      <c r="V33">
        <f t="shared" si="5"/>
        <v>0.80724532678328298</v>
      </c>
      <c r="W33">
        <f t="shared" si="5"/>
        <v>14.6331548742085</v>
      </c>
      <c r="X33">
        <f t="shared" si="5"/>
        <v>1.22960759398189</v>
      </c>
    </row>
    <row r="34" spans="1:24" x14ac:dyDescent="0.25">
      <c r="A34">
        <v>5</v>
      </c>
      <c r="B34">
        <v>9</v>
      </c>
      <c r="C34">
        <v>9.1311844728299094E-3</v>
      </c>
      <c r="D34">
        <v>10</v>
      </c>
      <c r="E34">
        <v>1.0975749659083299E-3</v>
      </c>
      <c r="F34">
        <v>2471.2772123576801</v>
      </c>
      <c r="G34">
        <v>2.2672556339366401</v>
      </c>
      <c r="H34">
        <v>0</v>
      </c>
      <c r="I34">
        <v>0</v>
      </c>
      <c r="J34">
        <v>9.1311844728299105E-2</v>
      </c>
      <c r="K34">
        <v>1.18643166606873</v>
      </c>
      <c r="L34">
        <v>1.1060490349365799E-2</v>
      </c>
      <c r="M34">
        <v>1.53895525955686E-2</v>
      </c>
      <c r="O34">
        <v>5</v>
      </c>
      <c r="P34">
        <f>MAX( C550:C649 )</f>
        <v>1.5438704078602801</v>
      </c>
      <c r="Q34">
        <f t="shared" ref="Q34:X34" si="6">MAX( D550:D649 )</f>
        <v>10</v>
      </c>
      <c r="R34">
        <f t="shared" si="6"/>
        <v>0.49943106522556602</v>
      </c>
      <c r="S34">
        <f t="shared" si="6"/>
        <v>1072918.01832947</v>
      </c>
      <c r="T34">
        <f t="shared" si="6"/>
        <v>914.84284796788995</v>
      </c>
      <c r="U34">
        <f t="shared" si="6"/>
        <v>582.42238554825099</v>
      </c>
      <c r="V34">
        <f t="shared" si="6"/>
        <v>0.80335973987525899</v>
      </c>
      <c r="W34">
        <f t="shared" si="6"/>
        <v>15.4387040786028</v>
      </c>
      <c r="X34">
        <f t="shared" si="6"/>
        <v>1.21161981196985</v>
      </c>
    </row>
    <row r="35" spans="1:24" x14ac:dyDescent="0.25">
      <c r="A35">
        <v>6</v>
      </c>
      <c r="B35">
        <v>9</v>
      </c>
      <c r="C35">
        <v>1.4821766225074201E-2</v>
      </c>
      <c r="D35">
        <v>10</v>
      </c>
      <c r="E35">
        <v>2.09604000594061E-3</v>
      </c>
      <c r="F35">
        <v>4480.5786414934701</v>
      </c>
      <c r="G35">
        <v>2.0938575478406398</v>
      </c>
      <c r="H35">
        <v>0</v>
      </c>
      <c r="I35">
        <v>0</v>
      </c>
      <c r="J35">
        <v>0.14821766225074201</v>
      </c>
      <c r="K35">
        <v>1.1181801589331399</v>
      </c>
      <c r="L35">
        <v>1.01585226139232E-2</v>
      </c>
      <c r="M35">
        <v>1.5953675496811901E-2</v>
      </c>
      <c r="O35">
        <v>6</v>
      </c>
      <c r="P35">
        <f>MAX( C680:C779 )</f>
        <v>1.51131176248713</v>
      </c>
      <c r="Q35">
        <f t="shared" ref="Q35:X35" si="7">MAX( D680:D779 )</f>
        <v>10</v>
      </c>
      <c r="R35">
        <f t="shared" si="7"/>
        <v>0.49126653389479202</v>
      </c>
      <c r="S35">
        <f t="shared" si="7"/>
        <v>1057949.65090937</v>
      </c>
      <c r="T35">
        <f t="shared" si="7"/>
        <v>905.01848385559299</v>
      </c>
      <c r="U35">
        <f t="shared" si="7"/>
        <v>575.75188716972798</v>
      </c>
      <c r="V35">
        <f t="shared" si="7"/>
        <v>0.80523834984398202</v>
      </c>
      <c r="W35">
        <f t="shared" si="7"/>
        <v>15.1131176248713</v>
      </c>
      <c r="X35">
        <f t="shared" si="7"/>
        <v>1.21486004205714</v>
      </c>
    </row>
    <row r="36" spans="1:24" x14ac:dyDescent="0.25">
      <c r="A36">
        <v>7</v>
      </c>
      <c r="B36">
        <v>9</v>
      </c>
      <c r="C36">
        <v>2.0802178883188398E-2</v>
      </c>
      <c r="D36">
        <v>10</v>
      </c>
      <c r="E36">
        <v>3.4161611188557499E-3</v>
      </c>
      <c r="F36">
        <v>7220.4237794330602</v>
      </c>
      <c r="G36">
        <v>2.0062004008767702</v>
      </c>
      <c r="H36">
        <v>0</v>
      </c>
      <c r="I36">
        <v>0</v>
      </c>
      <c r="J36">
        <v>0.20802178883188399</v>
      </c>
      <c r="K36">
        <v>1.04332826797475</v>
      </c>
      <c r="L36">
        <v>1.06038083665687E-2</v>
      </c>
      <c r="M36">
        <v>1.6540180818707301E-2</v>
      </c>
      <c r="O36">
        <v>7</v>
      </c>
      <c r="P36">
        <f>MAX( C810:C909 )</f>
        <v>1.5158602393284999</v>
      </c>
      <c r="Q36">
        <f t="shared" ref="Q36:X36" si="8">MAX( D810:D909 )</f>
        <v>10</v>
      </c>
      <c r="R36">
        <f t="shared" si="8"/>
        <v>0.49388029669038602</v>
      </c>
      <c r="S36">
        <f t="shared" si="8"/>
        <v>1065390.9115815</v>
      </c>
      <c r="T36">
        <f t="shared" si="8"/>
        <v>906.16610982914494</v>
      </c>
      <c r="U36">
        <f t="shared" si="8"/>
        <v>575.61335582049696</v>
      </c>
      <c r="V36">
        <f t="shared" si="8"/>
        <v>0.80482346418044404</v>
      </c>
      <c r="W36">
        <f t="shared" si="8"/>
        <v>15.158602393284999</v>
      </c>
      <c r="X36">
        <f t="shared" si="8"/>
        <v>1.23261642272454</v>
      </c>
    </row>
    <row r="37" spans="1:24" x14ac:dyDescent="0.25">
      <c r="A37">
        <v>8</v>
      </c>
      <c r="B37">
        <v>9</v>
      </c>
      <c r="C37">
        <v>2.2955615970954201E-2</v>
      </c>
      <c r="D37">
        <v>10</v>
      </c>
      <c r="E37">
        <v>5.0194191985992896E-3</v>
      </c>
      <c r="F37">
        <v>9920.8339970583893</v>
      </c>
      <c r="G37">
        <v>2.1636733246175801</v>
      </c>
      <c r="H37">
        <v>0</v>
      </c>
      <c r="I37">
        <v>0</v>
      </c>
      <c r="J37">
        <v>0.22955615970954199</v>
      </c>
      <c r="K37">
        <v>0.99984664085028097</v>
      </c>
      <c r="L37">
        <v>9.7244086589077308E-3</v>
      </c>
      <c r="M37">
        <v>1.71179616568135E-2</v>
      </c>
      <c r="O37">
        <v>8</v>
      </c>
      <c r="P37">
        <f>MAX( C940:C1039 )</f>
        <v>1.4422224658605201</v>
      </c>
      <c r="Q37">
        <f t="shared" ref="Q37:X37" si="9">MAX( D940:D1039 )</f>
        <v>10</v>
      </c>
      <c r="R37">
        <f t="shared" si="9"/>
        <v>0.47321841659050101</v>
      </c>
      <c r="S37">
        <f t="shared" si="9"/>
        <v>1031944.1053475901</v>
      </c>
      <c r="T37">
        <f t="shared" si="9"/>
        <v>877.163070340903</v>
      </c>
      <c r="U37">
        <f t="shared" si="9"/>
        <v>558.29645162117095</v>
      </c>
      <c r="V37">
        <f t="shared" si="9"/>
        <v>0.80762204724355402</v>
      </c>
      <c r="W37">
        <f t="shared" si="9"/>
        <v>14.422224658605201</v>
      </c>
      <c r="X37">
        <f t="shared" si="9"/>
        <v>1.2116657386587499</v>
      </c>
    </row>
    <row r="38" spans="1:24" x14ac:dyDescent="0.25">
      <c r="A38">
        <v>9</v>
      </c>
      <c r="B38">
        <v>9</v>
      </c>
      <c r="C38">
        <v>2.54180652572224E-2</v>
      </c>
      <c r="D38">
        <v>10</v>
      </c>
      <c r="E38">
        <v>5.8208181767275199E-3</v>
      </c>
      <c r="F38">
        <v>11141.8049064189</v>
      </c>
      <c r="G38">
        <v>2.34328640603312</v>
      </c>
      <c r="H38">
        <v>0</v>
      </c>
      <c r="I38">
        <v>0</v>
      </c>
      <c r="J38">
        <v>0.254180652572224</v>
      </c>
      <c r="K38">
        <v>1.0212362005617599</v>
      </c>
      <c r="L38">
        <v>8.58491901978874E-3</v>
      </c>
      <c r="M38">
        <v>1.77435912922316E-2</v>
      </c>
      <c r="O38">
        <v>9</v>
      </c>
      <c r="P38">
        <f>MAX( C1070:C1169 )</f>
        <v>1.49194589393822</v>
      </c>
      <c r="Q38">
        <f t="shared" ref="Q38:X38" si="10">MAX( D1070:D1169 )</f>
        <v>10</v>
      </c>
      <c r="R38">
        <f t="shared" si="10"/>
        <v>0.48750739053029002</v>
      </c>
      <c r="S38">
        <f t="shared" si="10"/>
        <v>1051650.86292595</v>
      </c>
      <c r="T38">
        <f t="shared" si="10"/>
        <v>896.42487443511197</v>
      </c>
      <c r="U38">
        <f t="shared" si="10"/>
        <v>570.33731213670899</v>
      </c>
      <c r="V38">
        <f t="shared" si="10"/>
        <v>0.80602746796685598</v>
      </c>
      <c r="W38">
        <f t="shared" si="10"/>
        <v>14.919458939382199</v>
      </c>
      <c r="X38">
        <f t="shared" si="10"/>
        <v>1.2116522882857901</v>
      </c>
    </row>
    <row r="39" spans="1:24" x14ac:dyDescent="0.25">
      <c r="A39">
        <v>10</v>
      </c>
      <c r="B39">
        <v>9</v>
      </c>
      <c r="C39">
        <v>2.8372398483107901E-2</v>
      </c>
      <c r="D39">
        <v>10</v>
      </c>
      <c r="E39">
        <v>6.9701151821275203E-3</v>
      </c>
      <c r="F39">
        <v>13105.6127628873</v>
      </c>
      <c r="G39">
        <v>2.5559154969548001</v>
      </c>
      <c r="H39">
        <v>0</v>
      </c>
      <c r="I39">
        <v>0</v>
      </c>
      <c r="J39">
        <v>0.28372398483107902</v>
      </c>
      <c r="K39">
        <v>1.05306753211806</v>
      </c>
      <c r="L39">
        <v>8.6066429953078893E-3</v>
      </c>
      <c r="M39">
        <v>1.8493797557026698E-2</v>
      </c>
      <c r="O39">
        <v>10</v>
      </c>
      <c r="P39">
        <f>MAX( C1200:C1299 )</f>
        <v>1.51512201225886</v>
      </c>
      <c r="Q39">
        <f t="shared" ref="Q39:X39" si="11">MAX( D1200:D1299 )</f>
        <v>10</v>
      </c>
      <c r="R39">
        <f t="shared" si="11"/>
        <v>0.49732700845354799</v>
      </c>
      <c r="S39">
        <f t="shared" si="11"/>
        <v>1068782.59118695</v>
      </c>
      <c r="T39">
        <f t="shared" si="11"/>
        <v>915.95195388468903</v>
      </c>
      <c r="U39">
        <f t="shared" si="11"/>
        <v>582.34304214745202</v>
      </c>
      <c r="V39">
        <f t="shared" si="11"/>
        <v>0.80624985671878802</v>
      </c>
      <c r="W39">
        <f t="shared" si="11"/>
        <v>15.151220122588599</v>
      </c>
      <c r="X39">
        <f t="shared" si="11"/>
        <v>1.2230381245345101</v>
      </c>
    </row>
    <row r="40" spans="1:24" x14ac:dyDescent="0.25">
      <c r="A40">
        <v>11</v>
      </c>
      <c r="B40">
        <v>9</v>
      </c>
      <c r="C40">
        <v>3.1940622863335898E-2</v>
      </c>
      <c r="D40">
        <v>10</v>
      </c>
      <c r="E40">
        <v>8.3325046225174604E-3</v>
      </c>
      <c r="F40">
        <v>15641.357264206399</v>
      </c>
      <c r="G40">
        <v>2.8113060225756001</v>
      </c>
      <c r="H40">
        <v>0</v>
      </c>
      <c r="I40">
        <v>0</v>
      </c>
      <c r="J40">
        <v>0.31940622863335899</v>
      </c>
      <c r="K40">
        <v>1.0596632476968399</v>
      </c>
      <c r="L40">
        <v>8.0616872494189799E-3</v>
      </c>
      <c r="M40">
        <v>1.9336950545217401E-2</v>
      </c>
      <c r="O40">
        <v>11</v>
      </c>
      <c r="P40">
        <f>MAX( C1330:C1429 )</f>
        <v>1.4913904191032099</v>
      </c>
      <c r="Q40">
        <f t="shared" ref="Q40:X40" si="12">MAX( D1330:D1429 )</f>
        <v>10</v>
      </c>
      <c r="R40">
        <f t="shared" si="12"/>
        <v>0.484266661680886</v>
      </c>
      <c r="S40">
        <f t="shared" si="12"/>
        <v>1040216.91682179</v>
      </c>
      <c r="T40">
        <f t="shared" si="12"/>
        <v>891.88677680980402</v>
      </c>
      <c r="U40">
        <f t="shared" si="12"/>
        <v>567.40955692000398</v>
      </c>
      <c r="V40">
        <f t="shared" si="12"/>
        <v>0.80529720729458898</v>
      </c>
      <c r="W40">
        <f t="shared" si="12"/>
        <v>14.913904191032101</v>
      </c>
      <c r="X40">
        <f t="shared" si="12"/>
        <v>1.2080060898937399</v>
      </c>
    </row>
    <row r="41" spans="1:24" x14ac:dyDescent="0.25">
      <c r="A41">
        <v>12</v>
      </c>
      <c r="B41">
        <v>9</v>
      </c>
      <c r="C41">
        <v>3.6283359599318402E-2</v>
      </c>
      <c r="D41">
        <v>10</v>
      </c>
      <c r="E41">
        <v>1.04159729943801E-2</v>
      </c>
      <c r="F41">
        <v>19078.669568092901</v>
      </c>
      <c r="G41">
        <v>3.1248826005175601</v>
      </c>
      <c r="H41">
        <v>0</v>
      </c>
      <c r="I41">
        <v>0</v>
      </c>
      <c r="J41">
        <v>0.36283359599318399</v>
      </c>
      <c r="K41">
        <v>1.0572764470848699</v>
      </c>
      <c r="L41">
        <v>8.2148940709232399E-3</v>
      </c>
      <c r="M41">
        <v>2.0169088361310001E-2</v>
      </c>
    </row>
    <row r="42" spans="1:24" x14ac:dyDescent="0.25">
      <c r="A42">
        <v>13</v>
      </c>
      <c r="B42">
        <v>9</v>
      </c>
      <c r="C42">
        <v>4.1583236409276102E-2</v>
      </c>
      <c r="D42">
        <v>10</v>
      </c>
      <c r="E42">
        <v>1.3110876647193501E-2</v>
      </c>
      <c r="F42">
        <v>23555.744732072999</v>
      </c>
      <c r="G42">
        <v>3.51437446781165</v>
      </c>
      <c r="H42">
        <v>0</v>
      </c>
      <c r="I42">
        <v>0</v>
      </c>
      <c r="J42">
        <v>0.41583236409276098</v>
      </c>
      <c r="K42">
        <v>1.0644109664746599</v>
      </c>
      <c r="L42">
        <v>8.53572513189459E-3</v>
      </c>
      <c r="M42">
        <v>2.0931794070729998E-2</v>
      </c>
    </row>
    <row r="43" spans="1:24" x14ac:dyDescent="0.25">
      <c r="A43">
        <v>14</v>
      </c>
      <c r="B43">
        <v>9</v>
      </c>
      <c r="C43">
        <v>4.8126358865779803E-2</v>
      </c>
      <c r="D43">
        <v>10</v>
      </c>
      <c r="E43">
        <v>1.66987881454695E-2</v>
      </c>
      <c r="F43">
        <v>29496.3705632737</v>
      </c>
      <c r="G43">
        <v>4.0047772652162603</v>
      </c>
      <c r="H43">
        <v>0</v>
      </c>
      <c r="I43">
        <v>0</v>
      </c>
      <c r="J43">
        <v>0.481263588657798</v>
      </c>
      <c r="K43">
        <v>1.07088040605594</v>
      </c>
      <c r="L43">
        <v>8.8893627258594902E-3</v>
      </c>
      <c r="M43">
        <v>2.1797335323165402E-2</v>
      </c>
    </row>
    <row r="44" spans="1:24" x14ac:dyDescent="0.25">
      <c r="A44">
        <v>15</v>
      </c>
      <c r="B44">
        <v>9</v>
      </c>
      <c r="C44">
        <v>5.6137657013493103E-2</v>
      </c>
      <c r="D44">
        <v>10</v>
      </c>
      <c r="E44">
        <v>2.0834625196999398E-2</v>
      </c>
      <c r="F44">
        <v>36724.784978158503</v>
      </c>
      <c r="G44">
        <v>4.6178551882747696</v>
      </c>
      <c r="H44">
        <v>0</v>
      </c>
      <c r="I44">
        <v>0</v>
      </c>
      <c r="J44">
        <v>0.56137657013493103</v>
      </c>
      <c r="K44">
        <v>1.0711165854715201</v>
      </c>
      <c r="L44">
        <v>9.1501213426012397E-3</v>
      </c>
      <c r="M44">
        <v>2.2728619914428799E-2</v>
      </c>
    </row>
    <row r="45" spans="1:24" x14ac:dyDescent="0.25">
      <c r="A45">
        <v>16</v>
      </c>
      <c r="B45">
        <v>9</v>
      </c>
      <c r="C45">
        <v>6.5768262822689896E-2</v>
      </c>
      <c r="D45">
        <v>10</v>
      </c>
      <c r="E45">
        <v>2.57580040741636E-2</v>
      </c>
      <c r="F45">
        <v>45001.743563248201</v>
      </c>
      <c r="G45">
        <v>5.3710563738978498</v>
      </c>
      <c r="H45">
        <v>0</v>
      </c>
      <c r="I45">
        <v>0</v>
      </c>
      <c r="J45">
        <v>0.65768262822689905</v>
      </c>
      <c r="K45">
        <v>1.05642255759322</v>
      </c>
      <c r="L45">
        <v>9.3317240993007998E-3</v>
      </c>
      <c r="M45">
        <v>2.3607765050495302E-2</v>
      </c>
    </row>
    <row r="46" spans="1:24" x14ac:dyDescent="0.25">
      <c r="A46">
        <v>17</v>
      </c>
      <c r="B46">
        <v>9</v>
      </c>
      <c r="C46">
        <v>7.7282576587788698E-2</v>
      </c>
      <c r="D46">
        <v>10</v>
      </c>
      <c r="E46">
        <v>3.1403051898044897E-2</v>
      </c>
      <c r="F46">
        <v>54870.846448637101</v>
      </c>
      <c r="G46">
        <v>6.2911853394617596</v>
      </c>
      <c r="H46">
        <v>0</v>
      </c>
      <c r="I46">
        <v>0</v>
      </c>
      <c r="J46">
        <v>0.77282576587788698</v>
      </c>
      <c r="K46">
        <v>1.0430666530789601</v>
      </c>
      <c r="L46">
        <v>9.9421469512484401E-3</v>
      </c>
      <c r="M46">
        <v>2.4486701278125501E-2</v>
      </c>
    </row>
    <row r="47" spans="1:24" x14ac:dyDescent="0.25">
      <c r="A47">
        <v>18</v>
      </c>
      <c r="B47">
        <v>9</v>
      </c>
      <c r="C47">
        <v>9.0855195711334699E-2</v>
      </c>
      <c r="D47">
        <v>10</v>
      </c>
      <c r="E47">
        <v>3.7223471462687702E-2</v>
      </c>
      <c r="F47">
        <v>65988.926671310401</v>
      </c>
      <c r="G47">
        <v>7.3988854542270399</v>
      </c>
      <c r="H47">
        <v>0</v>
      </c>
      <c r="I47">
        <v>0</v>
      </c>
      <c r="J47">
        <v>0.90855195711334702</v>
      </c>
      <c r="K47">
        <v>1.02892167530677</v>
      </c>
      <c r="L47">
        <v>1.06490494845068E-2</v>
      </c>
      <c r="M47">
        <v>2.5401834179373299E-2</v>
      </c>
    </row>
    <row r="48" spans="1:24" x14ac:dyDescent="0.25">
      <c r="A48">
        <v>19</v>
      </c>
      <c r="B48">
        <v>9</v>
      </c>
      <c r="C48">
        <v>0.10645465135823901</v>
      </c>
      <c r="D48">
        <v>10</v>
      </c>
      <c r="E48">
        <v>4.36157946924354E-2</v>
      </c>
      <c r="F48">
        <v>77242.434564701005</v>
      </c>
      <c r="G48">
        <v>8.6952542172454095</v>
      </c>
      <c r="H48">
        <v>0</v>
      </c>
      <c r="I48">
        <v>0</v>
      </c>
      <c r="J48">
        <v>1.0645465135823899</v>
      </c>
      <c r="K48">
        <v>1.0277478170449399</v>
      </c>
      <c r="L48">
        <v>1.09672013794064E-2</v>
      </c>
      <c r="M48">
        <v>2.6501650903739099E-2</v>
      </c>
    </row>
    <row r="49" spans="1:13" x14ac:dyDescent="0.25">
      <c r="A49">
        <v>20</v>
      </c>
      <c r="B49">
        <v>9</v>
      </c>
      <c r="C49">
        <v>0.124269230091077</v>
      </c>
      <c r="D49">
        <v>10</v>
      </c>
      <c r="E49">
        <v>5.0081682569212499E-2</v>
      </c>
      <c r="F49">
        <v>89795.107960775698</v>
      </c>
      <c r="G49">
        <v>10.201663315590899</v>
      </c>
      <c r="H49">
        <v>0</v>
      </c>
      <c r="I49">
        <v>0</v>
      </c>
      <c r="J49">
        <v>1.24269230091077</v>
      </c>
      <c r="K49">
        <v>1.01682094885326</v>
      </c>
      <c r="L49">
        <v>1.17214068102207E-2</v>
      </c>
      <c r="M49">
        <v>2.7664595959233301E-2</v>
      </c>
    </row>
    <row r="50" spans="1:13" x14ac:dyDescent="0.25">
      <c r="A50">
        <v>21</v>
      </c>
      <c r="B50">
        <v>9</v>
      </c>
      <c r="C50">
        <v>0.14461209935769501</v>
      </c>
      <c r="D50">
        <v>10</v>
      </c>
      <c r="E50">
        <v>5.7679605936481297E-2</v>
      </c>
      <c r="F50">
        <v>104421.507523062</v>
      </c>
      <c r="G50">
        <v>11.952839574402001</v>
      </c>
      <c r="H50">
        <v>0</v>
      </c>
      <c r="I50">
        <v>0</v>
      </c>
      <c r="J50">
        <v>1.4461209935769499</v>
      </c>
      <c r="K50">
        <v>1.0089058878535699</v>
      </c>
      <c r="L50">
        <v>1.21033801136792E-2</v>
      </c>
      <c r="M50">
        <v>2.8839949883666598E-2</v>
      </c>
    </row>
    <row r="51" spans="1:13" x14ac:dyDescent="0.25">
      <c r="A51">
        <v>22</v>
      </c>
      <c r="B51">
        <v>9</v>
      </c>
      <c r="C51">
        <v>0.168092891911545</v>
      </c>
      <c r="D51">
        <v>10</v>
      </c>
      <c r="E51">
        <v>6.6346468563759295E-2</v>
      </c>
      <c r="F51">
        <v>122536.305745473</v>
      </c>
      <c r="G51">
        <v>14.007930893467</v>
      </c>
      <c r="H51">
        <v>0</v>
      </c>
      <c r="I51">
        <v>0</v>
      </c>
      <c r="J51">
        <v>1.6809289191154499</v>
      </c>
      <c r="K51">
        <v>1.0089811052123601</v>
      </c>
      <c r="L51">
        <v>1.2833686011534199E-2</v>
      </c>
      <c r="M51">
        <v>3.00255300951939E-2</v>
      </c>
    </row>
    <row r="52" spans="1:13" x14ac:dyDescent="0.25">
      <c r="A52">
        <v>23</v>
      </c>
      <c r="B52">
        <v>9</v>
      </c>
      <c r="C52">
        <v>0.19468286347423</v>
      </c>
      <c r="D52">
        <v>10</v>
      </c>
      <c r="E52">
        <v>7.6087730691292196E-2</v>
      </c>
      <c r="F52">
        <v>141232.570378098</v>
      </c>
      <c r="G52">
        <v>16.375025089938902</v>
      </c>
      <c r="H52">
        <v>0</v>
      </c>
      <c r="I52">
        <v>0</v>
      </c>
      <c r="J52">
        <v>1.9468286347423001</v>
      </c>
      <c r="K52">
        <v>0.99651591550365304</v>
      </c>
      <c r="L52">
        <v>1.36986878591754E-2</v>
      </c>
      <c r="M52">
        <v>3.11737405318839E-2</v>
      </c>
    </row>
    <row r="53" spans="1:13" x14ac:dyDescent="0.25">
      <c r="A53">
        <v>24</v>
      </c>
      <c r="B53">
        <v>9</v>
      </c>
      <c r="C53">
        <v>0.224903523179663</v>
      </c>
      <c r="D53">
        <v>10</v>
      </c>
      <c r="E53">
        <v>8.7505396833069404E-2</v>
      </c>
      <c r="F53">
        <v>163222.93823118601</v>
      </c>
      <c r="G53">
        <v>19.109431259609</v>
      </c>
      <c r="H53">
        <v>0</v>
      </c>
      <c r="I53">
        <v>0</v>
      </c>
      <c r="J53">
        <v>2.24903523179663</v>
      </c>
      <c r="K53">
        <v>0.99082041403657295</v>
      </c>
      <c r="L53">
        <v>1.42541632281371E-2</v>
      </c>
      <c r="M53">
        <v>3.2310509214214203E-2</v>
      </c>
    </row>
    <row r="54" spans="1:13" x14ac:dyDescent="0.25">
      <c r="A54">
        <v>25</v>
      </c>
      <c r="B54">
        <v>9</v>
      </c>
      <c r="C54">
        <v>0.25911002684989398</v>
      </c>
      <c r="D54">
        <v>10</v>
      </c>
      <c r="E54">
        <v>9.9914399191773501E-2</v>
      </c>
      <c r="F54">
        <v>187767.22899681301</v>
      </c>
      <c r="G54">
        <v>22.253186324636701</v>
      </c>
      <c r="H54">
        <v>0</v>
      </c>
      <c r="I54">
        <v>0</v>
      </c>
      <c r="J54">
        <v>2.5911002684989399</v>
      </c>
      <c r="K54">
        <v>0.97677868411292101</v>
      </c>
      <c r="L54">
        <v>1.48325781626531E-2</v>
      </c>
      <c r="M54">
        <v>3.3477801902621403E-2</v>
      </c>
    </row>
    <row r="55" spans="1:13" x14ac:dyDescent="0.25">
      <c r="A55">
        <v>26</v>
      </c>
      <c r="B55">
        <v>9</v>
      </c>
      <c r="C55">
        <v>0.29864288744593198</v>
      </c>
      <c r="D55">
        <v>10</v>
      </c>
      <c r="E55">
        <v>0.11322906967379399</v>
      </c>
      <c r="F55">
        <v>220294.29749705401</v>
      </c>
      <c r="G55">
        <v>25.942658079306</v>
      </c>
      <c r="H55">
        <v>0</v>
      </c>
      <c r="I55">
        <v>0</v>
      </c>
      <c r="J55">
        <v>2.9864288744593201</v>
      </c>
      <c r="K55">
        <v>0.97077918058057999</v>
      </c>
      <c r="L55">
        <v>1.5783397690652401E-2</v>
      </c>
      <c r="M55">
        <v>3.4643981386633403E-2</v>
      </c>
    </row>
    <row r="56" spans="1:13" x14ac:dyDescent="0.25">
      <c r="A56">
        <v>27</v>
      </c>
      <c r="B56">
        <v>9</v>
      </c>
      <c r="C56">
        <v>0.34255889778204801</v>
      </c>
      <c r="D56">
        <v>10</v>
      </c>
      <c r="E56">
        <v>0.12873020477200101</v>
      </c>
      <c r="F56">
        <v>248866.36817095199</v>
      </c>
      <c r="G56">
        <v>30.105245214944699</v>
      </c>
      <c r="H56">
        <v>0</v>
      </c>
      <c r="I56">
        <v>0</v>
      </c>
      <c r="J56">
        <v>3.42558897782048</v>
      </c>
      <c r="K56">
        <v>0.95555863122321805</v>
      </c>
      <c r="L56">
        <v>1.6757192111986102E-2</v>
      </c>
      <c r="M56">
        <v>3.5742433632121297E-2</v>
      </c>
    </row>
    <row r="57" spans="1:13" x14ac:dyDescent="0.25">
      <c r="A57">
        <v>28</v>
      </c>
      <c r="B57">
        <v>9</v>
      </c>
      <c r="C57">
        <v>0.39041130853858602</v>
      </c>
      <c r="D57">
        <v>10</v>
      </c>
      <c r="E57">
        <v>0.14592284189538299</v>
      </c>
      <c r="F57">
        <v>282939.69068853301</v>
      </c>
      <c r="G57">
        <v>34.8336383158898</v>
      </c>
      <c r="H57">
        <v>0.127500155241801</v>
      </c>
      <c r="I57">
        <v>4.0720654911438796E-3</v>
      </c>
      <c r="J57">
        <v>3.9041130853858599</v>
      </c>
      <c r="K57">
        <v>0.94699467645028002</v>
      </c>
      <c r="L57">
        <v>1.79777981230002E-2</v>
      </c>
      <c r="M57">
        <v>3.6763770907532897E-2</v>
      </c>
    </row>
    <row r="58" spans="1:13" x14ac:dyDescent="0.25">
      <c r="A58">
        <v>29</v>
      </c>
      <c r="B58">
        <v>9</v>
      </c>
      <c r="C58">
        <v>0.44098297371494</v>
      </c>
      <c r="D58">
        <v>10</v>
      </c>
      <c r="E58">
        <v>0.16463936125145801</v>
      </c>
      <c r="F58">
        <v>316469.45901991398</v>
      </c>
      <c r="G58">
        <v>40.114555335768003</v>
      </c>
      <c r="H58">
        <v>0.47606884578622599</v>
      </c>
      <c r="I58">
        <v>1.3129061560912401E-2</v>
      </c>
      <c r="J58">
        <v>4.4098297371494004</v>
      </c>
      <c r="K58">
        <v>0.92481209588776603</v>
      </c>
      <c r="L58">
        <v>1.9066357778665201E-2</v>
      </c>
      <c r="M58">
        <v>3.7601201557645597E-2</v>
      </c>
    </row>
    <row r="59" spans="1:13" x14ac:dyDescent="0.25">
      <c r="A59">
        <v>30</v>
      </c>
      <c r="B59">
        <v>9</v>
      </c>
      <c r="C59">
        <v>0.495500353212461</v>
      </c>
      <c r="D59">
        <v>10</v>
      </c>
      <c r="E59">
        <v>0.18373063134251599</v>
      </c>
      <c r="F59">
        <v>367445.31972203002</v>
      </c>
      <c r="G59">
        <v>46.248326483550301</v>
      </c>
      <c r="H59">
        <v>1.2061253372527301</v>
      </c>
      <c r="I59">
        <v>2.86933996495519E-2</v>
      </c>
      <c r="J59">
        <v>4.9550035321246098</v>
      </c>
      <c r="K59">
        <v>0.90987884903789795</v>
      </c>
      <c r="L59">
        <v>2.0626219196695401E-2</v>
      </c>
      <c r="M59">
        <v>3.8317290006899297E-2</v>
      </c>
    </row>
    <row r="60" spans="1:13" x14ac:dyDescent="0.25">
      <c r="A60">
        <v>31</v>
      </c>
      <c r="B60">
        <v>9</v>
      </c>
      <c r="C60">
        <v>0.550920248890995</v>
      </c>
      <c r="D60">
        <v>10</v>
      </c>
      <c r="E60">
        <v>0.202939725133189</v>
      </c>
      <c r="F60">
        <v>413671.53340243001</v>
      </c>
      <c r="G60">
        <v>53.146433686939297</v>
      </c>
      <c r="H60">
        <v>2.5112584641397202</v>
      </c>
      <c r="I60">
        <v>5.1712452802085002E-2</v>
      </c>
      <c r="J60">
        <v>5.50920248890995</v>
      </c>
      <c r="K60">
        <v>0.89314850124713996</v>
      </c>
      <c r="L60">
        <v>2.2113141191916302E-2</v>
      </c>
      <c r="M60">
        <v>3.8963857234692999E-2</v>
      </c>
    </row>
    <row r="61" spans="1:13" x14ac:dyDescent="0.25">
      <c r="A61">
        <v>32</v>
      </c>
      <c r="B61">
        <v>9</v>
      </c>
      <c r="C61">
        <v>0.60673449620513598</v>
      </c>
      <c r="D61">
        <v>10</v>
      </c>
      <c r="E61">
        <v>0.22580927435187301</v>
      </c>
      <c r="F61">
        <v>457274.95302196901</v>
      </c>
      <c r="G61">
        <v>60.758021485627602</v>
      </c>
      <c r="H61">
        <v>4.3766538333659897</v>
      </c>
      <c r="I61">
        <v>7.8446677088542596E-2</v>
      </c>
      <c r="J61">
        <v>6.0673449620513598</v>
      </c>
      <c r="K61">
        <v>0.873707113012961</v>
      </c>
      <c r="L61">
        <v>2.3564411992925399E-2</v>
      </c>
      <c r="M61">
        <v>3.9684231959137201E-2</v>
      </c>
    </row>
    <row r="62" spans="1:13" x14ac:dyDescent="0.25">
      <c r="A62">
        <v>33</v>
      </c>
      <c r="B62">
        <v>9</v>
      </c>
      <c r="C62">
        <v>0.66293112248363595</v>
      </c>
      <c r="D62">
        <v>10</v>
      </c>
      <c r="E62">
        <v>0.244945936404392</v>
      </c>
      <c r="F62">
        <v>502983.85434470797</v>
      </c>
      <c r="G62">
        <v>69.114980979151696</v>
      </c>
      <c r="H62">
        <v>6.8161060235079001</v>
      </c>
      <c r="I62">
        <v>0.106918406574495</v>
      </c>
      <c r="J62">
        <v>6.6293112248363597</v>
      </c>
      <c r="K62">
        <v>0.85636951129219896</v>
      </c>
      <c r="L62">
        <v>2.4917982123013001E-2</v>
      </c>
      <c r="M62">
        <v>4.0225836576199998E-2</v>
      </c>
    </row>
    <row r="63" spans="1:13" x14ac:dyDescent="0.25">
      <c r="A63">
        <v>34</v>
      </c>
      <c r="B63">
        <v>9</v>
      </c>
      <c r="C63">
        <v>0.71988603481565105</v>
      </c>
      <c r="D63">
        <v>10</v>
      </c>
      <c r="E63">
        <v>0.264231579461146</v>
      </c>
      <c r="F63">
        <v>554575.10970029701</v>
      </c>
      <c r="G63">
        <v>78.314811756052507</v>
      </c>
      <c r="H63">
        <v>9.8801202981542406</v>
      </c>
      <c r="I63">
        <v>0.136222197009855</v>
      </c>
      <c r="J63">
        <v>7.1988603481565097</v>
      </c>
      <c r="K63">
        <v>0.835855880425034</v>
      </c>
      <c r="L63">
        <v>2.6212498628917801E-2</v>
      </c>
      <c r="M63">
        <v>4.0594435790005802E-2</v>
      </c>
    </row>
    <row r="64" spans="1:13" x14ac:dyDescent="0.25">
      <c r="A64">
        <v>35</v>
      </c>
      <c r="B64">
        <v>9</v>
      </c>
      <c r="C64">
        <v>0.77708229438159204</v>
      </c>
      <c r="D64">
        <v>10</v>
      </c>
      <c r="E64">
        <v>0.283841806117972</v>
      </c>
      <c r="F64">
        <v>604088.04082336999</v>
      </c>
      <c r="G64">
        <v>88.315618655258803</v>
      </c>
      <c r="H64">
        <v>13.5817832607475</v>
      </c>
      <c r="I64">
        <v>0.16545754035692101</v>
      </c>
      <c r="J64">
        <v>7.7708229438159204</v>
      </c>
      <c r="K64">
        <v>0.82245741409649697</v>
      </c>
      <c r="L64">
        <v>2.7443067343796E-2</v>
      </c>
      <c r="M64">
        <v>4.0771125578412802E-2</v>
      </c>
    </row>
    <row r="65" spans="1:13" x14ac:dyDescent="0.25">
      <c r="A65">
        <v>36</v>
      </c>
      <c r="B65">
        <v>9</v>
      </c>
      <c r="C65">
        <v>0.83366166145919895</v>
      </c>
      <c r="D65">
        <v>10</v>
      </c>
      <c r="E65">
        <v>0.30242114010425902</v>
      </c>
      <c r="F65">
        <v>646770.57004860498</v>
      </c>
      <c r="G65">
        <v>98.992969534455796</v>
      </c>
      <c r="H65">
        <v>17.897473395465202</v>
      </c>
      <c r="I65">
        <v>0.193905691738952</v>
      </c>
      <c r="J65">
        <v>8.3366166145919909</v>
      </c>
      <c r="K65">
        <v>0.80645848108443696</v>
      </c>
      <c r="L65">
        <v>2.85993355035392E-2</v>
      </c>
      <c r="M65">
        <v>4.10239515351314E-2</v>
      </c>
    </row>
    <row r="66" spans="1:13" x14ac:dyDescent="0.25">
      <c r="A66">
        <v>37</v>
      </c>
      <c r="B66">
        <v>9</v>
      </c>
      <c r="C66">
        <v>0.89095685716906903</v>
      </c>
      <c r="D66">
        <v>10</v>
      </c>
      <c r="E66">
        <v>0.32059500583904899</v>
      </c>
      <c r="F66">
        <v>705165.61802289297</v>
      </c>
      <c r="G66">
        <v>110.61614704782799</v>
      </c>
      <c r="H66">
        <v>22.963767952049199</v>
      </c>
      <c r="I66">
        <v>0.22202950219300399</v>
      </c>
      <c r="J66">
        <v>8.9095685716906896</v>
      </c>
      <c r="K66">
        <v>0.78834093258300697</v>
      </c>
      <c r="L66">
        <v>2.9712654083382799E-2</v>
      </c>
      <c r="M66">
        <v>4.1974686524447198E-2</v>
      </c>
    </row>
    <row r="67" spans="1:13" x14ac:dyDescent="0.25">
      <c r="A67">
        <v>38</v>
      </c>
      <c r="B67">
        <v>9</v>
      </c>
      <c r="C67">
        <v>0.94703109544818498</v>
      </c>
      <c r="D67">
        <v>10</v>
      </c>
      <c r="E67">
        <v>0.338436300446113</v>
      </c>
      <c r="F67">
        <v>750214.320566574</v>
      </c>
      <c r="G67">
        <v>122.91681573028499</v>
      </c>
      <c r="H67">
        <v>28.713114957052099</v>
      </c>
      <c r="I67">
        <v>0.24923207779722001</v>
      </c>
      <c r="J67">
        <v>9.4703109544818496</v>
      </c>
      <c r="K67">
        <v>0.77471406858788305</v>
      </c>
      <c r="L67">
        <v>3.07622075737349E-2</v>
      </c>
      <c r="M67">
        <v>4.2780780909108099E-2</v>
      </c>
    </row>
    <row r="68" spans="1:13" x14ac:dyDescent="0.25">
      <c r="A68">
        <v>39</v>
      </c>
      <c r="B68">
        <v>9</v>
      </c>
      <c r="C68">
        <v>1.0002811415397399</v>
      </c>
      <c r="D68">
        <v>10</v>
      </c>
      <c r="E68">
        <v>0.35535768097715897</v>
      </c>
      <c r="F68">
        <v>780938.20882978302</v>
      </c>
      <c r="G68">
        <v>135.62132629172899</v>
      </c>
      <c r="H68">
        <v>35.053035136211797</v>
      </c>
      <c r="I68">
        <v>0.27519846775238599</v>
      </c>
      <c r="J68">
        <v>10.002811415397399</v>
      </c>
      <c r="K68">
        <v>0.75825419767942703</v>
      </c>
      <c r="L68">
        <v>3.1728214827322597E-2</v>
      </c>
      <c r="M68">
        <v>4.3738011051626703E-2</v>
      </c>
    </row>
    <row r="69" spans="1:13" x14ac:dyDescent="0.25">
      <c r="A69">
        <v>40</v>
      </c>
      <c r="B69">
        <v>9</v>
      </c>
      <c r="C69">
        <v>1.0510655419046</v>
      </c>
      <c r="D69">
        <v>10</v>
      </c>
      <c r="E69">
        <v>0.370529639297286</v>
      </c>
      <c r="F69">
        <v>814623.38577682397</v>
      </c>
      <c r="G69">
        <v>148.79074932908</v>
      </c>
      <c r="H69">
        <v>42.026910968418399</v>
      </c>
      <c r="I69">
        <v>0.30022367230656199</v>
      </c>
      <c r="J69">
        <v>10.510655419046</v>
      </c>
      <c r="K69">
        <v>0.74589306034789904</v>
      </c>
      <c r="L69">
        <v>3.26382198593222E-2</v>
      </c>
      <c r="M69">
        <v>4.4602038813572303E-2</v>
      </c>
    </row>
    <row r="70" spans="1:13" x14ac:dyDescent="0.25">
      <c r="A70">
        <v>41</v>
      </c>
      <c r="B70">
        <v>9</v>
      </c>
      <c r="C70">
        <v>1.10057228126674</v>
      </c>
      <c r="D70">
        <v>10</v>
      </c>
      <c r="E70">
        <v>0.38473930851999399</v>
      </c>
      <c r="F70">
        <v>845998.63239597203</v>
      </c>
      <c r="G70">
        <v>162.46866070017199</v>
      </c>
      <c r="H70">
        <v>49.637351136622101</v>
      </c>
      <c r="I70">
        <v>0.32424775664075101</v>
      </c>
      <c r="J70">
        <v>11.0057228126674</v>
      </c>
      <c r="K70">
        <v>0.73117500289179205</v>
      </c>
      <c r="L70">
        <v>3.3472963671496998E-2</v>
      </c>
      <c r="M70">
        <v>4.5456418804093901E-2</v>
      </c>
    </row>
    <row r="71" spans="1:13" x14ac:dyDescent="0.25">
      <c r="A71">
        <v>42</v>
      </c>
      <c r="B71">
        <v>9</v>
      </c>
      <c r="C71">
        <v>1.1486356064426499</v>
      </c>
      <c r="D71">
        <v>10</v>
      </c>
      <c r="E71">
        <v>0.39840875951013799</v>
      </c>
      <c r="F71">
        <v>873315.624779923</v>
      </c>
      <c r="G71">
        <v>176.59503145237801</v>
      </c>
      <c r="H71">
        <v>57.861635840157902</v>
      </c>
      <c r="I71">
        <v>0.34728194620817598</v>
      </c>
      <c r="J71">
        <v>11.4863560644265</v>
      </c>
      <c r="K71">
        <v>0.71957774335166103</v>
      </c>
      <c r="L71">
        <v>3.4232596971981402E-2</v>
      </c>
      <c r="M71">
        <v>4.6292867730645497E-2</v>
      </c>
    </row>
    <row r="72" spans="1:13" x14ac:dyDescent="0.25">
      <c r="A72">
        <v>43</v>
      </c>
      <c r="B72">
        <v>9</v>
      </c>
      <c r="C72">
        <v>1.19275851370182</v>
      </c>
      <c r="D72">
        <v>10</v>
      </c>
      <c r="E72">
        <v>0.41106595744597801</v>
      </c>
      <c r="F72">
        <v>899903.84550114197</v>
      </c>
      <c r="G72">
        <v>191.02076459254801</v>
      </c>
      <c r="H72">
        <v>66.705293291054502</v>
      </c>
      <c r="I72">
        <v>0.36972232387578302</v>
      </c>
      <c r="J72">
        <v>11.9275851370182</v>
      </c>
      <c r="K72">
        <v>0.70907511258883804</v>
      </c>
      <c r="L72">
        <v>3.4930861837935603E-2</v>
      </c>
      <c r="M72">
        <v>4.7059649345921502E-2</v>
      </c>
    </row>
    <row r="73" spans="1:13" x14ac:dyDescent="0.25">
      <c r="A73">
        <v>44</v>
      </c>
      <c r="B73">
        <v>9</v>
      </c>
      <c r="C73">
        <v>1.2352142989133501</v>
      </c>
      <c r="D73">
        <v>10</v>
      </c>
      <c r="E73">
        <v>0.42092197385386099</v>
      </c>
      <c r="F73">
        <v>939619.95746238006</v>
      </c>
      <c r="G73">
        <v>206.07602304249099</v>
      </c>
      <c r="H73">
        <v>76.3298146820146</v>
      </c>
      <c r="I73">
        <v>0.39178691348559003</v>
      </c>
      <c r="J73">
        <v>12.352142989133499</v>
      </c>
      <c r="K73">
        <v>0.69796725788455805</v>
      </c>
      <c r="L73">
        <v>3.5571274881695099E-2</v>
      </c>
      <c r="M73">
        <v>4.7791787222319901E-2</v>
      </c>
    </row>
    <row r="74" spans="1:13" x14ac:dyDescent="0.25">
      <c r="A74">
        <v>45</v>
      </c>
      <c r="B74">
        <v>9</v>
      </c>
      <c r="C74">
        <v>1.27494968986077</v>
      </c>
      <c r="D74">
        <v>10</v>
      </c>
      <c r="E74">
        <v>0.42894803919083702</v>
      </c>
      <c r="F74">
        <v>961828.96857437305</v>
      </c>
      <c r="G74">
        <v>221.451436046525</v>
      </c>
      <c r="H74">
        <v>86.556368366373604</v>
      </c>
      <c r="I74">
        <v>0.41309783942969802</v>
      </c>
      <c r="J74">
        <v>12.749496898607701</v>
      </c>
      <c r="K74">
        <v>0.69090981857828004</v>
      </c>
      <c r="L74">
        <v>3.6141370588470903E-2</v>
      </c>
      <c r="M74">
        <v>4.8698277450075302E-2</v>
      </c>
    </row>
    <row r="75" spans="1:13" x14ac:dyDescent="0.25">
      <c r="A75">
        <v>46</v>
      </c>
      <c r="B75">
        <v>9</v>
      </c>
      <c r="C75">
        <v>1.3111795790495999</v>
      </c>
      <c r="D75">
        <v>10</v>
      </c>
      <c r="E75">
        <v>0.43849220488794299</v>
      </c>
      <c r="F75">
        <v>977936.95149749995</v>
      </c>
      <c r="G75">
        <v>237.00407105228001</v>
      </c>
      <c r="H75">
        <v>97.305655867813499</v>
      </c>
      <c r="I75">
        <v>0.43363235391375798</v>
      </c>
      <c r="J75">
        <v>13.111795790496</v>
      </c>
      <c r="K75">
        <v>0.68140709516284903</v>
      </c>
      <c r="L75">
        <v>3.6646012187745498E-2</v>
      </c>
      <c r="M75">
        <v>4.9463253395230097E-2</v>
      </c>
    </row>
    <row r="76" spans="1:13" x14ac:dyDescent="0.25">
      <c r="A76">
        <v>47</v>
      </c>
      <c r="B76">
        <v>9</v>
      </c>
      <c r="C76">
        <v>1.3432403410409099</v>
      </c>
      <c r="D76">
        <v>10</v>
      </c>
      <c r="E76">
        <v>0.44620038993748301</v>
      </c>
      <c r="F76">
        <v>990779.61849828705</v>
      </c>
      <c r="G76">
        <v>252.64312396194899</v>
      </c>
      <c r="H76">
        <v>108.53563791513101</v>
      </c>
      <c r="I76">
        <v>0.45348655373748398</v>
      </c>
      <c r="J76">
        <v>13.432403410409099</v>
      </c>
      <c r="K76">
        <v>0.67584057489369698</v>
      </c>
      <c r="L76">
        <v>3.7093269239168399E-2</v>
      </c>
      <c r="M76">
        <v>5.0175008820552397E-2</v>
      </c>
    </row>
    <row r="77" spans="1:13" x14ac:dyDescent="0.25">
      <c r="A77">
        <v>48</v>
      </c>
      <c r="B77">
        <v>9</v>
      </c>
      <c r="C77">
        <v>1.3721437129699401</v>
      </c>
      <c r="D77">
        <v>10</v>
      </c>
      <c r="E77">
        <v>0.45421084361192798</v>
      </c>
      <c r="F77">
        <v>1000887.51297603</v>
      </c>
      <c r="G77">
        <v>268.38575799208297</v>
      </c>
      <c r="H77">
        <v>120.2151310931</v>
      </c>
      <c r="I77">
        <v>0.47260696729849599</v>
      </c>
      <c r="J77">
        <v>13.7214371296994</v>
      </c>
      <c r="K77">
        <v>0.66848972622224301</v>
      </c>
      <c r="L77">
        <v>3.7475786868862597E-2</v>
      </c>
      <c r="M77">
        <v>5.0904084654415302E-2</v>
      </c>
    </row>
    <row r="78" spans="1:13" x14ac:dyDescent="0.25">
      <c r="A78">
        <v>49</v>
      </c>
      <c r="B78">
        <v>9</v>
      </c>
      <c r="C78">
        <v>1.3968693776048899</v>
      </c>
      <c r="D78">
        <v>10</v>
      </c>
      <c r="E78">
        <v>0.45947570121610798</v>
      </c>
      <c r="F78">
        <v>1022723.98429245</v>
      </c>
      <c r="G78">
        <v>284.36735292630402</v>
      </c>
      <c r="H78">
        <v>132.51783013727899</v>
      </c>
      <c r="I78">
        <v>0.49151557922509997</v>
      </c>
      <c r="J78">
        <v>13.9686937760489</v>
      </c>
      <c r="K78">
        <v>0.66247439134318198</v>
      </c>
      <c r="L78">
        <v>3.7808279047185499E-2</v>
      </c>
      <c r="M78">
        <v>5.1570978819155198E-2</v>
      </c>
    </row>
    <row r="79" spans="1:13" x14ac:dyDescent="0.25">
      <c r="A79">
        <v>50</v>
      </c>
      <c r="B79">
        <v>9</v>
      </c>
      <c r="C79">
        <v>1.41722968677512</v>
      </c>
      <c r="D79">
        <v>10</v>
      </c>
      <c r="E79">
        <v>0.46446922842058802</v>
      </c>
      <c r="F79">
        <v>1021260.6904595901</v>
      </c>
      <c r="G79">
        <v>300.19888330282498</v>
      </c>
      <c r="H79">
        <v>145.119508897321</v>
      </c>
      <c r="I79">
        <v>0.50972902153423905</v>
      </c>
      <c r="J79">
        <v>14.1722968677512</v>
      </c>
      <c r="K79">
        <v>0.65871196653945097</v>
      </c>
      <c r="L79">
        <v>3.8093639401151201E-2</v>
      </c>
      <c r="M79">
        <v>5.2104709195155703E-2</v>
      </c>
    </row>
    <row r="80" spans="1:13" x14ac:dyDescent="0.25">
      <c r="A80">
        <v>51</v>
      </c>
      <c r="B80">
        <v>9</v>
      </c>
      <c r="C80">
        <v>1.43292817802086</v>
      </c>
      <c r="D80">
        <v>10</v>
      </c>
      <c r="E80">
        <v>0.46748272030876498</v>
      </c>
      <c r="F80">
        <v>1027986.75584149</v>
      </c>
      <c r="G80">
        <v>315.98114134267797</v>
      </c>
      <c r="H80">
        <v>158.11145058452601</v>
      </c>
      <c r="I80">
        <v>0.52751957099086999</v>
      </c>
      <c r="J80">
        <v>14.3292817802086</v>
      </c>
      <c r="K80">
        <v>0.65390343542055795</v>
      </c>
      <c r="L80">
        <v>3.8326995575044903E-2</v>
      </c>
      <c r="M80">
        <v>5.2804935212228801E-2</v>
      </c>
    </row>
    <row r="81" spans="1:13" x14ac:dyDescent="0.25">
      <c r="A81">
        <v>52</v>
      </c>
      <c r="B81">
        <v>9</v>
      </c>
      <c r="C81">
        <v>1.44721910106412</v>
      </c>
      <c r="D81">
        <v>10</v>
      </c>
      <c r="E81">
        <v>0.47204391407262097</v>
      </c>
      <c r="F81">
        <v>1036073.17880239</v>
      </c>
      <c r="G81">
        <v>331.91059821639999</v>
      </c>
      <c r="H81">
        <v>171.49143384144401</v>
      </c>
      <c r="I81">
        <v>0.54461283546111805</v>
      </c>
      <c r="J81">
        <v>14.4721910106412</v>
      </c>
      <c r="K81">
        <v>0.65281563948114096</v>
      </c>
      <c r="L81">
        <v>3.8502186156422702E-2</v>
      </c>
      <c r="M81">
        <v>5.3372301307379001E-2</v>
      </c>
    </row>
    <row r="82" spans="1:13" x14ac:dyDescent="0.25">
      <c r="A82">
        <v>53</v>
      </c>
      <c r="B82">
        <v>9</v>
      </c>
      <c r="C82">
        <v>1.45703916958806</v>
      </c>
      <c r="D82">
        <v>10</v>
      </c>
      <c r="E82">
        <v>0.47475834227930802</v>
      </c>
      <c r="F82">
        <v>1019858.21690995</v>
      </c>
      <c r="G82">
        <v>347.38244072421702</v>
      </c>
      <c r="H82">
        <v>184.86250420436801</v>
      </c>
      <c r="I82">
        <v>0.56087273745666</v>
      </c>
      <c r="J82">
        <v>14.5703916958806</v>
      </c>
      <c r="K82">
        <v>0.648474451360052</v>
      </c>
      <c r="L82">
        <v>3.86462611956222E-2</v>
      </c>
      <c r="M82">
        <v>5.38737808956819E-2</v>
      </c>
    </row>
    <row r="83" spans="1:13" x14ac:dyDescent="0.25">
      <c r="A83">
        <v>54</v>
      </c>
      <c r="B83">
        <v>9</v>
      </c>
      <c r="C83">
        <v>1.46476651275507</v>
      </c>
      <c r="D83">
        <v>10</v>
      </c>
      <c r="E83">
        <v>0.47713414138648902</v>
      </c>
      <c r="F83">
        <v>1024947.37212228</v>
      </c>
      <c r="G83">
        <v>362.87465480295702</v>
      </c>
      <c r="H83">
        <v>198.516673802577</v>
      </c>
      <c r="I83">
        <v>0.57654791236656899</v>
      </c>
      <c r="J83">
        <v>14.647665127550701</v>
      </c>
      <c r="K83">
        <v>0.64890415131692503</v>
      </c>
      <c r="L83">
        <v>3.8751291674071403E-2</v>
      </c>
      <c r="M83">
        <v>5.4232057403115597E-2</v>
      </c>
    </row>
    <row r="84" spans="1:13" x14ac:dyDescent="0.25">
      <c r="A84">
        <v>55</v>
      </c>
      <c r="B84">
        <v>9</v>
      </c>
      <c r="C84">
        <v>1.4694920269681699</v>
      </c>
      <c r="D84">
        <v>10</v>
      </c>
      <c r="E84">
        <v>0.477482475815527</v>
      </c>
      <c r="F84">
        <v>1036052.82542705</v>
      </c>
      <c r="G84">
        <v>378.42052566535898</v>
      </c>
      <c r="H84">
        <v>212.52261580229799</v>
      </c>
      <c r="I84">
        <v>0.59185353834712895</v>
      </c>
      <c r="J84">
        <v>14.694920269681701</v>
      </c>
      <c r="K84">
        <v>0.64646972267184499</v>
      </c>
      <c r="L84">
        <v>3.8832559614678297E-2</v>
      </c>
      <c r="M84">
        <v>5.4900441683974899E-2</v>
      </c>
    </row>
    <row r="85" spans="1:13" x14ac:dyDescent="0.25">
      <c r="A85">
        <v>56</v>
      </c>
      <c r="B85">
        <v>9</v>
      </c>
      <c r="C85">
        <v>1.47345523748592</v>
      </c>
      <c r="D85">
        <v>10</v>
      </c>
      <c r="E85">
        <v>0.47772836678750402</v>
      </c>
      <c r="F85">
        <v>1021855.92635797</v>
      </c>
      <c r="G85">
        <v>393.68186289690999</v>
      </c>
      <c r="H85">
        <v>226.42545674755701</v>
      </c>
      <c r="I85">
        <v>0.606120941108656</v>
      </c>
      <c r="J85">
        <v>14.7345523748592</v>
      </c>
      <c r="K85">
        <v>0.64600767845389995</v>
      </c>
      <c r="L85">
        <v>3.8878778728629E-2</v>
      </c>
      <c r="M85">
        <v>5.5372656560411598E-2</v>
      </c>
    </row>
    <row r="86" spans="1:13" x14ac:dyDescent="0.25">
      <c r="A86">
        <v>57</v>
      </c>
      <c r="B86">
        <v>9</v>
      </c>
      <c r="C86">
        <v>1.4749331825232801</v>
      </c>
      <c r="D86">
        <v>10</v>
      </c>
      <c r="E86">
        <v>0.479495785652782</v>
      </c>
      <c r="F86">
        <v>1006109.21676213</v>
      </c>
      <c r="G86">
        <v>408.51510391220597</v>
      </c>
      <c r="H86">
        <v>240.17084744937199</v>
      </c>
      <c r="I86">
        <v>0.61958338681845304</v>
      </c>
      <c r="J86">
        <v>14.749331825232799</v>
      </c>
      <c r="K86">
        <v>0.64587882163451205</v>
      </c>
      <c r="L86">
        <v>3.8907403657110699E-2</v>
      </c>
      <c r="M86">
        <v>5.5800378322601298E-2</v>
      </c>
    </row>
    <row r="87" spans="1:13" x14ac:dyDescent="0.25">
      <c r="A87">
        <v>58</v>
      </c>
      <c r="B87">
        <v>9</v>
      </c>
      <c r="C87">
        <v>1.4752260466637701</v>
      </c>
      <c r="D87">
        <v>10</v>
      </c>
      <c r="E87">
        <v>0.47989568008496403</v>
      </c>
      <c r="F87">
        <v>998656.74017802405</v>
      </c>
      <c r="G87">
        <v>423.11966642941502</v>
      </c>
      <c r="H87">
        <v>253.858711722495</v>
      </c>
      <c r="I87">
        <v>0.63231310232260296</v>
      </c>
      <c r="J87">
        <v>14.752260466637701</v>
      </c>
      <c r="K87">
        <v>0.64557038326443905</v>
      </c>
      <c r="L87">
        <v>3.8922291677097702E-2</v>
      </c>
      <c r="M87">
        <v>5.6254331972084799E-2</v>
      </c>
    </row>
    <row r="88" spans="1:13" x14ac:dyDescent="0.25">
      <c r="A88">
        <v>59</v>
      </c>
      <c r="B88">
        <v>9</v>
      </c>
      <c r="C88">
        <v>1.4756763729878899</v>
      </c>
      <c r="D88">
        <v>10</v>
      </c>
      <c r="E88">
        <v>0.47944206146687302</v>
      </c>
      <c r="F88">
        <v>983363.53828340594</v>
      </c>
      <c r="G88">
        <v>437.40924524567401</v>
      </c>
      <c r="H88">
        <v>267.30492306130498</v>
      </c>
      <c r="I88">
        <v>0.64408043026147699</v>
      </c>
      <c r="J88">
        <v>14.7567637298789</v>
      </c>
      <c r="K88">
        <v>0.64685837416494496</v>
      </c>
      <c r="L88">
        <v>3.8927469908910398E-2</v>
      </c>
      <c r="M88">
        <v>5.6503777410469802E-2</v>
      </c>
    </row>
    <row r="89" spans="1:13" x14ac:dyDescent="0.25">
      <c r="A89">
        <v>60</v>
      </c>
      <c r="B89">
        <v>9</v>
      </c>
      <c r="C89">
        <v>1.47573248230576</v>
      </c>
      <c r="D89">
        <v>10</v>
      </c>
      <c r="E89">
        <v>0.47974716504376502</v>
      </c>
      <c r="F89">
        <v>976592.86585936195</v>
      </c>
      <c r="G89">
        <v>451.484627609163</v>
      </c>
      <c r="H89">
        <v>280.61254366472298</v>
      </c>
      <c r="I89">
        <v>0.65509864531274498</v>
      </c>
      <c r="J89">
        <v>14.7573248230576</v>
      </c>
      <c r="K89">
        <v>0.64589539903397997</v>
      </c>
      <c r="L89">
        <v>3.89281147358774E-2</v>
      </c>
      <c r="M89">
        <v>5.6538260450550097E-2</v>
      </c>
    </row>
    <row r="90" spans="1:13" x14ac:dyDescent="0.25">
      <c r="A90">
        <v>61</v>
      </c>
      <c r="B90">
        <v>9</v>
      </c>
      <c r="C90">
        <v>1.47502537807727</v>
      </c>
      <c r="D90">
        <v>10</v>
      </c>
      <c r="E90">
        <v>0.47923341024426402</v>
      </c>
      <c r="F90">
        <v>971239.81224276498</v>
      </c>
      <c r="G90">
        <v>465.33102408104298</v>
      </c>
      <c r="H90">
        <v>293.76197742344698</v>
      </c>
      <c r="I90">
        <v>0.66542926073592801</v>
      </c>
      <c r="J90">
        <v>14.750253780772701</v>
      </c>
      <c r="K90">
        <v>0.64973050561658297</v>
      </c>
      <c r="L90">
        <v>3.89320550746367E-2</v>
      </c>
      <c r="M90">
        <v>5.6538260450550097E-2</v>
      </c>
    </row>
    <row r="91" spans="1:13" x14ac:dyDescent="0.25">
      <c r="A91">
        <v>62</v>
      </c>
      <c r="B91">
        <v>9</v>
      </c>
      <c r="C91">
        <v>1.47502537807727</v>
      </c>
      <c r="D91">
        <v>10</v>
      </c>
      <c r="E91">
        <v>0.47936082353848197</v>
      </c>
      <c r="F91">
        <v>972878.02570423903</v>
      </c>
      <c r="G91">
        <v>479.15369494378302</v>
      </c>
      <c r="H91">
        <v>306.84859024299601</v>
      </c>
      <c r="I91">
        <v>0.67506166099803999</v>
      </c>
      <c r="J91">
        <v>14.750253780772701</v>
      </c>
      <c r="K91">
        <v>0.64788735793669805</v>
      </c>
      <c r="L91">
        <v>3.89320550746367E-2</v>
      </c>
      <c r="M91">
        <v>5.6538260450550097E-2</v>
      </c>
    </row>
    <row r="92" spans="1:13" x14ac:dyDescent="0.25">
      <c r="A92">
        <v>63</v>
      </c>
      <c r="B92">
        <v>9</v>
      </c>
      <c r="C92">
        <v>1.47502537807727</v>
      </c>
      <c r="D92">
        <v>10</v>
      </c>
      <c r="E92">
        <v>0.47840219244326998</v>
      </c>
      <c r="F92">
        <v>965570.29329098505</v>
      </c>
      <c r="G92">
        <v>492.75595271808402</v>
      </c>
      <c r="H92">
        <v>319.721621109029</v>
      </c>
      <c r="I92">
        <v>0.68401062180796202</v>
      </c>
      <c r="J92">
        <v>14.750253780772701</v>
      </c>
      <c r="K92">
        <v>0.64849204453926401</v>
      </c>
      <c r="L92">
        <v>3.89320550746367E-2</v>
      </c>
      <c r="M92">
        <v>5.6538260450550097E-2</v>
      </c>
    </row>
    <row r="93" spans="1:13" x14ac:dyDescent="0.25">
      <c r="A93">
        <v>64</v>
      </c>
      <c r="B93">
        <v>9</v>
      </c>
      <c r="C93">
        <v>1.47502537807727</v>
      </c>
      <c r="D93">
        <v>10</v>
      </c>
      <c r="E93">
        <v>0.47884868464709102</v>
      </c>
      <c r="F93">
        <v>977577.29472721205</v>
      </c>
      <c r="G93">
        <v>506.4758976338</v>
      </c>
      <c r="H93">
        <v>332.699764125542</v>
      </c>
      <c r="I93">
        <v>0.69254716222874402</v>
      </c>
      <c r="J93">
        <v>14.750253780772701</v>
      </c>
      <c r="K93">
        <v>0.64858748519324005</v>
      </c>
      <c r="L93">
        <v>3.89320550746367E-2</v>
      </c>
      <c r="M93">
        <v>5.6538260450550097E-2</v>
      </c>
    </row>
    <row r="94" spans="1:13" x14ac:dyDescent="0.25">
      <c r="A94">
        <v>65</v>
      </c>
      <c r="B94">
        <v>9</v>
      </c>
      <c r="C94">
        <v>1.47502537807727</v>
      </c>
      <c r="D94">
        <v>10</v>
      </c>
      <c r="E94">
        <v>0.47851359770323698</v>
      </c>
      <c r="F94">
        <v>962616.85536861699</v>
      </c>
      <c r="G94">
        <v>519.84274994162001</v>
      </c>
      <c r="H94">
        <v>345.336430142344</v>
      </c>
      <c r="I94">
        <v>0.70042726095706398</v>
      </c>
      <c r="J94">
        <v>14.750253780772701</v>
      </c>
      <c r="K94">
        <v>0.65111573674225498</v>
      </c>
      <c r="L94">
        <v>3.89320550746367E-2</v>
      </c>
      <c r="M94">
        <v>5.6538260450550097E-2</v>
      </c>
    </row>
    <row r="95" spans="1:13" x14ac:dyDescent="0.25">
      <c r="A95">
        <v>66</v>
      </c>
      <c r="B95">
        <v>9</v>
      </c>
      <c r="C95">
        <v>1.47502537807727</v>
      </c>
      <c r="D95">
        <v>10</v>
      </c>
      <c r="E95">
        <v>0.47824034421387901</v>
      </c>
      <c r="F95">
        <v>952479.69815916603</v>
      </c>
      <c r="G95">
        <v>532.94294662934203</v>
      </c>
      <c r="H95">
        <v>357.71227701546798</v>
      </c>
      <c r="I95">
        <v>0.70776278414596305</v>
      </c>
      <c r="J95">
        <v>14.750253780772701</v>
      </c>
      <c r="K95">
        <v>0.649594926999294</v>
      </c>
      <c r="L95">
        <v>3.89320550746367E-2</v>
      </c>
      <c r="M95">
        <v>5.6538260450550097E-2</v>
      </c>
    </row>
    <row r="96" spans="1:13" x14ac:dyDescent="0.25">
      <c r="A96">
        <v>67</v>
      </c>
      <c r="B96">
        <v>9</v>
      </c>
      <c r="C96">
        <v>1.47502537807727</v>
      </c>
      <c r="D96">
        <v>10</v>
      </c>
      <c r="E96">
        <v>0.47771334326761999</v>
      </c>
      <c r="F96">
        <v>948464.26433662197</v>
      </c>
      <c r="G96">
        <v>545.88497197292202</v>
      </c>
      <c r="H96">
        <v>369.92850816302098</v>
      </c>
      <c r="I96">
        <v>0.71465968921631395</v>
      </c>
      <c r="J96">
        <v>14.750253780772701</v>
      </c>
      <c r="K96">
        <v>0.65137070100455197</v>
      </c>
      <c r="L96">
        <v>3.89320550746367E-2</v>
      </c>
      <c r="M96">
        <v>5.6538260450550097E-2</v>
      </c>
    </row>
    <row r="97" spans="1:13" x14ac:dyDescent="0.25">
      <c r="A97">
        <v>68</v>
      </c>
      <c r="B97">
        <v>9</v>
      </c>
      <c r="C97">
        <v>1.47502537807727</v>
      </c>
      <c r="D97">
        <v>10</v>
      </c>
      <c r="E97">
        <v>0.47663944962260402</v>
      </c>
      <c r="F97">
        <v>949136.52602887596</v>
      </c>
      <c r="G97">
        <v>558.75158775176999</v>
      </c>
      <c r="H97">
        <v>382.06169099475898</v>
      </c>
      <c r="I97">
        <v>0.72119486090575102</v>
      </c>
      <c r="J97">
        <v>14.750253780772701</v>
      </c>
      <c r="K97">
        <v>0.65154768983699995</v>
      </c>
      <c r="L97">
        <v>3.89320550746367E-2</v>
      </c>
      <c r="M97">
        <v>5.6538260450550097E-2</v>
      </c>
    </row>
    <row r="98" spans="1:13" x14ac:dyDescent="0.25">
      <c r="A98">
        <v>69</v>
      </c>
      <c r="B98">
        <v>9</v>
      </c>
      <c r="C98">
        <v>1.47502537807727</v>
      </c>
      <c r="D98">
        <v>10</v>
      </c>
      <c r="E98">
        <v>0.47623381665850301</v>
      </c>
      <c r="F98">
        <v>948795.53214735305</v>
      </c>
      <c r="G98">
        <v>571.525642645468</v>
      </c>
      <c r="H98">
        <v>394.09387481135099</v>
      </c>
      <c r="I98">
        <v>0.72738657406080798</v>
      </c>
      <c r="J98">
        <v>14.750253780772701</v>
      </c>
      <c r="K98">
        <v>0.65172685485546</v>
      </c>
      <c r="L98">
        <v>3.89320550746367E-2</v>
      </c>
      <c r="M98">
        <v>5.6538260450550097E-2</v>
      </c>
    </row>
    <row r="99" spans="1:13" x14ac:dyDescent="0.25">
      <c r="A99">
        <v>70</v>
      </c>
      <c r="B99">
        <v>9</v>
      </c>
      <c r="C99">
        <v>1.47502537807727</v>
      </c>
      <c r="D99">
        <v>10</v>
      </c>
      <c r="E99">
        <v>0.47525527696533898</v>
      </c>
      <c r="F99">
        <v>948172.62983048498</v>
      </c>
      <c r="G99">
        <v>584.20284668495901</v>
      </c>
      <c r="H99">
        <v>406.01907190002402</v>
      </c>
      <c r="I99">
        <v>0.73325772191005101</v>
      </c>
      <c r="J99">
        <v>14.750253780772701</v>
      </c>
      <c r="K99">
        <v>0.65315652396472901</v>
      </c>
      <c r="L99">
        <v>3.89320550746367E-2</v>
      </c>
      <c r="M99">
        <v>5.6538260450550097E-2</v>
      </c>
    </row>
    <row r="100" spans="1:13" x14ac:dyDescent="0.25">
      <c r="A100">
        <v>71</v>
      </c>
      <c r="B100">
        <v>9</v>
      </c>
      <c r="C100">
        <v>1.47502537807727</v>
      </c>
      <c r="D100">
        <v>10</v>
      </c>
      <c r="E100">
        <v>0.47507589224115498</v>
      </c>
      <c r="F100">
        <v>934028.322522562</v>
      </c>
      <c r="G100">
        <v>596.54820136486705</v>
      </c>
      <c r="H100">
        <v>417.61427520353902</v>
      </c>
      <c r="I100">
        <v>0.73872888890663801</v>
      </c>
      <c r="J100">
        <v>14.750253780772701</v>
      </c>
      <c r="K100">
        <v>0.65556630421136797</v>
      </c>
      <c r="L100">
        <v>3.89320550746367E-2</v>
      </c>
      <c r="M100">
        <v>5.6538260450550097E-2</v>
      </c>
    </row>
    <row r="101" spans="1:13" x14ac:dyDescent="0.25">
      <c r="A101">
        <v>72</v>
      </c>
      <c r="B101">
        <v>9</v>
      </c>
      <c r="C101">
        <v>1.47502537807727</v>
      </c>
      <c r="D101">
        <v>10</v>
      </c>
      <c r="E101">
        <v>0.47513561229567097</v>
      </c>
      <c r="F101">
        <v>913824.83667059999</v>
      </c>
      <c r="G101">
        <v>608.45834157377999</v>
      </c>
      <c r="H101">
        <v>428.78077292927998</v>
      </c>
      <c r="I101">
        <v>0.74378973642546997</v>
      </c>
      <c r="J101">
        <v>14.750253780772701</v>
      </c>
      <c r="K101">
        <v>0.65521985568206698</v>
      </c>
      <c r="L101">
        <v>3.89320550746367E-2</v>
      </c>
      <c r="M101">
        <v>5.6538260450550097E-2</v>
      </c>
    </row>
    <row r="102" spans="1:13" x14ac:dyDescent="0.25">
      <c r="A102">
        <v>73</v>
      </c>
      <c r="B102">
        <v>9</v>
      </c>
      <c r="C102">
        <v>1.47502537807727</v>
      </c>
      <c r="D102">
        <v>10</v>
      </c>
      <c r="E102">
        <v>0.47401984869492397</v>
      </c>
      <c r="F102">
        <v>911150.31748324295</v>
      </c>
      <c r="G102">
        <v>620.24169130538996</v>
      </c>
      <c r="H102">
        <v>439.80551063927601</v>
      </c>
      <c r="I102">
        <v>0.74859760464759295</v>
      </c>
      <c r="J102">
        <v>14.750253780772701</v>
      </c>
      <c r="K102">
        <v>0.65493621103592503</v>
      </c>
      <c r="L102">
        <v>3.89320550746367E-2</v>
      </c>
      <c r="M102">
        <v>5.6538260450550097E-2</v>
      </c>
    </row>
    <row r="103" spans="1:13" x14ac:dyDescent="0.25">
      <c r="A103">
        <v>74</v>
      </c>
      <c r="B103">
        <v>9</v>
      </c>
      <c r="C103">
        <v>1.47502537807727</v>
      </c>
      <c r="D103">
        <v>10</v>
      </c>
      <c r="E103">
        <v>0.47388772949815999</v>
      </c>
      <c r="F103">
        <v>906765.23520240805</v>
      </c>
      <c r="G103">
        <v>631.86929248802096</v>
      </c>
      <c r="H103">
        <v>450.65823280443198</v>
      </c>
      <c r="I103">
        <v>0.75315741249549595</v>
      </c>
      <c r="J103">
        <v>14.750253780772701</v>
      </c>
      <c r="K103">
        <v>0.65587696497293302</v>
      </c>
      <c r="L103">
        <v>3.89320550746367E-2</v>
      </c>
      <c r="M103">
        <v>5.6538260450550097E-2</v>
      </c>
    </row>
    <row r="104" spans="1:13" x14ac:dyDescent="0.25">
      <c r="A104">
        <v>75</v>
      </c>
      <c r="B104">
        <v>9</v>
      </c>
      <c r="C104">
        <v>1.47502537807727</v>
      </c>
      <c r="D104">
        <v>10</v>
      </c>
      <c r="E104">
        <v>0.47299282982750301</v>
      </c>
      <c r="F104">
        <v>912056.99859334598</v>
      </c>
      <c r="G104">
        <v>643.51084130019694</v>
      </c>
      <c r="H104">
        <v>461.49317855576402</v>
      </c>
      <c r="I104">
        <v>0.75754768543770701</v>
      </c>
      <c r="J104">
        <v>14.750253780772701</v>
      </c>
      <c r="K104">
        <v>0.65652571659999104</v>
      </c>
      <c r="L104">
        <v>3.89320550746367E-2</v>
      </c>
      <c r="M104">
        <v>5.6538260450550097E-2</v>
      </c>
    </row>
    <row r="105" spans="1:13" x14ac:dyDescent="0.25">
      <c r="A105">
        <v>76</v>
      </c>
      <c r="B105">
        <v>9</v>
      </c>
      <c r="C105">
        <v>1.4743811777310101</v>
      </c>
      <c r="D105">
        <v>10</v>
      </c>
      <c r="E105">
        <v>0.47341347684820101</v>
      </c>
      <c r="F105">
        <v>898179.17814609595</v>
      </c>
      <c r="G105">
        <v>654.794861296607</v>
      </c>
      <c r="H105">
        <v>471.994577470492</v>
      </c>
      <c r="I105">
        <v>0.76170214352161303</v>
      </c>
      <c r="J105">
        <v>14.7438117773101</v>
      </c>
      <c r="K105">
        <v>0.65758259846469302</v>
      </c>
      <c r="L105">
        <v>3.8937024993683803E-2</v>
      </c>
      <c r="M105">
        <v>5.6538260450550097E-2</v>
      </c>
    </row>
    <row r="106" spans="1:13" x14ac:dyDescent="0.25">
      <c r="A106">
        <v>77</v>
      </c>
      <c r="B106">
        <v>9</v>
      </c>
      <c r="C106">
        <v>1.4738703404276601</v>
      </c>
      <c r="D106">
        <v>10</v>
      </c>
      <c r="E106">
        <v>0.47131095618199897</v>
      </c>
      <c r="F106">
        <v>875772.49505590496</v>
      </c>
      <c r="G106">
        <v>665.62013551204598</v>
      </c>
      <c r="H106">
        <v>482.02259113584699</v>
      </c>
      <c r="I106">
        <v>0.76553309393901203</v>
      </c>
      <c r="J106">
        <v>14.738703404276601</v>
      </c>
      <c r="K106">
        <v>0.66001424301745704</v>
      </c>
      <c r="L106">
        <v>3.89443553010001E-2</v>
      </c>
      <c r="M106">
        <v>5.6538260450550097E-2</v>
      </c>
    </row>
    <row r="107" spans="1:13" x14ac:dyDescent="0.25">
      <c r="A107">
        <v>78</v>
      </c>
      <c r="B107">
        <v>9</v>
      </c>
      <c r="C107">
        <v>1.4738703404276601</v>
      </c>
      <c r="D107">
        <v>10</v>
      </c>
      <c r="E107">
        <v>0.47233977606348698</v>
      </c>
      <c r="F107">
        <v>871262.21045053296</v>
      </c>
      <c r="G107">
        <v>676.32350371302198</v>
      </c>
      <c r="H107">
        <v>491.86203525145402</v>
      </c>
      <c r="I107">
        <v>0.76914066243417101</v>
      </c>
      <c r="J107">
        <v>14.738703404276601</v>
      </c>
      <c r="K107">
        <v>0.65956566742650302</v>
      </c>
      <c r="L107">
        <v>3.89443553010001E-2</v>
      </c>
      <c r="M107">
        <v>5.6538260450550097E-2</v>
      </c>
    </row>
    <row r="108" spans="1:13" x14ac:dyDescent="0.25">
      <c r="A108">
        <v>79</v>
      </c>
      <c r="B108">
        <v>9</v>
      </c>
      <c r="C108">
        <v>1.4738703404276601</v>
      </c>
      <c r="D108">
        <v>10</v>
      </c>
      <c r="E108">
        <v>0.47174392459102998</v>
      </c>
      <c r="F108">
        <v>863942.86495210498</v>
      </c>
      <c r="G108">
        <v>686.82725557869605</v>
      </c>
      <c r="H108">
        <v>501.45942422642599</v>
      </c>
      <c r="I108">
        <v>0.77255411328072698</v>
      </c>
      <c r="J108">
        <v>14.738703404276601</v>
      </c>
      <c r="K108">
        <v>0.66115209018693</v>
      </c>
      <c r="L108">
        <v>3.89443553010001E-2</v>
      </c>
      <c r="M108">
        <v>5.6538260450550097E-2</v>
      </c>
    </row>
    <row r="109" spans="1:13" x14ac:dyDescent="0.25">
      <c r="A109">
        <v>80</v>
      </c>
      <c r="B109">
        <v>9</v>
      </c>
      <c r="C109">
        <v>1.4734132800667901</v>
      </c>
      <c r="D109">
        <v>10</v>
      </c>
      <c r="E109">
        <v>0.47172086851281803</v>
      </c>
      <c r="F109">
        <v>857006.626910305</v>
      </c>
      <c r="G109">
        <v>697.11295031835505</v>
      </c>
      <c r="H109">
        <v>510.80938831820498</v>
      </c>
      <c r="I109">
        <v>0.77581504902695597</v>
      </c>
      <c r="J109">
        <v>14.734132800667901</v>
      </c>
      <c r="K109">
        <v>0.66268746793879496</v>
      </c>
      <c r="L109">
        <v>3.8952731720062597E-2</v>
      </c>
      <c r="M109">
        <v>5.6538260450550097E-2</v>
      </c>
    </row>
    <row r="110" spans="1:13" x14ac:dyDescent="0.25">
      <c r="A110">
        <v>81</v>
      </c>
      <c r="B110">
        <v>9</v>
      </c>
      <c r="C110">
        <v>1.4734132800667901</v>
      </c>
      <c r="D110">
        <v>10</v>
      </c>
      <c r="E110">
        <v>0.47084754793072803</v>
      </c>
      <c r="F110">
        <v>848727.84806053899</v>
      </c>
      <c r="G110">
        <v>707.21158092369706</v>
      </c>
      <c r="H110">
        <v>519.873810121151</v>
      </c>
      <c r="I110">
        <v>0.77885949127489396</v>
      </c>
      <c r="J110">
        <v>14.734132800667901</v>
      </c>
      <c r="K110">
        <v>0.66287301479139504</v>
      </c>
      <c r="L110">
        <v>3.8952731720062597E-2</v>
      </c>
      <c r="M110">
        <v>5.6538260450550097E-2</v>
      </c>
    </row>
    <row r="111" spans="1:13" x14ac:dyDescent="0.25">
      <c r="A111">
        <v>82</v>
      </c>
      <c r="B111">
        <v>9</v>
      </c>
      <c r="C111">
        <v>1.4734132800667901</v>
      </c>
      <c r="D111">
        <v>10</v>
      </c>
      <c r="E111">
        <v>0.47018941516655899</v>
      </c>
      <c r="F111">
        <v>840505.43133703701</v>
      </c>
      <c r="G111">
        <v>717.09892759804302</v>
      </c>
      <c r="H111">
        <v>528.62835458315305</v>
      </c>
      <c r="I111">
        <v>0.78172237656193599</v>
      </c>
      <c r="J111">
        <v>14.734132800667901</v>
      </c>
      <c r="K111">
        <v>0.66268523903115395</v>
      </c>
      <c r="L111">
        <v>3.8952731720062597E-2</v>
      </c>
      <c r="M111">
        <v>5.6538260450550097E-2</v>
      </c>
    </row>
    <row r="112" spans="1:13" x14ac:dyDescent="0.25">
      <c r="A112">
        <v>83</v>
      </c>
      <c r="B112">
        <v>9</v>
      </c>
      <c r="C112">
        <v>1.4734132800667901</v>
      </c>
      <c r="D112">
        <v>10</v>
      </c>
      <c r="E112">
        <v>0.47060036055407201</v>
      </c>
      <c r="F112">
        <v>846110.30056415405</v>
      </c>
      <c r="G112">
        <v>727.01739409127299</v>
      </c>
      <c r="H112">
        <v>537.23965348976799</v>
      </c>
      <c r="I112">
        <v>0.78446701098290295</v>
      </c>
      <c r="J112">
        <v>14.734132800667901</v>
      </c>
      <c r="K112">
        <v>0.66361401605839299</v>
      </c>
      <c r="L112">
        <v>3.8952731720062597E-2</v>
      </c>
      <c r="M112">
        <v>5.6538260450550097E-2</v>
      </c>
    </row>
    <row r="113" spans="1:13" x14ac:dyDescent="0.25">
      <c r="A113">
        <v>84</v>
      </c>
      <c r="B113">
        <v>9</v>
      </c>
      <c r="C113">
        <v>1.4734132800667901</v>
      </c>
      <c r="D113">
        <v>10</v>
      </c>
      <c r="E113">
        <v>0.47090989541630301</v>
      </c>
      <c r="F113">
        <v>833772.54713974404</v>
      </c>
      <c r="G113">
        <v>736.65607484097802</v>
      </c>
      <c r="H113">
        <v>545.34832322806005</v>
      </c>
      <c r="I113">
        <v>0.78698908653147803</v>
      </c>
      <c r="J113">
        <v>14.734132800667901</v>
      </c>
      <c r="K113">
        <v>0.666467311911494</v>
      </c>
      <c r="L113">
        <v>3.8952731720062597E-2</v>
      </c>
      <c r="M113">
        <v>5.6538260450550097E-2</v>
      </c>
    </row>
    <row r="114" spans="1:13" x14ac:dyDescent="0.25">
      <c r="A114">
        <v>85</v>
      </c>
      <c r="B114">
        <v>9</v>
      </c>
      <c r="C114">
        <v>1.4734132800667901</v>
      </c>
      <c r="D114">
        <v>10</v>
      </c>
      <c r="E114">
        <v>0.470689609129747</v>
      </c>
      <c r="F114">
        <v>827665.29914612195</v>
      </c>
      <c r="G114">
        <v>746.27657336296795</v>
      </c>
      <c r="H114">
        <v>552.66725775200598</v>
      </c>
      <c r="I114">
        <v>0.78921537541767095</v>
      </c>
      <c r="J114">
        <v>14.734132800667901</v>
      </c>
      <c r="K114">
        <v>0.66740462823522295</v>
      </c>
      <c r="L114">
        <v>3.8952731720062597E-2</v>
      </c>
      <c r="M114">
        <v>5.6538260450550097E-2</v>
      </c>
    </row>
    <row r="115" spans="1:13" x14ac:dyDescent="0.25">
      <c r="A115">
        <v>86</v>
      </c>
      <c r="B115">
        <v>9</v>
      </c>
      <c r="C115">
        <v>1.4734132800667901</v>
      </c>
      <c r="D115">
        <v>10</v>
      </c>
      <c r="E115">
        <v>0.46971977784753799</v>
      </c>
      <c r="F115">
        <v>822876.20034271595</v>
      </c>
      <c r="G115">
        <v>756.33905563415794</v>
      </c>
      <c r="H115">
        <v>558.39426406192297</v>
      </c>
      <c r="I115">
        <v>0.79092523747552801</v>
      </c>
      <c r="J115">
        <v>14.734132800667901</v>
      </c>
      <c r="K115">
        <v>0.66760714500097396</v>
      </c>
      <c r="L115">
        <v>3.8952731720062597E-2</v>
      </c>
      <c r="M115">
        <v>5.6538260450550097E-2</v>
      </c>
    </row>
    <row r="116" spans="1:13" x14ac:dyDescent="0.25">
      <c r="A116">
        <v>87</v>
      </c>
      <c r="B116">
        <v>9</v>
      </c>
      <c r="C116">
        <v>1.4734132800667901</v>
      </c>
      <c r="D116">
        <v>10</v>
      </c>
      <c r="E116">
        <v>0.46957841917139498</v>
      </c>
      <c r="F116">
        <v>816263.34992802504</v>
      </c>
      <c r="G116">
        <v>766.82460061434597</v>
      </c>
      <c r="H116">
        <v>562.50068952410595</v>
      </c>
      <c r="I116">
        <v>0.79213427924443403</v>
      </c>
      <c r="J116">
        <v>14.734132800667901</v>
      </c>
      <c r="K116">
        <v>0.66761211378006502</v>
      </c>
      <c r="L116">
        <v>3.8952731720062597E-2</v>
      </c>
      <c r="M116">
        <v>5.6538260450550097E-2</v>
      </c>
    </row>
    <row r="117" spans="1:13" x14ac:dyDescent="0.25">
      <c r="A117">
        <v>88</v>
      </c>
      <c r="B117">
        <v>9</v>
      </c>
      <c r="C117">
        <v>1.4727495158705901</v>
      </c>
      <c r="D117">
        <v>10</v>
      </c>
      <c r="E117">
        <v>0.469411723654233</v>
      </c>
      <c r="F117">
        <v>811763.32758276304</v>
      </c>
      <c r="G117">
        <v>777.869672977812</v>
      </c>
      <c r="H117">
        <v>564.85537149269999</v>
      </c>
      <c r="I117">
        <v>0.792864038711249</v>
      </c>
      <c r="J117">
        <v>14.727495158705899</v>
      </c>
      <c r="K117">
        <v>0.67003299524734605</v>
      </c>
      <c r="L117">
        <v>3.8957401500878397E-2</v>
      </c>
      <c r="M117">
        <v>5.6538260450550097E-2</v>
      </c>
    </row>
    <row r="118" spans="1:13" x14ac:dyDescent="0.25">
      <c r="A118">
        <v>89</v>
      </c>
      <c r="B118">
        <v>9</v>
      </c>
      <c r="C118">
        <v>1.4727495158705901</v>
      </c>
      <c r="D118">
        <v>10</v>
      </c>
      <c r="E118">
        <v>0.46964120480023902</v>
      </c>
      <c r="F118">
        <v>789732.92642459006</v>
      </c>
      <c r="G118">
        <v>789.12581808177197</v>
      </c>
      <c r="H118">
        <v>565.54023653502099</v>
      </c>
      <c r="I118">
        <v>0.79306297071932297</v>
      </c>
      <c r="J118">
        <v>14.727495158705899</v>
      </c>
      <c r="K118">
        <v>0.67166412760676697</v>
      </c>
      <c r="L118">
        <v>3.8957401500878397E-2</v>
      </c>
      <c r="M118">
        <v>5.6538260450550097E-2</v>
      </c>
    </row>
    <row r="119" spans="1:13" x14ac:dyDescent="0.25">
      <c r="A119">
        <v>90</v>
      </c>
      <c r="B119">
        <v>9</v>
      </c>
      <c r="C119">
        <v>1.4727495158705901</v>
      </c>
      <c r="D119">
        <v>10</v>
      </c>
      <c r="E119">
        <v>0.46917410891310302</v>
      </c>
      <c r="F119">
        <v>779476.61749143095</v>
      </c>
      <c r="G119">
        <v>800.39767783961804</v>
      </c>
      <c r="H119">
        <v>565.54023653502099</v>
      </c>
      <c r="I119">
        <v>0.79306297071932297</v>
      </c>
      <c r="J119">
        <v>14.727495158705899</v>
      </c>
      <c r="K119">
        <v>0.67012977579211597</v>
      </c>
      <c r="L119">
        <v>3.8957401500878397E-2</v>
      </c>
      <c r="M119">
        <v>5.6538260450550097E-2</v>
      </c>
    </row>
    <row r="120" spans="1:13" x14ac:dyDescent="0.25">
      <c r="A120">
        <v>91</v>
      </c>
      <c r="B120">
        <v>9</v>
      </c>
      <c r="C120">
        <v>1.4727495158705901</v>
      </c>
      <c r="D120">
        <v>10</v>
      </c>
      <c r="E120">
        <v>0.46985380502289598</v>
      </c>
      <c r="F120">
        <v>784742.38159565697</v>
      </c>
      <c r="G120">
        <v>811.74276390167199</v>
      </c>
      <c r="H120">
        <v>565.54023653502099</v>
      </c>
      <c r="I120">
        <v>0.79306297071932297</v>
      </c>
      <c r="J120">
        <v>14.727495158705899</v>
      </c>
      <c r="K120">
        <v>0.67335183808363896</v>
      </c>
      <c r="L120">
        <v>3.8957401500878397E-2</v>
      </c>
      <c r="M120">
        <v>5.6538260450550097E-2</v>
      </c>
    </row>
    <row r="121" spans="1:13" x14ac:dyDescent="0.25">
      <c r="A121">
        <v>92</v>
      </c>
      <c r="B121">
        <v>9</v>
      </c>
      <c r="C121">
        <v>1.4727495158705901</v>
      </c>
      <c r="D121">
        <v>10</v>
      </c>
      <c r="E121">
        <v>0.469460146677045</v>
      </c>
      <c r="F121">
        <v>784243.64331845904</v>
      </c>
      <c r="G121">
        <v>823.00864718106197</v>
      </c>
      <c r="H121">
        <v>565.54023653502099</v>
      </c>
      <c r="I121">
        <v>0.79306297071932297</v>
      </c>
      <c r="J121">
        <v>14.727495158705899</v>
      </c>
      <c r="K121">
        <v>0.67450928196621895</v>
      </c>
      <c r="L121">
        <v>3.8957401500878397E-2</v>
      </c>
      <c r="M121">
        <v>5.6538260450550097E-2</v>
      </c>
    </row>
    <row r="122" spans="1:13" x14ac:dyDescent="0.25">
      <c r="A122">
        <v>93</v>
      </c>
      <c r="B122">
        <v>9</v>
      </c>
      <c r="C122">
        <v>1.47218453524899</v>
      </c>
      <c r="D122">
        <v>10</v>
      </c>
      <c r="E122">
        <v>0.469957041578701</v>
      </c>
      <c r="F122">
        <v>773052.51467044698</v>
      </c>
      <c r="G122">
        <v>833.88155370646905</v>
      </c>
      <c r="H122">
        <v>565.54023653502099</v>
      </c>
      <c r="I122">
        <v>0.79309934918627001</v>
      </c>
      <c r="J122">
        <v>14.7218453524899</v>
      </c>
      <c r="K122">
        <v>0.67411988723967298</v>
      </c>
      <c r="L122">
        <v>3.8963769897265202E-2</v>
      </c>
      <c r="M122">
        <v>5.6538260450550097E-2</v>
      </c>
    </row>
    <row r="123" spans="1:13" x14ac:dyDescent="0.25">
      <c r="A123">
        <v>94</v>
      </c>
      <c r="B123">
        <v>9</v>
      </c>
      <c r="C123">
        <v>1.4541468103800399</v>
      </c>
      <c r="D123">
        <v>10</v>
      </c>
      <c r="E123">
        <v>0.46717168994695502</v>
      </c>
      <c r="F123">
        <v>739619.53811320802</v>
      </c>
      <c r="G123">
        <v>842.79971339676194</v>
      </c>
      <c r="H123">
        <v>565.54023653502099</v>
      </c>
      <c r="I123">
        <v>0.794262534752042</v>
      </c>
      <c r="J123">
        <v>14.541468103800399</v>
      </c>
      <c r="K123">
        <v>0.67462415597886805</v>
      </c>
      <c r="L123">
        <v>3.9076162919315698E-2</v>
      </c>
      <c r="M123">
        <v>5.6538260450550097E-2</v>
      </c>
    </row>
    <row r="124" spans="1:13" x14ac:dyDescent="0.25">
      <c r="A124">
        <v>95</v>
      </c>
      <c r="B124">
        <v>9</v>
      </c>
      <c r="C124">
        <v>1.42637404445163</v>
      </c>
      <c r="D124">
        <v>10</v>
      </c>
      <c r="E124">
        <v>0.46323332205464801</v>
      </c>
      <c r="F124">
        <v>729405.99850473402</v>
      </c>
      <c r="G124">
        <v>850.84451092321001</v>
      </c>
      <c r="H124">
        <v>565.54023653502099</v>
      </c>
      <c r="I124">
        <v>0.79606018288665703</v>
      </c>
      <c r="J124">
        <v>14.2637404445163</v>
      </c>
      <c r="K124">
        <v>0.67708395668696397</v>
      </c>
      <c r="L124">
        <v>3.9275036489846198E-2</v>
      </c>
      <c r="M124">
        <v>5.6538260450550097E-2</v>
      </c>
    </row>
    <row r="125" spans="1:13" x14ac:dyDescent="0.25">
      <c r="A125">
        <v>96</v>
      </c>
      <c r="B125">
        <v>9</v>
      </c>
      <c r="C125">
        <v>1.3963191121174501</v>
      </c>
      <c r="D125">
        <v>10</v>
      </c>
      <c r="E125">
        <v>0.45908157750967699</v>
      </c>
      <c r="F125">
        <v>719258.45775011496</v>
      </c>
      <c r="G125">
        <v>858.45835404966601</v>
      </c>
      <c r="H125">
        <v>565.54023653502099</v>
      </c>
      <c r="I125">
        <v>0.79801473900539499</v>
      </c>
      <c r="J125">
        <v>13.9631911211745</v>
      </c>
      <c r="K125">
        <v>0.68048522281086599</v>
      </c>
      <c r="L125">
        <v>3.9463751434602103E-2</v>
      </c>
      <c r="M125">
        <v>5.6538260450550097E-2</v>
      </c>
    </row>
    <row r="126" spans="1:13" x14ac:dyDescent="0.25">
      <c r="A126">
        <v>97</v>
      </c>
      <c r="B126">
        <v>9</v>
      </c>
      <c r="C126">
        <v>1.3963191121174501</v>
      </c>
      <c r="D126">
        <v>10</v>
      </c>
      <c r="E126">
        <v>0.459074938209242</v>
      </c>
      <c r="F126">
        <v>707969.177636315</v>
      </c>
      <c r="G126">
        <v>867.48784549342599</v>
      </c>
      <c r="H126">
        <v>565.54023653502099</v>
      </c>
      <c r="I126">
        <v>0.79801473900539499</v>
      </c>
      <c r="J126">
        <v>13.9631911211745</v>
      </c>
      <c r="K126">
        <v>0.68731394055139206</v>
      </c>
      <c r="L126">
        <v>3.9463751434602103E-2</v>
      </c>
      <c r="M126">
        <v>5.6538260450550097E-2</v>
      </c>
    </row>
    <row r="127" spans="1:13" x14ac:dyDescent="0.25">
      <c r="A127">
        <v>98</v>
      </c>
      <c r="B127">
        <v>9</v>
      </c>
      <c r="C127">
        <v>1.34324645380882</v>
      </c>
      <c r="D127">
        <v>10</v>
      </c>
      <c r="E127">
        <v>0.44992967321662902</v>
      </c>
      <c r="F127">
        <v>691578.01820302696</v>
      </c>
      <c r="G127">
        <v>872.97131972481895</v>
      </c>
      <c r="H127">
        <v>565.54023653502099</v>
      </c>
      <c r="I127">
        <v>0.80148974291646702</v>
      </c>
      <c r="J127">
        <v>13.432464538088199</v>
      </c>
      <c r="K127">
        <v>0.68820078728245104</v>
      </c>
      <c r="L127">
        <v>3.9804423620905902E-2</v>
      </c>
      <c r="M127">
        <v>5.6538260450550097E-2</v>
      </c>
    </row>
    <row r="128" spans="1:13" x14ac:dyDescent="0.25">
      <c r="A128">
        <v>99</v>
      </c>
      <c r="B128">
        <v>9</v>
      </c>
      <c r="C128">
        <v>1.3093932063176099</v>
      </c>
      <c r="D128">
        <v>10</v>
      </c>
      <c r="E128">
        <v>0.44449991911616599</v>
      </c>
      <c r="F128">
        <v>684185.52836469095</v>
      </c>
      <c r="G128">
        <v>879.36797579654694</v>
      </c>
      <c r="H128">
        <v>565.54023653502099</v>
      </c>
      <c r="I128">
        <v>0.80372218312170596</v>
      </c>
      <c r="J128">
        <v>13.0939320631761</v>
      </c>
      <c r="K128">
        <v>0.69469345965886498</v>
      </c>
      <c r="L128">
        <v>4.0071635357210603E-2</v>
      </c>
      <c r="M128">
        <v>5.6538260450550097E-2</v>
      </c>
    </row>
    <row r="129" spans="1:13" x14ac:dyDescent="0.25">
      <c r="A129">
        <v>100</v>
      </c>
      <c r="B129">
        <v>9</v>
      </c>
      <c r="C129">
        <v>1.2805561168700501</v>
      </c>
      <c r="D129">
        <v>10</v>
      </c>
      <c r="E129">
        <v>0.43898869817418601</v>
      </c>
      <c r="F129">
        <v>675818.82063500502</v>
      </c>
      <c r="G129">
        <v>885.82048931470104</v>
      </c>
      <c r="H129">
        <v>565.54023653502099</v>
      </c>
      <c r="I129">
        <v>0.80563366665684299</v>
      </c>
      <c r="J129">
        <v>12.8055611687005</v>
      </c>
      <c r="K129">
        <v>0.69904163240168304</v>
      </c>
      <c r="L129">
        <v>4.0296864587285701E-2</v>
      </c>
      <c r="M129">
        <v>5.6538260450550097E-2</v>
      </c>
    </row>
    <row r="130" spans="1:13" x14ac:dyDescent="0.25">
      <c r="A130">
        <v>101</v>
      </c>
      <c r="B130">
        <v>9</v>
      </c>
      <c r="C130">
        <v>1.25117172487838</v>
      </c>
      <c r="D130">
        <v>10</v>
      </c>
      <c r="E130">
        <v>0.43351852262599</v>
      </c>
      <c r="F130">
        <v>662164.16591262701</v>
      </c>
      <c r="G130">
        <v>891.86650946427096</v>
      </c>
      <c r="H130">
        <v>565.54023653502099</v>
      </c>
      <c r="I130">
        <v>0.80759080378357395</v>
      </c>
      <c r="J130">
        <v>12.5117172487838</v>
      </c>
      <c r="K130">
        <v>0.70392612068897098</v>
      </c>
      <c r="L130">
        <v>4.0529928421480801E-2</v>
      </c>
      <c r="M130">
        <v>5.6538260450550097E-2</v>
      </c>
    </row>
    <row r="131" spans="1:13" x14ac:dyDescent="0.25">
      <c r="A131">
        <v>102</v>
      </c>
      <c r="B131">
        <v>9</v>
      </c>
      <c r="C131">
        <v>1.2145222001753799</v>
      </c>
      <c r="D131">
        <v>10</v>
      </c>
      <c r="E131">
        <v>0.427056271242232</v>
      </c>
      <c r="F131">
        <v>647002.73510108399</v>
      </c>
      <c r="G131">
        <v>897.08135103177301</v>
      </c>
      <c r="H131">
        <v>565.54023653502099</v>
      </c>
      <c r="I131">
        <v>0.81004519924523699</v>
      </c>
      <c r="J131">
        <v>12.145222001753799</v>
      </c>
      <c r="K131">
        <v>0.70841875275965405</v>
      </c>
      <c r="L131">
        <v>4.0800596750723797E-2</v>
      </c>
      <c r="M131">
        <v>5.6538260450550097E-2</v>
      </c>
    </row>
    <row r="132" spans="1:13" x14ac:dyDescent="0.25">
      <c r="A132">
        <v>103</v>
      </c>
      <c r="B132">
        <v>9</v>
      </c>
      <c r="C132">
        <v>1.1742622263803399</v>
      </c>
      <c r="D132">
        <v>10</v>
      </c>
      <c r="E132">
        <v>0.41934992959512901</v>
      </c>
      <c r="F132">
        <v>631165.12728247396</v>
      </c>
      <c r="G132">
        <v>901.66704220164002</v>
      </c>
      <c r="H132">
        <v>565.54023653502099</v>
      </c>
      <c r="I132">
        <v>0.81275863728397402</v>
      </c>
      <c r="J132">
        <v>11.742622263803399</v>
      </c>
      <c r="K132">
        <v>0.71203313365103904</v>
      </c>
      <c r="L132">
        <v>4.11139579703921E-2</v>
      </c>
      <c r="M132">
        <v>5.6538260450550097E-2</v>
      </c>
    </row>
    <row r="133" spans="1:13" x14ac:dyDescent="0.25">
      <c r="A133">
        <v>104</v>
      </c>
      <c r="B133">
        <v>9</v>
      </c>
      <c r="C133">
        <v>1.1344524422934199</v>
      </c>
      <c r="D133">
        <v>10</v>
      </c>
      <c r="E133">
        <v>0.41161451169722701</v>
      </c>
      <c r="F133">
        <v>614818.69602983701</v>
      </c>
      <c r="G133">
        <v>905.85140688575098</v>
      </c>
      <c r="H133">
        <v>565.54023653502099</v>
      </c>
      <c r="I133">
        <v>0.81545966771134004</v>
      </c>
      <c r="J133">
        <v>11.344524422934199</v>
      </c>
      <c r="K133">
        <v>0.71661247354121405</v>
      </c>
      <c r="L133">
        <v>4.1370711426576501E-2</v>
      </c>
      <c r="M133">
        <v>5.6538260450550097E-2</v>
      </c>
    </row>
    <row r="134" spans="1:13" x14ac:dyDescent="0.25">
      <c r="A134">
        <v>105</v>
      </c>
      <c r="B134">
        <v>9</v>
      </c>
      <c r="C134">
        <v>1.09098212630106</v>
      </c>
      <c r="D134">
        <v>10</v>
      </c>
      <c r="E134">
        <v>0.40452865275787298</v>
      </c>
      <c r="F134">
        <v>593283.55371188803</v>
      </c>
      <c r="G134">
        <v>909.26322961386097</v>
      </c>
      <c r="H134">
        <v>565.54023653502099</v>
      </c>
      <c r="I134">
        <v>0.81842963869744501</v>
      </c>
      <c r="J134">
        <v>10.909821263010601</v>
      </c>
      <c r="K134">
        <v>0.72122514950697802</v>
      </c>
      <c r="L134">
        <v>4.1675179906412299E-2</v>
      </c>
      <c r="M134">
        <v>5.6538260450550097E-2</v>
      </c>
    </row>
    <row r="135" spans="1:13" x14ac:dyDescent="0.25">
      <c r="A135">
        <v>106</v>
      </c>
      <c r="B135">
        <v>9</v>
      </c>
      <c r="C135">
        <v>1.0479598450427301</v>
      </c>
      <c r="D135">
        <v>10</v>
      </c>
      <c r="E135">
        <v>0.39525504284874302</v>
      </c>
      <c r="F135">
        <v>574106.11522583803</v>
      </c>
      <c r="G135">
        <v>912.210142290975</v>
      </c>
      <c r="H135">
        <v>565.54023653502099</v>
      </c>
      <c r="I135">
        <v>0.82139037663895498</v>
      </c>
      <c r="J135">
        <v>10.4795984504273</v>
      </c>
      <c r="K135">
        <v>0.72940562403668996</v>
      </c>
      <c r="L135">
        <v>4.1915584759346397E-2</v>
      </c>
      <c r="M135">
        <v>5.6538260450550097E-2</v>
      </c>
    </row>
    <row r="136" spans="1:13" x14ac:dyDescent="0.25">
      <c r="A136">
        <v>107</v>
      </c>
      <c r="B136">
        <v>9</v>
      </c>
      <c r="C136">
        <v>1.00126802933285</v>
      </c>
      <c r="D136">
        <v>10</v>
      </c>
      <c r="E136">
        <v>0.38401949649176897</v>
      </c>
      <c r="F136">
        <v>563731.29768137506</v>
      </c>
      <c r="G136">
        <v>914.69051496439204</v>
      </c>
      <c r="H136">
        <v>565.54023653502099</v>
      </c>
      <c r="I136">
        <v>0.82462798278746696</v>
      </c>
      <c r="J136">
        <v>10.012680293328501</v>
      </c>
      <c r="K136">
        <v>0.73588701479377505</v>
      </c>
      <c r="L136">
        <v>4.2210231888059301E-2</v>
      </c>
      <c r="M136">
        <v>5.6538260450550097E-2</v>
      </c>
    </row>
    <row r="137" spans="1:13" x14ac:dyDescent="0.25">
      <c r="A137">
        <v>108</v>
      </c>
      <c r="B137">
        <v>9</v>
      </c>
      <c r="C137">
        <v>0.93768863261950597</v>
      </c>
      <c r="D137">
        <v>10</v>
      </c>
      <c r="E137">
        <v>0.369072570982448</v>
      </c>
      <c r="F137">
        <v>544216.05652253295</v>
      </c>
      <c r="G137">
        <v>915.70199733862603</v>
      </c>
      <c r="H137">
        <v>565.54023653502099</v>
      </c>
      <c r="I137">
        <v>0.82907783255719603</v>
      </c>
      <c r="J137">
        <v>9.3768863261950592</v>
      </c>
      <c r="K137">
        <v>0.74459620545253302</v>
      </c>
      <c r="L137">
        <v>4.2524849695305997E-2</v>
      </c>
      <c r="M137">
        <v>5.6538260450550097E-2</v>
      </c>
    </row>
    <row r="138" spans="1:13" x14ac:dyDescent="0.25">
      <c r="A138">
        <v>109</v>
      </c>
      <c r="B138">
        <v>9</v>
      </c>
      <c r="C138">
        <v>0.93768863261950597</v>
      </c>
      <c r="D138">
        <v>10</v>
      </c>
      <c r="E138">
        <v>0.36880729954410202</v>
      </c>
      <c r="F138">
        <v>539710.79351900204</v>
      </c>
      <c r="G138">
        <v>920.31399187706404</v>
      </c>
      <c r="H138">
        <v>565.54023653502099</v>
      </c>
      <c r="I138">
        <v>0.82907783255719603</v>
      </c>
      <c r="J138">
        <v>9.3768863261950592</v>
      </c>
      <c r="K138">
        <v>0.75473073994114304</v>
      </c>
      <c r="L138">
        <v>4.2524849695305997E-2</v>
      </c>
      <c r="M138">
        <v>5.6538260450550097E-2</v>
      </c>
    </row>
    <row r="139" spans="1:13" x14ac:dyDescent="0.25">
      <c r="A139">
        <v>110</v>
      </c>
      <c r="B139">
        <v>9</v>
      </c>
      <c r="C139">
        <v>0.88182609954829605</v>
      </c>
      <c r="D139">
        <v>10</v>
      </c>
      <c r="E139">
        <v>0.35644938741945598</v>
      </c>
      <c r="F139">
        <v>516229.77075395401</v>
      </c>
      <c r="G139">
        <v>921.07303568274301</v>
      </c>
      <c r="H139">
        <v>565.54023653502099</v>
      </c>
      <c r="I139">
        <v>0.83302741147177495</v>
      </c>
      <c r="J139">
        <v>8.8182609954829605</v>
      </c>
      <c r="K139">
        <v>0.75645516407353397</v>
      </c>
      <c r="L139">
        <v>4.2848302216721403E-2</v>
      </c>
      <c r="M139">
        <v>5.6538260450550097E-2</v>
      </c>
    </row>
    <row r="140" spans="1:13" x14ac:dyDescent="0.25">
      <c r="A140">
        <v>111</v>
      </c>
      <c r="B140">
        <v>9</v>
      </c>
      <c r="C140">
        <v>0.82384159096118104</v>
      </c>
      <c r="D140">
        <v>10</v>
      </c>
      <c r="E140">
        <v>0.34102051687589102</v>
      </c>
      <c r="F140">
        <v>489464.49102401698</v>
      </c>
      <c r="G140">
        <v>921.04233967950495</v>
      </c>
      <c r="H140">
        <v>565.54023653502099</v>
      </c>
      <c r="I140">
        <v>0.83716701699720197</v>
      </c>
      <c r="J140">
        <v>8.2384159096118097</v>
      </c>
      <c r="K140">
        <v>0.76754015047903701</v>
      </c>
      <c r="L140">
        <v>4.3167103052118502E-2</v>
      </c>
      <c r="M140">
        <v>5.6538260450550097E-2</v>
      </c>
    </row>
    <row r="141" spans="1:13" x14ac:dyDescent="0.25">
      <c r="A141">
        <v>112</v>
      </c>
      <c r="B141">
        <v>9</v>
      </c>
      <c r="C141">
        <v>0.80471724403301703</v>
      </c>
      <c r="D141">
        <v>10</v>
      </c>
      <c r="E141">
        <v>0.33615796913854801</v>
      </c>
      <c r="F141">
        <v>484817.04106559401</v>
      </c>
      <c r="G141">
        <v>923.18593717712099</v>
      </c>
      <c r="H141">
        <v>565.54023653502099</v>
      </c>
      <c r="I141">
        <v>0.83854137157244402</v>
      </c>
      <c r="J141">
        <v>8.0471724403301703</v>
      </c>
      <c r="K141">
        <v>0.77877661795462805</v>
      </c>
      <c r="L141">
        <v>4.3246969678339499E-2</v>
      </c>
      <c r="M141">
        <v>5.6538260450550097E-2</v>
      </c>
    </row>
    <row r="142" spans="1:13" x14ac:dyDescent="0.25">
      <c r="A142">
        <v>113</v>
      </c>
      <c r="B142">
        <v>9</v>
      </c>
      <c r="C142">
        <v>0.751971495133409</v>
      </c>
      <c r="D142">
        <v>10</v>
      </c>
      <c r="E142">
        <v>0.32041653370596601</v>
      </c>
      <c r="F142">
        <v>453730.64831598598</v>
      </c>
      <c r="G142">
        <v>922.58643493303396</v>
      </c>
      <c r="H142">
        <v>565.54023653502099</v>
      </c>
      <c r="I142">
        <v>0.84235539092296896</v>
      </c>
      <c r="J142">
        <v>7.5197149513340902</v>
      </c>
      <c r="K142">
        <v>0.78311365700359004</v>
      </c>
      <c r="L142">
        <v>4.3417418110374403E-2</v>
      </c>
      <c r="M142">
        <v>5.6538260450550097E-2</v>
      </c>
    </row>
    <row r="143" spans="1:13" x14ac:dyDescent="0.25">
      <c r="A143">
        <v>114</v>
      </c>
      <c r="B143">
        <v>9</v>
      </c>
      <c r="C143">
        <v>0.751971495133409</v>
      </c>
      <c r="D143">
        <v>10</v>
      </c>
      <c r="E143">
        <v>0.32136900956011499</v>
      </c>
      <c r="F143">
        <v>455622.42955432599</v>
      </c>
      <c r="G143">
        <v>924.75177529857604</v>
      </c>
      <c r="H143">
        <v>565.54023653502099</v>
      </c>
      <c r="I143">
        <v>0.84235539092296896</v>
      </c>
      <c r="J143">
        <v>7.5197149513340902</v>
      </c>
      <c r="K143">
        <v>0.794962935437317</v>
      </c>
      <c r="L143">
        <v>4.3417418110374403E-2</v>
      </c>
      <c r="M143">
        <v>5.6538260450550097E-2</v>
      </c>
    </row>
    <row r="144" spans="1:13" x14ac:dyDescent="0.25">
      <c r="A144">
        <v>115</v>
      </c>
      <c r="B144">
        <v>9</v>
      </c>
      <c r="C144">
        <v>0.66828896695317996</v>
      </c>
      <c r="D144">
        <v>10</v>
      </c>
      <c r="E144">
        <v>0.29583741155729998</v>
      </c>
      <c r="F144">
        <v>422191.260728369</v>
      </c>
      <c r="G144">
        <v>921.23293291954099</v>
      </c>
      <c r="H144">
        <v>565.54023653502099</v>
      </c>
      <c r="I144">
        <v>0.84847813891132196</v>
      </c>
      <c r="J144">
        <v>6.6828896695318001</v>
      </c>
      <c r="K144">
        <v>0.79576351511439303</v>
      </c>
      <c r="L144">
        <v>4.3756173074293601E-2</v>
      </c>
      <c r="M144">
        <v>5.6538260450550097E-2</v>
      </c>
    </row>
    <row r="145" spans="1:13" x14ac:dyDescent="0.25">
      <c r="A145">
        <v>116</v>
      </c>
      <c r="B145">
        <v>9</v>
      </c>
      <c r="C145">
        <v>0.61978311079815196</v>
      </c>
      <c r="D145">
        <v>10</v>
      </c>
      <c r="E145">
        <v>0.28152926021721902</v>
      </c>
      <c r="F145">
        <v>400563.75844270497</v>
      </c>
      <c r="G145">
        <v>919.14135856769406</v>
      </c>
      <c r="H145">
        <v>565.54023653502099</v>
      </c>
      <c r="I145">
        <v>0.85206805826030696</v>
      </c>
      <c r="J145">
        <v>6.1978311079815196</v>
      </c>
      <c r="K145">
        <v>0.81699917863761695</v>
      </c>
      <c r="L145">
        <v>4.3901091623530501E-2</v>
      </c>
      <c r="M145">
        <v>5.6538260450550097E-2</v>
      </c>
    </row>
    <row r="146" spans="1:13" x14ac:dyDescent="0.25">
      <c r="A146">
        <v>117</v>
      </c>
      <c r="B146">
        <v>9</v>
      </c>
      <c r="C146">
        <v>0.52454884044490502</v>
      </c>
      <c r="D146">
        <v>10</v>
      </c>
      <c r="E146">
        <v>0.248621945601146</v>
      </c>
      <c r="F146">
        <v>367917.50388257101</v>
      </c>
      <c r="G146">
        <v>914.03760180990798</v>
      </c>
      <c r="H146">
        <v>565.54023653502099</v>
      </c>
      <c r="I146">
        <v>0.85920546007774601</v>
      </c>
      <c r="J146">
        <v>5.2454884044490502</v>
      </c>
      <c r="K146">
        <v>0.82634908807073204</v>
      </c>
      <c r="L146">
        <v>4.4243229235090803E-2</v>
      </c>
      <c r="M146">
        <v>5.6538260450550097E-2</v>
      </c>
    </row>
    <row r="147" spans="1:13" x14ac:dyDescent="0.25">
      <c r="A147">
        <v>118</v>
      </c>
      <c r="B147">
        <v>9</v>
      </c>
      <c r="C147">
        <v>0.52454884044490502</v>
      </c>
      <c r="D147">
        <v>10</v>
      </c>
      <c r="E147">
        <v>0.25014799194631199</v>
      </c>
      <c r="F147">
        <v>372895.05814426899</v>
      </c>
      <c r="G147">
        <v>914.03760180990798</v>
      </c>
      <c r="H147">
        <v>565.54023653502099</v>
      </c>
      <c r="I147">
        <v>0.85920546007774601</v>
      </c>
      <c r="J147">
        <v>5.2454884044490502</v>
      </c>
      <c r="K147">
        <v>0.85368958395279104</v>
      </c>
      <c r="L147">
        <v>4.4243229235090803E-2</v>
      </c>
      <c r="M147">
        <v>5.6538260450550097E-2</v>
      </c>
    </row>
    <row r="148" spans="1:13" x14ac:dyDescent="0.25">
      <c r="A148">
        <v>119</v>
      </c>
      <c r="B148">
        <v>9</v>
      </c>
      <c r="C148">
        <v>0.46379275076007398</v>
      </c>
      <c r="D148">
        <v>10</v>
      </c>
      <c r="E148">
        <v>0.228570022727172</v>
      </c>
      <c r="F148">
        <v>349595.60763703397</v>
      </c>
      <c r="G148">
        <v>910.52014398605002</v>
      </c>
      <c r="H148">
        <v>565.54023653502099</v>
      </c>
      <c r="I148">
        <v>0.86382168028338502</v>
      </c>
      <c r="J148">
        <v>4.6379275076007396</v>
      </c>
      <c r="K148">
        <v>0.85479468124351299</v>
      </c>
      <c r="L148">
        <v>4.45335447014533E-2</v>
      </c>
      <c r="M148">
        <v>5.6538260450550097E-2</v>
      </c>
    </row>
    <row r="149" spans="1:13" x14ac:dyDescent="0.25">
      <c r="A149">
        <v>120</v>
      </c>
      <c r="B149">
        <v>9</v>
      </c>
      <c r="C149">
        <v>0.40369960014422601</v>
      </c>
      <c r="D149">
        <v>10</v>
      </c>
      <c r="E149">
        <v>0.206655771785172</v>
      </c>
      <c r="F149">
        <v>333219.52949424798</v>
      </c>
      <c r="G149">
        <v>907.04106684513204</v>
      </c>
      <c r="H149">
        <v>565.54023653502099</v>
      </c>
      <c r="I149">
        <v>0.86843658522758604</v>
      </c>
      <c r="J149">
        <v>4.0369960014422599</v>
      </c>
      <c r="K149">
        <v>0.87340108501318303</v>
      </c>
      <c r="L149">
        <v>4.4640807261729303E-2</v>
      </c>
      <c r="M149">
        <v>5.6538260450550097E-2</v>
      </c>
    </row>
    <row r="150" spans="1:13" x14ac:dyDescent="0.25">
      <c r="A150">
        <v>121</v>
      </c>
      <c r="B150">
        <v>9</v>
      </c>
      <c r="C150">
        <v>0.34019849421659998</v>
      </c>
      <c r="D150">
        <v>10</v>
      </c>
      <c r="E150">
        <v>0.180877569458823</v>
      </c>
      <c r="F150">
        <v>316266.59896089602</v>
      </c>
      <c r="G150">
        <v>903.36468702826903</v>
      </c>
      <c r="H150">
        <v>565.54023653502099</v>
      </c>
      <c r="I150">
        <v>0.87336709473183605</v>
      </c>
      <c r="J150">
        <v>3.401984942166</v>
      </c>
      <c r="K150">
        <v>0.89109197249968697</v>
      </c>
      <c r="L150">
        <v>4.4933469958409702E-2</v>
      </c>
      <c r="M150">
        <v>5.6538260450550097E-2</v>
      </c>
    </row>
    <row r="151" spans="1:13" x14ac:dyDescent="0.25">
      <c r="A151">
        <v>122</v>
      </c>
      <c r="B151">
        <v>9</v>
      </c>
      <c r="C151">
        <v>0.34019849421659998</v>
      </c>
      <c r="D151">
        <v>10</v>
      </c>
      <c r="E151">
        <v>0.18194998419181799</v>
      </c>
      <c r="F151">
        <v>320123.572533447</v>
      </c>
      <c r="G151">
        <v>903.36468702826903</v>
      </c>
      <c r="H151">
        <v>565.54023653502099</v>
      </c>
      <c r="I151">
        <v>0.87336709473183605</v>
      </c>
      <c r="J151">
        <v>3.401984942166</v>
      </c>
      <c r="K151">
        <v>0.91466176099284802</v>
      </c>
      <c r="L151">
        <v>4.4933469958409702E-2</v>
      </c>
      <c r="M151">
        <v>5.6538260450550097E-2</v>
      </c>
    </row>
    <row r="152" spans="1:13" x14ac:dyDescent="0.25">
      <c r="A152">
        <v>123</v>
      </c>
      <c r="B152">
        <v>9</v>
      </c>
      <c r="C152">
        <v>0.236042809753745</v>
      </c>
      <c r="D152">
        <v>10</v>
      </c>
      <c r="E152">
        <v>0.134077874463712</v>
      </c>
      <c r="F152">
        <v>274079.47914639203</v>
      </c>
      <c r="G152">
        <v>897.33462108568301</v>
      </c>
      <c r="H152">
        <v>565.54023653502099</v>
      </c>
      <c r="I152">
        <v>0.881576570343093</v>
      </c>
      <c r="J152">
        <v>2.3604280975374499</v>
      </c>
      <c r="K152">
        <v>0.90977756073636495</v>
      </c>
      <c r="L152">
        <v>4.5312652380974303E-2</v>
      </c>
      <c r="M152">
        <v>5.6538260450550097E-2</v>
      </c>
    </row>
    <row r="153" spans="1:13" x14ac:dyDescent="0.25">
      <c r="A153">
        <v>124</v>
      </c>
      <c r="B153">
        <v>9</v>
      </c>
      <c r="C153">
        <v>0.212298182162202</v>
      </c>
      <c r="D153">
        <v>10</v>
      </c>
      <c r="E153">
        <v>0.123346416538472</v>
      </c>
      <c r="F153">
        <v>270240.34835311602</v>
      </c>
      <c r="G153">
        <v>895.95993211985694</v>
      </c>
      <c r="H153">
        <v>565.54023653502099</v>
      </c>
      <c r="I153">
        <v>0.88346975363355795</v>
      </c>
      <c r="J153">
        <v>2.12298182162202</v>
      </c>
      <c r="K153">
        <v>0.947671334495091</v>
      </c>
      <c r="L153">
        <v>4.5366197783794901E-2</v>
      </c>
      <c r="M153">
        <v>5.6538260450550097E-2</v>
      </c>
    </row>
    <row r="154" spans="1:13" x14ac:dyDescent="0.25">
      <c r="A154">
        <v>125</v>
      </c>
      <c r="B154">
        <v>9</v>
      </c>
      <c r="C154">
        <v>0.212298182162202</v>
      </c>
      <c r="D154">
        <v>10</v>
      </c>
      <c r="E154">
        <v>0.123294410552284</v>
      </c>
      <c r="F154">
        <v>264187.99005204602</v>
      </c>
      <c r="G154">
        <v>895.95993211985694</v>
      </c>
      <c r="H154">
        <v>565.54023653502099</v>
      </c>
      <c r="I154">
        <v>0.88346975363355795</v>
      </c>
      <c r="J154">
        <v>2.12298182162202</v>
      </c>
      <c r="K154">
        <v>0.95923702839339497</v>
      </c>
      <c r="L154">
        <v>4.5366197783794901E-2</v>
      </c>
      <c r="M154">
        <v>5.6538260450550097E-2</v>
      </c>
    </row>
    <row r="155" spans="1:13" x14ac:dyDescent="0.25">
      <c r="A155">
        <v>126</v>
      </c>
      <c r="B155">
        <v>9</v>
      </c>
      <c r="C155">
        <v>0.147255719245665</v>
      </c>
      <c r="D155">
        <v>10</v>
      </c>
      <c r="E155">
        <v>8.7585226670709102E-2</v>
      </c>
      <c r="F155">
        <v>232119.76568381101</v>
      </c>
      <c r="G155">
        <v>892.19431584574102</v>
      </c>
      <c r="H155">
        <v>565.54023653502099</v>
      </c>
      <c r="I155">
        <v>0.888697544660628</v>
      </c>
      <c r="J155">
        <v>1.4725571924566501</v>
      </c>
      <c r="K155">
        <v>0.94943024693288303</v>
      </c>
      <c r="L155">
        <v>4.5261332084575799E-2</v>
      </c>
      <c r="M155">
        <v>5.6538260450550097E-2</v>
      </c>
    </row>
    <row r="156" spans="1:13" x14ac:dyDescent="0.25">
      <c r="A156">
        <v>127</v>
      </c>
      <c r="B156">
        <v>9</v>
      </c>
      <c r="C156">
        <v>7.8772988509400399E-2</v>
      </c>
      <c r="D156">
        <v>10</v>
      </c>
      <c r="E156">
        <v>4.9585419053396397E-2</v>
      </c>
      <c r="F156">
        <v>203078.881656552</v>
      </c>
      <c r="G156">
        <v>888.22952617153703</v>
      </c>
      <c r="H156">
        <v>565.54023653502099</v>
      </c>
      <c r="I156">
        <v>0.89426913099491001</v>
      </c>
      <c r="J156">
        <v>0.78772988509400399</v>
      </c>
      <c r="K156">
        <v>0.97369805587826697</v>
      </c>
      <c r="L156">
        <v>4.5625175562881801E-2</v>
      </c>
      <c r="M156">
        <v>5.6538260450550097E-2</v>
      </c>
    </row>
    <row r="157" spans="1:13" x14ac:dyDescent="0.25">
      <c r="A157">
        <v>128</v>
      </c>
      <c r="B157">
        <v>9</v>
      </c>
      <c r="C157">
        <v>7.8772988509400399E-2</v>
      </c>
      <c r="D157">
        <v>10</v>
      </c>
      <c r="E157">
        <v>4.9513078143468302E-2</v>
      </c>
      <c r="F157">
        <v>210965.39882109599</v>
      </c>
      <c r="G157">
        <v>888.22952617153703</v>
      </c>
      <c r="H157">
        <v>565.54023653502099</v>
      </c>
      <c r="I157">
        <v>0.89426913099491001</v>
      </c>
      <c r="J157">
        <v>0.78772988509400399</v>
      </c>
      <c r="K157">
        <v>1.00672726479699</v>
      </c>
      <c r="L157">
        <v>4.5625175562881801E-2</v>
      </c>
      <c r="M157">
        <v>5.6538260450550097E-2</v>
      </c>
    </row>
    <row r="158" spans="1:13" x14ac:dyDescent="0.25">
      <c r="A158">
        <v>129</v>
      </c>
      <c r="B158">
        <v>9</v>
      </c>
      <c r="C158">
        <v>4.5413282920933502E-2</v>
      </c>
      <c r="D158">
        <v>10</v>
      </c>
      <c r="E158">
        <v>2.8230728142320801E-2</v>
      </c>
      <c r="F158">
        <v>190986.61137896599</v>
      </c>
      <c r="G158">
        <v>886.298174795362</v>
      </c>
      <c r="H158">
        <v>565.54023653502099</v>
      </c>
      <c r="I158">
        <v>0.89700857620796304</v>
      </c>
      <c r="J158">
        <v>0.45413282920933501</v>
      </c>
      <c r="K158">
        <v>1.00238932302002</v>
      </c>
      <c r="L158">
        <v>4.52079800104737E-2</v>
      </c>
      <c r="M158">
        <v>5.6538260450550097E-2</v>
      </c>
    </row>
    <row r="159" spans="1:13" x14ac:dyDescent="0.25">
      <c r="A159">
        <v>130</v>
      </c>
      <c r="B159">
        <v>9</v>
      </c>
      <c r="C159">
        <v>4.5413282920933502E-2</v>
      </c>
      <c r="D159">
        <v>10</v>
      </c>
      <c r="E159">
        <v>2.8631254262655701E-2</v>
      </c>
      <c r="F159">
        <v>191636.03074310199</v>
      </c>
      <c r="G159">
        <v>886.298174795362</v>
      </c>
      <c r="H159">
        <v>565.54023653502099</v>
      </c>
      <c r="I159">
        <v>0.89700857620796304</v>
      </c>
      <c r="J159">
        <v>0.45413282920933501</v>
      </c>
      <c r="K159">
        <v>1.0218910628948801</v>
      </c>
      <c r="L159">
        <v>4.52079800104737E-2</v>
      </c>
      <c r="M159">
        <v>5.6538260450550097E-2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2.7264315536093302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1.16646092794583E-3</v>
      </c>
      <c r="D162">
        <v>10</v>
      </c>
      <c r="E162">
        <v>0</v>
      </c>
      <c r="F162">
        <v>0</v>
      </c>
      <c r="G162">
        <v>2.6282721043772601</v>
      </c>
      <c r="H162">
        <v>0</v>
      </c>
      <c r="I162">
        <v>0</v>
      </c>
      <c r="J162">
        <v>1.16646092794583E-2</v>
      </c>
      <c r="K162">
        <v>1.2</v>
      </c>
      <c r="L162">
        <v>8.3435224551780506E-3</v>
      </c>
      <c r="M162">
        <v>8.3435224551780506E-3</v>
      </c>
    </row>
    <row r="163" spans="1:13" x14ac:dyDescent="0.25">
      <c r="A163">
        <v>4</v>
      </c>
      <c r="B163">
        <v>9</v>
      </c>
      <c r="C163">
        <v>5.8057096823963998E-3</v>
      </c>
      <c r="D163">
        <v>10</v>
      </c>
      <c r="E163" s="18">
        <v>3.50470100794605E-4</v>
      </c>
      <c r="F163">
        <v>894.45900187166001</v>
      </c>
      <c r="G163">
        <v>2.39814863101885</v>
      </c>
      <c r="H163">
        <v>0</v>
      </c>
      <c r="I163">
        <v>0</v>
      </c>
      <c r="J163">
        <v>5.8057096823963997E-2</v>
      </c>
      <c r="K163">
        <v>1.21542868830316</v>
      </c>
      <c r="L163">
        <v>1.0374191344953E-2</v>
      </c>
      <c r="M163">
        <v>1.43418198122697E-2</v>
      </c>
    </row>
    <row r="164" spans="1:13" x14ac:dyDescent="0.25">
      <c r="A164">
        <v>5</v>
      </c>
      <c r="B164">
        <v>9</v>
      </c>
      <c r="C164">
        <v>1.0976285222613E-2</v>
      </c>
      <c r="D164">
        <v>10</v>
      </c>
      <c r="E164">
        <v>1.3604101830314299E-3</v>
      </c>
      <c r="F164">
        <v>3168.3068482087401</v>
      </c>
      <c r="G164">
        <v>2.2010771155395901</v>
      </c>
      <c r="H164">
        <v>0</v>
      </c>
      <c r="I164">
        <v>0</v>
      </c>
      <c r="J164">
        <v>0.10976285222613</v>
      </c>
      <c r="K164">
        <v>1.1773955971529</v>
      </c>
      <c r="L164">
        <v>1.12322226880942E-2</v>
      </c>
      <c r="M164">
        <v>1.5652086220535499E-2</v>
      </c>
    </row>
    <row r="165" spans="1:13" x14ac:dyDescent="0.25">
      <c r="A165">
        <v>6</v>
      </c>
      <c r="B165">
        <v>9</v>
      </c>
      <c r="C165">
        <v>1.6297661603183501E-2</v>
      </c>
      <c r="D165">
        <v>10</v>
      </c>
      <c r="E165">
        <v>2.6202438043288799E-3</v>
      </c>
      <c r="F165">
        <v>5573.0352176967599</v>
      </c>
      <c r="G165">
        <v>2.0794359218382099</v>
      </c>
      <c r="H165">
        <v>0</v>
      </c>
      <c r="I165">
        <v>0</v>
      </c>
      <c r="J165">
        <v>0.162976616031835</v>
      </c>
      <c r="K165">
        <v>1.1072636172820001</v>
      </c>
      <c r="L165">
        <v>1.0385033781822799E-2</v>
      </c>
      <c r="M165">
        <v>1.6396720619762599E-2</v>
      </c>
    </row>
    <row r="166" spans="1:13" x14ac:dyDescent="0.25">
      <c r="A166">
        <v>7</v>
      </c>
      <c r="B166">
        <v>9</v>
      </c>
      <c r="C166">
        <v>2.14428404154378E-2</v>
      </c>
      <c r="D166">
        <v>10</v>
      </c>
      <c r="E166">
        <v>3.9547311150932097E-3</v>
      </c>
      <c r="F166">
        <v>8096.9173854721002</v>
      </c>
      <c r="G166">
        <v>2.0533020317649702</v>
      </c>
      <c r="H166">
        <v>0</v>
      </c>
      <c r="I166">
        <v>0</v>
      </c>
      <c r="J166">
        <v>0.214428404154378</v>
      </c>
      <c r="K166">
        <v>1.0577907877649699</v>
      </c>
      <c r="L166">
        <v>1.0442380112799601E-2</v>
      </c>
      <c r="M166">
        <v>1.7120938967255899E-2</v>
      </c>
    </row>
    <row r="167" spans="1:13" x14ac:dyDescent="0.25">
      <c r="A167">
        <v>8</v>
      </c>
      <c r="B167">
        <v>9</v>
      </c>
      <c r="C167">
        <v>2.36826367924396E-2</v>
      </c>
      <c r="D167">
        <v>10</v>
      </c>
      <c r="E167">
        <v>5.2054374000469299E-3</v>
      </c>
      <c r="F167">
        <v>10259.766017707099</v>
      </c>
      <c r="G167">
        <v>2.2169066950053899</v>
      </c>
      <c r="H167">
        <v>0</v>
      </c>
      <c r="I167">
        <v>0</v>
      </c>
      <c r="J167">
        <v>0.23682636792439599</v>
      </c>
      <c r="K167">
        <v>1.0028739644179501</v>
      </c>
      <c r="L167">
        <v>9.672635889253E-3</v>
      </c>
      <c r="M167">
        <v>1.7855088500415499E-2</v>
      </c>
    </row>
    <row r="168" spans="1:13" x14ac:dyDescent="0.25">
      <c r="A168">
        <v>9</v>
      </c>
      <c r="B168">
        <v>9</v>
      </c>
      <c r="C168">
        <v>2.6282757351738E-2</v>
      </c>
      <c r="D168">
        <v>10</v>
      </c>
      <c r="E168">
        <v>6.1241853198080098E-3</v>
      </c>
      <c r="F168">
        <v>11662.113571464401</v>
      </c>
      <c r="G168">
        <v>2.4052293279735499</v>
      </c>
      <c r="H168">
        <v>0</v>
      </c>
      <c r="I168">
        <v>0</v>
      </c>
      <c r="J168">
        <v>0.26282757351738001</v>
      </c>
      <c r="K168">
        <v>1.02843919725807</v>
      </c>
      <c r="L168">
        <v>8.5613349974267405E-3</v>
      </c>
      <c r="M168">
        <v>1.8646674705486602E-2</v>
      </c>
    </row>
    <row r="169" spans="1:13" x14ac:dyDescent="0.25">
      <c r="A169">
        <v>10</v>
      </c>
      <c r="B169">
        <v>9</v>
      </c>
      <c r="C169">
        <v>2.9394649007782499E-2</v>
      </c>
      <c r="D169">
        <v>10</v>
      </c>
      <c r="E169">
        <v>7.3047716458256497E-3</v>
      </c>
      <c r="F169">
        <v>13726.1063542149</v>
      </c>
      <c r="G169">
        <v>2.6282553566346398</v>
      </c>
      <c r="H169">
        <v>0</v>
      </c>
      <c r="I169">
        <v>0</v>
      </c>
      <c r="J169">
        <v>0.29394649007782497</v>
      </c>
      <c r="K169">
        <v>1.0472676859152401</v>
      </c>
      <c r="L169">
        <v>8.50052920050187E-3</v>
      </c>
      <c r="M169">
        <v>1.94374924781275E-2</v>
      </c>
    </row>
    <row r="170" spans="1:13" x14ac:dyDescent="0.25">
      <c r="A170">
        <v>11</v>
      </c>
      <c r="B170">
        <v>9</v>
      </c>
      <c r="C170">
        <v>3.3175396743234803E-2</v>
      </c>
      <c r="D170">
        <v>10</v>
      </c>
      <c r="E170">
        <v>8.9410136332446592E-3</v>
      </c>
      <c r="F170">
        <v>16557.595746038201</v>
      </c>
      <c r="G170">
        <v>2.8991270579319002</v>
      </c>
      <c r="H170">
        <v>0</v>
      </c>
      <c r="I170">
        <v>0</v>
      </c>
      <c r="J170">
        <v>0.33175396743234797</v>
      </c>
      <c r="K170">
        <v>1.0478894817622999</v>
      </c>
      <c r="L170">
        <v>8.1522049838859603E-3</v>
      </c>
      <c r="M170">
        <v>2.03685944571214E-2</v>
      </c>
    </row>
    <row r="171" spans="1:13" x14ac:dyDescent="0.25">
      <c r="A171">
        <v>12</v>
      </c>
      <c r="B171">
        <v>9</v>
      </c>
      <c r="C171">
        <v>3.7802659264392101E-2</v>
      </c>
      <c r="D171">
        <v>10</v>
      </c>
      <c r="E171">
        <v>1.12432894516793E-2</v>
      </c>
      <c r="F171">
        <v>20370.6210361091</v>
      </c>
      <c r="G171">
        <v>3.2346285031703701</v>
      </c>
      <c r="H171">
        <v>0</v>
      </c>
      <c r="I171">
        <v>0</v>
      </c>
      <c r="J171">
        <v>0.37802659264392102</v>
      </c>
      <c r="K171">
        <v>1.0565850186905299</v>
      </c>
      <c r="L171">
        <v>8.33306079128961E-3</v>
      </c>
      <c r="M171">
        <v>2.1310134553441801E-2</v>
      </c>
    </row>
    <row r="172" spans="1:13" x14ac:dyDescent="0.25">
      <c r="A172">
        <v>13</v>
      </c>
      <c r="B172">
        <v>9</v>
      </c>
      <c r="C172">
        <v>4.3463482031860498E-2</v>
      </c>
      <c r="D172">
        <v>10</v>
      </c>
      <c r="E172">
        <v>1.39491338047034E-2</v>
      </c>
      <c r="F172">
        <v>25236.412405861902</v>
      </c>
      <c r="G172">
        <v>3.6526721700398901</v>
      </c>
      <c r="H172">
        <v>0</v>
      </c>
      <c r="I172">
        <v>0</v>
      </c>
      <c r="J172">
        <v>0.43463482031860501</v>
      </c>
      <c r="K172">
        <v>1.0695128065056101</v>
      </c>
      <c r="L172">
        <v>8.6780422525419496E-3</v>
      </c>
      <c r="M172">
        <v>2.2257446658377499E-2</v>
      </c>
    </row>
    <row r="173" spans="1:13" x14ac:dyDescent="0.25">
      <c r="A173">
        <v>14</v>
      </c>
      <c r="B173">
        <v>9</v>
      </c>
      <c r="C173">
        <v>5.0409182457839201E-2</v>
      </c>
      <c r="D173">
        <v>10</v>
      </c>
      <c r="E173">
        <v>1.7854286770598599E-2</v>
      </c>
      <c r="F173">
        <v>31454.761125962501</v>
      </c>
      <c r="G173">
        <v>4.1762746997040097</v>
      </c>
      <c r="H173">
        <v>0</v>
      </c>
      <c r="I173">
        <v>0</v>
      </c>
      <c r="J173">
        <v>0.50409182457839197</v>
      </c>
      <c r="K173">
        <v>1.0599842166895399</v>
      </c>
      <c r="L173">
        <v>9.0509621578210506E-3</v>
      </c>
      <c r="M173">
        <v>2.3228312824286598E-2</v>
      </c>
    </row>
    <row r="174" spans="1:13" x14ac:dyDescent="0.25">
      <c r="A174">
        <v>15</v>
      </c>
      <c r="B174">
        <v>9</v>
      </c>
      <c r="C174">
        <v>5.8942272052775697E-2</v>
      </c>
      <c r="D174">
        <v>10</v>
      </c>
      <c r="E174">
        <v>2.2329011439551801E-2</v>
      </c>
      <c r="F174">
        <v>39308.232677763401</v>
      </c>
      <c r="G174">
        <v>4.8332223252043596</v>
      </c>
      <c r="H174">
        <v>0</v>
      </c>
      <c r="I174">
        <v>0</v>
      </c>
      <c r="J174">
        <v>0.58942272052775702</v>
      </c>
      <c r="K174">
        <v>1.06063121969676</v>
      </c>
      <c r="L174">
        <v>9.2283305233630195E-3</v>
      </c>
      <c r="M174">
        <v>2.4243296653616599E-2</v>
      </c>
    </row>
    <row r="175" spans="1:13" x14ac:dyDescent="0.25">
      <c r="A175">
        <v>16</v>
      </c>
      <c r="B175">
        <v>9</v>
      </c>
      <c r="C175">
        <v>6.9227144483057598E-2</v>
      </c>
      <c r="D175">
        <v>10</v>
      </c>
      <c r="E175">
        <v>2.72979385018799E-2</v>
      </c>
      <c r="F175">
        <v>48337.479268485702</v>
      </c>
      <c r="G175">
        <v>5.6431087277030798</v>
      </c>
      <c r="H175">
        <v>0</v>
      </c>
      <c r="I175">
        <v>0</v>
      </c>
      <c r="J175">
        <v>0.69227144483057601</v>
      </c>
      <c r="K175">
        <v>1.0562327381476799</v>
      </c>
      <c r="L175">
        <v>9.55533257790603E-3</v>
      </c>
      <c r="M175">
        <v>2.52909227913501E-2</v>
      </c>
    </row>
    <row r="176" spans="1:13" x14ac:dyDescent="0.25">
      <c r="A176">
        <v>17</v>
      </c>
      <c r="B176">
        <v>9</v>
      </c>
      <c r="C176">
        <v>8.1450526921108796E-2</v>
      </c>
      <c r="D176">
        <v>10</v>
      </c>
      <c r="E176">
        <v>3.2707682116292103E-2</v>
      </c>
      <c r="F176">
        <v>58577.913898597799</v>
      </c>
      <c r="G176">
        <v>6.6260128600563899</v>
      </c>
      <c r="H176">
        <v>0</v>
      </c>
      <c r="I176">
        <v>0</v>
      </c>
      <c r="J176">
        <v>0.81450526921108801</v>
      </c>
      <c r="K176">
        <v>1.0440872356998101</v>
      </c>
      <c r="L176">
        <v>1.0166971031296899E-2</v>
      </c>
      <c r="M176">
        <v>2.64175586840685E-2</v>
      </c>
    </row>
    <row r="177" spans="1:13" x14ac:dyDescent="0.25">
      <c r="A177">
        <v>18</v>
      </c>
      <c r="B177">
        <v>9</v>
      </c>
      <c r="C177">
        <v>9.5483251530933899E-2</v>
      </c>
      <c r="D177">
        <v>10</v>
      </c>
      <c r="E177">
        <v>3.8538198379517503E-2</v>
      </c>
      <c r="F177">
        <v>68613.806743347406</v>
      </c>
      <c r="G177">
        <v>7.7772052208532898</v>
      </c>
      <c r="H177">
        <v>0</v>
      </c>
      <c r="I177">
        <v>0</v>
      </c>
      <c r="J177">
        <v>0.95483251530933899</v>
      </c>
      <c r="K177">
        <v>1.0313354186427599</v>
      </c>
      <c r="L177">
        <v>1.08466623403732E-2</v>
      </c>
      <c r="M177">
        <v>2.7601721824384199E-2</v>
      </c>
    </row>
    <row r="178" spans="1:13" x14ac:dyDescent="0.25">
      <c r="A178">
        <v>19</v>
      </c>
      <c r="B178">
        <v>9</v>
      </c>
      <c r="C178">
        <v>0.11163046250929499</v>
      </c>
      <c r="D178">
        <v>10</v>
      </c>
      <c r="E178">
        <v>4.48763733849342E-2</v>
      </c>
      <c r="F178">
        <v>80370.573355333399</v>
      </c>
      <c r="G178">
        <v>9.1255442129203193</v>
      </c>
      <c r="H178">
        <v>0</v>
      </c>
      <c r="I178">
        <v>0</v>
      </c>
      <c r="J178">
        <v>1.11630462509295</v>
      </c>
      <c r="K178">
        <v>1.0292390961272999</v>
      </c>
      <c r="L178">
        <v>1.1145708533676401E-2</v>
      </c>
      <c r="M178">
        <v>2.8810761138504601E-2</v>
      </c>
    </row>
    <row r="179" spans="1:13" x14ac:dyDescent="0.25">
      <c r="A179">
        <v>20</v>
      </c>
      <c r="B179">
        <v>9</v>
      </c>
      <c r="C179">
        <v>0.130332389904148</v>
      </c>
      <c r="D179">
        <v>10</v>
      </c>
      <c r="E179">
        <v>5.2339239096386603E-2</v>
      </c>
      <c r="F179">
        <v>94679.851525498394</v>
      </c>
      <c r="G179">
        <v>10.714187714471199</v>
      </c>
      <c r="H179">
        <v>0</v>
      </c>
      <c r="I179">
        <v>0</v>
      </c>
      <c r="J179">
        <v>1.3033238990414799</v>
      </c>
      <c r="K179">
        <v>1.02428803346913</v>
      </c>
      <c r="L179">
        <v>1.1850437490068101E-2</v>
      </c>
      <c r="M179">
        <v>3.0020028352737399E-2</v>
      </c>
    </row>
    <row r="180" spans="1:13" x14ac:dyDescent="0.25">
      <c r="A180">
        <v>21</v>
      </c>
      <c r="B180">
        <v>9</v>
      </c>
      <c r="C180">
        <v>0.15196410769735899</v>
      </c>
      <c r="D180">
        <v>10</v>
      </c>
      <c r="E180">
        <v>6.0640520191778902E-2</v>
      </c>
      <c r="F180">
        <v>111462.115637929</v>
      </c>
      <c r="G180">
        <v>12.5846170956306</v>
      </c>
      <c r="H180">
        <v>0</v>
      </c>
      <c r="I180">
        <v>0</v>
      </c>
      <c r="J180">
        <v>1.51964107697359</v>
      </c>
      <c r="K180">
        <v>1.0181117319762001</v>
      </c>
      <c r="L180">
        <v>1.2361114904775801E-2</v>
      </c>
      <c r="M180">
        <v>3.1217038631439199E-2</v>
      </c>
    </row>
    <row r="181" spans="1:13" x14ac:dyDescent="0.25">
      <c r="A181">
        <v>22</v>
      </c>
      <c r="B181">
        <v>9</v>
      </c>
      <c r="C181">
        <v>0.17687575201043701</v>
      </c>
      <c r="D181">
        <v>10</v>
      </c>
      <c r="E181">
        <v>7.0133331823912196E-2</v>
      </c>
      <c r="F181">
        <v>130547.94072136001</v>
      </c>
      <c r="G181">
        <v>14.7750817423171</v>
      </c>
      <c r="H181">
        <v>0</v>
      </c>
      <c r="I181">
        <v>0</v>
      </c>
      <c r="J181">
        <v>1.7687575201043699</v>
      </c>
      <c r="K181">
        <v>1.0142356243794799</v>
      </c>
      <c r="L181">
        <v>1.3135235152303099E-2</v>
      </c>
      <c r="M181">
        <v>3.2434855021682397E-2</v>
      </c>
    </row>
    <row r="182" spans="1:13" x14ac:dyDescent="0.25">
      <c r="A182">
        <v>23</v>
      </c>
      <c r="B182">
        <v>9</v>
      </c>
      <c r="C182">
        <v>0.20539527114821199</v>
      </c>
      <c r="D182">
        <v>10</v>
      </c>
      <c r="E182">
        <v>7.9744105939278095E-2</v>
      </c>
      <c r="F182">
        <v>152027.54913031601</v>
      </c>
      <c r="G182">
        <v>17.325145937169001</v>
      </c>
      <c r="H182">
        <v>0</v>
      </c>
      <c r="I182">
        <v>0</v>
      </c>
      <c r="J182">
        <v>2.0539527114821201</v>
      </c>
      <c r="K182">
        <v>1.00135279538876</v>
      </c>
      <c r="L182">
        <v>1.4036463329787601E-2</v>
      </c>
      <c r="M182">
        <v>3.3650094387578003E-2</v>
      </c>
    </row>
    <row r="183" spans="1:13" x14ac:dyDescent="0.25">
      <c r="A183">
        <v>24</v>
      </c>
      <c r="B183">
        <v>9</v>
      </c>
      <c r="C183">
        <v>0.237500810717096</v>
      </c>
      <c r="D183">
        <v>10</v>
      </c>
      <c r="E183">
        <v>9.2494176170310693E-2</v>
      </c>
      <c r="F183">
        <v>174080.25025318601</v>
      </c>
      <c r="G183">
        <v>20.242376692922502</v>
      </c>
      <c r="H183">
        <v>0</v>
      </c>
      <c r="I183">
        <v>0</v>
      </c>
      <c r="J183">
        <v>2.3750081071709599</v>
      </c>
      <c r="K183">
        <v>0.99022532023503096</v>
      </c>
      <c r="L183">
        <v>1.4590280140764999E-2</v>
      </c>
      <c r="M183">
        <v>3.4847320879206903E-2</v>
      </c>
    </row>
    <row r="184" spans="1:13" x14ac:dyDescent="0.25">
      <c r="A184">
        <v>25</v>
      </c>
      <c r="B184">
        <v>9</v>
      </c>
      <c r="C184">
        <v>0.27375660454339201</v>
      </c>
      <c r="D184">
        <v>10</v>
      </c>
      <c r="E184">
        <v>0.106241108772543</v>
      </c>
      <c r="F184">
        <v>199803.18681452199</v>
      </c>
      <c r="G184">
        <v>23.588266960701699</v>
      </c>
      <c r="H184">
        <v>0</v>
      </c>
      <c r="I184">
        <v>0</v>
      </c>
      <c r="J184">
        <v>2.7375660454339199</v>
      </c>
      <c r="K184">
        <v>0.97914569240645399</v>
      </c>
      <c r="L184">
        <v>1.5210970284646101E-2</v>
      </c>
      <c r="M184">
        <v>3.6062481356601998E-2</v>
      </c>
    </row>
    <row r="185" spans="1:13" x14ac:dyDescent="0.25">
      <c r="A185">
        <v>26</v>
      </c>
      <c r="B185">
        <v>9</v>
      </c>
      <c r="C185">
        <v>0.31556105688504199</v>
      </c>
      <c r="D185">
        <v>10</v>
      </c>
      <c r="E185">
        <v>0.121641557445144</v>
      </c>
      <c r="F185">
        <v>233867.48862158999</v>
      </c>
      <c r="G185">
        <v>27.505303984519799</v>
      </c>
      <c r="H185">
        <v>0</v>
      </c>
      <c r="I185">
        <v>0</v>
      </c>
      <c r="J185">
        <v>3.1556105688504199</v>
      </c>
      <c r="K185">
        <v>0.969824463833316</v>
      </c>
      <c r="L185">
        <v>1.6183870128702801E-2</v>
      </c>
      <c r="M185">
        <v>3.7302015458836199E-2</v>
      </c>
    </row>
    <row r="186" spans="1:13" x14ac:dyDescent="0.25">
      <c r="A186">
        <v>27</v>
      </c>
      <c r="B186">
        <v>9</v>
      </c>
      <c r="C186">
        <v>0.36257632949511298</v>
      </c>
      <c r="D186">
        <v>10</v>
      </c>
      <c r="E186">
        <v>0.13812625955385899</v>
      </c>
      <c r="F186">
        <v>267284.496797006</v>
      </c>
      <c r="G186">
        <v>31.978361796894401</v>
      </c>
      <c r="H186">
        <v>0</v>
      </c>
      <c r="I186">
        <v>0</v>
      </c>
      <c r="J186">
        <v>3.6257632949511298</v>
      </c>
      <c r="K186">
        <v>0.95662078830314201</v>
      </c>
      <c r="L186">
        <v>1.71824131633703E-2</v>
      </c>
      <c r="M186">
        <v>3.8476560045691097E-2</v>
      </c>
    </row>
    <row r="187" spans="1:13" x14ac:dyDescent="0.25">
      <c r="A187">
        <v>28</v>
      </c>
      <c r="B187">
        <v>9</v>
      </c>
      <c r="C187">
        <v>0.412967124620778</v>
      </c>
      <c r="D187">
        <v>10</v>
      </c>
      <c r="E187">
        <v>0.15557829237026199</v>
      </c>
      <c r="F187">
        <v>300555.898658916</v>
      </c>
      <c r="G187">
        <v>37.001159644869396</v>
      </c>
      <c r="H187">
        <v>0.15926560455389499</v>
      </c>
      <c r="I187">
        <v>4.7785072852190502E-3</v>
      </c>
      <c r="J187">
        <v>4.1296712462077796</v>
      </c>
      <c r="K187">
        <v>0.93728983995565496</v>
      </c>
      <c r="L187">
        <v>1.84570939964727E-2</v>
      </c>
      <c r="M187">
        <v>3.9444028162488702E-2</v>
      </c>
    </row>
    <row r="188" spans="1:13" x14ac:dyDescent="0.25">
      <c r="A188">
        <v>29</v>
      </c>
      <c r="B188">
        <v>9</v>
      </c>
      <c r="C188">
        <v>0.46621517479098601</v>
      </c>
      <c r="D188">
        <v>10</v>
      </c>
      <c r="E188">
        <v>0.174690308144416</v>
      </c>
      <c r="F188">
        <v>340555.331415819</v>
      </c>
      <c r="G188">
        <v>42.6872525318417</v>
      </c>
      <c r="H188">
        <v>0.63127472168730803</v>
      </c>
      <c r="I188">
        <v>1.6326108546488301E-2</v>
      </c>
      <c r="J188">
        <v>4.66215174790986</v>
      </c>
      <c r="K188">
        <v>0.92196096197229105</v>
      </c>
      <c r="L188">
        <v>1.96778955573544E-2</v>
      </c>
      <c r="M188">
        <v>4.0244322781469298E-2</v>
      </c>
    </row>
    <row r="189" spans="1:13" x14ac:dyDescent="0.25">
      <c r="A189">
        <v>30</v>
      </c>
      <c r="B189">
        <v>9</v>
      </c>
      <c r="C189">
        <v>0.52184983747493296</v>
      </c>
      <c r="D189">
        <v>10</v>
      </c>
      <c r="E189">
        <v>0.19494071207335001</v>
      </c>
      <c r="F189">
        <v>386759.64825506101</v>
      </c>
      <c r="G189">
        <v>49.140313627200698</v>
      </c>
      <c r="H189">
        <v>1.5454191071552901</v>
      </c>
      <c r="I189">
        <v>3.4533071291511903E-2</v>
      </c>
      <c r="J189">
        <v>5.2184983747493296</v>
      </c>
      <c r="K189">
        <v>0.90574141752909698</v>
      </c>
      <c r="L189">
        <v>2.1238085076066799E-2</v>
      </c>
      <c r="M189">
        <v>4.0891088691412197E-2</v>
      </c>
    </row>
    <row r="190" spans="1:13" x14ac:dyDescent="0.25">
      <c r="A190">
        <v>31</v>
      </c>
      <c r="B190">
        <v>9</v>
      </c>
      <c r="C190">
        <v>0.57921882583582496</v>
      </c>
      <c r="D190">
        <v>10</v>
      </c>
      <c r="E190">
        <v>0.21541830262997499</v>
      </c>
      <c r="F190">
        <v>440111.86676590203</v>
      </c>
      <c r="G190">
        <v>56.479753045383802</v>
      </c>
      <c r="H190">
        <v>3.0641889050547402</v>
      </c>
      <c r="I190">
        <v>5.9262228900283799E-2</v>
      </c>
      <c r="J190">
        <v>5.7921882583582498</v>
      </c>
      <c r="K190">
        <v>0.88871498014434902</v>
      </c>
      <c r="L190">
        <v>2.2744264436970901E-2</v>
      </c>
      <c r="M190">
        <v>4.1364641750559997E-2</v>
      </c>
    </row>
    <row r="191" spans="1:13" x14ac:dyDescent="0.25">
      <c r="A191">
        <v>32</v>
      </c>
      <c r="B191">
        <v>9</v>
      </c>
      <c r="C191">
        <v>0.63632218772638005</v>
      </c>
      <c r="D191">
        <v>10</v>
      </c>
      <c r="E191">
        <v>0.237443840829731</v>
      </c>
      <c r="F191">
        <v>480076.52407020301</v>
      </c>
      <c r="G191">
        <v>64.466285806316904</v>
      </c>
      <c r="H191">
        <v>5.1365051437912896</v>
      </c>
      <c r="I191">
        <v>8.6621261514231204E-2</v>
      </c>
      <c r="J191">
        <v>6.3632218772637996</v>
      </c>
      <c r="K191">
        <v>0.86839679821740501</v>
      </c>
      <c r="L191">
        <v>2.4182504070983601E-2</v>
      </c>
      <c r="M191">
        <v>4.1634630338818403E-2</v>
      </c>
    </row>
    <row r="192" spans="1:13" x14ac:dyDescent="0.25">
      <c r="A192">
        <v>33</v>
      </c>
      <c r="B192">
        <v>9</v>
      </c>
      <c r="C192">
        <v>0.69407300504093705</v>
      </c>
      <c r="D192">
        <v>10</v>
      </c>
      <c r="E192">
        <v>0.25839789992602102</v>
      </c>
      <c r="F192">
        <v>529747.84434096096</v>
      </c>
      <c r="G192">
        <v>73.264723011529199</v>
      </c>
      <c r="H192">
        <v>7.8153256327735399</v>
      </c>
      <c r="I192">
        <v>0.115468186073497</v>
      </c>
      <c r="J192">
        <v>6.9407300504093703</v>
      </c>
      <c r="K192">
        <v>0.848500331908564</v>
      </c>
      <c r="L192">
        <v>2.5536696677844899E-2</v>
      </c>
      <c r="M192">
        <v>4.1918398118486501E-2</v>
      </c>
    </row>
    <row r="193" spans="1:13" x14ac:dyDescent="0.25">
      <c r="A193">
        <v>34</v>
      </c>
      <c r="B193">
        <v>9</v>
      </c>
      <c r="C193">
        <v>0.75243610406922101</v>
      </c>
      <c r="D193">
        <v>10</v>
      </c>
      <c r="E193">
        <v>0.278954219546653</v>
      </c>
      <c r="F193">
        <v>582211.57638172898</v>
      </c>
      <c r="G193">
        <v>82.9182649609333</v>
      </c>
      <c r="H193">
        <v>11.1397421182934</v>
      </c>
      <c r="I193">
        <v>0.14485946881550299</v>
      </c>
      <c r="J193">
        <v>7.5243610406922103</v>
      </c>
      <c r="K193">
        <v>0.83266694880814995</v>
      </c>
      <c r="L193">
        <v>2.68293155491157E-2</v>
      </c>
      <c r="M193">
        <v>4.30518768581689E-2</v>
      </c>
    </row>
    <row r="194" spans="1:13" x14ac:dyDescent="0.25">
      <c r="A194">
        <v>35</v>
      </c>
      <c r="B194">
        <v>9</v>
      </c>
      <c r="C194">
        <v>0.81028682829076604</v>
      </c>
      <c r="D194">
        <v>10</v>
      </c>
      <c r="E194">
        <v>0.297166500083552</v>
      </c>
      <c r="F194">
        <v>625421.69343807595</v>
      </c>
      <c r="G194">
        <v>93.259883457587406</v>
      </c>
      <c r="H194">
        <v>15.0718790539759</v>
      </c>
      <c r="I194">
        <v>0.17366604318482901</v>
      </c>
      <c r="J194">
        <v>8.1028682829076608</v>
      </c>
      <c r="K194">
        <v>0.81403789779681801</v>
      </c>
      <c r="L194">
        <v>2.8044336657800598E-2</v>
      </c>
      <c r="M194">
        <v>4.41810138085309E-2</v>
      </c>
    </row>
    <row r="195" spans="1:13" x14ac:dyDescent="0.25">
      <c r="A195">
        <v>36</v>
      </c>
      <c r="B195">
        <v>9</v>
      </c>
      <c r="C195">
        <v>0.86743583915133304</v>
      </c>
      <c r="D195">
        <v>10</v>
      </c>
      <c r="E195">
        <v>0.315643848523536</v>
      </c>
      <c r="F195">
        <v>674889.60783999995</v>
      </c>
      <c r="G195">
        <v>104.35744237297099</v>
      </c>
      <c r="H195">
        <v>19.675766129499699</v>
      </c>
      <c r="I195">
        <v>0.20200201428113701</v>
      </c>
      <c r="J195">
        <v>8.67435839151333</v>
      </c>
      <c r="K195">
        <v>0.80153937339236103</v>
      </c>
      <c r="L195">
        <v>2.91965896725353E-2</v>
      </c>
      <c r="M195">
        <v>4.5292096979477801E-2</v>
      </c>
    </row>
    <row r="196" spans="1:13" x14ac:dyDescent="0.25">
      <c r="A196">
        <v>37</v>
      </c>
      <c r="B196">
        <v>9</v>
      </c>
      <c r="C196">
        <v>0.92579807691540095</v>
      </c>
      <c r="D196">
        <v>10</v>
      </c>
      <c r="E196">
        <v>0.33428942029879699</v>
      </c>
      <c r="F196">
        <v>733610.58461504895</v>
      </c>
      <c r="G196">
        <v>116.440243995164</v>
      </c>
      <c r="H196">
        <v>25.048129368288901</v>
      </c>
      <c r="I196">
        <v>0.22985613686843101</v>
      </c>
      <c r="J196">
        <v>9.2579807691540097</v>
      </c>
      <c r="K196">
        <v>0.78391738241083697</v>
      </c>
      <c r="L196">
        <v>3.0306452434599101E-2</v>
      </c>
      <c r="M196">
        <v>4.6409762957516802E-2</v>
      </c>
    </row>
    <row r="197" spans="1:13" x14ac:dyDescent="0.25">
      <c r="A197">
        <v>38</v>
      </c>
      <c r="B197">
        <v>9</v>
      </c>
      <c r="C197">
        <v>0.98255496087924699</v>
      </c>
      <c r="D197">
        <v>10</v>
      </c>
      <c r="E197">
        <v>0.35235315826703301</v>
      </c>
      <c r="F197">
        <v>768940.29589951795</v>
      </c>
      <c r="G197">
        <v>129.05742899191301</v>
      </c>
      <c r="H197">
        <v>31.036319838214698</v>
      </c>
      <c r="I197">
        <v>0.25637377816867202</v>
      </c>
      <c r="J197">
        <v>9.8255496087924694</v>
      </c>
      <c r="K197">
        <v>0.76915885296569997</v>
      </c>
      <c r="L197">
        <v>3.1336334731865999E-2</v>
      </c>
      <c r="M197">
        <v>4.7497673361909097E-2</v>
      </c>
    </row>
    <row r="198" spans="1:13" x14ac:dyDescent="0.25">
      <c r="A198">
        <v>39</v>
      </c>
      <c r="B198">
        <v>9</v>
      </c>
      <c r="C198">
        <v>1.03806106733049</v>
      </c>
      <c r="D198">
        <v>10</v>
      </c>
      <c r="E198">
        <v>0.37025422528604401</v>
      </c>
      <c r="F198">
        <v>810592.37203563901</v>
      </c>
      <c r="G198">
        <v>142.31558581608201</v>
      </c>
      <c r="H198">
        <v>37.720157292684</v>
      </c>
      <c r="I198">
        <v>0.28199694783256102</v>
      </c>
      <c r="J198">
        <v>10.380610673304901</v>
      </c>
      <c r="K198">
        <v>0.75323220560305804</v>
      </c>
      <c r="L198">
        <v>3.2299784162455901E-2</v>
      </c>
      <c r="M198">
        <v>4.8524044892367099E-2</v>
      </c>
    </row>
    <row r="199" spans="1:13" x14ac:dyDescent="0.25">
      <c r="A199">
        <v>40</v>
      </c>
      <c r="B199">
        <v>9</v>
      </c>
      <c r="C199">
        <v>1.0898546639976501</v>
      </c>
      <c r="D199">
        <v>10</v>
      </c>
      <c r="E199">
        <v>0.38511637040875302</v>
      </c>
      <c r="F199">
        <v>848739.878974666</v>
      </c>
      <c r="G199">
        <v>156.03217940011001</v>
      </c>
      <c r="H199">
        <v>45.0959064863357</v>
      </c>
      <c r="I199">
        <v>0.306989950434642</v>
      </c>
      <c r="J199">
        <v>10.8985466399765</v>
      </c>
      <c r="K199">
        <v>0.73678730369963996</v>
      </c>
      <c r="L199">
        <v>3.3197603308080803E-2</v>
      </c>
      <c r="M199">
        <v>4.9593238269581501E-2</v>
      </c>
    </row>
    <row r="200" spans="1:13" x14ac:dyDescent="0.25">
      <c r="A200">
        <v>41</v>
      </c>
      <c r="B200">
        <v>9</v>
      </c>
      <c r="C200">
        <v>1.1401859893123301</v>
      </c>
      <c r="D200">
        <v>10</v>
      </c>
      <c r="E200">
        <v>0.39846352889689102</v>
      </c>
      <c r="F200">
        <v>872458.54972832301</v>
      </c>
      <c r="G200">
        <v>170.14684064591401</v>
      </c>
      <c r="H200">
        <v>53.047887660385697</v>
      </c>
      <c r="I200">
        <v>0.330690444303465</v>
      </c>
      <c r="J200">
        <v>11.4018598931233</v>
      </c>
      <c r="K200">
        <v>0.72547507852960602</v>
      </c>
      <c r="L200">
        <v>3.4017683849099201E-2</v>
      </c>
      <c r="M200">
        <v>5.0494770208994497E-2</v>
      </c>
    </row>
    <row r="201" spans="1:13" x14ac:dyDescent="0.25">
      <c r="A201">
        <v>42</v>
      </c>
      <c r="B201">
        <v>9</v>
      </c>
      <c r="C201">
        <v>1.18730889507957</v>
      </c>
      <c r="D201">
        <v>10</v>
      </c>
      <c r="E201">
        <v>0.412160609051271</v>
      </c>
      <c r="F201">
        <v>899366.10154550802</v>
      </c>
      <c r="G201">
        <v>184.605991423463</v>
      </c>
      <c r="H201">
        <v>61.619031447455299</v>
      </c>
      <c r="I201">
        <v>0.353606140530556</v>
      </c>
      <c r="J201">
        <v>11.873088950795699</v>
      </c>
      <c r="K201">
        <v>0.71678351955697495</v>
      </c>
      <c r="L201">
        <v>3.4772263574887899E-2</v>
      </c>
      <c r="M201">
        <v>5.1536004917294299E-2</v>
      </c>
    </row>
    <row r="202" spans="1:13" x14ac:dyDescent="0.25">
      <c r="A202">
        <v>43</v>
      </c>
      <c r="B202">
        <v>9</v>
      </c>
      <c r="C202">
        <v>1.2314562093018</v>
      </c>
      <c r="D202">
        <v>10</v>
      </c>
      <c r="E202">
        <v>0.42224345728858098</v>
      </c>
      <c r="F202">
        <v>925886.60870945803</v>
      </c>
      <c r="G202">
        <v>199.42503411734901</v>
      </c>
      <c r="H202">
        <v>70.820719262442097</v>
      </c>
      <c r="I202">
        <v>0.37582365287789998</v>
      </c>
      <c r="J202">
        <v>12.314562093018001</v>
      </c>
      <c r="K202">
        <v>0.705060516791293</v>
      </c>
      <c r="L202">
        <v>3.5459235253921403E-2</v>
      </c>
      <c r="M202">
        <v>5.23904316565569E-2</v>
      </c>
    </row>
    <row r="203" spans="1:13" x14ac:dyDescent="0.25">
      <c r="A203">
        <v>44</v>
      </c>
      <c r="B203">
        <v>9</v>
      </c>
      <c r="C203">
        <v>1.2724393574792501</v>
      </c>
      <c r="D203">
        <v>10</v>
      </c>
      <c r="E203">
        <v>0.43489545969947302</v>
      </c>
      <c r="F203">
        <v>961627.07822044997</v>
      </c>
      <c r="G203">
        <v>214.73418407064099</v>
      </c>
      <c r="H203">
        <v>80.770502990663999</v>
      </c>
      <c r="I203">
        <v>0.39771843704229698</v>
      </c>
      <c r="J203">
        <v>12.724393574792501</v>
      </c>
      <c r="K203">
        <v>0.69575626507294996</v>
      </c>
      <c r="L203">
        <v>3.60931597387718E-2</v>
      </c>
      <c r="M203">
        <v>5.3336456710217001E-2</v>
      </c>
    </row>
    <row r="204" spans="1:13" x14ac:dyDescent="0.25">
      <c r="A204">
        <v>45</v>
      </c>
      <c r="B204">
        <v>9</v>
      </c>
      <c r="C204">
        <v>1.3112948256581201</v>
      </c>
      <c r="D204">
        <v>10</v>
      </c>
      <c r="E204">
        <v>0.44468875972218702</v>
      </c>
      <c r="F204">
        <v>986112.76901994902</v>
      </c>
      <c r="G204">
        <v>230.43410827828501</v>
      </c>
      <c r="H204">
        <v>91.354943159352004</v>
      </c>
      <c r="I204">
        <v>0.41887364196992399</v>
      </c>
      <c r="J204">
        <v>13.1129482565812</v>
      </c>
      <c r="K204">
        <v>0.68662019050760603</v>
      </c>
      <c r="L204">
        <v>3.6655300474015003E-2</v>
      </c>
      <c r="M204">
        <v>5.4183129002066198E-2</v>
      </c>
    </row>
    <row r="205" spans="1:13" x14ac:dyDescent="0.25">
      <c r="A205">
        <v>46</v>
      </c>
      <c r="B205">
        <v>9</v>
      </c>
      <c r="C205">
        <v>1.34693101662495</v>
      </c>
      <c r="D205">
        <v>10</v>
      </c>
      <c r="E205">
        <v>0.45273750032865501</v>
      </c>
      <c r="F205">
        <v>1006326.75457348</v>
      </c>
      <c r="G205">
        <v>246.39023553453001</v>
      </c>
      <c r="H205">
        <v>102.515159431684</v>
      </c>
      <c r="I205">
        <v>0.43932672599917599</v>
      </c>
      <c r="J205">
        <v>13.4693101662495</v>
      </c>
      <c r="K205">
        <v>0.676739462886638</v>
      </c>
      <c r="L205">
        <v>3.7158440873335502E-2</v>
      </c>
      <c r="M205">
        <v>5.5012808126561702E-2</v>
      </c>
    </row>
    <row r="206" spans="1:13" x14ac:dyDescent="0.25">
      <c r="A206">
        <v>47</v>
      </c>
      <c r="B206">
        <v>9</v>
      </c>
      <c r="C206">
        <v>1.37943388800846</v>
      </c>
      <c r="D206">
        <v>10</v>
      </c>
      <c r="E206">
        <v>0.46022495435213201</v>
      </c>
      <c r="F206">
        <v>1021854.48598307</v>
      </c>
      <c r="G206">
        <v>262.540375576445</v>
      </c>
      <c r="H206">
        <v>114.203566416543</v>
      </c>
      <c r="I206">
        <v>0.45906768365931899</v>
      </c>
      <c r="J206">
        <v>13.794338880084601</v>
      </c>
      <c r="K206">
        <v>0.67013970740913698</v>
      </c>
      <c r="L206">
        <v>3.7594475356419403E-2</v>
      </c>
      <c r="M206">
        <v>5.5757153267953899E-2</v>
      </c>
    </row>
    <row r="207" spans="1:13" x14ac:dyDescent="0.25">
      <c r="A207">
        <v>48</v>
      </c>
      <c r="B207">
        <v>9</v>
      </c>
      <c r="C207">
        <v>1.40773815247762</v>
      </c>
      <c r="D207">
        <v>10</v>
      </c>
      <c r="E207">
        <v>0.46767226203293899</v>
      </c>
      <c r="F207">
        <v>1021821.58546374</v>
      </c>
      <c r="G207">
        <v>278.58121948666297</v>
      </c>
      <c r="H207">
        <v>126.222896812293</v>
      </c>
      <c r="I207">
        <v>0.47796366937439</v>
      </c>
      <c r="J207">
        <v>14.0773815247762</v>
      </c>
      <c r="K207">
        <v>0.66543855375773597</v>
      </c>
      <c r="L207">
        <v>3.7965491225116797E-2</v>
      </c>
      <c r="M207">
        <v>5.6546809626560501E-2</v>
      </c>
    </row>
    <row r="208" spans="1:13" x14ac:dyDescent="0.25">
      <c r="A208">
        <v>49</v>
      </c>
      <c r="B208">
        <v>9</v>
      </c>
      <c r="C208">
        <v>1.43187766970157</v>
      </c>
      <c r="D208">
        <v>10</v>
      </c>
      <c r="E208">
        <v>0.472840567632072</v>
      </c>
      <c r="F208">
        <v>1044662.66753043</v>
      </c>
      <c r="G208">
        <v>294.88068354434398</v>
      </c>
      <c r="H208">
        <v>138.88658629787099</v>
      </c>
      <c r="I208">
        <v>0.49668051110080202</v>
      </c>
      <c r="J208">
        <v>14.3187766970157</v>
      </c>
      <c r="K208">
        <v>0.65905533390964399</v>
      </c>
      <c r="L208">
        <v>3.8288495437637897E-2</v>
      </c>
      <c r="M208">
        <v>5.7140425139782403E-2</v>
      </c>
    </row>
    <row r="209" spans="1:13" x14ac:dyDescent="0.25">
      <c r="A209">
        <v>50</v>
      </c>
      <c r="B209">
        <v>9</v>
      </c>
      <c r="C209">
        <v>1.45197434274693</v>
      </c>
      <c r="D209">
        <v>10</v>
      </c>
      <c r="E209">
        <v>0.47867275483579003</v>
      </c>
      <c r="F209">
        <v>1046916.2562913999</v>
      </c>
      <c r="G209">
        <v>311.106761280988</v>
      </c>
      <c r="H209">
        <v>151.900276701433</v>
      </c>
      <c r="I209">
        <v>0.51475557742737499</v>
      </c>
      <c r="J209">
        <v>14.519743427469299</v>
      </c>
      <c r="K209">
        <v>0.65517775505257103</v>
      </c>
      <c r="L209">
        <v>3.8554686489869601E-2</v>
      </c>
      <c r="M209">
        <v>5.7912702653922198E-2</v>
      </c>
    </row>
    <row r="210" spans="1:13" x14ac:dyDescent="0.25">
      <c r="A210">
        <v>51</v>
      </c>
      <c r="B210">
        <v>9</v>
      </c>
      <c r="C210">
        <v>1.46894447061122</v>
      </c>
      <c r="D210">
        <v>10</v>
      </c>
      <c r="E210">
        <v>0.482300652186131</v>
      </c>
      <c r="F210">
        <v>1047720.72281314</v>
      </c>
      <c r="G210">
        <v>327.27202541240302</v>
      </c>
      <c r="H210">
        <v>165.21674756589701</v>
      </c>
      <c r="I210">
        <v>0.53212281349461898</v>
      </c>
      <c r="J210">
        <v>14.6894447061122</v>
      </c>
      <c r="K210">
        <v>0.65125352330349995</v>
      </c>
      <c r="L210">
        <v>3.8764850528802797E-2</v>
      </c>
      <c r="M210">
        <v>5.8471992904064699E-2</v>
      </c>
    </row>
    <row r="211" spans="1:13" x14ac:dyDescent="0.25">
      <c r="A211">
        <v>52</v>
      </c>
      <c r="B211">
        <v>9</v>
      </c>
      <c r="C211">
        <v>1.48254260665893</v>
      </c>
      <c r="D211">
        <v>10</v>
      </c>
      <c r="E211">
        <v>0.48513823503870801</v>
      </c>
      <c r="F211">
        <v>1050342.15526543</v>
      </c>
      <c r="G211">
        <v>343.37415120560598</v>
      </c>
      <c r="H211">
        <v>178.833704387323</v>
      </c>
      <c r="I211">
        <v>0.54889224773408296</v>
      </c>
      <c r="J211">
        <v>14.8254260665893</v>
      </c>
      <c r="K211">
        <v>0.64679349909582595</v>
      </c>
      <c r="L211">
        <v>3.8930570113998197E-2</v>
      </c>
      <c r="M211">
        <v>5.9093815438887601E-2</v>
      </c>
    </row>
    <row r="212" spans="1:13" x14ac:dyDescent="0.25">
      <c r="A212">
        <v>53</v>
      </c>
      <c r="B212">
        <v>9</v>
      </c>
      <c r="C212">
        <v>1.49243756109811</v>
      </c>
      <c r="D212">
        <v>10</v>
      </c>
      <c r="E212">
        <v>0.48788003588086198</v>
      </c>
      <c r="F212">
        <v>1037448.41346918</v>
      </c>
      <c r="G212">
        <v>359.11388631146798</v>
      </c>
      <c r="H212">
        <v>192.48522865637099</v>
      </c>
      <c r="I212">
        <v>0.56484797076675697</v>
      </c>
      <c r="J212">
        <v>14.9243756109811</v>
      </c>
      <c r="K212">
        <v>0.64427375243404805</v>
      </c>
      <c r="L212">
        <v>3.9063113471820302E-2</v>
      </c>
      <c r="M212">
        <v>5.96154028294133E-2</v>
      </c>
    </row>
    <row r="213" spans="1:13" x14ac:dyDescent="0.25">
      <c r="A213">
        <v>54</v>
      </c>
      <c r="B213">
        <v>9</v>
      </c>
      <c r="C213">
        <v>1.5002090223331801</v>
      </c>
      <c r="D213">
        <v>10</v>
      </c>
      <c r="E213">
        <v>0.48859387917903502</v>
      </c>
      <c r="F213">
        <v>1047330.45654947</v>
      </c>
      <c r="G213">
        <v>374.94916493234501</v>
      </c>
      <c r="H213">
        <v>206.489306672922</v>
      </c>
      <c r="I213">
        <v>0.58031941984455704</v>
      </c>
      <c r="J213">
        <v>15.0020902233318</v>
      </c>
      <c r="K213">
        <v>0.64535677434439898</v>
      </c>
      <c r="L213">
        <v>3.9155576628075298E-2</v>
      </c>
      <c r="M213">
        <v>6.01429974331575E-2</v>
      </c>
    </row>
    <row r="214" spans="1:13" x14ac:dyDescent="0.25">
      <c r="A214">
        <v>55</v>
      </c>
      <c r="B214">
        <v>9</v>
      </c>
      <c r="C214">
        <v>1.50491176968921</v>
      </c>
      <c r="D214">
        <v>10</v>
      </c>
      <c r="E214">
        <v>0.489931461614379</v>
      </c>
      <c r="F214">
        <v>1064953.07495556</v>
      </c>
      <c r="G214">
        <v>390.94052920035398</v>
      </c>
      <c r="H214">
        <v>220.94230610683701</v>
      </c>
      <c r="I214">
        <v>0.59552842164411801</v>
      </c>
      <c r="J214">
        <v>15.0491176968921</v>
      </c>
      <c r="K214">
        <v>0.64468239853176201</v>
      </c>
      <c r="L214">
        <v>3.9223268199708602E-2</v>
      </c>
      <c r="M214">
        <v>6.06576893843856E-2</v>
      </c>
    </row>
    <row r="215" spans="1:13" x14ac:dyDescent="0.25">
      <c r="A215">
        <v>56</v>
      </c>
      <c r="B215">
        <v>9</v>
      </c>
      <c r="C215">
        <v>1.50803575377139</v>
      </c>
      <c r="D215">
        <v>10</v>
      </c>
      <c r="E215">
        <v>0.49044158688685802</v>
      </c>
      <c r="F215">
        <v>1040137.56010507</v>
      </c>
      <c r="G215">
        <v>406.41459195378798</v>
      </c>
      <c r="H215">
        <v>235.12178822629201</v>
      </c>
      <c r="I215">
        <v>0.60962070926089995</v>
      </c>
      <c r="J215">
        <v>15.080357537713899</v>
      </c>
      <c r="K215">
        <v>0.64379655438519501</v>
      </c>
      <c r="L215">
        <v>3.9274664390669699E-2</v>
      </c>
      <c r="M215">
        <v>6.0939654415729003E-2</v>
      </c>
    </row>
    <row r="216" spans="1:13" x14ac:dyDescent="0.25">
      <c r="A216">
        <v>57</v>
      </c>
      <c r="B216">
        <v>9</v>
      </c>
      <c r="C216">
        <v>1.5086177553376801</v>
      </c>
      <c r="D216">
        <v>10</v>
      </c>
      <c r="E216">
        <v>0.491018925782509</v>
      </c>
      <c r="F216">
        <v>1026758.33380362</v>
      </c>
      <c r="G216">
        <v>421.49250276561497</v>
      </c>
      <c r="H216">
        <v>249.17453289897699</v>
      </c>
      <c r="I216">
        <v>0.62296529368102804</v>
      </c>
      <c r="J216">
        <v>15.0861775533768</v>
      </c>
      <c r="K216">
        <v>0.64479203718335798</v>
      </c>
      <c r="L216">
        <v>3.93069727445398E-2</v>
      </c>
      <c r="M216">
        <v>6.0994210196476301E-2</v>
      </c>
    </row>
    <row r="217" spans="1:13" x14ac:dyDescent="0.25">
      <c r="A217">
        <v>58</v>
      </c>
      <c r="B217">
        <v>9</v>
      </c>
      <c r="C217">
        <v>1.50899188422709</v>
      </c>
      <c r="D217">
        <v>10</v>
      </c>
      <c r="E217">
        <v>0.49115428872387701</v>
      </c>
      <c r="F217">
        <v>1008905.33700754</v>
      </c>
      <c r="G217">
        <v>436.20883568849302</v>
      </c>
      <c r="H217">
        <v>262.98754208870702</v>
      </c>
      <c r="I217">
        <v>0.63534338336567198</v>
      </c>
      <c r="J217">
        <v>15.089918842270899</v>
      </c>
      <c r="K217">
        <v>0.64464359825918804</v>
      </c>
      <c r="L217">
        <v>3.9325103580045498E-2</v>
      </c>
      <c r="M217">
        <v>6.0994210196476301E-2</v>
      </c>
    </row>
    <row r="218" spans="1:13" x14ac:dyDescent="0.25">
      <c r="A218">
        <v>59</v>
      </c>
      <c r="B218">
        <v>9</v>
      </c>
      <c r="C218">
        <v>1.5093112817427801</v>
      </c>
      <c r="D218">
        <v>10</v>
      </c>
      <c r="E218">
        <v>0.49064588224751099</v>
      </c>
      <c r="F218">
        <v>999426.62064438104</v>
      </c>
      <c r="G218">
        <v>450.69024497416399</v>
      </c>
      <c r="H218">
        <v>276.63861343585501</v>
      </c>
      <c r="I218">
        <v>0.64687854423337998</v>
      </c>
      <c r="J218">
        <v>15.0931128174278</v>
      </c>
      <c r="K218">
        <v>0.64466721902441704</v>
      </c>
      <c r="L218">
        <v>3.9328957063663003E-2</v>
      </c>
      <c r="M218">
        <v>6.0994210196476301E-2</v>
      </c>
    </row>
    <row r="219" spans="1:13" x14ac:dyDescent="0.25">
      <c r="A219">
        <v>60</v>
      </c>
      <c r="B219">
        <v>9</v>
      </c>
      <c r="C219">
        <v>1.5093498754880601</v>
      </c>
      <c r="D219">
        <v>10</v>
      </c>
      <c r="E219">
        <v>0.49096513083688398</v>
      </c>
      <c r="F219">
        <v>993035.43698176497</v>
      </c>
      <c r="G219">
        <v>464.962780119299</v>
      </c>
      <c r="H219">
        <v>290.13967485934103</v>
      </c>
      <c r="I219">
        <v>0.65765822906278504</v>
      </c>
      <c r="J219">
        <v>15.093498754880599</v>
      </c>
      <c r="K219">
        <v>0.64487292267178098</v>
      </c>
      <c r="L219">
        <v>3.93294249563289E-2</v>
      </c>
      <c r="M219">
        <v>6.0994210196476301E-2</v>
      </c>
    </row>
    <row r="220" spans="1:13" x14ac:dyDescent="0.25">
      <c r="A220">
        <v>61</v>
      </c>
      <c r="B220">
        <v>9</v>
      </c>
      <c r="C220">
        <v>1.5093498754880601</v>
      </c>
      <c r="D220">
        <v>10</v>
      </c>
      <c r="E220">
        <v>0.49057843362412701</v>
      </c>
      <c r="F220">
        <v>989312.04707855405</v>
      </c>
      <c r="G220">
        <v>479.074341467539</v>
      </c>
      <c r="H220">
        <v>303.501122473176</v>
      </c>
      <c r="I220">
        <v>0.667719400271784</v>
      </c>
      <c r="J220">
        <v>15.093498754880599</v>
      </c>
      <c r="K220">
        <v>0.64610124024176097</v>
      </c>
      <c r="L220">
        <v>3.93294249563289E-2</v>
      </c>
      <c r="M220">
        <v>6.0994210196476301E-2</v>
      </c>
    </row>
    <row r="221" spans="1:13" x14ac:dyDescent="0.25">
      <c r="A221">
        <v>62</v>
      </c>
      <c r="B221">
        <v>9</v>
      </c>
      <c r="C221">
        <v>1.5093498754880601</v>
      </c>
      <c r="D221">
        <v>10</v>
      </c>
      <c r="E221">
        <v>0.49039252804043498</v>
      </c>
      <c r="F221">
        <v>980660.92191193998</v>
      </c>
      <c r="G221">
        <v>492.94013232142299</v>
      </c>
      <c r="H221">
        <v>316.62719706654099</v>
      </c>
      <c r="I221">
        <v>0.67704570550309295</v>
      </c>
      <c r="J221">
        <v>15.093498754880599</v>
      </c>
      <c r="K221">
        <v>0.64573489350619995</v>
      </c>
      <c r="L221">
        <v>3.93294249563289E-2</v>
      </c>
      <c r="M221">
        <v>6.0994210196476301E-2</v>
      </c>
    </row>
    <row r="222" spans="1:13" x14ac:dyDescent="0.25">
      <c r="A222">
        <v>63</v>
      </c>
      <c r="B222">
        <v>9</v>
      </c>
      <c r="C222">
        <v>1.5093498754880601</v>
      </c>
      <c r="D222">
        <v>10</v>
      </c>
      <c r="E222">
        <v>0.49017498991807501</v>
      </c>
      <c r="F222">
        <v>973187.62016182602</v>
      </c>
      <c r="G222">
        <v>506.58233426731101</v>
      </c>
      <c r="H222">
        <v>329.53629732778103</v>
      </c>
      <c r="I222">
        <v>0.68572093937485801</v>
      </c>
      <c r="J222">
        <v>15.093498754880599</v>
      </c>
      <c r="K222">
        <v>0.64622350585988897</v>
      </c>
      <c r="L222">
        <v>3.93294249563289E-2</v>
      </c>
      <c r="M222">
        <v>6.0994210196476301E-2</v>
      </c>
    </row>
    <row r="223" spans="1:13" x14ac:dyDescent="0.25">
      <c r="A223">
        <v>64</v>
      </c>
      <c r="B223">
        <v>9</v>
      </c>
      <c r="C223">
        <v>1.5093498754880601</v>
      </c>
      <c r="D223">
        <v>10</v>
      </c>
      <c r="E223">
        <v>0.49040375959368498</v>
      </c>
      <c r="F223">
        <v>984401.98833961505</v>
      </c>
      <c r="G223">
        <v>520.32814046972703</v>
      </c>
      <c r="H223">
        <v>342.53672126711598</v>
      </c>
      <c r="I223">
        <v>0.69399892412336495</v>
      </c>
      <c r="J223">
        <v>15.093498754880599</v>
      </c>
      <c r="K223">
        <v>0.64828765007060796</v>
      </c>
      <c r="L223">
        <v>3.93294249563289E-2</v>
      </c>
      <c r="M223">
        <v>6.0994210196476301E-2</v>
      </c>
    </row>
    <row r="224" spans="1:13" x14ac:dyDescent="0.25">
      <c r="A224">
        <v>65</v>
      </c>
      <c r="B224">
        <v>9</v>
      </c>
      <c r="C224">
        <v>1.5085235482275701</v>
      </c>
      <c r="D224">
        <v>10</v>
      </c>
      <c r="E224">
        <v>0.48989018849584698</v>
      </c>
      <c r="F224">
        <v>976586.337035654</v>
      </c>
      <c r="G224">
        <v>533.79735904719701</v>
      </c>
      <c r="H224">
        <v>355.31280967257197</v>
      </c>
      <c r="I224">
        <v>0.70178623406419904</v>
      </c>
      <c r="J224">
        <v>15.085235482275699</v>
      </c>
      <c r="K224">
        <v>0.64979522539363199</v>
      </c>
      <c r="L224">
        <v>3.9331809297321302E-2</v>
      </c>
      <c r="M224">
        <v>6.0994210196476301E-2</v>
      </c>
    </row>
    <row r="225" spans="1:13" x14ac:dyDescent="0.25">
      <c r="A225">
        <v>66</v>
      </c>
      <c r="B225">
        <v>9</v>
      </c>
      <c r="C225">
        <v>1.5085235482275701</v>
      </c>
      <c r="D225">
        <v>10</v>
      </c>
      <c r="E225">
        <v>0.48962811036648901</v>
      </c>
      <c r="F225">
        <v>965933.37639264297</v>
      </c>
      <c r="G225">
        <v>547.03808347252698</v>
      </c>
      <c r="H225">
        <v>367.81838526209498</v>
      </c>
      <c r="I225">
        <v>0.70897457388294205</v>
      </c>
      <c r="J225">
        <v>15.085235482275699</v>
      </c>
      <c r="K225">
        <v>0.64599800392522</v>
      </c>
      <c r="L225">
        <v>3.9331809297321302E-2</v>
      </c>
      <c r="M225">
        <v>6.0994210196476301E-2</v>
      </c>
    </row>
    <row r="226" spans="1:13" x14ac:dyDescent="0.25">
      <c r="A226">
        <v>67</v>
      </c>
      <c r="B226">
        <v>9</v>
      </c>
      <c r="C226">
        <v>1.5085235482275701</v>
      </c>
      <c r="D226">
        <v>10</v>
      </c>
      <c r="E226">
        <v>0.48874565835225298</v>
      </c>
      <c r="F226">
        <v>958993.26593730599</v>
      </c>
      <c r="G226">
        <v>560.06871937361495</v>
      </c>
      <c r="H226">
        <v>380.11474736615901</v>
      </c>
      <c r="I226">
        <v>0.71571258169471097</v>
      </c>
      <c r="J226">
        <v>15.085235482275699</v>
      </c>
      <c r="K226">
        <v>0.64988398209931098</v>
      </c>
      <c r="L226">
        <v>3.9331809297321302E-2</v>
      </c>
      <c r="M226">
        <v>6.0994210196476301E-2</v>
      </c>
    </row>
    <row r="227" spans="1:13" x14ac:dyDescent="0.25">
      <c r="A227">
        <v>68</v>
      </c>
      <c r="B227">
        <v>9</v>
      </c>
      <c r="C227">
        <v>1.5085235482275701</v>
      </c>
      <c r="D227">
        <v>10</v>
      </c>
      <c r="E227">
        <v>0.48860269020468</v>
      </c>
      <c r="F227">
        <v>958520.01199298096</v>
      </c>
      <c r="G227">
        <v>573.00338518300498</v>
      </c>
      <c r="H227">
        <v>392.308022870488</v>
      </c>
      <c r="I227">
        <v>0.72209292320743601</v>
      </c>
      <c r="J227">
        <v>15.085235482275699</v>
      </c>
      <c r="K227">
        <v>0.64994262633677202</v>
      </c>
      <c r="L227">
        <v>3.9331809297321302E-2</v>
      </c>
      <c r="M227">
        <v>6.0994210196476301E-2</v>
      </c>
    </row>
    <row r="228" spans="1:13" x14ac:dyDescent="0.25">
      <c r="A228">
        <v>69</v>
      </c>
      <c r="B228">
        <v>9</v>
      </c>
      <c r="C228">
        <v>1.5085235482275701</v>
      </c>
      <c r="D228">
        <v>10</v>
      </c>
      <c r="E228">
        <v>0.48712138110763598</v>
      </c>
      <c r="F228">
        <v>957571.90069082601</v>
      </c>
      <c r="G228">
        <v>585.83445117631697</v>
      </c>
      <c r="H228">
        <v>404.389184803955</v>
      </c>
      <c r="I228">
        <v>0.72813828990150198</v>
      </c>
      <c r="J228">
        <v>15.085235482275699</v>
      </c>
      <c r="K228">
        <v>0.65034550741840402</v>
      </c>
      <c r="L228">
        <v>3.9331809297321302E-2</v>
      </c>
      <c r="M228">
        <v>6.0994210196476301E-2</v>
      </c>
    </row>
    <row r="229" spans="1:13" x14ac:dyDescent="0.25">
      <c r="A229">
        <v>70</v>
      </c>
      <c r="B229">
        <v>9</v>
      </c>
      <c r="C229">
        <v>1.5085235482275701</v>
      </c>
      <c r="D229">
        <v>10</v>
      </c>
      <c r="E229">
        <v>0.48715009786972702</v>
      </c>
      <c r="F229">
        <v>954182.65956714703</v>
      </c>
      <c r="G229">
        <v>598.52007087462698</v>
      </c>
      <c r="H229">
        <v>416.31694566482901</v>
      </c>
      <c r="I229">
        <v>0.73385429648566403</v>
      </c>
      <c r="J229">
        <v>15.085235482275699</v>
      </c>
      <c r="K229">
        <v>0.65191720945857101</v>
      </c>
      <c r="L229">
        <v>3.9331809297321302E-2</v>
      </c>
      <c r="M229">
        <v>6.0994210196476301E-2</v>
      </c>
    </row>
    <row r="230" spans="1:13" x14ac:dyDescent="0.25">
      <c r="A230">
        <v>71</v>
      </c>
      <c r="B230">
        <v>9</v>
      </c>
      <c r="C230">
        <v>1.5085235482275701</v>
      </c>
      <c r="D230">
        <v>10</v>
      </c>
      <c r="E230">
        <v>0.48680784418384299</v>
      </c>
      <c r="F230">
        <v>940562.70545347803</v>
      </c>
      <c r="G230">
        <v>610.88292296563395</v>
      </c>
      <c r="H230">
        <v>427.92258795394503</v>
      </c>
      <c r="I230">
        <v>0.73918984930040299</v>
      </c>
      <c r="J230">
        <v>15.085235482275699</v>
      </c>
      <c r="K230">
        <v>0.65351259151309105</v>
      </c>
      <c r="L230">
        <v>3.9331809297321302E-2</v>
      </c>
      <c r="M230">
        <v>6.0994210196476301E-2</v>
      </c>
    </row>
    <row r="231" spans="1:13" x14ac:dyDescent="0.25">
      <c r="A231">
        <v>72</v>
      </c>
      <c r="B231">
        <v>9</v>
      </c>
      <c r="C231">
        <v>1.5085235482275701</v>
      </c>
      <c r="D231">
        <v>10</v>
      </c>
      <c r="E231">
        <v>0.48607206359654898</v>
      </c>
      <c r="F231">
        <v>919606.61855860404</v>
      </c>
      <c r="G231">
        <v>622.79732649220398</v>
      </c>
      <c r="H231">
        <v>439.08648521048798</v>
      </c>
      <c r="I231">
        <v>0.74412426481450999</v>
      </c>
      <c r="J231">
        <v>15.085235482275699</v>
      </c>
      <c r="K231">
        <v>0.65499159135513896</v>
      </c>
      <c r="L231">
        <v>3.9331809297321302E-2</v>
      </c>
      <c r="M231">
        <v>6.0994210196476301E-2</v>
      </c>
    </row>
    <row r="232" spans="1:13" x14ac:dyDescent="0.25">
      <c r="A232">
        <v>73</v>
      </c>
      <c r="B232">
        <v>9</v>
      </c>
      <c r="C232">
        <v>1.5085235482275701</v>
      </c>
      <c r="D232">
        <v>10</v>
      </c>
      <c r="E232">
        <v>0.487173280027698</v>
      </c>
      <c r="F232">
        <v>917824.57130456995</v>
      </c>
      <c r="G232">
        <v>634.60046480597202</v>
      </c>
      <c r="H232">
        <v>450.122154672063</v>
      </c>
      <c r="I232">
        <v>0.74882186352391</v>
      </c>
      <c r="J232">
        <v>15.085235482275699</v>
      </c>
      <c r="K232">
        <v>0.65515327297881598</v>
      </c>
      <c r="L232">
        <v>3.9331809297321302E-2</v>
      </c>
      <c r="M232">
        <v>6.0994210196476301E-2</v>
      </c>
    </row>
    <row r="233" spans="1:13" x14ac:dyDescent="0.25">
      <c r="A233">
        <v>74</v>
      </c>
      <c r="B233">
        <v>9</v>
      </c>
      <c r="C233">
        <v>1.5085235482275701</v>
      </c>
      <c r="D233">
        <v>10</v>
      </c>
      <c r="E233">
        <v>0.48599682641756797</v>
      </c>
      <c r="F233">
        <v>916108.02107454301</v>
      </c>
      <c r="G233">
        <v>646.29422842386396</v>
      </c>
      <c r="H233">
        <v>461.027826302606</v>
      </c>
      <c r="I233">
        <v>0.75329769525370904</v>
      </c>
      <c r="J233">
        <v>15.085235482275699</v>
      </c>
      <c r="K233">
        <v>0.65374718389836595</v>
      </c>
      <c r="L233">
        <v>3.9331809297321302E-2</v>
      </c>
      <c r="M233">
        <v>6.0994210196476301E-2</v>
      </c>
    </row>
    <row r="234" spans="1:13" x14ac:dyDescent="0.25">
      <c r="A234">
        <v>75</v>
      </c>
      <c r="B234">
        <v>9</v>
      </c>
      <c r="C234">
        <v>1.50795992413881</v>
      </c>
      <c r="D234">
        <v>10</v>
      </c>
      <c r="E234">
        <v>0.48446151396538101</v>
      </c>
      <c r="F234">
        <v>914463.45435003098</v>
      </c>
      <c r="G234">
        <v>657.84797731369304</v>
      </c>
      <c r="H234">
        <v>471.80099421326003</v>
      </c>
      <c r="I234">
        <v>0.75760493213579905</v>
      </c>
      <c r="J234">
        <v>15.079599241388101</v>
      </c>
      <c r="K234">
        <v>0.65409899230393398</v>
      </c>
      <c r="L234">
        <v>3.9338420937374698E-2</v>
      </c>
      <c r="M234">
        <v>6.0994210196476301E-2</v>
      </c>
    </row>
    <row r="235" spans="1:13" x14ac:dyDescent="0.25">
      <c r="A235">
        <v>76</v>
      </c>
      <c r="B235">
        <v>9</v>
      </c>
      <c r="C235">
        <v>1.50737382773182</v>
      </c>
      <c r="D235">
        <v>10</v>
      </c>
      <c r="E235">
        <v>0.48444019920081799</v>
      </c>
      <c r="F235">
        <v>901083.11463409103</v>
      </c>
      <c r="G235">
        <v>669.089453311689</v>
      </c>
      <c r="H235">
        <v>482.24772732125598</v>
      </c>
      <c r="I235">
        <v>0.76164485693249895</v>
      </c>
      <c r="J235">
        <v>15.073738277318199</v>
      </c>
      <c r="K235">
        <v>0.65656119469458096</v>
      </c>
      <c r="L235">
        <v>3.9344645750883103E-2</v>
      </c>
      <c r="M235">
        <v>6.0994210196476301E-2</v>
      </c>
    </row>
    <row r="236" spans="1:13" x14ac:dyDescent="0.25">
      <c r="A236">
        <v>77</v>
      </c>
      <c r="B236">
        <v>9</v>
      </c>
      <c r="C236">
        <v>1.50737382773182</v>
      </c>
      <c r="D236">
        <v>10</v>
      </c>
      <c r="E236">
        <v>0.48334526239502501</v>
      </c>
      <c r="F236">
        <v>883247.18803426495</v>
      </c>
      <c r="G236">
        <v>679.97833977516802</v>
      </c>
      <c r="H236">
        <v>492.29327854205599</v>
      </c>
      <c r="I236">
        <v>0.76536743981510402</v>
      </c>
      <c r="J236">
        <v>15.073738277318199</v>
      </c>
      <c r="K236">
        <v>0.65695499460288798</v>
      </c>
      <c r="L236">
        <v>3.9344645750883103E-2</v>
      </c>
      <c r="M236">
        <v>6.0994210196476301E-2</v>
      </c>
    </row>
    <row r="237" spans="1:13" x14ac:dyDescent="0.25">
      <c r="A237">
        <v>78</v>
      </c>
      <c r="B237">
        <v>9</v>
      </c>
      <c r="C237">
        <v>1.50737382773182</v>
      </c>
      <c r="D237">
        <v>10</v>
      </c>
      <c r="E237">
        <v>0.48310704741702198</v>
      </c>
      <c r="F237">
        <v>883065.03171016998</v>
      </c>
      <c r="G237">
        <v>690.79074764184497</v>
      </c>
      <c r="H237">
        <v>502.21617140097402</v>
      </c>
      <c r="I237">
        <v>0.76893214737228299</v>
      </c>
      <c r="J237">
        <v>15.073738277318199</v>
      </c>
      <c r="K237">
        <v>0.65684866023712196</v>
      </c>
      <c r="L237">
        <v>3.9344645750883103E-2</v>
      </c>
      <c r="M237">
        <v>6.0994210196476301E-2</v>
      </c>
    </row>
    <row r="238" spans="1:13" x14ac:dyDescent="0.25">
      <c r="A238">
        <v>79</v>
      </c>
      <c r="B238">
        <v>9</v>
      </c>
      <c r="C238">
        <v>1.5068017342433699</v>
      </c>
      <c r="D238">
        <v>10</v>
      </c>
      <c r="E238">
        <v>0.482752978610552</v>
      </c>
      <c r="F238">
        <v>869840.22804270801</v>
      </c>
      <c r="G238">
        <v>701.26676382747701</v>
      </c>
      <c r="H238">
        <v>511.798156344262</v>
      </c>
      <c r="I238">
        <v>0.77231167447411897</v>
      </c>
      <c r="J238">
        <v>15.0680173424337</v>
      </c>
      <c r="K238">
        <v>0.65785580954681</v>
      </c>
      <c r="L238">
        <v>3.9351124891397603E-2</v>
      </c>
      <c r="M238">
        <v>6.0994210196476301E-2</v>
      </c>
    </row>
    <row r="239" spans="1:13" x14ac:dyDescent="0.25">
      <c r="A239">
        <v>80</v>
      </c>
      <c r="B239">
        <v>9</v>
      </c>
      <c r="C239">
        <v>1.5068017342433699</v>
      </c>
      <c r="D239">
        <v>10</v>
      </c>
      <c r="E239">
        <v>0.48203775189051101</v>
      </c>
      <c r="F239">
        <v>861721.60827460198</v>
      </c>
      <c r="G239">
        <v>711.56388569353601</v>
      </c>
      <c r="H239">
        <v>521.10936325189505</v>
      </c>
      <c r="I239">
        <v>0.77546654054730302</v>
      </c>
      <c r="J239">
        <v>15.0680173424337</v>
      </c>
      <c r="K239">
        <v>0.659495652214102</v>
      </c>
      <c r="L239">
        <v>3.9351124891397603E-2</v>
      </c>
      <c r="M239">
        <v>6.0994210196476301E-2</v>
      </c>
    </row>
    <row r="240" spans="1:13" x14ac:dyDescent="0.25">
      <c r="A240">
        <v>81</v>
      </c>
      <c r="B240">
        <v>9</v>
      </c>
      <c r="C240">
        <v>1.5068017342433699</v>
      </c>
      <c r="D240">
        <v>10</v>
      </c>
      <c r="E240">
        <v>0.48244129358503202</v>
      </c>
      <c r="F240">
        <v>851906.91596234695</v>
      </c>
      <c r="G240">
        <v>721.62063727016198</v>
      </c>
      <c r="H240">
        <v>530.10460246037803</v>
      </c>
      <c r="I240">
        <v>0.77843241746048597</v>
      </c>
      <c r="J240">
        <v>15.0680173424337</v>
      </c>
      <c r="K240">
        <v>0.659553976872567</v>
      </c>
      <c r="L240">
        <v>3.9351124891397603E-2</v>
      </c>
      <c r="M240">
        <v>6.0994210196476301E-2</v>
      </c>
    </row>
    <row r="241" spans="1:13" x14ac:dyDescent="0.25">
      <c r="A241">
        <v>82</v>
      </c>
      <c r="B241">
        <v>9</v>
      </c>
      <c r="C241">
        <v>1.5068017342433699</v>
      </c>
      <c r="D241">
        <v>10</v>
      </c>
      <c r="E241">
        <v>0.48274133860207002</v>
      </c>
      <c r="F241">
        <v>849248.33448057296</v>
      </c>
      <c r="G241">
        <v>731.56335314345301</v>
      </c>
      <c r="H241">
        <v>538.86572384081603</v>
      </c>
      <c r="I241">
        <v>0.78124673808719403</v>
      </c>
      <c r="J241">
        <v>15.0680173424337</v>
      </c>
      <c r="K241">
        <v>0.660393919350724</v>
      </c>
      <c r="L241">
        <v>3.9351124891397603E-2</v>
      </c>
      <c r="M241">
        <v>6.0994210196476301E-2</v>
      </c>
    </row>
    <row r="242" spans="1:13" x14ac:dyDescent="0.25">
      <c r="A242">
        <v>83</v>
      </c>
      <c r="B242">
        <v>9</v>
      </c>
      <c r="C242">
        <v>1.5068017342433699</v>
      </c>
      <c r="D242">
        <v>10</v>
      </c>
      <c r="E242">
        <v>0.481683424975139</v>
      </c>
      <c r="F242">
        <v>849423.14653233497</v>
      </c>
      <c r="G242">
        <v>741.44218127093097</v>
      </c>
      <c r="H242">
        <v>547.38259337002205</v>
      </c>
      <c r="I242">
        <v>0.78391490177484102</v>
      </c>
      <c r="J242">
        <v>15.0680173424337</v>
      </c>
      <c r="K242">
        <v>0.66200581799332503</v>
      </c>
      <c r="L242">
        <v>3.9351124891397603E-2</v>
      </c>
      <c r="M242">
        <v>6.0994210196476301E-2</v>
      </c>
    </row>
    <row r="243" spans="1:13" x14ac:dyDescent="0.25">
      <c r="A243">
        <v>84</v>
      </c>
      <c r="B243">
        <v>9</v>
      </c>
      <c r="C243">
        <v>1.5061644529698599</v>
      </c>
      <c r="D243">
        <v>10</v>
      </c>
      <c r="E243">
        <v>0.48122241991779102</v>
      </c>
      <c r="F243">
        <v>838360.74650676805</v>
      </c>
      <c r="G243">
        <v>751.05404581259302</v>
      </c>
      <c r="H243">
        <v>555.34570008564197</v>
      </c>
      <c r="I243">
        <v>0.78639245213937503</v>
      </c>
      <c r="J243">
        <v>15.061644529698601</v>
      </c>
      <c r="K243">
        <v>0.66269907601568301</v>
      </c>
      <c r="L243">
        <v>3.9356491515893002E-2</v>
      </c>
      <c r="M243">
        <v>6.0994210196476301E-2</v>
      </c>
    </row>
    <row r="244" spans="1:13" x14ac:dyDescent="0.25">
      <c r="A244">
        <v>85</v>
      </c>
      <c r="B244">
        <v>9</v>
      </c>
      <c r="C244">
        <v>1.50539442690378</v>
      </c>
      <c r="D244">
        <v>10</v>
      </c>
      <c r="E244">
        <v>0.48092858448369802</v>
      </c>
      <c r="F244">
        <v>834928.51751109795</v>
      </c>
      <c r="G244">
        <v>760.79597947678201</v>
      </c>
      <c r="H244">
        <v>562.35286624882497</v>
      </c>
      <c r="I244">
        <v>0.78854042519183598</v>
      </c>
      <c r="J244">
        <v>15.0539442690378</v>
      </c>
      <c r="K244">
        <v>0.66390178521172405</v>
      </c>
      <c r="L244">
        <v>3.9359745676712597E-2</v>
      </c>
      <c r="M244">
        <v>6.0994210196476301E-2</v>
      </c>
    </row>
    <row r="245" spans="1:13" x14ac:dyDescent="0.25">
      <c r="A245">
        <v>86</v>
      </c>
      <c r="B245">
        <v>9</v>
      </c>
      <c r="C245">
        <v>1.5044081574949799</v>
      </c>
      <c r="D245">
        <v>10</v>
      </c>
      <c r="E245">
        <v>0.48053105526810802</v>
      </c>
      <c r="F245">
        <v>824841.84786845604</v>
      </c>
      <c r="G245">
        <v>770.98631757897101</v>
      </c>
      <c r="H245">
        <v>567.48215405856297</v>
      </c>
      <c r="I245">
        <v>0.79011326998720899</v>
      </c>
      <c r="J245">
        <v>15.0440815749498</v>
      </c>
      <c r="K245">
        <v>0.66463879783459801</v>
      </c>
      <c r="L245">
        <v>3.9375672205076102E-2</v>
      </c>
      <c r="M245">
        <v>6.0994210196476301E-2</v>
      </c>
    </row>
    <row r="246" spans="1:13" x14ac:dyDescent="0.25">
      <c r="A246">
        <v>87</v>
      </c>
      <c r="B246">
        <v>9</v>
      </c>
      <c r="C246">
        <v>1.5044081574949799</v>
      </c>
      <c r="D246">
        <v>10</v>
      </c>
      <c r="E246">
        <v>0.48098133902114598</v>
      </c>
      <c r="F246">
        <v>817971.002118484</v>
      </c>
      <c r="G246">
        <v>781.796912380869</v>
      </c>
      <c r="H246">
        <v>570.76409266093299</v>
      </c>
      <c r="I246">
        <v>0.79106798246222498</v>
      </c>
      <c r="J246">
        <v>15.0440815749498</v>
      </c>
      <c r="K246">
        <v>0.66481968105767097</v>
      </c>
      <c r="L246">
        <v>3.9375672205076102E-2</v>
      </c>
      <c r="M246">
        <v>6.0994210196476301E-2</v>
      </c>
    </row>
    <row r="247" spans="1:13" x14ac:dyDescent="0.25">
      <c r="A247">
        <v>88</v>
      </c>
      <c r="B247">
        <v>9</v>
      </c>
      <c r="C247">
        <v>1.5044081574949799</v>
      </c>
      <c r="D247">
        <v>10</v>
      </c>
      <c r="E247">
        <v>0.48066303790444798</v>
      </c>
      <c r="F247">
        <v>815840.93303526205</v>
      </c>
      <c r="G247">
        <v>793.15091848450504</v>
      </c>
      <c r="H247">
        <v>572.53994262477897</v>
      </c>
      <c r="I247">
        <v>0.79158096291879998</v>
      </c>
      <c r="J247">
        <v>15.0440815749498</v>
      </c>
      <c r="K247">
        <v>0.66625377217893</v>
      </c>
      <c r="L247">
        <v>3.9375672205076102E-2</v>
      </c>
      <c r="M247">
        <v>6.0994210196476301E-2</v>
      </c>
    </row>
    <row r="248" spans="1:13" x14ac:dyDescent="0.25">
      <c r="A248">
        <v>89</v>
      </c>
      <c r="B248">
        <v>9</v>
      </c>
      <c r="C248">
        <v>1.5044081574949799</v>
      </c>
      <c r="D248">
        <v>10</v>
      </c>
      <c r="E248">
        <v>0.48077263853575097</v>
      </c>
      <c r="F248">
        <v>792586.78547453997</v>
      </c>
      <c r="G248">
        <v>804.41908629874501</v>
      </c>
      <c r="H248">
        <v>573.06221620280201</v>
      </c>
      <c r="I248">
        <v>0.79173135033836095</v>
      </c>
      <c r="J248">
        <v>15.0440815749498</v>
      </c>
      <c r="K248">
        <v>0.66775558577692495</v>
      </c>
      <c r="L248">
        <v>3.9375672205076102E-2</v>
      </c>
      <c r="M248">
        <v>6.0994210196476301E-2</v>
      </c>
    </row>
    <row r="249" spans="1:13" x14ac:dyDescent="0.25">
      <c r="A249">
        <v>90</v>
      </c>
      <c r="B249">
        <v>9</v>
      </c>
      <c r="C249">
        <v>1.5044081574949799</v>
      </c>
      <c r="D249">
        <v>10</v>
      </c>
      <c r="E249">
        <v>0.47991219337582802</v>
      </c>
      <c r="F249">
        <v>789956.479452495</v>
      </c>
      <c r="G249">
        <v>815.819661788384</v>
      </c>
      <c r="H249">
        <v>573.06221620280201</v>
      </c>
      <c r="I249">
        <v>0.79173135033836095</v>
      </c>
      <c r="J249">
        <v>15.0440815749498</v>
      </c>
      <c r="K249">
        <v>0.66742585225839202</v>
      </c>
      <c r="L249">
        <v>3.9375672205076102E-2</v>
      </c>
      <c r="M249">
        <v>6.0994210196476301E-2</v>
      </c>
    </row>
    <row r="250" spans="1:13" x14ac:dyDescent="0.25">
      <c r="A250">
        <v>91</v>
      </c>
      <c r="B250">
        <v>9</v>
      </c>
      <c r="C250">
        <v>1.5037804076205801</v>
      </c>
      <c r="D250">
        <v>10</v>
      </c>
      <c r="E250">
        <v>0.47989117216333999</v>
      </c>
      <c r="F250">
        <v>791176.60145440197</v>
      </c>
      <c r="G250">
        <v>827.14915348902503</v>
      </c>
      <c r="H250">
        <v>573.06221620280201</v>
      </c>
      <c r="I250">
        <v>0.79177110622421498</v>
      </c>
      <c r="J250">
        <v>15.0378040762058</v>
      </c>
      <c r="K250">
        <v>0.66812849818522202</v>
      </c>
      <c r="L250">
        <v>3.9381230837666897E-2</v>
      </c>
      <c r="M250">
        <v>6.0994210196476301E-2</v>
      </c>
    </row>
    <row r="251" spans="1:13" x14ac:dyDescent="0.25">
      <c r="A251">
        <v>92</v>
      </c>
      <c r="B251">
        <v>9</v>
      </c>
      <c r="C251">
        <v>1.5037804076205801</v>
      </c>
      <c r="D251">
        <v>10</v>
      </c>
      <c r="E251">
        <v>0.47987105461912499</v>
      </c>
      <c r="F251">
        <v>788017.96682846895</v>
      </c>
      <c r="G251">
        <v>838.36587767410197</v>
      </c>
      <c r="H251">
        <v>573.06221620280201</v>
      </c>
      <c r="I251">
        <v>0.79177110622421498</v>
      </c>
      <c r="J251">
        <v>15.0378040762058</v>
      </c>
      <c r="K251">
        <v>0.67060792745533804</v>
      </c>
      <c r="L251">
        <v>3.9381230837666897E-2</v>
      </c>
      <c r="M251">
        <v>6.0994210196476301E-2</v>
      </c>
    </row>
    <row r="252" spans="1:13" x14ac:dyDescent="0.25">
      <c r="A252">
        <v>93</v>
      </c>
      <c r="B252">
        <v>9</v>
      </c>
      <c r="C252">
        <v>1.5037804076205801</v>
      </c>
      <c r="D252">
        <v>10</v>
      </c>
      <c r="E252">
        <v>0.48097092061617203</v>
      </c>
      <c r="F252">
        <v>776766.20611794596</v>
      </c>
      <c r="G252">
        <v>849.22139936599604</v>
      </c>
      <c r="H252">
        <v>573.06221620280201</v>
      </c>
      <c r="I252">
        <v>0.79177110622421498</v>
      </c>
      <c r="J252">
        <v>15.0378040762058</v>
      </c>
      <c r="K252">
        <v>0.67156258420652803</v>
      </c>
      <c r="L252">
        <v>3.9381230837666897E-2</v>
      </c>
      <c r="M252">
        <v>6.0994210196476301E-2</v>
      </c>
    </row>
    <row r="253" spans="1:13" x14ac:dyDescent="0.25">
      <c r="A253">
        <v>94</v>
      </c>
      <c r="B253">
        <v>9</v>
      </c>
      <c r="C253">
        <v>1.4834697451760499</v>
      </c>
      <c r="D253">
        <v>10</v>
      </c>
      <c r="E253">
        <v>0.47682853859621499</v>
      </c>
      <c r="F253">
        <v>745041.761936586</v>
      </c>
      <c r="G253">
        <v>858.00332534912604</v>
      </c>
      <c r="H253">
        <v>573.06221620280201</v>
      </c>
      <c r="I253">
        <v>0.79305955408352302</v>
      </c>
      <c r="J253">
        <v>14.834697451760499</v>
      </c>
      <c r="K253">
        <v>0.67304366547477401</v>
      </c>
      <c r="L253">
        <v>3.9465998420541298E-2</v>
      </c>
      <c r="M253">
        <v>6.0994210196476301E-2</v>
      </c>
    </row>
    <row r="254" spans="1:13" x14ac:dyDescent="0.25">
      <c r="A254">
        <v>95</v>
      </c>
      <c r="B254">
        <v>9</v>
      </c>
      <c r="C254">
        <v>1.4453674291230201</v>
      </c>
      <c r="D254">
        <v>10</v>
      </c>
      <c r="E254">
        <v>0.471988121634346</v>
      </c>
      <c r="F254">
        <v>730563.91634053004</v>
      </c>
      <c r="G254">
        <v>865.33439311880704</v>
      </c>
      <c r="H254">
        <v>573.06221620280201</v>
      </c>
      <c r="I254">
        <v>0.79548799822008298</v>
      </c>
      <c r="J254">
        <v>14.4536742912302</v>
      </c>
      <c r="K254">
        <v>0.67441981554481001</v>
      </c>
      <c r="L254">
        <v>3.9669195299639401E-2</v>
      </c>
      <c r="M254">
        <v>6.0994210196476301E-2</v>
      </c>
    </row>
    <row r="255" spans="1:13" x14ac:dyDescent="0.25">
      <c r="A255">
        <v>96</v>
      </c>
      <c r="B255">
        <v>9</v>
      </c>
      <c r="C255">
        <v>1.41075551635958</v>
      </c>
      <c r="D255">
        <v>10</v>
      </c>
      <c r="E255">
        <v>0.46649475427421699</v>
      </c>
      <c r="F255">
        <v>716846.76289889903</v>
      </c>
      <c r="G255">
        <v>872.48187603463202</v>
      </c>
      <c r="H255">
        <v>573.06221620280201</v>
      </c>
      <c r="I255">
        <v>0.797706909280814</v>
      </c>
      <c r="J255">
        <v>14.1075551635958</v>
      </c>
      <c r="K255">
        <v>0.68093558167177504</v>
      </c>
      <c r="L255">
        <v>3.9894143869469101E-2</v>
      </c>
      <c r="M255">
        <v>6.0994210196476301E-2</v>
      </c>
    </row>
    <row r="256" spans="1:13" x14ac:dyDescent="0.25">
      <c r="A256">
        <v>97</v>
      </c>
      <c r="B256">
        <v>9</v>
      </c>
      <c r="C256">
        <v>1.41075551635958</v>
      </c>
      <c r="D256">
        <v>10</v>
      </c>
      <c r="E256">
        <v>0.46721626519296799</v>
      </c>
      <c r="F256">
        <v>713567.35815164796</v>
      </c>
      <c r="G256">
        <v>881.52523951251305</v>
      </c>
      <c r="H256">
        <v>573.06221620280201</v>
      </c>
      <c r="I256">
        <v>0.797706909280814</v>
      </c>
      <c r="J256">
        <v>14.1075551635958</v>
      </c>
      <c r="K256">
        <v>0.68614075185123502</v>
      </c>
      <c r="L256">
        <v>3.9894143869469101E-2</v>
      </c>
      <c r="M256">
        <v>6.0994210196476301E-2</v>
      </c>
    </row>
    <row r="257" spans="1:13" x14ac:dyDescent="0.25">
      <c r="A257">
        <v>98</v>
      </c>
      <c r="B257">
        <v>9</v>
      </c>
      <c r="C257">
        <v>1.36312479814514</v>
      </c>
      <c r="D257">
        <v>10</v>
      </c>
      <c r="E257">
        <v>0.458854492522204</v>
      </c>
      <c r="F257">
        <v>699227.55055219703</v>
      </c>
      <c r="G257">
        <v>887.39180741901998</v>
      </c>
      <c r="H257">
        <v>573.06221620280201</v>
      </c>
      <c r="I257">
        <v>0.80078075041396701</v>
      </c>
      <c r="J257">
        <v>13.6312479814514</v>
      </c>
      <c r="K257">
        <v>0.686834135138361</v>
      </c>
      <c r="L257">
        <v>4.02324236722513E-2</v>
      </c>
      <c r="M257">
        <v>6.0994210196476301E-2</v>
      </c>
    </row>
    <row r="258" spans="1:13" x14ac:dyDescent="0.25">
      <c r="A258">
        <v>99</v>
      </c>
      <c r="B258">
        <v>9</v>
      </c>
      <c r="C258">
        <v>1.3327510200939701</v>
      </c>
      <c r="D258">
        <v>10</v>
      </c>
      <c r="E258">
        <v>0.454543799088097</v>
      </c>
      <c r="F258">
        <v>692651.80922765099</v>
      </c>
      <c r="G258">
        <v>894.07572933248298</v>
      </c>
      <c r="H258">
        <v>573.06221620280201</v>
      </c>
      <c r="I258">
        <v>0.80275331784552195</v>
      </c>
      <c r="J258">
        <v>13.327510200939701</v>
      </c>
      <c r="K258">
        <v>0.69192639643078102</v>
      </c>
      <c r="L258">
        <v>4.0504536017144301E-2</v>
      </c>
      <c r="M258">
        <v>6.0994210196476301E-2</v>
      </c>
    </row>
    <row r="259" spans="1:13" x14ac:dyDescent="0.25">
      <c r="A259">
        <v>100</v>
      </c>
      <c r="B259">
        <v>9</v>
      </c>
      <c r="C259">
        <v>1.300418710083</v>
      </c>
      <c r="D259">
        <v>10</v>
      </c>
      <c r="E259">
        <v>0.448256410914806</v>
      </c>
      <c r="F259">
        <v>681296.24593898503</v>
      </c>
      <c r="G259">
        <v>900.32998034157197</v>
      </c>
      <c r="H259">
        <v>573.06221620280201</v>
      </c>
      <c r="I259">
        <v>0.80486378471652897</v>
      </c>
      <c r="J259">
        <v>13.00418710083</v>
      </c>
      <c r="K259">
        <v>0.69727760853202903</v>
      </c>
      <c r="L259">
        <v>4.0720177838631001E-2</v>
      </c>
      <c r="M259">
        <v>6.0994210196476301E-2</v>
      </c>
    </row>
    <row r="260" spans="1:13" x14ac:dyDescent="0.25">
      <c r="A260">
        <v>101</v>
      </c>
      <c r="B260">
        <v>9</v>
      </c>
      <c r="C260">
        <v>1.2677509463380201</v>
      </c>
      <c r="D260">
        <v>10</v>
      </c>
      <c r="E260">
        <v>0.442959091411817</v>
      </c>
      <c r="F260">
        <v>663380.96394112799</v>
      </c>
      <c r="G260">
        <v>906.079636226655</v>
      </c>
      <c r="H260">
        <v>573.06221620280201</v>
      </c>
      <c r="I260">
        <v>0.80700744837254801</v>
      </c>
      <c r="J260">
        <v>12.677509463380201</v>
      </c>
      <c r="K260">
        <v>0.700118601622985</v>
      </c>
      <c r="L260">
        <v>4.0985491726660203E-2</v>
      </c>
      <c r="M260">
        <v>6.0994210196476301E-2</v>
      </c>
    </row>
    <row r="261" spans="1:13" x14ac:dyDescent="0.25">
      <c r="A261">
        <v>102</v>
      </c>
      <c r="B261">
        <v>9</v>
      </c>
      <c r="C261">
        <v>1.22861552347998</v>
      </c>
      <c r="D261">
        <v>10</v>
      </c>
      <c r="E261">
        <v>0.43516888479433502</v>
      </c>
      <c r="F261">
        <v>652851.05500677298</v>
      </c>
      <c r="G261">
        <v>911.16971686480099</v>
      </c>
      <c r="H261">
        <v>573.06221620280201</v>
      </c>
      <c r="I261">
        <v>0.80959060262938298</v>
      </c>
      <c r="J261">
        <v>12.2861552347998</v>
      </c>
      <c r="K261">
        <v>0.70598968632536896</v>
      </c>
      <c r="L261">
        <v>4.1230830321762398E-2</v>
      </c>
      <c r="M261">
        <v>6.0994210196476301E-2</v>
      </c>
    </row>
    <row r="262" spans="1:13" x14ac:dyDescent="0.25">
      <c r="A262">
        <v>103</v>
      </c>
      <c r="B262">
        <v>9</v>
      </c>
      <c r="C262">
        <v>1.18822908285274</v>
      </c>
      <c r="D262">
        <v>10</v>
      </c>
      <c r="E262">
        <v>0.42808678618111501</v>
      </c>
      <c r="F262">
        <v>634271.92643158801</v>
      </c>
      <c r="G262">
        <v>915.69623038474697</v>
      </c>
      <c r="H262">
        <v>573.06221620280201</v>
      </c>
      <c r="I262">
        <v>0.81227372668464604</v>
      </c>
      <c r="J262">
        <v>11.882290828527401</v>
      </c>
      <c r="K262">
        <v>0.71034259687582801</v>
      </c>
      <c r="L262">
        <v>4.1563500618304702E-2</v>
      </c>
      <c r="M262">
        <v>6.0994210196476301E-2</v>
      </c>
    </row>
    <row r="263" spans="1:13" x14ac:dyDescent="0.25">
      <c r="A263">
        <v>104</v>
      </c>
      <c r="B263">
        <v>9</v>
      </c>
      <c r="C263">
        <v>1.1457127106199001</v>
      </c>
      <c r="D263">
        <v>10</v>
      </c>
      <c r="E263">
        <v>0.41999365264330701</v>
      </c>
      <c r="F263">
        <v>619667.82032531395</v>
      </c>
      <c r="G263">
        <v>919.71875180726204</v>
      </c>
      <c r="H263">
        <v>573.06221620280201</v>
      </c>
      <c r="I263">
        <v>0.81511763903469203</v>
      </c>
      <c r="J263">
        <v>11.457127106199</v>
      </c>
      <c r="K263">
        <v>0.71644005091187002</v>
      </c>
      <c r="L263">
        <v>4.1789579958308003E-2</v>
      </c>
      <c r="M263">
        <v>6.0994210196476301E-2</v>
      </c>
    </row>
    <row r="264" spans="1:13" x14ac:dyDescent="0.25">
      <c r="A264">
        <v>105</v>
      </c>
      <c r="B264">
        <v>9</v>
      </c>
      <c r="C264">
        <v>1.1021360743706099</v>
      </c>
      <c r="D264">
        <v>10</v>
      </c>
      <c r="E264">
        <v>0.411607066192754</v>
      </c>
      <c r="F264">
        <v>591754.240682601</v>
      </c>
      <c r="G264">
        <v>922.95258690165701</v>
      </c>
      <c r="H264">
        <v>573.06221620280201</v>
      </c>
      <c r="I264">
        <v>0.81805321185446001</v>
      </c>
      <c r="J264">
        <v>11.021360743706101</v>
      </c>
      <c r="K264">
        <v>0.72286491627941596</v>
      </c>
      <c r="L264">
        <v>4.2115132271000798E-2</v>
      </c>
      <c r="M264">
        <v>6.0994210196476301E-2</v>
      </c>
    </row>
    <row r="265" spans="1:13" x14ac:dyDescent="0.25">
      <c r="A265">
        <v>106</v>
      </c>
      <c r="B265">
        <v>9</v>
      </c>
      <c r="C265">
        <v>1.0561903420804399</v>
      </c>
      <c r="D265">
        <v>10</v>
      </c>
      <c r="E265">
        <v>0.40173500162821002</v>
      </c>
      <c r="F265">
        <v>575426.27297581395</v>
      </c>
      <c r="G265">
        <v>925.63555914539404</v>
      </c>
      <c r="H265">
        <v>573.06221620280201</v>
      </c>
      <c r="I265">
        <v>0.82117136785701805</v>
      </c>
      <c r="J265">
        <v>10.5619034208044</v>
      </c>
      <c r="K265">
        <v>0.73059070025939199</v>
      </c>
      <c r="L265">
        <v>4.2318282411119297E-2</v>
      </c>
      <c r="M265">
        <v>6.0994210196476301E-2</v>
      </c>
    </row>
    <row r="266" spans="1:13" x14ac:dyDescent="0.25">
      <c r="A266">
        <v>107</v>
      </c>
      <c r="B266">
        <v>9</v>
      </c>
      <c r="C266">
        <v>1.0094348425878701</v>
      </c>
      <c r="D266">
        <v>10</v>
      </c>
      <c r="E266">
        <v>0.39171319934087501</v>
      </c>
      <c r="F266">
        <v>563374.38435529498</v>
      </c>
      <c r="G266">
        <v>927.97604349980998</v>
      </c>
      <c r="H266">
        <v>573.06221620280201</v>
      </c>
      <c r="I266">
        <v>0.82436897752637095</v>
      </c>
      <c r="J266">
        <v>10.0943484258787</v>
      </c>
      <c r="K266">
        <v>0.73644088979103794</v>
      </c>
      <c r="L266">
        <v>4.26363966851886E-2</v>
      </c>
      <c r="M266">
        <v>6.0994210196476301E-2</v>
      </c>
    </row>
    <row r="267" spans="1:13" x14ac:dyDescent="0.25">
      <c r="A267">
        <v>108</v>
      </c>
      <c r="B267">
        <v>9</v>
      </c>
      <c r="C267">
        <v>0.93332099385516698</v>
      </c>
      <c r="D267">
        <v>10</v>
      </c>
      <c r="E267">
        <v>0.37153003097890902</v>
      </c>
      <c r="F267">
        <v>541448.59920997499</v>
      </c>
      <c r="G267">
        <v>928.06349254606801</v>
      </c>
      <c r="H267">
        <v>573.06221620280201</v>
      </c>
      <c r="I267">
        <v>0.82962801226626404</v>
      </c>
      <c r="J267">
        <v>9.3332099385516702</v>
      </c>
      <c r="K267">
        <v>0.74360349862074904</v>
      </c>
      <c r="L267">
        <v>4.2913835934546E-2</v>
      </c>
      <c r="M267">
        <v>6.0994210196476301E-2</v>
      </c>
    </row>
    <row r="268" spans="1:13" x14ac:dyDescent="0.25">
      <c r="A268">
        <v>109</v>
      </c>
      <c r="B268">
        <v>9</v>
      </c>
      <c r="C268">
        <v>0.93332099385516698</v>
      </c>
      <c r="D268">
        <v>10</v>
      </c>
      <c r="E268">
        <v>0.37255791221822998</v>
      </c>
      <c r="F268">
        <v>534772.690455409</v>
      </c>
      <c r="G268">
        <v>932.42930598226098</v>
      </c>
      <c r="H268">
        <v>573.06221620280201</v>
      </c>
      <c r="I268">
        <v>0.82962801226626404</v>
      </c>
      <c r="J268">
        <v>9.3332099385516702</v>
      </c>
      <c r="K268">
        <v>0.75812823286596998</v>
      </c>
      <c r="L268">
        <v>4.2913835934546E-2</v>
      </c>
      <c r="M268">
        <v>6.0994210196476301E-2</v>
      </c>
    </row>
    <row r="269" spans="1:13" x14ac:dyDescent="0.25">
      <c r="A269">
        <v>110</v>
      </c>
      <c r="B269">
        <v>9</v>
      </c>
      <c r="C269">
        <v>0.88976678415993404</v>
      </c>
      <c r="D269">
        <v>10</v>
      </c>
      <c r="E269">
        <v>0.36253874176941098</v>
      </c>
      <c r="F269">
        <v>509478.41782674001</v>
      </c>
      <c r="G269">
        <v>933.60944607781096</v>
      </c>
      <c r="H269">
        <v>573.06221620280201</v>
      </c>
      <c r="I269">
        <v>0.83266765505425899</v>
      </c>
      <c r="J269">
        <v>8.8976678415993398</v>
      </c>
      <c r="K269">
        <v>0.75820988388839194</v>
      </c>
      <c r="L269">
        <v>4.3282622836374497E-2</v>
      </c>
      <c r="M269">
        <v>6.0994210196476301E-2</v>
      </c>
    </row>
    <row r="270" spans="1:13" x14ac:dyDescent="0.25">
      <c r="A270">
        <v>111</v>
      </c>
      <c r="B270">
        <v>9</v>
      </c>
      <c r="C270">
        <v>0.83583990857526802</v>
      </c>
      <c r="D270">
        <v>10</v>
      </c>
      <c r="E270">
        <v>0.34804361966814801</v>
      </c>
      <c r="F270">
        <v>489711.17328489898</v>
      </c>
      <c r="G270">
        <v>933.70272313930298</v>
      </c>
      <c r="H270">
        <v>573.06221620280201</v>
      </c>
      <c r="I270">
        <v>0.83646220773610303</v>
      </c>
      <c r="J270">
        <v>8.35839908575268</v>
      </c>
      <c r="K270">
        <v>0.76708729054448999</v>
      </c>
      <c r="L270">
        <v>4.3554624714151897E-2</v>
      </c>
      <c r="M270">
        <v>6.0994210196476301E-2</v>
      </c>
    </row>
    <row r="271" spans="1:13" x14ac:dyDescent="0.25">
      <c r="A271">
        <v>112</v>
      </c>
      <c r="B271">
        <v>9</v>
      </c>
      <c r="C271">
        <v>0.80639201337131505</v>
      </c>
      <c r="D271">
        <v>10</v>
      </c>
      <c r="E271">
        <v>0.34072143433156099</v>
      </c>
      <c r="F271">
        <v>483082.40849783301</v>
      </c>
      <c r="G271">
        <v>935.08416281220502</v>
      </c>
      <c r="H271">
        <v>573.06221620280201</v>
      </c>
      <c r="I271">
        <v>0.83854893795450702</v>
      </c>
      <c r="J271">
        <v>8.0639201337131503</v>
      </c>
      <c r="K271">
        <v>0.77787691861299202</v>
      </c>
      <c r="L271">
        <v>4.3626962686365602E-2</v>
      </c>
      <c r="M271">
        <v>6.0994210196476301E-2</v>
      </c>
    </row>
    <row r="272" spans="1:13" x14ac:dyDescent="0.25">
      <c r="A272">
        <v>113</v>
      </c>
      <c r="B272">
        <v>9</v>
      </c>
      <c r="C272">
        <v>0.75015468902153304</v>
      </c>
      <c r="D272">
        <v>10</v>
      </c>
      <c r="E272">
        <v>0.32312300314442799</v>
      </c>
      <c r="F272">
        <v>452082.46238524199</v>
      </c>
      <c r="G272">
        <v>934.12813523645002</v>
      </c>
      <c r="H272">
        <v>573.06221620280201</v>
      </c>
      <c r="I272">
        <v>0.84256308056340201</v>
      </c>
      <c r="J272">
        <v>7.5015468902153302</v>
      </c>
      <c r="K272">
        <v>0.782920666374744</v>
      </c>
      <c r="L272">
        <v>4.37278220076966E-2</v>
      </c>
      <c r="M272">
        <v>6.0994210196476301E-2</v>
      </c>
    </row>
    <row r="273" spans="1:13" x14ac:dyDescent="0.25">
      <c r="A273">
        <v>114</v>
      </c>
      <c r="B273">
        <v>9</v>
      </c>
      <c r="C273">
        <v>0.75015468902153304</v>
      </c>
      <c r="D273">
        <v>10</v>
      </c>
      <c r="E273">
        <v>0.32419902606997297</v>
      </c>
      <c r="F273">
        <v>454414.74728289299</v>
      </c>
      <c r="G273">
        <v>936.14035373039201</v>
      </c>
      <c r="H273">
        <v>573.06221620280201</v>
      </c>
      <c r="I273">
        <v>0.84256308056340201</v>
      </c>
      <c r="J273">
        <v>7.5015468902153302</v>
      </c>
      <c r="K273">
        <v>0.79907371935685201</v>
      </c>
      <c r="L273">
        <v>4.37278220076966E-2</v>
      </c>
      <c r="M273">
        <v>6.0994210196476301E-2</v>
      </c>
    </row>
    <row r="274" spans="1:13" x14ac:dyDescent="0.25">
      <c r="A274">
        <v>115</v>
      </c>
      <c r="B274">
        <v>9</v>
      </c>
      <c r="C274">
        <v>0.660108965557334</v>
      </c>
      <c r="D274">
        <v>10</v>
      </c>
      <c r="E274">
        <v>0.29803195784870601</v>
      </c>
      <c r="F274">
        <v>420268.37706325098</v>
      </c>
      <c r="G274">
        <v>932.00016348558904</v>
      </c>
      <c r="H274">
        <v>573.06221620280201</v>
      </c>
      <c r="I274">
        <v>0.84907107046055397</v>
      </c>
      <c r="J274">
        <v>6.6010896555733396</v>
      </c>
      <c r="K274">
        <v>0.80176056907827398</v>
      </c>
      <c r="L274">
        <v>4.3985508273172803E-2</v>
      </c>
      <c r="M274">
        <v>6.0994210196476301E-2</v>
      </c>
    </row>
    <row r="275" spans="1:13" x14ac:dyDescent="0.25">
      <c r="A275">
        <v>116</v>
      </c>
      <c r="B275">
        <v>9</v>
      </c>
      <c r="C275">
        <v>0.603490742687113</v>
      </c>
      <c r="D275">
        <v>10</v>
      </c>
      <c r="E275">
        <v>0.28001176306991998</v>
      </c>
      <c r="F275">
        <v>395163.49673906498</v>
      </c>
      <c r="G275">
        <v>929.25067698543296</v>
      </c>
      <c r="H275">
        <v>573.06221620280201</v>
      </c>
      <c r="I275">
        <v>0.85321484377402701</v>
      </c>
      <c r="J275">
        <v>6.03490742687113</v>
      </c>
      <c r="K275">
        <v>0.82148196333716395</v>
      </c>
      <c r="L275">
        <v>4.41256372804055E-2</v>
      </c>
      <c r="M275">
        <v>6.0994210196476301E-2</v>
      </c>
    </row>
    <row r="276" spans="1:13" x14ac:dyDescent="0.25">
      <c r="A276">
        <v>117</v>
      </c>
      <c r="B276">
        <v>9</v>
      </c>
      <c r="C276">
        <v>0.51629901935703704</v>
      </c>
      <c r="D276">
        <v>10</v>
      </c>
      <c r="E276">
        <v>0.25053589728306602</v>
      </c>
      <c r="F276">
        <v>367501.54766543698</v>
      </c>
      <c r="G276">
        <v>924.54387888414601</v>
      </c>
      <c r="H276">
        <v>573.06221620280201</v>
      </c>
      <c r="I276">
        <v>0.85967593304871903</v>
      </c>
      <c r="J276">
        <v>5.1629901935703701</v>
      </c>
      <c r="K276">
        <v>0.83590858453377603</v>
      </c>
      <c r="L276">
        <v>4.4440009255035197E-2</v>
      </c>
      <c r="M276">
        <v>6.0994210196476301E-2</v>
      </c>
    </row>
    <row r="277" spans="1:13" x14ac:dyDescent="0.25">
      <c r="A277">
        <v>118</v>
      </c>
      <c r="B277">
        <v>9</v>
      </c>
      <c r="C277">
        <v>0.51629901935703704</v>
      </c>
      <c r="D277">
        <v>10</v>
      </c>
      <c r="E277">
        <v>0.25145677594913601</v>
      </c>
      <c r="F277">
        <v>367483.80253545102</v>
      </c>
      <c r="G277">
        <v>924.54387888414601</v>
      </c>
      <c r="H277">
        <v>573.06221620280201</v>
      </c>
      <c r="I277">
        <v>0.85967593304871903</v>
      </c>
      <c r="J277">
        <v>5.1629901935703701</v>
      </c>
      <c r="K277">
        <v>0.85888059818813201</v>
      </c>
      <c r="L277">
        <v>4.4440009255035197E-2</v>
      </c>
      <c r="M277">
        <v>6.0994210196476301E-2</v>
      </c>
    </row>
    <row r="278" spans="1:13" x14ac:dyDescent="0.25">
      <c r="A278">
        <v>119</v>
      </c>
      <c r="B278">
        <v>9</v>
      </c>
      <c r="C278">
        <v>0.45590731212591101</v>
      </c>
      <c r="D278">
        <v>10</v>
      </c>
      <c r="E278">
        <v>0.22979851033992199</v>
      </c>
      <c r="F278">
        <v>346027.69806343399</v>
      </c>
      <c r="G278">
        <v>921.04751688655494</v>
      </c>
      <c r="H278">
        <v>573.06221620280201</v>
      </c>
      <c r="I278">
        <v>0.86420874855973495</v>
      </c>
      <c r="J278">
        <v>4.5590731212591198</v>
      </c>
      <c r="K278">
        <v>0.86059313925893699</v>
      </c>
      <c r="L278">
        <v>4.4778892894250001E-2</v>
      </c>
      <c r="M278">
        <v>6.0994210196476301E-2</v>
      </c>
    </row>
    <row r="279" spans="1:13" x14ac:dyDescent="0.25">
      <c r="A279">
        <v>120</v>
      </c>
      <c r="B279">
        <v>9</v>
      </c>
      <c r="C279">
        <v>0.39199280879265003</v>
      </c>
      <c r="D279">
        <v>10</v>
      </c>
      <c r="E279">
        <v>0.20441464823692501</v>
      </c>
      <c r="F279">
        <v>328283.48136499798</v>
      </c>
      <c r="G279">
        <v>917.34720353568196</v>
      </c>
      <c r="H279">
        <v>573.06221620280201</v>
      </c>
      <c r="I279">
        <v>0.86905833062701499</v>
      </c>
      <c r="J279">
        <v>3.9199280879264999</v>
      </c>
      <c r="K279">
        <v>0.876587244260424</v>
      </c>
      <c r="L279">
        <v>4.4718075918605799E-2</v>
      </c>
      <c r="M279">
        <v>6.0994210196476301E-2</v>
      </c>
    </row>
    <row r="280" spans="1:13" x14ac:dyDescent="0.25">
      <c r="A280">
        <v>121</v>
      </c>
      <c r="B280">
        <v>9</v>
      </c>
      <c r="C280">
        <v>0.32898135600067602</v>
      </c>
      <c r="D280">
        <v>10</v>
      </c>
      <c r="E280">
        <v>0.18041804853307999</v>
      </c>
      <c r="F280">
        <v>312267.006286374</v>
      </c>
      <c r="G280">
        <v>913.69917205825095</v>
      </c>
      <c r="H280">
        <v>573.06221620280201</v>
      </c>
      <c r="I280">
        <v>0.87389296877004496</v>
      </c>
      <c r="J280">
        <v>3.2898135600067602</v>
      </c>
      <c r="K280">
        <v>0.89679418723342996</v>
      </c>
      <c r="L280">
        <v>4.5062318199198099E-2</v>
      </c>
      <c r="M280">
        <v>6.0994210196476301E-2</v>
      </c>
    </row>
    <row r="281" spans="1:13" x14ac:dyDescent="0.25">
      <c r="A281">
        <v>122</v>
      </c>
      <c r="B281">
        <v>9</v>
      </c>
      <c r="C281">
        <v>0.32898135600067602</v>
      </c>
      <c r="D281">
        <v>10</v>
      </c>
      <c r="E281">
        <v>0.180111320917204</v>
      </c>
      <c r="F281">
        <v>315927.77688600298</v>
      </c>
      <c r="G281">
        <v>913.69917205825095</v>
      </c>
      <c r="H281">
        <v>573.06221620280201</v>
      </c>
      <c r="I281">
        <v>0.87389296877004496</v>
      </c>
      <c r="J281">
        <v>3.2898135600067602</v>
      </c>
      <c r="K281">
        <v>0.91579741291519001</v>
      </c>
      <c r="L281">
        <v>4.5062318199198099E-2</v>
      </c>
      <c r="M281">
        <v>6.0994210196476301E-2</v>
      </c>
    </row>
    <row r="282" spans="1:13" x14ac:dyDescent="0.25">
      <c r="A282">
        <v>123</v>
      </c>
      <c r="B282">
        <v>9</v>
      </c>
      <c r="C282">
        <v>0.23390443053916599</v>
      </c>
      <c r="D282">
        <v>10</v>
      </c>
      <c r="E282">
        <v>0.13458311510801699</v>
      </c>
      <c r="F282">
        <v>272202.02490437002</v>
      </c>
      <c r="G282">
        <v>908.19471847889997</v>
      </c>
      <c r="H282">
        <v>573.06221620280201</v>
      </c>
      <c r="I282">
        <v>0.88129055093100495</v>
      </c>
      <c r="J282">
        <v>2.3390443053916599</v>
      </c>
      <c r="K282">
        <v>0.91114830891227205</v>
      </c>
      <c r="L282">
        <v>4.5387254881380602E-2</v>
      </c>
      <c r="M282">
        <v>6.0994210196476301E-2</v>
      </c>
    </row>
    <row r="283" spans="1:13" x14ac:dyDescent="0.25">
      <c r="A283">
        <v>124</v>
      </c>
      <c r="B283">
        <v>9</v>
      </c>
      <c r="C283">
        <v>0.19748160171881601</v>
      </c>
      <c r="D283">
        <v>10</v>
      </c>
      <c r="E283">
        <v>0.115516192854293</v>
      </c>
      <c r="F283">
        <v>261085.653856458</v>
      </c>
      <c r="G283">
        <v>906.08602838930096</v>
      </c>
      <c r="H283">
        <v>573.06221620280201</v>
      </c>
      <c r="I283">
        <v>0.88415776329156703</v>
      </c>
      <c r="J283">
        <v>1.9748160171881599</v>
      </c>
      <c r="K283">
        <v>0.94440503421433397</v>
      </c>
      <c r="L283">
        <v>4.5203004026450798E-2</v>
      </c>
      <c r="M283">
        <v>6.0994210196476301E-2</v>
      </c>
    </row>
    <row r="284" spans="1:13" x14ac:dyDescent="0.25">
      <c r="A284">
        <v>125</v>
      </c>
      <c r="B284">
        <v>9</v>
      </c>
      <c r="C284">
        <v>0.19748160171881601</v>
      </c>
      <c r="D284">
        <v>10</v>
      </c>
      <c r="E284">
        <v>0.116196119700171</v>
      </c>
      <c r="F284">
        <v>256486.35595483601</v>
      </c>
      <c r="G284">
        <v>906.08602838930096</v>
      </c>
      <c r="H284">
        <v>573.06221620280201</v>
      </c>
      <c r="I284">
        <v>0.88415776329156703</v>
      </c>
      <c r="J284">
        <v>1.9748160171881599</v>
      </c>
      <c r="K284">
        <v>0.96545379115419305</v>
      </c>
      <c r="L284">
        <v>4.5203004026450798E-2</v>
      </c>
      <c r="M284">
        <v>6.0994210196476301E-2</v>
      </c>
    </row>
    <row r="285" spans="1:13" x14ac:dyDescent="0.25">
      <c r="A285">
        <v>126</v>
      </c>
      <c r="B285">
        <v>9</v>
      </c>
      <c r="C285">
        <v>0.128421098744223</v>
      </c>
      <c r="D285">
        <v>10</v>
      </c>
      <c r="E285">
        <v>7.6893542697709899E-2</v>
      </c>
      <c r="F285">
        <v>223889.28849524801</v>
      </c>
      <c r="G285">
        <v>902.08778874340396</v>
      </c>
      <c r="H285">
        <v>573.06221620280201</v>
      </c>
      <c r="I285">
        <v>0.88964576104098902</v>
      </c>
      <c r="J285">
        <v>1.2842109874422301</v>
      </c>
      <c r="K285">
        <v>0.95437139622272904</v>
      </c>
      <c r="L285">
        <v>4.4369006624408798E-2</v>
      </c>
      <c r="M285">
        <v>5.4328149440241801E-2</v>
      </c>
    </row>
    <row r="286" spans="1:13" x14ac:dyDescent="0.25">
      <c r="A286">
        <v>127</v>
      </c>
      <c r="B286">
        <v>9</v>
      </c>
      <c r="C286">
        <v>6.0626522105518797E-2</v>
      </c>
      <c r="D286">
        <v>10</v>
      </c>
      <c r="E286">
        <v>3.7901206464244497E-2</v>
      </c>
      <c r="F286">
        <v>193511.14523073399</v>
      </c>
      <c r="G286">
        <v>898.16283956958398</v>
      </c>
      <c r="H286">
        <v>573.06221620280201</v>
      </c>
      <c r="I286">
        <v>0.89509983285512396</v>
      </c>
      <c r="J286">
        <v>0.60626522105518799</v>
      </c>
      <c r="K286">
        <v>0.97225856720530701</v>
      </c>
      <c r="L286">
        <v>4.4027446629175099E-2</v>
      </c>
      <c r="M286">
        <v>5.3608043521058302E-2</v>
      </c>
    </row>
    <row r="287" spans="1:13" x14ac:dyDescent="0.25">
      <c r="A287">
        <v>128</v>
      </c>
      <c r="B287">
        <v>9</v>
      </c>
      <c r="C287">
        <v>6.0626522105518797E-2</v>
      </c>
      <c r="D287">
        <v>10</v>
      </c>
      <c r="E287">
        <v>3.8738789927487902E-2</v>
      </c>
      <c r="F287">
        <v>198203.39719166499</v>
      </c>
      <c r="G287">
        <v>898.16283956958398</v>
      </c>
      <c r="H287">
        <v>573.06221620280201</v>
      </c>
      <c r="I287">
        <v>0.89509983285512396</v>
      </c>
      <c r="J287">
        <v>0.60626522105518799</v>
      </c>
      <c r="K287">
        <v>1.01049960801246</v>
      </c>
      <c r="L287">
        <v>4.4027446629175099E-2</v>
      </c>
      <c r="M287">
        <v>5.3608043521058302E-2</v>
      </c>
    </row>
    <row r="288" spans="1:13" x14ac:dyDescent="0.25">
      <c r="A288">
        <v>129</v>
      </c>
      <c r="B288">
        <v>9</v>
      </c>
      <c r="C288">
        <v>3.11049130538983E-2</v>
      </c>
      <c r="D288">
        <v>10</v>
      </c>
      <c r="E288">
        <v>2.0136442251564302E-2</v>
      </c>
      <c r="F288">
        <v>183758.61268599701</v>
      </c>
      <c r="G288">
        <v>896.45369378238502</v>
      </c>
      <c r="H288">
        <v>573.06221620280201</v>
      </c>
      <c r="I288">
        <v>0.89749580208202395</v>
      </c>
      <c r="J288">
        <v>0.31104913053898398</v>
      </c>
      <c r="K288">
        <v>1.0015973845658901</v>
      </c>
      <c r="L288">
        <v>4.2825362913389099E-2</v>
      </c>
      <c r="M288">
        <v>5.2380602733761598E-2</v>
      </c>
    </row>
    <row r="289" spans="1:13" x14ac:dyDescent="0.25">
      <c r="A289">
        <v>130</v>
      </c>
      <c r="B289">
        <v>9</v>
      </c>
      <c r="C289">
        <v>3.11049130538983E-2</v>
      </c>
      <c r="D289">
        <v>10</v>
      </c>
      <c r="E289">
        <v>2.05465632322606E-2</v>
      </c>
      <c r="F289">
        <v>184930.77243772501</v>
      </c>
      <c r="G289">
        <v>896.45369378238502</v>
      </c>
      <c r="H289">
        <v>573.06221620280201</v>
      </c>
      <c r="I289">
        <v>0.89749580208202395</v>
      </c>
      <c r="J289">
        <v>0.31104913053898398</v>
      </c>
      <c r="K289">
        <v>1.01909737207317</v>
      </c>
      <c r="L289">
        <v>4.2825362913389099E-2</v>
      </c>
      <c r="M289">
        <v>5.2380602733761598E-2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2.7300574684386598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9.8700540056954997E-4</v>
      </c>
      <c r="D292">
        <v>10</v>
      </c>
      <c r="E292">
        <v>0</v>
      </c>
      <c r="F292">
        <v>0</v>
      </c>
      <c r="G292">
        <v>2.6424307604022998</v>
      </c>
      <c r="H292">
        <v>0</v>
      </c>
      <c r="I292">
        <v>0</v>
      </c>
      <c r="J292">
        <v>9.8700540056954993E-3</v>
      </c>
      <c r="K292">
        <v>1.2</v>
      </c>
      <c r="L292">
        <v>8.3435224551780506E-3</v>
      </c>
      <c r="M292">
        <v>8.3435224551780506E-3</v>
      </c>
    </row>
    <row r="293" spans="1:13" x14ac:dyDescent="0.25">
      <c r="A293">
        <v>4</v>
      </c>
      <c r="B293">
        <v>9</v>
      </c>
      <c r="C293">
        <v>5.1393694769437904E-3</v>
      </c>
      <c r="D293">
        <v>10</v>
      </c>
      <c r="E293" s="18">
        <v>3.0950339766686399E-4</v>
      </c>
      <c r="F293">
        <v>768.00149900219697</v>
      </c>
      <c r="G293">
        <v>2.42675001683999</v>
      </c>
      <c r="H293">
        <v>0</v>
      </c>
      <c r="I293">
        <v>0</v>
      </c>
      <c r="J293">
        <v>5.1393694769437899E-2</v>
      </c>
      <c r="K293">
        <v>1.2030002009405301</v>
      </c>
      <c r="L293">
        <v>1.0234486117230599E-2</v>
      </c>
      <c r="M293">
        <v>1.43418198122697E-2</v>
      </c>
    </row>
    <row r="294" spans="1:13" x14ac:dyDescent="0.25">
      <c r="A294">
        <v>5</v>
      </c>
      <c r="B294">
        <v>9</v>
      </c>
      <c r="C294">
        <v>1.05345221183871E-2</v>
      </c>
      <c r="D294">
        <v>10</v>
      </c>
      <c r="E294">
        <v>1.25656959014304E-3</v>
      </c>
      <c r="F294">
        <v>2835.3067377923498</v>
      </c>
      <c r="G294">
        <v>2.20860358754401</v>
      </c>
      <c r="H294">
        <v>0</v>
      </c>
      <c r="I294">
        <v>0</v>
      </c>
      <c r="J294">
        <v>0.105345221183871</v>
      </c>
      <c r="K294">
        <v>1.1650834598406099</v>
      </c>
      <c r="L294">
        <v>1.10858188533258E-2</v>
      </c>
      <c r="M294">
        <v>1.55582089050143E-2</v>
      </c>
    </row>
    <row r="295" spans="1:13" x14ac:dyDescent="0.25">
      <c r="A295">
        <v>6</v>
      </c>
      <c r="B295">
        <v>9</v>
      </c>
      <c r="C295">
        <v>1.62670828230553E-2</v>
      </c>
      <c r="D295">
        <v>10</v>
      </c>
      <c r="E295">
        <v>2.4326186924980798E-3</v>
      </c>
      <c r="F295">
        <v>5185.0392086284701</v>
      </c>
      <c r="G295">
        <v>2.0588368064477902</v>
      </c>
      <c r="H295">
        <v>0</v>
      </c>
      <c r="I295">
        <v>0</v>
      </c>
      <c r="J295">
        <v>0.16267082823055301</v>
      </c>
      <c r="K295">
        <v>1.09211499051678</v>
      </c>
      <c r="L295">
        <v>1.0524091923152699E-2</v>
      </c>
      <c r="M295">
        <v>1.6339519152454299E-2</v>
      </c>
    </row>
    <row r="296" spans="1:13" x14ac:dyDescent="0.25">
      <c r="A296">
        <v>7</v>
      </c>
      <c r="B296">
        <v>9</v>
      </c>
      <c r="C296">
        <v>2.11391959321118E-2</v>
      </c>
      <c r="D296">
        <v>10</v>
      </c>
      <c r="E296">
        <v>3.6602666309809699E-3</v>
      </c>
      <c r="F296">
        <v>7578.66381427951</v>
      </c>
      <c r="G296">
        <v>2.03040457940814</v>
      </c>
      <c r="H296">
        <v>0</v>
      </c>
      <c r="I296">
        <v>0</v>
      </c>
      <c r="J296">
        <v>0.21139195932111801</v>
      </c>
      <c r="K296">
        <v>1.0474583892073499</v>
      </c>
      <c r="L296">
        <v>1.0444328001663601E-2</v>
      </c>
      <c r="M296">
        <v>1.68716951328165E-2</v>
      </c>
    </row>
    <row r="297" spans="1:13" x14ac:dyDescent="0.25">
      <c r="A297">
        <v>8</v>
      </c>
      <c r="B297">
        <v>9</v>
      </c>
      <c r="C297">
        <v>2.3274600167078802E-2</v>
      </c>
      <c r="D297">
        <v>10</v>
      </c>
      <c r="E297">
        <v>4.98778117350705E-3</v>
      </c>
      <c r="F297">
        <v>9835.0739989147805</v>
      </c>
      <c r="G297">
        <v>2.18674434957292</v>
      </c>
      <c r="H297">
        <v>0</v>
      </c>
      <c r="I297">
        <v>0</v>
      </c>
      <c r="J297">
        <v>0.23274600167078799</v>
      </c>
      <c r="K297">
        <v>1.00377749558737</v>
      </c>
      <c r="L297">
        <v>9.62642504907852E-3</v>
      </c>
      <c r="M297">
        <v>1.75808691510967E-2</v>
      </c>
    </row>
    <row r="298" spans="1:13" x14ac:dyDescent="0.25">
      <c r="A298">
        <v>9</v>
      </c>
      <c r="B298">
        <v>9</v>
      </c>
      <c r="C298">
        <v>2.5741432534476801E-2</v>
      </c>
      <c r="D298">
        <v>10</v>
      </c>
      <c r="E298">
        <v>5.8480617273292098E-3</v>
      </c>
      <c r="F298">
        <v>11121.7338965051</v>
      </c>
      <c r="G298">
        <v>2.3658523200905299</v>
      </c>
      <c r="H298">
        <v>0</v>
      </c>
      <c r="I298">
        <v>0</v>
      </c>
      <c r="J298">
        <v>0.25741432534476799</v>
      </c>
      <c r="K298">
        <v>1.02803232594766</v>
      </c>
      <c r="L298">
        <v>8.5769521746252592E-3</v>
      </c>
      <c r="M298">
        <v>1.8252676316336001E-2</v>
      </c>
    </row>
    <row r="299" spans="1:13" x14ac:dyDescent="0.25">
      <c r="A299">
        <v>10</v>
      </c>
      <c r="B299">
        <v>9</v>
      </c>
      <c r="C299">
        <v>2.87023841877675E-2</v>
      </c>
      <c r="D299">
        <v>10</v>
      </c>
      <c r="E299">
        <v>6.8928725547390598E-3</v>
      </c>
      <c r="F299">
        <v>13089.162652148099</v>
      </c>
      <c r="G299">
        <v>2.5780428054068101</v>
      </c>
      <c r="H299">
        <v>0</v>
      </c>
      <c r="I299">
        <v>0</v>
      </c>
      <c r="J299">
        <v>0.28702384187767499</v>
      </c>
      <c r="K299">
        <v>1.03598348776982</v>
      </c>
      <c r="L299">
        <v>8.3804335015337603E-3</v>
      </c>
      <c r="M299">
        <v>1.8945441526525102E-2</v>
      </c>
    </row>
    <row r="300" spans="1:13" x14ac:dyDescent="0.25">
      <c r="A300">
        <v>11</v>
      </c>
      <c r="B300">
        <v>9</v>
      </c>
      <c r="C300">
        <v>3.2232737002430997E-2</v>
      </c>
      <c r="D300">
        <v>10</v>
      </c>
      <c r="E300">
        <v>8.2463009878923996E-3</v>
      </c>
      <c r="F300">
        <v>15488.958566924401</v>
      </c>
      <c r="G300">
        <v>2.8306283715868301</v>
      </c>
      <c r="H300">
        <v>0</v>
      </c>
      <c r="I300">
        <v>0</v>
      </c>
      <c r="J300">
        <v>0.32232737002431</v>
      </c>
      <c r="K300">
        <v>1.0233646901287401</v>
      </c>
      <c r="L300">
        <v>8.0277016556141896E-3</v>
      </c>
      <c r="M300">
        <v>1.9644509051360299E-2</v>
      </c>
    </row>
    <row r="301" spans="1:13" x14ac:dyDescent="0.25">
      <c r="A301">
        <v>12</v>
      </c>
      <c r="B301">
        <v>9</v>
      </c>
      <c r="C301">
        <v>3.6584920077249797E-2</v>
      </c>
      <c r="D301">
        <v>10</v>
      </c>
      <c r="E301">
        <v>1.07019771957473E-2</v>
      </c>
      <c r="F301">
        <v>19161.168716369601</v>
      </c>
      <c r="G301">
        <v>3.1455126633314499</v>
      </c>
      <c r="H301">
        <v>0</v>
      </c>
      <c r="I301">
        <v>0</v>
      </c>
      <c r="J301">
        <v>0.365849200772498</v>
      </c>
      <c r="K301">
        <v>1.0496716889948701</v>
      </c>
      <c r="L301">
        <v>8.1855168794556007E-3</v>
      </c>
      <c r="M301">
        <v>2.0361041613653499E-2</v>
      </c>
    </row>
    <row r="302" spans="1:13" x14ac:dyDescent="0.25">
      <c r="A302">
        <v>13</v>
      </c>
      <c r="B302">
        <v>9</v>
      </c>
      <c r="C302">
        <v>4.2061444030093098E-2</v>
      </c>
      <c r="D302">
        <v>10</v>
      </c>
      <c r="E302">
        <v>1.36487169768034E-2</v>
      </c>
      <c r="F302">
        <v>24371.757167621101</v>
      </c>
      <c r="G302">
        <v>3.5490870811289099</v>
      </c>
      <c r="H302">
        <v>0</v>
      </c>
      <c r="I302">
        <v>0</v>
      </c>
      <c r="J302">
        <v>0.42061444030093098</v>
      </c>
      <c r="K302">
        <v>1.05799682387327</v>
      </c>
      <c r="L302">
        <v>8.5335106344774595E-3</v>
      </c>
      <c r="M302">
        <v>2.11881364093107E-2</v>
      </c>
    </row>
    <row r="303" spans="1:13" x14ac:dyDescent="0.25">
      <c r="A303">
        <v>14</v>
      </c>
      <c r="B303">
        <v>9</v>
      </c>
      <c r="C303">
        <v>4.88461687184737E-2</v>
      </c>
      <c r="D303">
        <v>10</v>
      </c>
      <c r="E303">
        <v>1.7204521362746899E-2</v>
      </c>
      <c r="F303">
        <v>30639.2506126933</v>
      </c>
      <c r="G303">
        <v>4.0591742610067501</v>
      </c>
      <c r="H303">
        <v>0</v>
      </c>
      <c r="I303">
        <v>0</v>
      </c>
      <c r="J303">
        <v>0.48846168718473698</v>
      </c>
      <c r="K303">
        <v>1.0568681750728901</v>
      </c>
      <c r="L303">
        <v>8.9133023626386705E-3</v>
      </c>
      <c r="M303">
        <v>2.20303777970519E-2</v>
      </c>
    </row>
    <row r="304" spans="1:13" x14ac:dyDescent="0.25">
      <c r="A304">
        <v>15</v>
      </c>
      <c r="B304">
        <v>9</v>
      </c>
      <c r="C304">
        <v>5.7077730733888103E-2</v>
      </c>
      <c r="D304">
        <v>10</v>
      </c>
      <c r="E304">
        <v>2.1541910568702201E-2</v>
      </c>
      <c r="F304">
        <v>37833.794413522803</v>
      </c>
      <c r="G304">
        <v>4.6912137555687501</v>
      </c>
      <c r="H304">
        <v>0</v>
      </c>
      <c r="I304">
        <v>0</v>
      </c>
      <c r="J304">
        <v>0.57077730733888099</v>
      </c>
      <c r="K304">
        <v>1.0610639326723601</v>
      </c>
      <c r="L304">
        <v>9.0744699606339699E-3</v>
      </c>
      <c r="M304">
        <v>2.2934621163443001E-2</v>
      </c>
    </row>
    <row r="305" spans="1:13" x14ac:dyDescent="0.25">
      <c r="A305">
        <v>16</v>
      </c>
      <c r="B305">
        <v>9</v>
      </c>
      <c r="C305">
        <v>6.6908075803642997E-2</v>
      </c>
      <c r="D305">
        <v>10</v>
      </c>
      <c r="E305">
        <v>2.6320304758974698E-2</v>
      </c>
      <c r="F305">
        <v>46125.006062279499</v>
      </c>
      <c r="G305">
        <v>5.4634972652194298</v>
      </c>
      <c r="H305">
        <v>0</v>
      </c>
      <c r="I305">
        <v>0</v>
      </c>
      <c r="J305">
        <v>0.66908075803642997</v>
      </c>
      <c r="K305">
        <v>1.04696538802641</v>
      </c>
      <c r="L305">
        <v>9.3997587346123998E-3</v>
      </c>
      <c r="M305">
        <v>2.38767573062111E-2</v>
      </c>
    </row>
    <row r="306" spans="1:13" x14ac:dyDescent="0.25">
      <c r="A306">
        <v>17</v>
      </c>
      <c r="B306">
        <v>9</v>
      </c>
      <c r="C306">
        <v>7.8479923015428193E-2</v>
      </c>
      <c r="D306">
        <v>10</v>
      </c>
      <c r="E306">
        <v>3.1326764168180699E-2</v>
      </c>
      <c r="F306">
        <v>55403.560539449601</v>
      </c>
      <c r="G306">
        <v>6.3922880385690801</v>
      </c>
      <c r="H306">
        <v>0</v>
      </c>
      <c r="I306">
        <v>0</v>
      </c>
      <c r="J306">
        <v>0.78479923015428199</v>
      </c>
      <c r="K306">
        <v>1.04318190643116</v>
      </c>
      <c r="L306">
        <v>9.9936432179910505E-3</v>
      </c>
      <c r="M306">
        <v>2.4870236714680902E-2</v>
      </c>
    </row>
    <row r="307" spans="1:13" x14ac:dyDescent="0.25">
      <c r="A307">
        <v>18</v>
      </c>
      <c r="B307">
        <v>9</v>
      </c>
      <c r="C307">
        <v>9.1883415549313896E-2</v>
      </c>
      <c r="D307">
        <v>10</v>
      </c>
      <c r="E307">
        <v>3.7038332619196E-2</v>
      </c>
      <c r="F307">
        <v>65429.336986615301</v>
      </c>
      <c r="G307">
        <v>7.48955502332268</v>
      </c>
      <c r="H307">
        <v>0</v>
      </c>
      <c r="I307">
        <v>0</v>
      </c>
      <c r="J307">
        <v>0.91883415549313896</v>
      </c>
      <c r="K307">
        <v>1.0338126735611599</v>
      </c>
      <c r="L307">
        <v>1.0649581052439299E-2</v>
      </c>
      <c r="M307">
        <v>2.5848515477834899E-2</v>
      </c>
    </row>
    <row r="308" spans="1:13" x14ac:dyDescent="0.25">
      <c r="A308">
        <v>19</v>
      </c>
      <c r="B308">
        <v>9</v>
      </c>
      <c r="C308">
        <v>0.107299061556052</v>
      </c>
      <c r="D308">
        <v>10</v>
      </c>
      <c r="E308">
        <v>4.3245487706660597E-2</v>
      </c>
      <c r="F308">
        <v>76614.795180604502</v>
      </c>
      <c r="G308">
        <v>8.7743749247214406</v>
      </c>
      <c r="H308">
        <v>0</v>
      </c>
      <c r="I308">
        <v>0</v>
      </c>
      <c r="J308">
        <v>1.07299061556052</v>
      </c>
      <c r="K308">
        <v>1.0216777815486799</v>
      </c>
      <c r="L308">
        <v>1.09830974183119E-2</v>
      </c>
      <c r="M308">
        <v>2.68197527118757E-2</v>
      </c>
    </row>
    <row r="309" spans="1:13" x14ac:dyDescent="0.25">
      <c r="A309">
        <v>20</v>
      </c>
      <c r="B309">
        <v>9</v>
      </c>
      <c r="C309">
        <v>0.12506762260452101</v>
      </c>
      <c r="D309">
        <v>10</v>
      </c>
      <c r="E309">
        <v>5.0229584753508E-2</v>
      </c>
      <c r="F309">
        <v>89840.947336747704</v>
      </c>
      <c r="G309">
        <v>10.2810502692751</v>
      </c>
      <c r="H309">
        <v>0</v>
      </c>
      <c r="I309">
        <v>0</v>
      </c>
      <c r="J309">
        <v>1.25067622604521</v>
      </c>
      <c r="K309">
        <v>1.01580706525326</v>
      </c>
      <c r="L309">
        <v>1.1606364779593099E-2</v>
      </c>
      <c r="M309">
        <v>2.7814901926938199E-2</v>
      </c>
    </row>
    <row r="310" spans="1:13" x14ac:dyDescent="0.25">
      <c r="A310">
        <v>21</v>
      </c>
      <c r="B310">
        <v>9</v>
      </c>
      <c r="C310">
        <v>0.14573112724992299</v>
      </c>
      <c r="D310">
        <v>10</v>
      </c>
      <c r="E310">
        <v>5.8181699884640802E-2</v>
      </c>
      <c r="F310">
        <v>106296.64453102001</v>
      </c>
      <c r="G310">
        <v>12.064371907883199</v>
      </c>
      <c r="H310">
        <v>0</v>
      </c>
      <c r="I310">
        <v>0</v>
      </c>
      <c r="J310">
        <v>1.4573112724992301</v>
      </c>
      <c r="K310">
        <v>1.0200394198926299</v>
      </c>
      <c r="L310">
        <v>1.21058414408853E-2</v>
      </c>
      <c r="M310">
        <v>2.88560109979966E-2</v>
      </c>
    </row>
    <row r="311" spans="1:13" x14ac:dyDescent="0.25">
      <c r="A311">
        <v>22</v>
      </c>
      <c r="B311">
        <v>9</v>
      </c>
      <c r="C311">
        <v>0.169935511290222</v>
      </c>
      <c r="D311">
        <v>10</v>
      </c>
      <c r="E311">
        <v>6.7352978093216401E-2</v>
      </c>
      <c r="F311">
        <v>126559.98521100001</v>
      </c>
      <c r="G311">
        <v>14.1888369160572</v>
      </c>
      <c r="H311">
        <v>0</v>
      </c>
      <c r="I311">
        <v>0</v>
      </c>
      <c r="J311">
        <v>1.69935511290222</v>
      </c>
      <c r="K311">
        <v>1.01524682436709</v>
      </c>
      <c r="L311">
        <v>1.28870810378555E-2</v>
      </c>
      <c r="M311">
        <v>2.99385306881923E-2</v>
      </c>
    </row>
    <row r="312" spans="1:13" x14ac:dyDescent="0.25">
      <c r="A312">
        <v>23</v>
      </c>
      <c r="B312">
        <v>9</v>
      </c>
      <c r="C312">
        <v>0.197426212588452</v>
      </c>
      <c r="D312">
        <v>10</v>
      </c>
      <c r="E312">
        <v>7.7423352205867504E-2</v>
      </c>
      <c r="F312">
        <v>146287.10098115401</v>
      </c>
      <c r="G312">
        <v>16.6428034103538</v>
      </c>
      <c r="H312">
        <v>0</v>
      </c>
      <c r="I312">
        <v>0</v>
      </c>
      <c r="J312">
        <v>1.9742621258845201</v>
      </c>
      <c r="K312">
        <v>1.0037708989554099</v>
      </c>
      <c r="L312">
        <v>1.37746527704431E-2</v>
      </c>
      <c r="M312">
        <v>3.10496313899171E-2</v>
      </c>
    </row>
    <row r="313" spans="1:13" x14ac:dyDescent="0.25">
      <c r="A313">
        <v>24</v>
      </c>
      <c r="B313">
        <v>9</v>
      </c>
      <c r="C313">
        <v>0.22893316696837099</v>
      </c>
      <c r="D313">
        <v>10</v>
      </c>
      <c r="E313">
        <v>8.9026098555761005E-2</v>
      </c>
      <c r="F313">
        <v>170428.39218595199</v>
      </c>
      <c r="G313">
        <v>19.500983259676399</v>
      </c>
      <c r="H313">
        <v>0</v>
      </c>
      <c r="I313">
        <v>0</v>
      </c>
      <c r="J313">
        <v>2.28933166968371</v>
      </c>
      <c r="K313">
        <v>0.99499400235173496</v>
      </c>
      <c r="L313">
        <v>1.43887087867058E-2</v>
      </c>
      <c r="M313">
        <v>3.2147572321050297E-2</v>
      </c>
    </row>
    <row r="314" spans="1:13" x14ac:dyDescent="0.25">
      <c r="A314">
        <v>25</v>
      </c>
      <c r="B314">
        <v>9</v>
      </c>
      <c r="C314">
        <v>0.26444975247514402</v>
      </c>
      <c r="D314">
        <v>10</v>
      </c>
      <c r="E314">
        <v>0.102154667066432</v>
      </c>
      <c r="F314">
        <v>195302.99772797199</v>
      </c>
      <c r="G314">
        <v>22.7734354726555</v>
      </c>
      <c r="H314">
        <v>0</v>
      </c>
      <c r="I314">
        <v>0</v>
      </c>
      <c r="J314">
        <v>2.64449752475144</v>
      </c>
      <c r="K314">
        <v>0.98282970333456998</v>
      </c>
      <c r="L314">
        <v>1.49702113658078E-2</v>
      </c>
      <c r="M314">
        <v>3.32166166866526E-2</v>
      </c>
    </row>
    <row r="315" spans="1:13" x14ac:dyDescent="0.25">
      <c r="A315">
        <v>26</v>
      </c>
      <c r="B315">
        <v>9</v>
      </c>
      <c r="C315">
        <v>0.305022596837485</v>
      </c>
      <c r="D315">
        <v>10</v>
      </c>
      <c r="E315">
        <v>0.11673934538267</v>
      </c>
      <c r="F315">
        <v>226590.193942477</v>
      </c>
      <c r="G315">
        <v>26.569129541475299</v>
      </c>
      <c r="H315">
        <v>0</v>
      </c>
      <c r="I315">
        <v>0</v>
      </c>
      <c r="J315">
        <v>3.0502259683748498</v>
      </c>
      <c r="K315">
        <v>0.97111194407107704</v>
      </c>
      <c r="L315">
        <v>1.5933309628289299E-2</v>
      </c>
      <c r="M315">
        <v>3.4314852719213397E-2</v>
      </c>
    </row>
    <row r="316" spans="1:13" x14ac:dyDescent="0.25">
      <c r="A316">
        <v>27</v>
      </c>
      <c r="B316">
        <v>9</v>
      </c>
      <c r="C316">
        <v>0.35071805384917798</v>
      </c>
      <c r="D316">
        <v>10</v>
      </c>
      <c r="E316">
        <v>0.13441982221436599</v>
      </c>
      <c r="F316">
        <v>259323.95094553201</v>
      </c>
      <c r="G316">
        <v>30.909753605522798</v>
      </c>
      <c r="H316">
        <v>0</v>
      </c>
      <c r="I316">
        <v>0</v>
      </c>
      <c r="J316">
        <v>3.50718053849178</v>
      </c>
      <c r="K316">
        <v>0.95468238837299202</v>
      </c>
      <c r="L316">
        <v>1.69197989552833E-2</v>
      </c>
      <c r="M316">
        <v>3.5366938979017902E-2</v>
      </c>
    </row>
    <row r="317" spans="1:13" x14ac:dyDescent="0.25">
      <c r="A317">
        <v>28</v>
      </c>
      <c r="B317">
        <v>9</v>
      </c>
      <c r="C317">
        <v>0.40025880761782401</v>
      </c>
      <c r="D317">
        <v>10</v>
      </c>
      <c r="E317">
        <v>0.151254530385419</v>
      </c>
      <c r="F317">
        <v>292898.94579349097</v>
      </c>
      <c r="G317">
        <v>35.806300255581597</v>
      </c>
      <c r="H317">
        <v>0.122572404147158</v>
      </c>
      <c r="I317">
        <v>3.8033953095619401E-3</v>
      </c>
      <c r="J317">
        <v>4.00258807617824</v>
      </c>
      <c r="K317">
        <v>0.94454266421189803</v>
      </c>
      <c r="L317">
        <v>1.8146743665391402E-2</v>
      </c>
      <c r="M317">
        <v>3.6207913768057702E-2</v>
      </c>
    </row>
    <row r="318" spans="1:13" x14ac:dyDescent="0.25">
      <c r="A318">
        <v>29</v>
      </c>
      <c r="B318">
        <v>9</v>
      </c>
      <c r="C318">
        <v>0.45281846783780899</v>
      </c>
      <c r="D318">
        <v>10</v>
      </c>
      <c r="E318">
        <v>0.16962409534608699</v>
      </c>
      <c r="F318">
        <v>331979.91536419099</v>
      </c>
      <c r="G318">
        <v>41.350984928031501</v>
      </c>
      <c r="H318">
        <v>0.52882133665882602</v>
      </c>
      <c r="I318">
        <v>1.41292845637612E-2</v>
      </c>
      <c r="J318">
        <v>4.5281846783780901</v>
      </c>
      <c r="K318">
        <v>0.92570908009852104</v>
      </c>
      <c r="L318">
        <v>1.9380214397180701E-2</v>
      </c>
      <c r="M318">
        <v>3.6912773754082397E-2</v>
      </c>
    </row>
    <row r="319" spans="1:13" x14ac:dyDescent="0.25">
      <c r="A319">
        <v>30</v>
      </c>
      <c r="B319">
        <v>9</v>
      </c>
      <c r="C319">
        <v>0.50822286650687198</v>
      </c>
      <c r="D319">
        <v>10</v>
      </c>
      <c r="E319">
        <v>0.189970574465607</v>
      </c>
      <c r="F319">
        <v>380623.57073763298</v>
      </c>
      <c r="G319">
        <v>47.706102463368602</v>
      </c>
      <c r="H319">
        <v>1.3787781767476699</v>
      </c>
      <c r="I319">
        <v>3.1756999005385603E-2</v>
      </c>
      <c r="J319">
        <v>5.0822286650687198</v>
      </c>
      <c r="K319">
        <v>0.91248160692648606</v>
      </c>
      <c r="L319">
        <v>2.0948355689620401E-2</v>
      </c>
      <c r="M319">
        <v>3.7849536713431803E-2</v>
      </c>
    </row>
    <row r="320" spans="1:13" x14ac:dyDescent="0.25">
      <c r="A320">
        <v>31</v>
      </c>
      <c r="B320">
        <v>9</v>
      </c>
      <c r="C320">
        <v>0.56512895733941304</v>
      </c>
      <c r="D320">
        <v>10</v>
      </c>
      <c r="E320">
        <v>0.210883767125572</v>
      </c>
      <c r="F320">
        <v>431904.33396614698</v>
      </c>
      <c r="G320">
        <v>54.912156437773902</v>
      </c>
      <c r="H320">
        <v>2.8241544455899699</v>
      </c>
      <c r="I320">
        <v>5.6212429370259602E-2</v>
      </c>
      <c r="J320">
        <v>5.6512895733941297</v>
      </c>
      <c r="K320">
        <v>0.89158914768934505</v>
      </c>
      <c r="L320">
        <v>2.2462304511344799E-2</v>
      </c>
      <c r="M320">
        <v>3.8745382837220697E-2</v>
      </c>
    </row>
    <row r="321" spans="1:13" x14ac:dyDescent="0.25">
      <c r="A321">
        <v>32</v>
      </c>
      <c r="B321">
        <v>9</v>
      </c>
      <c r="C321">
        <v>0.62208215329551297</v>
      </c>
      <c r="D321">
        <v>10</v>
      </c>
      <c r="E321">
        <v>0.232747648469012</v>
      </c>
      <c r="F321">
        <v>473892.85976426298</v>
      </c>
      <c r="G321">
        <v>62.801473604892003</v>
      </c>
      <c r="H321">
        <v>4.8287008390972401</v>
      </c>
      <c r="I321">
        <v>8.3630294997066201E-2</v>
      </c>
      <c r="J321">
        <v>6.2208215329551297</v>
      </c>
      <c r="K321">
        <v>0.87193973905712996</v>
      </c>
      <c r="L321">
        <v>2.3911549562673499E-2</v>
      </c>
      <c r="M321">
        <v>3.9448434231328003E-2</v>
      </c>
    </row>
    <row r="322" spans="1:13" x14ac:dyDescent="0.25">
      <c r="A322">
        <v>33</v>
      </c>
      <c r="B322">
        <v>9</v>
      </c>
      <c r="C322">
        <v>0.67871276646203504</v>
      </c>
      <c r="D322">
        <v>10</v>
      </c>
      <c r="E322">
        <v>0.25330332256402799</v>
      </c>
      <c r="F322">
        <v>514617.97337568802</v>
      </c>
      <c r="G322">
        <v>71.347435539856406</v>
      </c>
      <c r="H322">
        <v>7.3890897848466199</v>
      </c>
      <c r="I322">
        <v>0.11215747391231</v>
      </c>
      <c r="J322">
        <v>6.7871276646203498</v>
      </c>
      <c r="K322">
        <v>0.85530589943081903</v>
      </c>
      <c r="L322">
        <v>2.5253763865509E-2</v>
      </c>
      <c r="M322">
        <v>3.9984218630136202E-2</v>
      </c>
    </row>
    <row r="323" spans="1:13" x14ac:dyDescent="0.25">
      <c r="A323">
        <v>34</v>
      </c>
      <c r="B323">
        <v>9</v>
      </c>
      <c r="C323">
        <v>0.73597444807121803</v>
      </c>
      <c r="D323">
        <v>10</v>
      </c>
      <c r="E323">
        <v>0.274524196335929</v>
      </c>
      <c r="F323">
        <v>566051.74080768402</v>
      </c>
      <c r="G323">
        <v>80.732251700528806</v>
      </c>
      <c r="H323">
        <v>10.579690040741699</v>
      </c>
      <c r="I323">
        <v>0.141364714593089</v>
      </c>
      <c r="J323">
        <v>7.3597444807121803</v>
      </c>
      <c r="K323">
        <v>0.83571429247546603</v>
      </c>
      <c r="L323">
        <v>2.6536384987237E-2</v>
      </c>
      <c r="M323">
        <v>4.0350880692986799E-2</v>
      </c>
    </row>
    <row r="324" spans="1:13" x14ac:dyDescent="0.25">
      <c r="A324">
        <v>35</v>
      </c>
      <c r="B324">
        <v>9</v>
      </c>
      <c r="C324">
        <v>0.79372057603489299</v>
      </c>
      <c r="D324">
        <v>10</v>
      </c>
      <c r="E324">
        <v>0.29368951696891099</v>
      </c>
      <c r="F324">
        <v>618793.74940970505</v>
      </c>
      <c r="G324">
        <v>90.973074895043297</v>
      </c>
      <c r="H324">
        <v>14.4350466794829</v>
      </c>
      <c r="I324">
        <v>0.17057027481033801</v>
      </c>
      <c r="J324">
        <v>7.9372057603489301</v>
      </c>
      <c r="K324">
        <v>0.82239787320842905</v>
      </c>
      <c r="L324">
        <v>2.7762185542119799E-2</v>
      </c>
      <c r="M324">
        <v>4.0529104424457903E-2</v>
      </c>
    </row>
    <row r="325" spans="1:13" x14ac:dyDescent="0.25">
      <c r="A325">
        <v>36</v>
      </c>
      <c r="B325">
        <v>9</v>
      </c>
      <c r="C325">
        <v>0.84922943861769695</v>
      </c>
      <c r="D325">
        <v>10</v>
      </c>
      <c r="E325">
        <v>0.31173850948132498</v>
      </c>
      <c r="F325">
        <v>657410.93400569004</v>
      </c>
      <c r="G325">
        <v>101.748791735624</v>
      </c>
      <c r="H325">
        <v>18.881902665924301</v>
      </c>
      <c r="I325">
        <v>0.19889318451917301</v>
      </c>
      <c r="J325">
        <v>8.4922943861769706</v>
      </c>
      <c r="K325">
        <v>0.80442200422316201</v>
      </c>
      <c r="L325">
        <v>2.89036924615176E-2</v>
      </c>
      <c r="M325">
        <v>4.0838572324491E-2</v>
      </c>
    </row>
    <row r="326" spans="1:13" x14ac:dyDescent="0.25">
      <c r="A326">
        <v>37</v>
      </c>
      <c r="B326">
        <v>9</v>
      </c>
      <c r="C326">
        <v>0.90706475333542902</v>
      </c>
      <c r="D326">
        <v>10</v>
      </c>
      <c r="E326">
        <v>0.33030100923477201</v>
      </c>
      <c r="F326">
        <v>721314.36884629703</v>
      </c>
      <c r="G326">
        <v>113.63485683733801</v>
      </c>
      <c r="H326">
        <v>24.128038112058601</v>
      </c>
      <c r="I326">
        <v>0.22694878860107001</v>
      </c>
      <c r="J326">
        <v>9.0706475333542897</v>
      </c>
      <c r="K326">
        <v>0.78845331506850702</v>
      </c>
      <c r="L326">
        <v>3.0014482942299098E-2</v>
      </c>
      <c r="M326">
        <v>4.1788214561985899E-2</v>
      </c>
    </row>
    <row r="327" spans="1:13" x14ac:dyDescent="0.25">
      <c r="A327">
        <v>38</v>
      </c>
      <c r="B327">
        <v>9</v>
      </c>
      <c r="C327">
        <v>0.963939275254453</v>
      </c>
      <c r="D327">
        <v>10</v>
      </c>
      <c r="E327">
        <v>0.34879669871986102</v>
      </c>
      <c r="F327">
        <v>764118.192900297</v>
      </c>
      <c r="G327">
        <v>126.18688828224801</v>
      </c>
      <c r="H327">
        <v>30.046357714638201</v>
      </c>
      <c r="I327">
        <v>0.253903475874451</v>
      </c>
      <c r="J327">
        <v>9.6393927525445307</v>
      </c>
      <c r="K327">
        <v>0.77061344656123498</v>
      </c>
      <c r="L327">
        <v>3.10558391928395E-2</v>
      </c>
      <c r="M327">
        <v>4.2724013328552198E-2</v>
      </c>
    </row>
    <row r="328" spans="1:13" x14ac:dyDescent="0.25">
      <c r="A328">
        <v>39</v>
      </c>
      <c r="B328">
        <v>9</v>
      </c>
      <c r="C328">
        <v>1.0188282320174</v>
      </c>
      <c r="D328">
        <v>10</v>
      </c>
      <c r="E328">
        <v>0.36655890362785198</v>
      </c>
      <c r="F328">
        <v>795387.47924391704</v>
      </c>
      <c r="G328">
        <v>139.199379323096</v>
      </c>
      <c r="H328">
        <v>36.565511174942898</v>
      </c>
      <c r="I328">
        <v>0.279544193866963</v>
      </c>
      <c r="J328">
        <v>10.188282320174</v>
      </c>
      <c r="K328">
        <v>0.75717702684221899</v>
      </c>
      <c r="L328">
        <v>3.2017155834676098E-2</v>
      </c>
      <c r="M328">
        <v>4.36568143321018E-2</v>
      </c>
    </row>
    <row r="329" spans="1:13" x14ac:dyDescent="0.25">
      <c r="A329">
        <v>40</v>
      </c>
      <c r="B329">
        <v>9</v>
      </c>
      <c r="C329">
        <v>1.0717703362358599</v>
      </c>
      <c r="D329">
        <v>10</v>
      </c>
      <c r="E329">
        <v>0.38248834676543397</v>
      </c>
      <c r="F329">
        <v>838958.09162468999</v>
      </c>
      <c r="G329">
        <v>152.84267210953101</v>
      </c>
      <c r="H329">
        <v>43.819518583175302</v>
      </c>
      <c r="I329">
        <v>0.304570735346683</v>
      </c>
      <c r="J329">
        <v>10.717703362358501</v>
      </c>
      <c r="K329">
        <v>0.74233779876911998</v>
      </c>
      <c r="L329">
        <v>3.2917892015990401E-2</v>
      </c>
      <c r="M329">
        <v>4.4559164374482402E-2</v>
      </c>
    </row>
    <row r="330" spans="1:13" x14ac:dyDescent="0.25">
      <c r="A330">
        <v>41</v>
      </c>
      <c r="B330">
        <v>9</v>
      </c>
      <c r="C330">
        <v>1.12322328901364</v>
      </c>
      <c r="D330">
        <v>10</v>
      </c>
      <c r="E330">
        <v>0.39773386100228902</v>
      </c>
      <c r="F330">
        <v>871369.93748608604</v>
      </c>
      <c r="G330">
        <v>166.99993565659901</v>
      </c>
      <c r="H330">
        <v>51.7301270519119</v>
      </c>
      <c r="I330">
        <v>0.32858265349201599</v>
      </c>
      <c r="J330">
        <v>11.2322328901364</v>
      </c>
      <c r="K330">
        <v>0.72964843286015002</v>
      </c>
      <c r="L330">
        <v>3.3749017352565802E-2</v>
      </c>
      <c r="M330">
        <v>4.5352394089979202E-2</v>
      </c>
    </row>
    <row r="331" spans="1:13" x14ac:dyDescent="0.25">
      <c r="A331">
        <v>42</v>
      </c>
      <c r="B331">
        <v>9</v>
      </c>
      <c r="C331">
        <v>1.17191981028269</v>
      </c>
      <c r="D331">
        <v>10</v>
      </c>
      <c r="E331">
        <v>0.41070442224920001</v>
      </c>
      <c r="F331">
        <v>897444.73169611499</v>
      </c>
      <c r="G331">
        <v>181.51632297597001</v>
      </c>
      <c r="H331">
        <v>60.251783863710202</v>
      </c>
      <c r="I331">
        <v>0.35165969289218102</v>
      </c>
      <c r="J331">
        <v>11.719198102826899</v>
      </c>
      <c r="K331">
        <v>0.71868050113458304</v>
      </c>
      <c r="L331">
        <v>3.4506994565018802E-2</v>
      </c>
      <c r="M331">
        <v>4.6246887422075403E-2</v>
      </c>
    </row>
    <row r="332" spans="1:13" x14ac:dyDescent="0.25">
      <c r="A332">
        <v>43</v>
      </c>
      <c r="B332">
        <v>9</v>
      </c>
      <c r="C332">
        <v>1.2155268580285701</v>
      </c>
      <c r="D332">
        <v>10</v>
      </c>
      <c r="E332">
        <v>0.42255501749369101</v>
      </c>
      <c r="F332">
        <v>920078.37555893697</v>
      </c>
      <c r="G332">
        <v>196.214164061476</v>
      </c>
      <c r="H332">
        <v>69.361904713313095</v>
      </c>
      <c r="I332">
        <v>0.37411929557440698</v>
      </c>
      <c r="J332">
        <v>12.1552685802857</v>
      </c>
      <c r="K332">
        <v>0.70607479858489397</v>
      </c>
      <c r="L332">
        <v>3.5198886938705799E-2</v>
      </c>
      <c r="M332">
        <v>4.7004935788173302E-2</v>
      </c>
    </row>
    <row r="333" spans="1:13" x14ac:dyDescent="0.25">
      <c r="A333">
        <v>44</v>
      </c>
      <c r="B333">
        <v>9</v>
      </c>
      <c r="C333">
        <v>1.2583753452831901</v>
      </c>
      <c r="D333">
        <v>10</v>
      </c>
      <c r="E333">
        <v>0.43203985416348001</v>
      </c>
      <c r="F333">
        <v>959583.64873096999</v>
      </c>
      <c r="G333">
        <v>211.59650592231699</v>
      </c>
      <c r="H333">
        <v>79.261730096887703</v>
      </c>
      <c r="I333">
        <v>0.39607494009946098</v>
      </c>
      <c r="J333">
        <v>12.5837534528319</v>
      </c>
      <c r="K333">
        <v>0.69702173187363303</v>
      </c>
      <c r="L333">
        <v>3.5837054190587699E-2</v>
      </c>
      <c r="M333">
        <v>4.7793414662865998E-2</v>
      </c>
    </row>
    <row r="334" spans="1:13" x14ac:dyDescent="0.25">
      <c r="A334">
        <v>45</v>
      </c>
      <c r="B334">
        <v>9</v>
      </c>
      <c r="C334">
        <v>1.2977880274581699</v>
      </c>
      <c r="D334">
        <v>10</v>
      </c>
      <c r="E334">
        <v>0.44188280956846898</v>
      </c>
      <c r="F334">
        <v>983056.89826549799</v>
      </c>
      <c r="G334">
        <v>227.278322688419</v>
      </c>
      <c r="H334">
        <v>89.783825432184997</v>
      </c>
      <c r="I334">
        <v>0.417377985211561</v>
      </c>
      <c r="J334">
        <v>12.9778802745817</v>
      </c>
      <c r="K334">
        <v>0.68622574498700895</v>
      </c>
      <c r="L334">
        <v>3.6407442878890001E-2</v>
      </c>
      <c r="M334">
        <v>4.8540868595534602E-2</v>
      </c>
    </row>
    <row r="335" spans="1:13" x14ac:dyDescent="0.25">
      <c r="A335">
        <v>46</v>
      </c>
      <c r="B335">
        <v>9</v>
      </c>
      <c r="C335">
        <v>1.33342742112686</v>
      </c>
      <c r="D335">
        <v>10</v>
      </c>
      <c r="E335">
        <v>0.45042063479670003</v>
      </c>
      <c r="F335">
        <v>999805.25383545598</v>
      </c>
      <c r="G335">
        <v>243.13101229732001</v>
      </c>
      <c r="H335">
        <v>100.837985714788</v>
      </c>
      <c r="I335">
        <v>0.43792189021014799</v>
      </c>
      <c r="J335">
        <v>13.3342742112686</v>
      </c>
      <c r="K335">
        <v>0.68100230048000698</v>
      </c>
      <c r="L335">
        <v>3.6909406422044898E-2</v>
      </c>
      <c r="M335">
        <v>4.9248366963629601E-2</v>
      </c>
    </row>
    <row r="336" spans="1:13" x14ac:dyDescent="0.25">
      <c r="A336">
        <v>47</v>
      </c>
      <c r="B336">
        <v>9</v>
      </c>
      <c r="C336">
        <v>1.3647992014341099</v>
      </c>
      <c r="D336">
        <v>10</v>
      </c>
      <c r="E336">
        <v>0.45801813708293998</v>
      </c>
      <c r="F336">
        <v>1017811.98668182</v>
      </c>
      <c r="G336">
        <v>259.14744128047698</v>
      </c>
      <c r="H336">
        <v>112.446140174682</v>
      </c>
      <c r="I336">
        <v>0.457915100567935</v>
      </c>
      <c r="J336">
        <v>13.647992014341099</v>
      </c>
      <c r="K336">
        <v>0.67410791292530903</v>
      </c>
      <c r="L336">
        <v>3.7353910038460801E-2</v>
      </c>
      <c r="M336">
        <v>4.9867104081546501E-2</v>
      </c>
    </row>
    <row r="337" spans="1:13" x14ac:dyDescent="0.25">
      <c r="A337">
        <v>48</v>
      </c>
      <c r="B337">
        <v>9</v>
      </c>
      <c r="C337">
        <v>1.3916063859341099</v>
      </c>
      <c r="D337">
        <v>10</v>
      </c>
      <c r="E337">
        <v>0.46555916107815098</v>
      </c>
      <c r="F337">
        <v>1019244.41311583</v>
      </c>
      <c r="G337">
        <v>275.05731201798301</v>
      </c>
      <c r="H337">
        <v>124.405150323538</v>
      </c>
      <c r="I337">
        <v>0.47711570342642501</v>
      </c>
      <c r="J337">
        <v>13.916063859341101</v>
      </c>
      <c r="K337">
        <v>0.66646502916313</v>
      </c>
      <c r="L337">
        <v>3.7742646527215401E-2</v>
      </c>
      <c r="M337">
        <v>5.05969220516728E-2</v>
      </c>
    </row>
    <row r="338" spans="1:13" x14ac:dyDescent="0.25">
      <c r="A338">
        <v>49</v>
      </c>
      <c r="B338">
        <v>9</v>
      </c>
      <c r="C338">
        <v>1.4161937745164399</v>
      </c>
      <c r="D338">
        <v>10</v>
      </c>
      <c r="E338">
        <v>0.46989201267474201</v>
      </c>
      <c r="F338">
        <v>1040411.70950478</v>
      </c>
      <c r="G338">
        <v>291.31142139254899</v>
      </c>
      <c r="H338">
        <v>136.984268932199</v>
      </c>
      <c r="I338">
        <v>0.49587526843757102</v>
      </c>
      <c r="J338">
        <v>14.1619377451644</v>
      </c>
      <c r="K338">
        <v>0.66034266585178503</v>
      </c>
      <c r="L338">
        <v>3.80717476447077E-2</v>
      </c>
      <c r="M338">
        <v>5.13127738354252E-2</v>
      </c>
    </row>
    <row r="339" spans="1:13" x14ac:dyDescent="0.25">
      <c r="A339">
        <v>50</v>
      </c>
      <c r="B339">
        <v>9</v>
      </c>
      <c r="C339">
        <v>1.4370313288004599</v>
      </c>
      <c r="D339">
        <v>10</v>
      </c>
      <c r="E339">
        <v>0.47443337857596701</v>
      </c>
      <c r="F339">
        <v>1034651.5310325701</v>
      </c>
      <c r="G339">
        <v>307.38217840050902</v>
      </c>
      <c r="H339">
        <v>149.805242358611</v>
      </c>
      <c r="I339">
        <v>0.51379764174661702</v>
      </c>
      <c r="J339">
        <v>14.370313288004599</v>
      </c>
      <c r="K339">
        <v>0.65914414443944203</v>
      </c>
      <c r="L339">
        <v>3.8333988056101297E-2</v>
      </c>
      <c r="M339">
        <v>5.19161715227014E-2</v>
      </c>
    </row>
    <row r="340" spans="1:13" x14ac:dyDescent="0.25">
      <c r="A340">
        <v>51</v>
      </c>
      <c r="B340">
        <v>9</v>
      </c>
      <c r="C340">
        <v>1.4536803240928999</v>
      </c>
      <c r="D340">
        <v>10</v>
      </c>
      <c r="E340">
        <v>0.47926536171301698</v>
      </c>
      <c r="F340">
        <v>1045114.24801333</v>
      </c>
      <c r="G340">
        <v>323.489910811789</v>
      </c>
      <c r="H340">
        <v>163.06829800223599</v>
      </c>
      <c r="I340">
        <v>0.53133441993031805</v>
      </c>
      <c r="J340">
        <v>14.536803240929</v>
      </c>
      <c r="K340">
        <v>0.65239152226794594</v>
      </c>
      <c r="L340">
        <v>3.8552263334324897E-2</v>
      </c>
      <c r="M340">
        <v>5.2624081864076501E-2</v>
      </c>
    </row>
    <row r="341" spans="1:13" x14ac:dyDescent="0.25">
      <c r="A341">
        <v>52</v>
      </c>
      <c r="B341">
        <v>9</v>
      </c>
      <c r="C341">
        <v>1.4665384910892001</v>
      </c>
      <c r="D341">
        <v>10</v>
      </c>
      <c r="E341">
        <v>0.48237943636269198</v>
      </c>
      <c r="F341">
        <v>1046540.93758347</v>
      </c>
      <c r="G341">
        <v>339.49246267678501</v>
      </c>
      <c r="H341">
        <v>176.617108388182</v>
      </c>
      <c r="I341">
        <v>0.54828049118628097</v>
      </c>
      <c r="J341">
        <v>14.665384910892</v>
      </c>
      <c r="K341">
        <v>0.64967161978732302</v>
      </c>
      <c r="L341">
        <v>3.87352714277844E-2</v>
      </c>
      <c r="M341">
        <v>5.3212660200455598E-2</v>
      </c>
    </row>
    <row r="342" spans="1:13" x14ac:dyDescent="0.25">
      <c r="A342">
        <v>53</v>
      </c>
      <c r="B342">
        <v>9</v>
      </c>
      <c r="C342">
        <v>1.47579458722192</v>
      </c>
      <c r="D342">
        <v>10</v>
      </c>
      <c r="E342">
        <v>0.48412003801056602</v>
      </c>
      <c r="F342">
        <v>1031597.39342192</v>
      </c>
      <c r="G342">
        <v>355.10658559971898</v>
      </c>
      <c r="H342">
        <v>190.173045397756</v>
      </c>
      <c r="I342">
        <v>0.56435624094389403</v>
      </c>
      <c r="J342">
        <v>14.757945872219199</v>
      </c>
      <c r="K342">
        <v>0.64772187114755198</v>
      </c>
      <c r="L342">
        <v>3.8871163432251901E-2</v>
      </c>
      <c r="M342">
        <v>5.3708892242581199E-2</v>
      </c>
    </row>
    <row r="343" spans="1:13" x14ac:dyDescent="0.25">
      <c r="A343">
        <v>54</v>
      </c>
      <c r="B343">
        <v>9</v>
      </c>
      <c r="C343">
        <v>1.48303106316907</v>
      </c>
      <c r="D343">
        <v>10</v>
      </c>
      <c r="E343">
        <v>0.48541679153052297</v>
      </c>
      <c r="F343">
        <v>1038710.54839626</v>
      </c>
      <c r="G343">
        <v>370.77752492632601</v>
      </c>
      <c r="H343">
        <v>204.041454629702</v>
      </c>
      <c r="I343">
        <v>0.57988926081890602</v>
      </c>
      <c r="J343">
        <v>14.830310631690701</v>
      </c>
      <c r="K343">
        <v>0.64720411418087098</v>
      </c>
      <c r="L343">
        <v>3.8969244471971698E-2</v>
      </c>
      <c r="M343">
        <v>5.4108342703650898E-2</v>
      </c>
    </row>
    <row r="344" spans="1:13" x14ac:dyDescent="0.25">
      <c r="A344">
        <v>55</v>
      </c>
      <c r="B344">
        <v>9</v>
      </c>
      <c r="C344">
        <v>1.48868538379536</v>
      </c>
      <c r="D344">
        <v>10</v>
      </c>
      <c r="E344">
        <v>0.48572583195610203</v>
      </c>
      <c r="F344">
        <v>1059378.55160129</v>
      </c>
      <c r="G344">
        <v>386.74425765068702</v>
      </c>
      <c r="H344">
        <v>218.40789171488899</v>
      </c>
      <c r="I344">
        <v>0.59507684791148097</v>
      </c>
      <c r="J344">
        <v>14.8868538379536</v>
      </c>
      <c r="K344">
        <v>0.646579767857833</v>
      </c>
      <c r="L344">
        <v>3.9035558833316497E-2</v>
      </c>
      <c r="M344">
        <v>5.4813167628119899E-2</v>
      </c>
    </row>
    <row r="345" spans="1:13" x14ac:dyDescent="0.25">
      <c r="A345">
        <v>56</v>
      </c>
      <c r="B345">
        <v>9</v>
      </c>
      <c r="C345">
        <v>1.49171256685808</v>
      </c>
      <c r="D345">
        <v>10</v>
      </c>
      <c r="E345">
        <v>0.48723493520410399</v>
      </c>
      <c r="F345">
        <v>1036250.92515542</v>
      </c>
      <c r="G345">
        <v>402.16470587121302</v>
      </c>
      <c r="H345">
        <v>232.53188619624001</v>
      </c>
      <c r="I345">
        <v>0.60926894267521403</v>
      </c>
      <c r="J345">
        <v>14.9171256685808</v>
      </c>
      <c r="K345">
        <v>0.646177186779617</v>
      </c>
      <c r="L345">
        <v>3.9083506877299098E-2</v>
      </c>
      <c r="M345">
        <v>5.5300780371123598E-2</v>
      </c>
    </row>
    <row r="346" spans="1:13" x14ac:dyDescent="0.25">
      <c r="A346">
        <v>57</v>
      </c>
      <c r="B346">
        <v>9</v>
      </c>
      <c r="C346">
        <v>1.49380763241501</v>
      </c>
      <c r="D346">
        <v>10</v>
      </c>
      <c r="E346">
        <v>0.48793916001042997</v>
      </c>
      <c r="F346">
        <v>1029055.23965158</v>
      </c>
      <c r="G346">
        <v>417.39166662572597</v>
      </c>
      <c r="H346">
        <v>246.632720275032</v>
      </c>
      <c r="I346">
        <v>0.62265335842296199</v>
      </c>
      <c r="J346">
        <v>14.938076324150099</v>
      </c>
      <c r="K346">
        <v>0.64455475781823801</v>
      </c>
      <c r="L346">
        <v>3.9107870396439398E-2</v>
      </c>
      <c r="M346">
        <v>5.5780843192455798E-2</v>
      </c>
    </row>
    <row r="347" spans="1:13" x14ac:dyDescent="0.25">
      <c r="A347">
        <v>58</v>
      </c>
      <c r="B347">
        <v>9</v>
      </c>
      <c r="C347">
        <v>1.49346167215035</v>
      </c>
      <c r="D347">
        <v>10</v>
      </c>
      <c r="E347">
        <v>0.48803925759796102</v>
      </c>
      <c r="F347">
        <v>1010751.84884014</v>
      </c>
      <c r="G347">
        <v>432.12265413583498</v>
      </c>
      <c r="H347">
        <v>260.49194847460399</v>
      </c>
      <c r="I347">
        <v>0.63525312461010597</v>
      </c>
      <c r="J347">
        <v>14.934616721503501</v>
      </c>
      <c r="K347">
        <v>0.64480712751786495</v>
      </c>
      <c r="L347">
        <v>3.91290849804675E-2</v>
      </c>
      <c r="M347">
        <v>5.6247191101897E-2</v>
      </c>
    </row>
    <row r="348" spans="1:13" x14ac:dyDescent="0.25">
      <c r="A348">
        <v>59</v>
      </c>
      <c r="B348">
        <v>9</v>
      </c>
      <c r="C348">
        <v>1.49309355421597</v>
      </c>
      <c r="D348">
        <v>10</v>
      </c>
      <c r="E348">
        <v>0.48703146874776698</v>
      </c>
      <c r="F348">
        <v>997197.47311127605</v>
      </c>
      <c r="G348">
        <v>446.55233302541001</v>
      </c>
      <c r="H348">
        <v>274.12912733661699</v>
      </c>
      <c r="I348">
        <v>0.64694124318671198</v>
      </c>
      <c r="J348">
        <v>14.9309355421597</v>
      </c>
      <c r="K348">
        <v>0.64702350856653001</v>
      </c>
      <c r="L348">
        <v>3.9137174398568599E-2</v>
      </c>
      <c r="M348">
        <v>5.6502193796868397E-2</v>
      </c>
    </row>
    <row r="349" spans="1:13" x14ac:dyDescent="0.25">
      <c r="A349">
        <v>60</v>
      </c>
      <c r="B349">
        <v>9</v>
      </c>
      <c r="C349">
        <v>1.49313286429966</v>
      </c>
      <c r="D349">
        <v>10</v>
      </c>
      <c r="E349">
        <v>0.48712714829760401</v>
      </c>
      <c r="F349">
        <v>992940.41417572601</v>
      </c>
      <c r="G349">
        <v>460.85106854012099</v>
      </c>
      <c r="H349">
        <v>287.65475600418199</v>
      </c>
      <c r="I349">
        <v>0.65783396615947898</v>
      </c>
      <c r="J349">
        <v>14.931328642996601</v>
      </c>
      <c r="K349">
        <v>0.64732654697604597</v>
      </c>
      <c r="L349">
        <v>3.9137636169162299E-2</v>
      </c>
      <c r="M349">
        <v>5.6537699465658099E-2</v>
      </c>
    </row>
    <row r="350" spans="1:13" x14ac:dyDescent="0.25">
      <c r="A350">
        <v>61</v>
      </c>
      <c r="B350">
        <v>9</v>
      </c>
      <c r="C350">
        <v>1.49313286429966</v>
      </c>
      <c r="D350">
        <v>10</v>
      </c>
      <c r="E350">
        <v>0.48671018070337202</v>
      </c>
      <c r="F350">
        <v>988700.98922780994</v>
      </c>
      <c r="G350">
        <v>474.97966043893098</v>
      </c>
      <c r="H350">
        <v>301.03274809102101</v>
      </c>
      <c r="I350">
        <v>0.66798904301707096</v>
      </c>
      <c r="J350">
        <v>14.931328642996601</v>
      </c>
      <c r="K350">
        <v>0.648157460163722</v>
      </c>
      <c r="L350">
        <v>3.9137636169162299E-2</v>
      </c>
      <c r="M350">
        <v>5.6537699465658099E-2</v>
      </c>
    </row>
    <row r="351" spans="1:13" x14ac:dyDescent="0.25">
      <c r="A351">
        <v>62</v>
      </c>
      <c r="B351">
        <v>9</v>
      </c>
      <c r="C351">
        <v>1.49313286429966</v>
      </c>
      <c r="D351">
        <v>10</v>
      </c>
      <c r="E351">
        <v>0.48683228085476099</v>
      </c>
      <c r="F351">
        <v>983395.61694539897</v>
      </c>
      <c r="G351">
        <v>488.92067684115602</v>
      </c>
      <c r="H351">
        <v>314.23060644291098</v>
      </c>
      <c r="I351">
        <v>0.67743564109057697</v>
      </c>
      <c r="J351">
        <v>14.931328642996601</v>
      </c>
      <c r="K351">
        <v>0.64749130108080899</v>
      </c>
      <c r="L351">
        <v>3.9137636169162299E-2</v>
      </c>
      <c r="M351">
        <v>5.6537699465658099E-2</v>
      </c>
    </row>
    <row r="352" spans="1:13" x14ac:dyDescent="0.25">
      <c r="A352">
        <v>63</v>
      </c>
      <c r="B352">
        <v>9</v>
      </c>
      <c r="C352">
        <v>1.49313286429966</v>
      </c>
      <c r="D352">
        <v>10</v>
      </c>
      <c r="E352">
        <v>0.48651898096459401</v>
      </c>
      <c r="F352">
        <v>976533.71248101594</v>
      </c>
      <c r="G352">
        <v>502.64825332443201</v>
      </c>
      <c r="H352">
        <v>327.22119729541203</v>
      </c>
      <c r="I352">
        <v>0.68622322053136597</v>
      </c>
      <c r="J352">
        <v>14.931328642996601</v>
      </c>
      <c r="K352">
        <v>0.64711695943367897</v>
      </c>
      <c r="L352">
        <v>3.9137636169162299E-2</v>
      </c>
      <c r="M352">
        <v>5.6537699465658099E-2</v>
      </c>
    </row>
    <row r="353" spans="1:13" x14ac:dyDescent="0.25">
      <c r="A353">
        <v>64</v>
      </c>
      <c r="B353">
        <v>9</v>
      </c>
      <c r="C353">
        <v>1.49313286429966</v>
      </c>
      <c r="D353">
        <v>10</v>
      </c>
      <c r="E353">
        <v>0.48676736734741899</v>
      </c>
      <c r="F353">
        <v>985590.00471494102</v>
      </c>
      <c r="G353">
        <v>516.44124846162299</v>
      </c>
      <c r="H353">
        <v>340.26712986113802</v>
      </c>
      <c r="I353">
        <v>0.69457920666364903</v>
      </c>
      <c r="J353">
        <v>14.931328642996601</v>
      </c>
      <c r="K353">
        <v>0.64823952747661295</v>
      </c>
      <c r="L353">
        <v>3.9137636169162299E-2</v>
      </c>
      <c r="M353">
        <v>5.6537699465658099E-2</v>
      </c>
    </row>
    <row r="354" spans="1:13" x14ac:dyDescent="0.25">
      <c r="A354">
        <v>65</v>
      </c>
      <c r="B354">
        <v>9</v>
      </c>
      <c r="C354">
        <v>1.4925085575427399</v>
      </c>
      <c r="D354">
        <v>10</v>
      </c>
      <c r="E354">
        <v>0.48630532859908598</v>
      </c>
      <c r="F354">
        <v>974777.31640583498</v>
      </c>
      <c r="G354">
        <v>529.91680198080701</v>
      </c>
      <c r="H354">
        <v>353.03916976546498</v>
      </c>
      <c r="I354">
        <v>0.70239009471911495</v>
      </c>
      <c r="J354">
        <v>14.925085575427399</v>
      </c>
      <c r="K354">
        <v>0.64903046993628899</v>
      </c>
      <c r="L354">
        <v>3.9143072602821002E-2</v>
      </c>
      <c r="M354">
        <v>5.6537699465658099E-2</v>
      </c>
    </row>
    <row r="355" spans="1:13" x14ac:dyDescent="0.25">
      <c r="A355">
        <v>66</v>
      </c>
      <c r="B355">
        <v>9</v>
      </c>
      <c r="C355">
        <v>1.4925085575427399</v>
      </c>
      <c r="D355">
        <v>10</v>
      </c>
      <c r="E355">
        <v>0.485700408855817</v>
      </c>
      <c r="F355">
        <v>967194.62539930094</v>
      </c>
      <c r="G355">
        <v>543.20563131354697</v>
      </c>
      <c r="H355">
        <v>365.591353258092</v>
      </c>
      <c r="I355">
        <v>0.70964129035275103</v>
      </c>
      <c r="J355">
        <v>14.925085575427399</v>
      </c>
      <c r="K355">
        <v>0.65125000887217899</v>
      </c>
      <c r="L355">
        <v>3.9143072602821002E-2</v>
      </c>
      <c r="M355">
        <v>5.6537699465658099E-2</v>
      </c>
    </row>
    <row r="356" spans="1:13" x14ac:dyDescent="0.25">
      <c r="A356">
        <v>67</v>
      </c>
      <c r="B356">
        <v>9</v>
      </c>
      <c r="C356">
        <v>1.4925085575427399</v>
      </c>
      <c r="D356">
        <v>10</v>
      </c>
      <c r="E356">
        <v>0.48522495667833598</v>
      </c>
      <c r="F356">
        <v>953654.67823507695</v>
      </c>
      <c r="G356">
        <v>556.16902658963704</v>
      </c>
      <c r="H356">
        <v>377.82558997375003</v>
      </c>
      <c r="I356">
        <v>0.71637666563893598</v>
      </c>
      <c r="J356">
        <v>14.925085575427399</v>
      </c>
      <c r="K356">
        <v>0.65146601014351402</v>
      </c>
      <c r="L356">
        <v>3.9143072602821002E-2</v>
      </c>
      <c r="M356">
        <v>5.6537699465658099E-2</v>
      </c>
    </row>
    <row r="357" spans="1:13" x14ac:dyDescent="0.25">
      <c r="A357">
        <v>68</v>
      </c>
      <c r="B357">
        <v>9</v>
      </c>
      <c r="C357">
        <v>1.4925085575427399</v>
      </c>
      <c r="D357">
        <v>10</v>
      </c>
      <c r="E357">
        <v>0.48503902522158598</v>
      </c>
      <c r="F357">
        <v>963308.86009718699</v>
      </c>
      <c r="G357">
        <v>569.21340498405505</v>
      </c>
      <c r="H357">
        <v>390.12383565644802</v>
      </c>
      <c r="I357">
        <v>0.72283952235984095</v>
      </c>
      <c r="J357">
        <v>14.925085575427399</v>
      </c>
      <c r="K357">
        <v>0.65098510567172396</v>
      </c>
      <c r="L357">
        <v>3.9143072602821002E-2</v>
      </c>
      <c r="M357">
        <v>5.6537699465658099E-2</v>
      </c>
    </row>
    <row r="358" spans="1:13" x14ac:dyDescent="0.25">
      <c r="A358">
        <v>69</v>
      </c>
      <c r="B358">
        <v>9</v>
      </c>
      <c r="C358">
        <v>1.4925085575427399</v>
      </c>
      <c r="D358">
        <v>10</v>
      </c>
      <c r="E358">
        <v>0.48478065194596198</v>
      </c>
      <c r="F358">
        <v>959823.17442559695</v>
      </c>
      <c r="G358">
        <v>582.10922023266505</v>
      </c>
      <c r="H358">
        <v>402.26777312286703</v>
      </c>
      <c r="I358">
        <v>0.72893863354222599</v>
      </c>
      <c r="J358">
        <v>14.925085575427399</v>
      </c>
      <c r="K358">
        <v>0.65244053313003803</v>
      </c>
      <c r="L358">
        <v>3.9143072602821002E-2</v>
      </c>
      <c r="M358">
        <v>5.6537699465658099E-2</v>
      </c>
    </row>
    <row r="359" spans="1:13" x14ac:dyDescent="0.25">
      <c r="A359">
        <v>70</v>
      </c>
      <c r="B359">
        <v>9</v>
      </c>
      <c r="C359">
        <v>1.4925085575427399</v>
      </c>
      <c r="D359">
        <v>10</v>
      </c>
      <c r="E359">
        <v>0.48389464364753898</v>
      </c>
      <c r="F359">
        <v>953004.27316303202</v>
      </c>
      <c r="G359">
        <v>594.799381314573</v>
      </c>
      <c r="H359">
        <v>414.20184083248603</v>
      </c>
      <c r="I359">
        <v>0.73467636428854399</v>
      </c>
      <c r="J359">
        <v>14.925085575427399</v>
      </c>
      <c r="K359">
        <v>0.65084313953892503</v>
      </c>
      <c r="L359">
        <v>3.9143072602821002E-2</v>
      </c>
      <c r="M359">
        <v>5.6537699465658099E-2</v>
      </c>
    </row>
    <row r="360" spans="1:13" x14ac:dyDescent="0.25">
      <c r="A360">
        <v>71</v>
      </c>
      <c r="B360">
        <v>9</v>
      </c>
      <c r="C360">
        <v>1.4919790467413301</v>
      </c>
      <c r="D360">
        <v>10</v>
      </c>
      <c r="E360">
        <v>0.48299914153458201</v>
      </c>
      <c r="F360">
        <v>942884.29184034502</v>
      </c>
      <c r="G360">
        <v>607.19708571388298</v>
      </c>
      <c r="H360">
        <v>425.871268548118</v>
      </c>
      <c r="I360">
        <v>0.74009616119745802</v>
      </c>
      <c r="J360">
        <v>14.9197904674133</v>
      </c>
      <c r="K360">
        <v>0.65399321423481405</v>
      </c>
      <c r="L360">
        <v>3.9150186632139802E-2</v>
      </c>
      <c r="M360">
        <v>5.6537699465658099E-2</v>
      </c>
    </row>
    <row r="361" spans="1:13" x14ac:dyDescent="0.25">
      <c r="A361">
        <v>72</v>
      </c>
      <c r="B361">
        <v>9</v>
      </c>
      <c r="C361">
        <v>1.4919790467413301</v>
      </c>
      <c r="D361">
        <v>10</v>
      </c>
      <c r="E361">
        <v>0.48364071102924</v>
      </c>
      <c r="F361">
        <v>919415.28675174399</v>
      </c>
      <c r="G361">
        <v>619.13296777375501</v>
      </c>
      <c r="H361">
        <v>437.05780189773401</v>
      </c>
      <c r="I361">
        <v>0.74505244518661295</v>
      </c>
      <c r="J361">
        <v>14.9197904674133</v>
      </c>
      <c r="K361">
        <v>0.65459845651991599</v>
      </c>
      <c r="L361">
        <v>3.9150186632139802E-2</v>
      </c>
      <c r="M361">
        <v>5.6537699465658099E-2</v>
      </c>
    </row>
    <row r="362" spans="1:13" x14ac:dyDescent="0.25">
      <c r="A362">
        <v>73</v>
      </c>
      <c r="B362">
        <v>9</v>
      </c>
      <c r="C362">
        <v>1.4919790467413301</v>
      </c>
      <c r="D362">
        <v>10</v>
      </c>
      <c r="E362">
        <v>0.48251798924337402</v>
      </c>
      <c r="F362">
        <v>923046.80053178896</v>
      </c>
      <c r="G362">
        <v>631.05178735249797</v>
      </c>
      <c r="H362">
        <v>448.20457447377902</v>
      </c>
      <c r="I362">
        <v>0.74980659609712197</v>
      </c>
      <c r="J362">
        <v>14.9197904674133</v>
      </c>
      <c r="K362">
        <v>0.65575282693395298</v>
      </c>
      <c r="L362">
        <v>3.9150186632139802E-2</v>
      </c>
      <c r="M362">
        <v>5.6537699465658099E-2</v>
      </c>
    </row>
    <row r="363" spans="1:13" x14ac:dyDescent="0.25">
      <c r="A363">
        <v>74</v>
      </c>
      <c r="B363">
        <v>9</v>
      </c>
      <c r="C363">
        <v>1.4919790467413301</v>
      </c>
      <c r="D363">
        <v>10</v>
      </c>
      <c r="E363">
        <v>0.482209008770351</v>
      </c>
      <c r="F363">
        <v>917240.29342318198</v>
      </c>
      <c r="G363">
        <v>642.78917386420903</v>
      </c>
      <c r="H363">
        <v>459.15434869647697</v>
      </c>
      <c r="I363">
        <v>0.75430719769542398</v>
      </c>
      <c r="J363">
        <v>14.9197904674133</v>
      </c>
      <c r="K363">
        <v>0.65662273109013303</v>
      </c>
      <c r="L363">
        <v>3.9150186632139802E-2</v>
      </c>
      <c r="M363">
        <v>5.6537699465658099E-2</v>
      </c>
    </row>
    <row r="364" spans="1:13" x14ac:dyDescent="0.25">
      <c r="A364">
        <v>75</v>
      </c>
      <c r="B364">
        <v>9</v>
      </c>
      <c r="C364">
        <v>1.4919790467413301</v>
      </c>
      <c r="D364">
        <v>10</v>
      </c>
      <c r="E364">
        <v>0.48173175878923202</v>
      </c>
      <c r="F364">
        <v>919676.50831833901</v>
      </c>
      <c r="G364">
        <v>654.49000254566602</v>
      </c>
      <c r="H364">
        <v>470.03801649245099</v>
      </c>
      <c r="I364">
        <v>0.75862299189541904</v>
      </c>
      <c r="J364">
        <v>14.9197904674133</v>
      </c>
      <c r="K364">
        <v>0.65664521215016702</v>
      </c>
      <c r="L364">
        <v>3.9150186632139802E-2</v>
      </c>
      <c r="M364">
        <v>5.6537699465658099E-2</v>
      </c>
    </row>
    <row r="365" spans="1:13" x14ac:dyDescent="0.25">
      <c r="A365">
        <v>76</v>
      </c>
      <c r="B365">
        <v>9</v>
      </c>
      <c r="C365">
        <v>1.4919790467413301</v>
      </c>
      <c r="D365">
        <v>10</v>
      </c>
      <c r="E365">
        <v>0.48045989890228302</v>
      </c>
      <c r="F365">
        <v>902028.31092613097</v>
      </c>
      <c r="G365">
        <v>665.80448917021704</v>
      </c>
      <c r="H365">
        <v>480.52573178225902</v>
      </c>
      <c r="I365">
        <v>0.76264071616061901</v>
      </c>
      <c r="J365">
        <v>14.9197904674133</v>
      </c>
      <c r="K365">
        <v>0.65820052671877305</v>
      </c>
      <c r="L365">
        <v>3.9150186632139802E-2</v>
      </c>
      <c r="M365">
        <v>5.6537699465658099E-2</v>
      </c>
    </row>
    <row r="366" spans="1:13" x14ac:dyDescent="0.25">
      <c r="A366">
        <v>77</v>
      </c>
      <c r="B366">
        <v>9</v>
      </c>
      <c r="C366">
        <v>1.4919790467413301</v>
      </c>
      <c r="D366">
        <v>10</v>
      </c>
      <c r="E366">
        <v>0.480500620696998</v>
      </c>
      <c r="F366">
        <v>887331.60112302902</v>
      </c>
      <c r="G366">
        <v>676.78667300023096</v>
      </c>
      <c r="H366">
        <v>490.66275499894999</v>
      </c>
      <c r="I366">
        <v>0.76639899064258799</v>
      </c>
      <c r="J366">
        <v>14.9197904674133</v>
      </c>
      <c r="K366">
        <v>0.65860008526059199</v>
      </c>
      <c r="L366">
        <v>3.9150186632139802E-2</v>
      </c>
      <c r="M366">
        <v>5.6537699465658099E-2</v>
      </c>
    </row>
    <row r="367" spans="1:13" x14ac:dyDescent="0.25">
      <c r="A367">
        <v>78</v>
      </c>
      <c r="B367">
        <v>9</v>
      </c>
      <c r="C367">
        <v>1.4919790467413301</v>
      </c>
      <c r="D367">
        <v>10</v>
      </c>
      <c r="E367">
        <v>0.47957194732977998</v>
      </c>
      <c r="F367">
        <v>882180.00763635</v>
      </c>
      <c r="G367">
        <v>687.60514300347995</v>
      </c>
      <c r="H367">
        <v>500.59779404558401</v>
      </c>
      <c r="I367">
        <v>0.76996866346031201</v>
      </c>
      <c r="J367">
        <v>14.9197904674133</v>
      </c>
      <c r="K367">
        <v>0.65866308512914495</v>
      </c>
      <c r="L367">
        <v>3.9150186632139802E-2</v>
      </c>
      <c r="M367">
        <v>5.6537699465658099E-2</v>
      </c>
    </row>
    <row r="368" spans="1:13" x14ac:dyDescent="0.25">
      <c r="A368">
        <v>79</v>
      </c>
      <c r="B368">
        <v>9</v>
      </c>
      <c r="C368">
        <v>1.4919790467413301</v>
      </c>
      <c r="D368">
        <v>10</v>
      </c>
      <c r="E368">
        <v>0.48048927221392301</v>
      </c>
      <c r="F368">
        <v>867924.21157069399</v>
      </c>
      <c r="G368">
        <v>698.10233362306599</v>
      </c>
      <c r="H368">
        <v>510.17704755319102</v>
      </c>
      <c r="I368">
        <v>0.77330869560896898</v>
      </c>
      <c r="J368">
        <v>14.9197904674133</v>
      </c>
      <c r="K368">
        <v>0.65958707566212704</v>
      </c>
      <c r="L368">
        <v>3.9150186632139802E-2</v>
      </c>
      <c r="M368">
        <v>5.6537699465658099E-2</v>
      </c>
    </row>
    <row r="369" spans="1:13" x14ac:dyDescent="0.25">
      <c r="A369">
        <v>80</v>
      </c>
      <c r="B369">
        <v>9</v>
      </c>
      <c r="C369">
        <v>1.4919790467413301</v>
      </c>
      <c r="D369">
        <v>10</v>
      </c>
      <c r="E369">
        <v>0.47883587764001101</v>
      </c>
      <c r="F369">
        <v>863151.29594965104</v>
      </c>
      <c r="G369">
        <v>708.44567497287403</v>
      </c>
      <c r="H369">
        <v>519.540160098196</v>
      </c>
      <c r="I369">
        <v>0.77648094104723397</v>
      </c>
      <c r="J369">
        <v>14.9197904674133</v>
      </c>
      <c r="K369">
        <v>0.661726174520054</v>
      </c>
      <c r="L369">
        <v>3.9150186632139802E-2</v>
      </c>
      <c r="M369">
        <v>5.6537699465658099E-2</v>
      </c>
    </row>
    <row r="370" spans="1:13" x14ac:dyDescent="0.25">
      <c r="A370">
        <v>81</v>
      </c>
      <c r="B370">
        <v>9</v>
      </c>
      <c r="C370">
        <v>1.4919790467413301</v>
      </c>
      <c r="D370">
        <v>10</v>
      </c>
      <c r="E370">
        <v>0.47846497626433998</v>
      </c>
      <c r="F370">
        <v>852397.36339409405</v>
      </c>
      <c r="G370">
        <v>718.53196584229397</v>
      </c>
      <c r="H370">
        <v>528.57483743117996</v>
      </c>
      <c r="I370">
        <v>0.77945886720179802</v>
      </c>
      <c r="J370">
        <v>14.9197904674133</v>
      </c>
      <c r="K370">
        <v>0.66280557575572596</v>
      </c>
      <c r="L370">
        <v>3.9150186632139802E-2</v>
      </c>
      <c r="M370">
        <v>5.6537699465658099E-2</v>
      </c>
    </row>
    <row r="371" spans="1:13" x14ac:dyDescent="0.25">
      <c r="A371">
        <v>82</v>
      </c>
      <c r="B371">
        <v>9</v>
      </c>
      <c r="C371">
        <v>1.4919790467413301</v>
      </c>
      <c r="D371">
        <v>10</v>
      </c>
      <c r="E371">
        <v>0.47862876064174098</v>
      </c>
      <c r="F371">
        <v>850283.06091940799</v>
      </c>
      <c r="G371">
        <v>728.513507822625</v>
      </c>
      <c r="H371">
        <v>537.38836703311495</v>
      </c>
      <c r="I371">
        <v>0.78228842200758597</v>
      </c>
      <c r="J371">
        <v>14.9197904674133</v>
      </c>
      <c r="K371">
        <v>0.66223249240373105</v>
      </c>
      <c r="L371">
        <v>3.9150186632139802E-2</v>
      </c>
      <c r="M371">
        <v>5.6537699465658099E-2</v>
      </c>
    </row>
    <row r="372" spans="1:13" x14ac:dyDescent="0.25">
      <c r="A372">
        <v>83</v>
      </c>
      <c r="B372">
        <v>9</v>
      </c>
      <c r="C372">
        <v>1.4919790467413301</v>
      </c>
      <c r="D372">
        <v>10</v>
      </c>
      <c r="E372">
        <v>0.47847205200767301</v>
      </c>
      <c r="F372">
        <v>850710.69758831605</v>
      </c>
      <c r="G372">
        <v>738.43530689710406</v>
      </c>
      <c r="H372">
        <v>545.96963641679099</v>
      </c>
      <c r="I372">
        <v>0.78497450931519197</v>
      </c>
      <c r="J372">
        <v>14.9197904674133</v>
      </c>
      <c r="K372">
        <v>0.66204840907932205</v>
      </c>
      <c r="L372">
        <v>3.9150186632139802E-2</v>
      </c>
      <c r="M372">
        <v>5.6537699465658099E-2</v>
      </c>
    </row>
    <row r="373" spans="1:13" x14ac:dyDescent="0.25">
      <c r="A373">
        <v>84</v>
      </c>
      <c r="B373">
        <v>9</v>
      </c>
      <c r="C373">
        <v>1.4916042124328199</v>
      </c>
      <c r="D373">
        <v>10</v>
      </c>
      <c r="E373">
        <v>0.47785692307419098</v>
      </c>
      <c r="F373">
        <v>840087.14767957898</v>
      </c>
      <c r="G373">
        <v>748.08512057780695</v>
      </c>
      <c r="H373">
        <v>554.05963518380395</v>
      </c>
      <c r="I373">
        <v>0.78747110766786199</v>
      </c>
      <c r="J373">
        <v>14.9160421243282</v>
      </c>
      <c r="K373">
        <v>0.66420776378105895</v>
      </c>
      <c r="L373">
        <v>3.9160399492679097E-2</v>
      </c>
      <c r="M373">
        <v>5.6537699465658099E-2</v>
      </c>
    </row>
    <row r="374" spans="1:13" x14ac:dyDescent="0.25">
      <c r="A374">
        <v>85</v>
      </c>
      <c r="B374">
        <v>9</v>
      </c>
      <c r="C374">
        <v>1.4916042124328199</v>
      </c>
      <c r="D374">
        <v>10</v>
      </c>
      <c r="E374">
        <v>0.47836633387069799</v>
      </c>
      <c r="F374">
        <v>837474.51594362594</v>
      </c>
      <c r="G374">
        <v>757.825570559281</v>
      </c>
      <c r="H374">
        <v>561.34579163985802</v>
      </c>
      <c r="I374">
        <v>0.78964942085911705</v>
      </c>
      <c r="J374">
        <v>14.9160421243282</v>
      </c>
      <c r="K374">
        <v>0.66366659606219502</v>
      </c>
      <c r="L374">
        <v>3.9160399492679097E-2</v>
      </c>
      <c r="M374">
        <v>5.6537699465658099E-2</v>
      </c>
    </row>
    <row r="375" spans="1:13" x14ac:dyDescent="0.25">
      <c r="A375">
        <v>86</v>
      </c>
      <c r="B375">
        <v>9</v>
      </c>
      <c r="C375">
        <v>1.4916042124328199</v>
      </c>
      <c r="D375">
        <v>10</v>
      </c>
      <c r="E375">
        <v>0.47747989598399898</v>
      </c>
      <c r="F375">
        <v>829695.76132115396</v>
      </c>
      <c r="G375">
        <v>768.02286027919502</v>
      </c>
      <c r="H375">
        <v>566.85655916159396</v>
      </c>
      <c r="I375">
        <v>0.79126752312795201</v>
      </c>
      <c r="J375">
        <v>14.9160421243282</v>
      </c>
      <c r="K375">
        <v>0.66399436498892805</v>
      </c>
      <c r="L375">
        <v>3.9160399492679097E-2</v>
      </c>
      <c r="M375">
        <v>5.6537699465658099E-2</v>
      </c>
    </row>
    <row r="376" spans="1:13" x14ac:dyDescent="0.25">
      <c r="A376">
        <v>87</v>
      </c>
      <c r="B376">
        <v>9</v>
      </c>
      <c r="C376">
        <v>1.4916042124328199</v>
      </c>
      <c r="D376">
        <v>10</v>
      </c>
      <c r="E376">
        <v>0.47721292856182002</v>
      </c>
      <c r="F376">
        <v>821279.41729131597</v>
      </c>
      <c r="G376">
        <v>778.81636950694894</v>
      </c>
      <c r="H376">
        <v>570.37892023280199</v>
      </c>
      <c r="I376">
        <v>0.79228880106501098</v>
      </c>
      <c r="J376">
        <v>14.9160421243282</v>
      </c>
      <c r="K376">
        <v>0.66661140642025696</v>
      </c>
      <c r="L376">
        <v>3.9160399492679097E-2</v>
      </c>
      <c r="M376">
        <v>5.6537699465658099E-2</v>
      </c>
    </row>
    <row r="377" spans="1:13" x14ac:dyDescent="0.25">
      <c r="A377">
        <v>88</v>
      </c>
      <c r="B377">
        <v>9</v>
      </c>
      <c r="C377">
        <v>1.4916042124328199</v>
      </c>
      <c r="D377">
        <v>10</v>
      </c>
      <c r="E377">
        <v>0.47675737646440097</v>
      </c>
      <c r="F377">
        <v>818612.45749331999</v>
      </c>
      <c r="G377">
        <v>790.25177175115698</v>
      </c>
      <c r="H377">
        <v>572.18413451372101</v>
      </c>
      <c r="I377">
        <v>0.79280834355752805</v>
      </c>
      <c r="J377">
        <v>14.9160421243282</v>
      </c>
      <c r="K377">
        <v>0.66887957298543499</v>
      </c>
      <c r="L377">
        <v>3.9160399492679097E-2</v>
      </c>
      <c r="M377">
        <v>5.6537699465658099E-2</v>
      </c>
    </row>
    <row r="378" spans="1:13" x14ac:dyDescent="0.25">
      <c r="A378">
        <v>89</v>
      </c>
      <c r="B378">
        <v>9</v>
      </c>
      <c r="C378">
        <v>1.49074993704467</v>
      </c>
      <c r="D378">
        <v>10</v>
      </c>
      <c r="E378">
        <v>0.47641870582652601</v>
      </c>
      <c r="F378">
        <v>795330.08818151697</v>
      </c>
      <c r="G378">
        <v>801.589929361651</v>
      </c>
      <c r="H378">
        <v>572.67832520424304</v>
      </c>
      <c r="I378">
        <v>0.79300442529190496</v>
      </c>
      <c r="J378">
        <v>14.9074993704467</v>
      </c>
      <c r="K378">
        <v>0.66889697052706698</v>
      </c>
      <c r="L378">
        <v>3.9162270420775497E-2</v>
      </c>
      <c r="M378">
        <v>5.6537699465658099E-2</v>
      </c>
    </row>
    <row r="379" spans="1:13" x14ac:dyDescent="0.25">
      <c r="A379">
        <v>90</v>
      </c>
      <c r="B379">
        <v>9</v>
      </c>
      <c r="C379">
        <v>1.49074993704467</v>
      </c>
      <c r="D379">
        <v>10</v>
      </c>
      <c r="E379">
        <v>0.47669281799693503</v>
      </c>
      <c r="F379">
        <v>792797.89169122104</v>
      </c>
      <c r="G379">
        <v>813.09194094877603</v>
      </c>
      <c r="H379">
        <v>572.67832520424304</v>
      </c>
      <c r="I379">
        <v>0.79300442529190496</v>
      </c>
      <c r="J379">
        <v>14.9074993704467</v>
      </c>
      <c r="K379">
        <v>0.66971881383999599</v>
      </c>
      <c r="L379">
        <v>3.9162270420775497E-2</v>
      </c>
      <c r="M379">
        <v>5.6537699465658099E-2</v>
      </c>
    </row>
    <row r="380" spans="1:13" x14ac:dyDescent="0.25">
      <c r="A380">
        <v>91</v>
      </c>
      <c r="B380">
        <v>9</v>
      </c>
      <c r="C380">
        <v>1.49074993704467</v>
      </c>
      <c r="D380">
        <v>10</v>
      </c>
      <c r="E380">
        <v>0.47771398658758002</v>
      </c>
      <c r="F380">
        <v>798693.00309961301</v>
      </c>
      <c r="G380">
        <v>824.68157344813005</v>
      </c>
      <c r="H380">
        <v>572.67832520424304</v>
      </c>
      <c r="I380">
        <v>0.79300442529190496</v>
      </c>
      <c r="J380">
        <v>14.9074993704467</v>
      </c>
      <c r="K380">
        <v>0.67160005453762495</v>
      </c>
      <c r="L380">
        <v>3.9162270420775497E-2</v>
      </c>
      <c r="M380">
        <v>5.6537699465658099E-2</v>
      </c>
    </row>
    <row r="381" spans="1:13" x14ac:dyDescent="0.25">
      <c r="A381">
        <v>92</v>
      </c>
      <c r="B381">
        <v>9</v>
      </c>
      <c r="C381">
        <v>1.49074993704467</v>
      </c>
      <c r="D381">
        <v>10</v>
      </c>
      <c r="E381">
        <v>0.47660139230630999</v>
      </c>
      <c r="F381">
        <v>791949.65933265898</v>
      </c>
      <c r="G381">
        <v>836.02473354795495</v>
      </c>
      <c r="H381">
        <v>572.67832520424304</v>
      </c>
      <c r="I381">
        <v>0.79300442529190496</v>
      </c>
      <c r="J381">
        <v>14.9074993704467</v>
      </c>
      <c r="K381">
        <v>0.67281595833192498</v>
      </c>
      <c r="L381">
        <v>3.9162270420775497E-2</v>
      </c>
      <c r="M381">
        <v>5.6537699465658099E-2</v>
      </c>
    </row>
    <row r="382" spans="1:13" x14ac:dyDescent="0.25">
      <c r="A382">
        <v>93</v>
      </c>
      <c r="B382">
        <v>9</v>
      </c>
      <c r="C382">
        <v>1.49074993704467</v>
      </c>
      <c r="D382">
        <v>10</v>
      </c>
      <c r="E382">
        <v>0.47752599474533503</v>
      </c>
      <c r="F382">
        <v>778657.13406217005</v>
      </c>
      <c r="G382">
        <v>846.95146453396001</v>
      </c>
      <c r="H382">
        <v>572.67832520424304</v>
      </c>
      <c r="I382">
        <v>0.79300442529190496</v>
      </c>
      <c r="J382">
        <v>14.9074993704467</v>
      </c>
      <c r="K382">
        <v>0.67338994750788705</v>
      </c>
      <c r="L382">
        <v>3.9162270420775497E-2</v>
      </c>
      <c r="M382">
        <v>5.6537699465658099E-2</v>
      </c>
    </row>
    <row r="383" spans="1:13" x14ac:dyDescent="0.25">
      <c r="A383">
        <v>94</v>
      </c>
      <c r="B383">
        <v>9</v>
      </c>
      <c r="C383">
        <v>1.4750021529342401</v>
      </c>
      <c r="D383">
        <v>10</v>
      </c>
      <c r="E383">
        <v>0.47422298100466298</v>
      </c>
      <c r="F383">
        <v>749903.61611768696</v>
      </c>
      <c r="G383">
        <v>856.14644354825498</v>
      </c>
      <c r="H383">
        <v>572.67832520424304</v>
      </c>
      <c r="I383">
        <v>0.79400684049595804</v>
      </c>
      <c r="J383">
        <v>14.7500215293424</v>
      </c>
      <c r="K383">
        <v>0.67360809187605497</v>
      </c>
      <c r="L383">
        <v>3.9252817366011501E-2</v>
      </c>
      <c r="M383">
        <v>5.6537699465658099E-2</v>
      </c>
    </row>
    <row r="384" spans="1:13" x14ac:dyDescent="0.25">
      <c r="A384">
        <v>95</v>
      </c>
      <c r="B384">
        <v>9</v>
      </c>
      <c r="C384">
        <v>1.4397889402173301</v>
      </c>
      <c r="D384">
        <v>10</v>
      </c>
      <c r="E384">
        <v>0.46870044253721699</v>
      </c>
      <c r="F384">
        <v>738144.23824668501</v>
      </c>
      <c r="G384">
        <v>863.86118717538898</v>
      </c>
      <c r="H384">
        <v>572.67832520424304</v>
      </c>
      <c r="I384">
        <v>0.79625751024555702</v>
      </c>
      <c r="J384">
        <v>14.3978894021733</v>
      </c>
      <c r="K384">
        <v>0.67539183911443301</v>
      </c>
      <c r="L384">
        <v>3.9462612822902303E-2</v>
      </c>
      <c r="M384">
        <v>5.6537699465658099E-2</v>
      </c>
    </row>
    <row r="385" spans="1:13" x14ac:dyDescent="0.25">
      <c r="A385">
        <v>96</v>
      </c>
      <c r="B385">
        <v>9</v>
      </c>
      <c r="C385">
        <v>1.40148447125239</v>
      </c>
      <c r="D385">
        <v>10</v>
      </c>
      <c r="E385">
        <v>0.46418424605868103</v>
      </c>
      <c r="F385">
        <v>719981.56710749003</v>
      </c>
      <c r="G385">
        <v>870.88995727916995</v>
      </c>
      <c r="H385">
        <v>572.67832520424304</v>
      </c>
      <c r="I385">
        <v>0.79872029266051903</v>
      </c>
      <c r="J385">
        <v>14.0148447125239</v>
      </c>
      <c r="K385">
        <v>0.68062123682739994</v>
      </c>
      <c r="L385">
        <v>3.9701634706153802E-2</v>
      </c>
      <c r="M385">
        <v>5.6537699465658099E-2</v>
      </c>
    </row>
    <row r="386" spans="1:13" x14ac:dyDescent="0.25">
      <c r="A386">
        <v>97</v>
      </c>
      <c r="B386">
        <v>9</v>
      </c>
      <c r="C386">
        <v>1.40148447125239</v>
      </c>
      <c r="D386">
        <v>10</v>
      </c>
      <c r="E386">
        <v>0.465064769696166</v>
      </c>
      <c r="F386">
        <v>716216.81101725099</v>
      </c>
      <c r="G386">
        <v>880.01674057011201</v>
      </c>
      <c r="H386">
        <v>572.67832520424304</v>
      </c>
      <c r="I386">
        <v>0.79872029266051903</v>
      </c>
      <c r="J386">
        <v>14.0148447125239</v>
      </c>
      <c r="K386">
        <v>0.68637503914517495</v>
      </c>
      <c r="L386">
        <v>3.9701634706153802E-2</v>
      </c>
      <c r="M386">
        <v>5.6537699465658099E-2</v>
      </c>
    </row>
    <row r="387" spans="1:13" x14ac:dyDescent="0.25">
      <c r="A387">
        <v>98</v>
      </c>
      <c r="B387">
        <v>9</v>
      </c>
      <c r="C387">
        <v>1.35484030554943</v>
      </c>
      <c r="D387">
        <v>10</v>
      </c>
      <c r="E387">
        <v>0.45752679761117998</v>
      </c>
      <c r="F387">
        <v>701696.14458857803</v>
      </c>
      <c r="G387">
        <v>886.018178009552</v>
      </c>
      <c r="H387">
        <v>572.67832520424304</v>
      </c>
      <c r="I387">
        <v>0.801739923807812</v>
      </c>
      <c r="J387">
        <v>13.548403055494299</v>
      </c>
      <c r="K387">
        <v>0.68831301059910899</v>
      </c>
      <c r="L387">
        <v>4.0067912037164699E-2</v>
      </c>
      <c r="M387">
        <v>5.6537699465658099E-2</v>
      </c>
    </row>
    <row r="388" spans="1:13" x14ac:dyDescent="0.25">
      <c r="A388">
        <v>99</v>
      </c>
      <c r="B388">
        <v>9</v>
      </c>
      <c r="C388">
        <v>1.32443361784194</v>
      </c>
      <c r="D388">
        <v>10</v>
      </c>
      <c r="E388">
        <v>0.45279267412229601</v>
      </c>
      <c r="F388">
        <v>698978.33681903803</v>
      </c>
      <c r="G388">
        <v>892.87840686723098</v>
      </c>
      <c r="H388">
        <v>572.67832520424304</v>
      </c>
      <c r="I388">
        <v>0.80372070323986</v>
      </c>
      <c r="J388">
        <v>13.244336178419401</v>
      </c>
      <c r="K388">
        <v>0.69252872275549404</v>
      </c>
      <c r="L388">
        <v>4.0314667409772E-2</v>
      </c>
      <c r="M388">
        <v>5.6537699465658099E-2</v>
      </c>
    </row>
    <row r="389" spans="1:13" x14ac:dyDescent="0.25">
      <c r="A389">
        <v>100</v>
      </c>
      <c r="B389">
        <v>9</v>
      </c>
      <c r="C389">
        <v>1.2933899566237801</v>
      </c>
      <c r="D389">
        <v>10</v>
      </c>
      <c r="E389">
        <v>0.44740198647841301</v>
      </c>
      <c r="F389">
        <v>687269.94257044804</v>
      </c>
      <c r="G389">
        <v>899.37432471116495</v>
      </c>
      <c r="H389">
        <v>572.67832520424304</v>
      </c>
      <c r="I389">
        <v>0.80575309962475306</v>
      </c>
      <c r="J389">
        <v>12.9338995662378</v>
      </c>
      <c r="K389">
        <v>0.69802746713641495</v>
      </c>
      <c r="L389">
        <v>4.05875553797133E-2</v>
      </c>
      <c r="M389">
        <v>5.6537699465658099E-2</v>
      </c>
    </row>
    <row r="390" spans="1:13" x14ac:dyDescent="0.25">
      <c r="A390">
        <v>101</v>
      </c>
      <c r="B390">
        <v>9</v>
      </c>
      <c r="C390">
        <v>1.26106628830261</v>
      </c>
      <c r="D390">
        <v>10</v>
      </c>
      <c r="E390">
        <v>0.440610103786237</v>
      </c>
      <c r="F390">
        <v>669519.66897206905</v>
      </c>
      <c r="G390">
        <v>905.31282061674995</v>
      </c>
      <c r="H390">
        <v>572.67832520424304</v>
      </c>
      <c r="I390">
        <v>0.80788024883671405</v>
      </c>
      <c r="J390">
        <v>12.6106628830261</v>
      </c>
      <c r="K390">
        <v>0.70247073469594901</v>
      </c>
      <c r="L390">
        <v>4.0812368547111497E-2</v>
      </c>
      <c r="M390">
        <v>5.6537699465658099E-2</v>
      </c>
    </row>
    <row r="391" spans="1:13" x14ac:dyDescent="0.25">
      <c r="A391">
        <v>102</v>
      </c>
      <c r="B391">
        <v>9</v>
      </c>
      <c r="C391">
        <v>1.2243203128575599</v>
      </c>
      <c r="D391">
        <v>10</v>
      </c>
      <c r="E391">
        <v>0.43380347559465299</v>
      </c>
      <c r="F391">
        <v>661926.19361401</v>
      </c>
      <c r="G391">
        <v>910.78573719892495</v>
      </c>
      <c r="H391">
        <v>572.67832520424304</v>
      </c>
      <c r="I391">
        <v>0.81031210248171703</v>
      </c>
      <c r="J391">
        <v>12.243203128575599</v>
      </c>
      <c r="K391">
        <v>0.70694676885030105</v>
      </c>
      <c r="L391">
        <v>4.1097123358306099E-2</v>
      </c>
      <c r="M391">
        <v>5.6537699465658099E-2</v>
      </c>
    </row>
    <row r="392" spans="1:13" x14ac:dyDescent="0.25">
      <c r="A392">
        <v>103</v>
      </c>
      <c r="B392">
        <v>9</v>
      </c>
      <c r="C392">
        <v>1.1829905476698901</v>
      </c>
      <c r="D392">
        <v>10</v>
      </c>
      <c r="E392">
        <v>0.42667844524808501</v>
      </c>
      <c r="F392">
        <v>640337.58618292701</v>
      </c>
      <c r="G392">
        <v>915.41873287127203</v>
      </c>
      <c r="H392">
        <v>572.67832520424304</v>
      </c>
      <c r="I392">
        <v>0.81306486531343702</v>
      </c>
      <c r="J392">
        <v>11.829905476698899</v>
      </c>
      <c r="K392">
        <v>0.71093639751024895</v>
      </c>
      <c r="L392">
        <v>4.1403097656611099E-2</v>
      </c>
      <c r="M392">
        <v>5.6537699465658099E-2</v>
      </c>
    </row>
    <row r="393" spans="1:13" x14ac:dyDescent="0.25">
      <c r="A393">
        <v>104</v>
      </c>
      <c r="B393">
        <v>9</v>
      </c>
      <c r="C393">
        <v>1.1430354905322699</v>
      </c>
      <c r="D393">
        <v>10</v>
      </c>
      <c r="E393">
        <v>0.418120254516819</v>
      </c>
      <c r="F393">
        <v>625993.45479841495</v>
      </c>
      <c r="G393">
        <v>919.75638668159002</v>
      </c>
      <c r="H393">
        <v>572.67832520424304</v>
      </c>
      <c r="I393">
        <v>0.81574390486943105</v>
      </c>
      <c r="J393">
        <v>11.4303549053227</v>
      </c>
      <c r="K393">
        <v>0.71457583055052398</v>
      </c>
      <c r="L393">
        <v>4.1674446928718502E-2</v>
      </c>
      <c r="M393">
        <v>5.6537699465658099E-2</v>
      </c>
    </row>
    <row r="394" spans="1:13" x14ac:dyDescent="0.25">
      <c r="A394">
        <v>105</v>
      </c>
      <c r="B394">
        <v>9</v>
      </c>
      <c r="C394">
        <v>1.09831743681459</v>
      </c>
      <c r="D394">
        <v>10</v>
      </c>
      <c r="E394">
        <v>0.40988779994934199</v>
      </c>
      <c r="F394">
        <v>596363.08598734601</v>
      </c>
      <c r="G394">
        <v>923.04241072847105</v>
      </c>
      <c r="H394">
        <v>572.67832520424304</v>
      </c>
      <c r="I394">
        <v>0.818763324327486</v>
      </c>
      <c r="J394">
        <v>10.9831743681459</v>
      </c>
      <c r="K394">
        <v>0.72170906379352395</v>
      </c>
      <c r="L394">
        <v>4.1968066316211701E-2</v>
      </c>
      <c r="M394">
        <v>5.6537699465658099E-2</v>
      </c>
    </row>
    <row r="395" spans="1:13" x14ac:dyDescent="0.25">
      <c r="A395">
        <v>106</v>
      </c>
      <c r="B395">
        <v>9</v>
      </c>
      <c r="C395">
        <v>1.05510978490601</v>
      </c>
      <c r="D395">
        <v>10</v>
      </c>
      <c r="E395">
        <v>0.400229550166326</v>
      </c>
      <c r="F395">
        <v>583355.33862988104</v>
      </c>
      <c r="G395">
        <v>926.08929092858295</v>
      </c>
      <c r="H395">
        <v>572.67832520424304</v>
      </c>
      <c r="I395">
        <v>0.82170206838770898</v>
      </c>
      <c r="J395">
        <v>10.551097849060101</v>
      </c>
      <c r="K395">
        <v>0.73060536558032396</v>
      </c>
      <c r="L395">
        <v>4.2223751034042398E-2</v>
      </c>
      <c r="M395">
        <v>5.6537699465658099E-2</v>
      </c>
    </row>
    <row r="396" spans="1:13" x14ac:dyDescent="0.25">
      <c r="A396">
        <v>107</v>
      </c>
      <c r="B396">
        <v>9</v>
      </c>
      <c r="C396">
        <v>1.00699144295583</v>
      </c>
      <c r="D396">
        <v>10</v>
      </c>
      <c r="E396">
        <v>0.39061127995780598</v>
      </c>
      <c r="F396">
        <v>568525.58529865998</v>
      </c>
      <c r="G396">
        <v>928.47917425382195</v>
      </c>
      <c r="H396">
        <v>572.67832520424304</v>
      </c>
      <c r="I396">
        <v>0.82499973830985496</v>
      </c>
      <c r="J396">
        <v>10.069914429558199</v>
      </c>
      <c r="K396">
        <v>0.73550035457074403</v>
      </c>
      <c r="L396">
        <v>4.2503332130255402E-2</v>
      </c>
      <c r="M396">
        <v>5.6537699465658099E-2</v>
      </c>
    </row>
    <row r="397" spans="1:13" x14ac:dyDescent="0.25">
      <c r="A397">
        <v>108</v>
      </c>
      <c r="B397">
        <v>9</v>
      </c>
      <c r="C397">
        <v>0.93236243793533102</v>
      </c>
      <c r="D397">
        <v>10</v>
      </c>
      <c r="E397">
        <v>0.37180656158855302</v>
      </c>
      <c r="F397">
        <v>548609.12059390696</v>
      </c>
      <c r="G397">
        <v>928.83342149097405</v>
      </c>
      <c r="H397">
        <v>572.67832520424304</v>
      </c>
      <c r="I397">
        <v>0.83016693785751206</v>
      </c>
      <c r="J397">
        <v>9.3236243793533102</v>
      </c>
      <c r="K397">
        <v>0.74508938616244302</v>
      </c>
      <c r="L397">
        <v>4.2832345030230402E-2</v>
      </c>
      <c r="M397">
        <v>5.6537699465658099E-2</v>
      </c>
    </row>
    <row r="398" spans="1:13" x14ac:dyDescent="0.25">
      <c r="A398">
        <v>109</v>
      </c>
      <c r="B398">
        <v>9</v>
      </c>
      <c r="C398">
        <v>0.93236243793533102</v>
      </c>
      <c r="D398">
        <v>10</v>
      </c>
      <c r="E398">
        <v>0.372362021156387</v>
      </c>
      <c r="F398">
        <v>539155.600357424</v>
      </c>
      <c r="G398">
        <v>933.30398239371902</v>
      </c>
      <c r="H398">
        <v>572.67832520424304</v>
      </c>
      <c r="I398">
        <v>0.83016693785751206</v>
      </c>
      <c r="J398">
        <v>9.3236243793533102</v>
      </c>
      <c r="K398">
        <v>0.75694904467737201</v>
      </c>
      <c r="L398">
        <v>4.2832345030230402E-2</v>
      </c>
      <c r="M398">
        <v>5.6537699465658099E-2</v>
      </c>
    </row>
    <row r="399" spans="1:13" x14ac:dyDescent="0.25">
      <c r="A399">
        <v>110</v>
      </c>
      <c r="B399">
        <v>9</v>
      </c>
      <c r="C399">
        <v>0.88484819688231497</v>
      </c>
      <c r="D399">
        <v>10</v>
      </c>
      <c r="E399">
        <v>0.36199072553390499</v>
      </c>
      <c r="F399">
        <v>515590.90649822302</v>
      </c>
      <c r="G399">
        <v>934.40419061696002</v>
      </c>
      <c r="H399">
        <v>572.67832520424304</v>
      </c>
      <c r="I399">
        <v>0.83349061078618902</v>
      </c>
      <c r="J399">
        <v>8.8484819688231493</v>
      </c>
      <c r="K399">
        <v>0.75680173253054295</v>
      </c>
      <c r="L399">
        <v>4.3189957417532503E-2</v>
      </c>
      <c r="M399">
        <v>5.6537699465658099E-2</v>
      </c>
    </row>
    <row r="400" spans="1:13" x14ac:dyDescent="0.25">
      <c r="A400">
        <v>111</v>
      </c>
      <c r="B400">
        <v>9</v>
      </c>
      <c r="C400">
        <v>0.83779308418434295</v>
      </c>
      <c r="D400">
        <v>10</v>
      </c>
      <c r="E400">
        <v>0.348952092792991</v>
      </c>
      <c r="F400">
        <v>498284.68330426101</v>
      </c>
      <c r="G400">
        <v>935.11042546295198</v>
      </c>
      <c r="H400">
        <v>572.67832520424304</v>
      </c>
      <c r="I400">
        <v>0.83680850053815303</v>
      </c>
      <c r="J400">
        <v>8.3779308418434297</v>
      </c>
      <c r="K400">
        <v>0.76878431567524697</v>
      </c>
      <c r="L400">
        <v>4.34739211477988E-2</v>
      </c>
      <c r="M400">
        <v>5.6537699465658099E-2</v>
      </c>
    </row>
    <row r="401" spans="1:13" x14ac:dyDescent="0.25">
      <c r="A401">
        <v>112</v>
      </c>
      <c r="B401">
        <v>9</v>
      </c>
      <c r="C401">
        <v>0.80666463855033299</v>
      </c>
      <c r="D401">
        <v>10</v>
      </c>
      <c r="E401">
        <v>0.34129458224640302</v>
      </c>
      <c r="F401">
        <v>489860.50312449201</v>
      </c>
      <c r="G401">
        <v>936.55601375762706</v>
      </c>
      <c r="H401">
        <v>572.67832520424304</v>
      </c>
      <c r="I401">
        <v>0.83901794508563499</v>
      </c>
      <c r="J401">
        <v>8.0666463855033292</v>
      </c>
      <c r="K401">
        <v>0.77806861262150295</v>
      </c>
      <c r="L401">
        <v>4.3528278201952202E-2</v>
      </c>
      <c r="M401">
        <v>5.6537699465658099E-2</v>
      </c>
    </row>
    <row r="402" spans="1:13" x14ac:dyDescent="0.25">
      <c r="A402">
        <v>113</v>
      </c>
      <c r="B402">
        <v>9</v>
      </c>
      <c r="C402">
        <v>0.75363855468419305</v>
      </c>
      <c r="D402">
        <v>10</v>
      </c>
      <c r="E402">
        <v>0.32571470603199998</v>
      </c>
      <c r="F402">
        <v>462024.74033334199</v>
      </c>
      <c r="G402">
        <v>936.03023146081296</v>
      </c>
      <c r="H402">
        <v>572.67832520424304</v>
      </c>
      <c r="I402">
        <v>0.84280863376232995</v>
      </c>
      <c r="J402">
        <v>7.5363855468419301</v>
      </c>
      <c r="K402">
        <v>0.78264030527478401</v>
      </c>
      <c r="L402">
        <v>4.3716710928773099E-2</v>
      </c>
      <c r="M402">
        <v>5.6537699465658099E-2</v>
      </c>
    </row>
    <row r="403" spans="1:13" x14ac:dyDescent="0.25">
      <c r="A403">
        <v>114</v>
      </c>
      <c r="B403">
        <v>9</v>
      </c>
      <c r="C403">
        <v>0.75363855468419305</v>
      </c>
      <c r="D403">
        <v>10</v>
      </c>
      <c r="E403">
        <v>0.32572700606844301</v>
      </c>
      <c r="F403">
        <v>459603.78292244201</v>
      </c>
      <c r="G403">
        <v>938.19554423122099</v>
      </c>
      <c r="H403">
        <v>572.67832520424304</v>
      </c>
      <c r="I403">
        <v>0.84280863376232995</v>
      </c>
      <c r="J403">
        <v>7.5363855468419301</v>
      </c>
      <c r="K403">
        <v>0.795615131871929</v>
      </c>
      <c r="L403">
        <v>4.3716710928773099E-2</v>
      </c>
      <c r="M403">
        <v>5.6537699465658099E-2</v>
      </c>
    </row>
    <row r="404" spans="1:13" x14ac:dyDescent="0.25">
      <c r="A404">
        <v>115</v>
      </c>
      <c r="B404">
        <v>9</v>
      </c>
      <c r="C404">
        <v>0.66906681085257802</v>
      </c>
      <c r="D404">
        <v>10</v>
      </c>
      <c r="E404">
        <v>0.30056174603668001</v>
      </c>
      <c r="F404">
        <v>425956.60605935601</v>
      </c>
      <c r="G404">
        <v>934.46272567794495</v>
      </c>
      <c r="H404">
        <v>572.67832520424304</v>
      </c>
      <c r="I404">
        <v>0.84892582907377601</v>
      </c>
      <c r="J404">
        <v>6.69066810852578</v>
      </c>
      <c r="K404">
        <v>0.79871018713907205</v>
      </c>
      <c r="L404">
        <v>4.3981290268108798E-2</v>
      </c>
      <c r="M404">
        <v>5.6537699465658099E-2</v>
      </c>
    </row>
    <row r="405" spans="1:13" x14ac:dyDescent="0.25">
      <c r="A405">
        <v>116</v>
      </c>
      <c r="B405">
        <v>9</v>
      </c>
      <c r="C405">
        <v>0.60606709604312103</v>
      </c>
      <c r="D405">
        <v>10</v>
      </c>
      <c r="E405">
        <v>0.27984013495137899</v>
      </c>
      <c r="F405">
        <v>397974.78731324</v>
      </c>
      <c r="G405">
        <v>931.341836900668</v>
      </c>
      <c r="H405">
        <v>572.67832520424304</v>
      </c>
      <c r="I405">
        <v>0.85354071436929302</v>
      </c>
      <c r="J405">
        <v>6.0606709604312101</v>
      </c>
      <c r="K405">
        <v>0.81914514646294501</v>
      </c>
      <c r="L405">
        <v>4.4119119414595301E-2</v>
      </c>
      <c r="M405">
        <v>5.6537699465658099E-2</v>
      </c>
    </row>
    <row r="406" spans="1:13" x14ac:dyDescent="0.25">
      <c r="A406">
        <v>117</v>
      </c>
      <c r="B406">
        <v>9</v>
      </c>
      <c r="C406">
        <v>0.52196643175302304</v>
      </c>
      <c r="D406">
        <v>10</v>
      </c>
      <c r="E406">
        <v>0.25171773032695199</v>
      </c>
      <c r="F406">
        <v>369638.27461219701</v>
      </c>
      <c r="G406">
        <v>926.792091602592</v>
      </c>
      <c r="H406">
        <v>572.67832520424304</v>
      </c>
      <c r="I406">
        <v>0.85978006478720004</v>
      </c>
      <c r="J406">
        <v>5.2196643175302304</v>
      </c>
      <c r="K406">
        <v>0.83129459816651197</v>
      </c>
      <c r="L406">
        <v>4.4509888243421197E-2</v>
      </c>
      <c r="M406">
        <v>5.6537699465658099E-2</v>
      </c>
    </row>
    <row r="407" spans="1:13" x14ac:dyDescent="0.25">
      <c r="A407">
        <v>118</v>
      </c>
      <c r="B407">
        <v>9</v>
      </c>
      <c r="C407">
        <v>0.52196643175302304</v>
      </c>
      <c r="D407">
        <v>10</v>
      </c>
      <c r="E407">
        <v>0.25196637564660501</v>
      </c>
      <c r="F407">
        <v>371687.46504809498</v>
      </c>
      <c r="G407">
        <v>926.792091602592</v>
      </c>
      <c r="H407">
        <v>572.67832520424304</v>
      </c>
      <c r="I407">
        <v>0.85978006478720004</v>
      </c>
      <c r="J407">
        <v>5.2196643175302304</v>
      </c>
      <c r="K407">
        <v>0.85523219236413195</v>
      </c>
      <c r="L407">
        <v>4.4509888243421197E-2</v>
      </c>
      <c r="M407">
        <v>5.6537699465658099E-2</v>
      </c>
    </row>
    <row r="408" spans="1:13" x14ac:dyDescent="0.25">
      <c r="A408">
        <v>119</v>
      </c>
      <c r="B408">
        <v>9</v>
      </c>
      <c r="C408">
        <v>0.45908617877823699</v>
      </c>
      <c r="D408">
        <v>10</v>
      </c>
      <c r="E408">
        <v>0.22929221788668899</v>
      </c>
      <c r="F408">
        <v>347639.25430574501</v>
      </c>
      <c r="G408">
        <v>923.15165590405195</v>
      </c>
      <c r="H408">
        <v>572.67832520424304</v>
      </c>
      <c r="I408">
        <v>0.86450501795058998</v>
      </c>
      <c r="J408">
        <v>4.5908617877823703</v>
      </c>
      <c r="K408">
        <v>0.85555592103530798</v>
      </c>
      <c r="L408">
        <v>4.4733943349722E-2</v>
      </c>
      <c r="M408">
        <v>5.6537699465658099E-2</v>
      </c>
    </row>
    <row r="409" spans="1:13" x14ac:dyDescent="0.25">
      <c r="A409">
        <v>120</v>
      </c>
      <c r="B409">
        <v>9</v>
      </c>
      <c r="C409">
        <v>0.39875732745270498</v>
      </c>
      <c r="D409">
        <v>10</v>
      </c>
      <c r="E409">
        <v>0.20644870448570399</v>
      </c>
      <c r="F409">
        <v>331317.50642758602</v>
      </c>
      <c r="G409">
        <v>919.65893293257398</v>
      </c>
      <c r="H409">
        <v>572.67832520424304</v>
      </c>
      <c r="I409">
        <v>0.86908732650653198</v>
      </c>
      <c r="J409">
        <v>3.9875732745270498</v>
      </c>
      <c r="K409">
        <v>0.871813795796756</v>
      </c>
      <c r="L409">
        <v>4.4865478952363098E-2</v>
      </c>
      <c r="M409">
        <v>5.6537699465658099E-2</v>
      </c>
    </row>
    <row r="410" spans="1:13" x14ac:dyDescent="0.25">
      <c r="A410">
        <v>121</v>
      </c>
      <c r="B410">
        <v>9</v>
      </c>
      <c r="C410">
        <v>0.33305496922664402</v>
      </c>
      <c r="D410">
        <v>10</v>
      </c>
      <c r="E410">
        <v>0.179491798908853</v>
      </c>
      <c r="F410">
        <v>313604.13197503902</v>
      </c>
      <c r="G410">
        <v>915.85511219317004</v>
      </c>
      <c r="H410">
        <v>572.67832520424304</v>
      </c>
      <c r="I410">
        <v>0.87413336325519597</v>
      </c>
      <c r="J410">
        <v>3.3305496922664402</v>
      </c>
      <c r="K410">
        <v>0.89168187551839695</v>
      </c>
      <c r="L410">
        <v>4.5055269848116697E-2</v>
      </c>
      <c r="M410">
        <v>5.6537699465658099E-2</v>
      </c>
    </row>
    <row r="411" spans="1:13" x14ac:dyDescent="0.25">
      <c r="A411">
        <v>122</v>
      </c>
      <c r="B411">
        <v>9</v>
      </c>
      <c r="C411">
        <v>0.33305496922664402</v>
      </c>
      <c r="D411">
        <v>10</v>
      </c>
      <c r="E411">
        <v>0.179877340803482</v>
      </c>
      <c r="F411">
        <v>317224.77094235597</v>
      </c>
      <c r="G411">
        <v>915.85511219317004</v>
      </c>
      <c r="H411">
        <v>572.67832520424304</v>
      </c>
      <c r="I411">
        <v>0.87413336325519597</v>
      </c>
      <c r="J411">
        <v>3.3305496922664402</v>
      </c>
      <c r="K411">
        <v>0.91543518282785497</v>
      </c>
      <c r="L411">
        <v>4.5055269848116697E-2</v>
      </c>
      <c r="M411">
        <v>5.6537699465658099E-2</v>
      </c>
    </row>
    <row r="412" spans="1:13" x14ac:dyDescent="0.25">
      <c r="A412">
        <v>123</v>
      </c>
      <c r="B412">
        <v>9</v>
      </c>
      <c r="C412">
        <v>0.24121675411601001</v>
      </c>
      <c r="D412">
        <v>10</v>
      </c>
      <c r="E412">
        <v>0.137381193020812</v>
      </c>
      <c r="F412">
        <v>276241.57320890803</v>
      </c>
      <c r="G412">
        <v>910.53816289729195</v>
      </c>
      <c r="H412">
        <v>572.67832520424304</v>
      </c>
      <c r="I412">
        <v>0.88128567075278497</v>
      </c>
      <c r="J412">
        <v>2.4121675411601</v>
      </c>
      <c r="K412">
        <v>0.910755666518406</v>
      </c>
      <c r="L412">
        <v>4.55517508623016E-2</v>
      </c>
      <c r="M412">
        <v>5.6537699465658099E-2</v>
      </c>
    </row>
    <row r="413" spans="1:13" x14ac:dyDescent="0.25">
      <c r="A413">
        <v>124</v>
      </c>
      <c r="B413">
        <v>9</v>
      </c>
      <c r="C413">
        <v>0.20242067595281099</v>
      </c>
      <c r="D413">
        <v>10</v>
      </c>
      <c r="E413">
        <v>0.117374123369797</v>
      </c>
      <c r="F413">
        <v>263177.79174612602</v>
      </c>
      <c r="G413">
        <v>908.29207416152701</v>
      </c>
      <c r="H413">
        <v>572.67832520424304</v>
      </c>
      <c r="I413">
        <v>0.88434237420622597</v>
      </c>
      <c r="J413">
        <v>2.0242067595281101</v>
      </c>
      <c r="K413">
        <v>0.94523454972461596</v>
      </c>
      <c r="L413">
        <v>4.5279137555104897E-2</v>
      </c>
      <c r="M413">
        <v>5.6537699465658099E-2</v>
      </c>
    </row>
    <row r="414" spans="1:13" x14ac:dyDescent="0.25">
      <c r="A414">
        <v>125</v>
      </c>
      <c r="B414">
        <v>9</v>
      </c>
      <c r="C414">
        <v>0.20242067595281099</v>
      </c>
      <c r="D414">
        <v>10</v>
      </c>
      <c r="E414">
        <v>0.118622097758614</v>
      </c>
      <c r="F414">
        <v>259230.47902492699</v>
      </c>
      <c r="G414">
        <v>908.29207416152701</v>
      </c>
      <c r="H414">
        <v>572.67832520424304</v>
      </c>
      <c r="I414">
        <v>0.88434237420622597</v>
      </c>
      <c r="J414">
        <v>2.0242067595281101</v>
      </c>
      <c r="K414">
        <v>0.96020553972304501</v>
      </c>
      <c r="L414">
        <v>4.5279137555104897E-2</v>
      </c>
      <c r="M414">
        <v>5.6537699465658099E-2</v>
      </c>
    </row>
    <row r="415" spans="1:13" x14ac:dyDescent="0.25">
      <c r="A415">
        <v>126</v>
      </c>
      <c r="B415">
        <v>9</v>
      </c>
      <c r="C415">
        <v>0.137178911400788</v>
      </c>
      <c r="D415">
        <v>10</v>
      </c>
      <c r="E415">
        <v>8.1724227791269505E-2</v>
      </c>
      <c r="F415">
        <v>228677.79413170399</v>
      </c>
      <c r="G415">
        <v>904.51491937167305</v>
      </c>
      <c r="H415">
        <v>572.67832520424304</v>
      </c>
      <c r="I415">
        <v>0.88953079822413905</v>
      </c>
      <c r="J415">
        <v>1.37178911400788</v>
      </c>
      <c r="K415">
        <v>0.95324001850928097</v>
      </c>
      <c r="L415">
        <v>4.5103564469809301E-2</v>
      </c>
      <c r="M415">
        <v>5.6537699465658099E-2</v>
      </c>
    </row>
    <row r="416" spans="1:13" x14ac:dyDescent="0.25">
      <c r="A416">
        <v>127</v>
      </c>
      <c r="B416">
        <v>9</v>
      </c>
      <c r="C416">
        <v>6.6378611657486902E-2</v>
      </c>
      <c r="D416">
        <v>10</v>
      </c>
      <c r="E416">
        <v>4.0756798412229699E-2</v>
      </c>
      <c r="F416">
        <v>193902.92189547399</v>
      </c>
      <c r="G416">
        <v>900.41595464969203</v>
      </c>
      <c r="H416">
        <v>572.67832520424304</v>
      </c>
      <c r="I416">
        <v>0.89523059458125098</v>
      </c>
      <c r="J416">
        <v>0.66378611657486897</v>
      </c>
      <c r="K416">
        <v>0.97062743835797305</v>
      </c>
      <c r="L416">
        <v>4.4575706840432203E-2</v>
      </c>
      <c r="M416">
        <v>5.6537699465658099E-2</v>
      </c>
    </row>
    <row r="417" spans="1:13" x14ac:dyDescent="0.25">
      <c r="A417">
        <v>128</v>
      </c>
      <c r="B417">
        <v>9</v>
      </c>
      <c r="C417">
        <v>6.6378611657486902E-2</v>
      </c>
      <c r="D417">
        <v>10</v>
      </c>
      <c r="E417">
        <v>4.16453787536838E-2</v>
      </c>
      <c r="F417">
        <v>199315.701319549</v>
      </c>
      <c r="G417">
        <v>900.41595464969203</v>
      </c>
      <c r="H417">
        <v>572.67832520424304</v>
      </c>
      <c r="I417">
        <v>0.89523059458125098</v>
      </c>
      <c r="J417">
        <v>0.66378611657486897</v>
      </c>
      <c r="K417">
        <v>1.0113351085350999</v>
      </c>
      <c r="L417">
        <v>4.4575706840432203E-2</v>
      </c>
      <c r="M417">
        <v>5.6537699465658099E-2</v>
      </c>
    </row>
    <row r="418" spans="1:13" x14ac:dyDescent="0.25">
      <c r="A418">
        <v>129</v>
      </c>
      <c r="B418">
        <v>9</v>
      </c>
      <c r="C418">
        <v>3.1647456965276301E-2</v>
      </c>
      <c r="D418">
        <v>10</v>
      </c>
      <c r="E418">
        <v>1.9921719096443899E-2</v>
      </c>
      <c r="F418">
        <v>184087.72599725999</v>
      </c>
      <c r="G418">
        <v>898.40520358856395</v>
      </c>
      <c r="H418">
        <v>572.67832520424304</v>
      </c>
      <c r="I418">
        <v>0.89805342409352695</v>
      </c>
      <c r="J418">
        <v>0.31647456965276299</v>
      </c>
      <c r="K418">
        <v>1.00503948434624</v>
      </c>
      <c r="L418">
        <v>4.3864006037805499E-2</v>
      </c>
      <c r="M418">
        <v>5.6537699465658099E-2</v>
      </c>
    </row>
    <row r="419" spans="1:13" x14ac:dyDescent="0.25">
      <c r="A419">
        <v>130</v>
      </c>
      <c r="B419">
        <v>9</v>
      </c>
      <c r="C419">
        <v>3.1647456965276301E-2</v>
      </c>
      <c r="D419">
        <v>10</v>
      </c>
      <c r="E419">
        <v>2.0062220375714899E-2</v>
      </c>
      <c r="F419">
        <v>185570.57039248</v>
      </c>
      <c r="G419">
        <v>898.40520358856395</v>
      </c>
      <c r="H419">
        <v>572.67832520424304</v>
      </c>
      <c r="I419">
        <v>0.89805342409352695</v>
      </c>
      <c r="J419">
        <v>0.31647456965276299</v>
      </c>
      <c r="K419">
        <v>1.0192536589352501</v>
      </c>
      <c r="L419">
        <v>4.3864006037805499E-2</v>
      </c>
      <c r="M419">
        <v>5.6537699465658099E-2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2.7218991600726601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1.3907803371661801E-3</v>
      </c>
      <c r="D422">
        <v>10</v>
      </c>
      <c r="E422">
        <v>0</v>
      </c>
      <c r="F422">
        <v>0</v>
      </c>
      <c r="G422">
        <v>2.6140003187451901</v>
      </c>
      <c r="H422">
        <v>0</v>
      </c>
      <c r="I422">
        <v>0</v>
      </c>
      <c r="J422">
        <v>1.39078033716618E-2</v>
      </c>
      <c r="K422">
        <v>1.2</v>
      </c>
      <c r="L422">
        <v>8.3435224551780506E-3</v>
      </c>
      <c r="M422">
        <v>8.3435224551780506E-3</v>
      </c>
    </row>
    <row r="423" spans="1:13" x14ac:dyDescent="0.25">
      <c r="A423">
        <v>4</v>
      </c>
      <c r="B423">
        <v>9</v>
      </c>
      <c r="C423">
        <v>6.4685005145635596E-3</v>
      </c>
      <c r="D423">
        <v>10</v>
      </c>
      <c r="E423" s="18">
        <v>4.3987471036870899E-4</v>
      </c>
      <c r="F423">
        <v>1096.46193650382</v>
      </c>
      <c r="G423">
        <v>2.3722985668491399</v>
      </c>
      <c r="H423">
        <v>0</v>
      </c>
      <c r="I423">
        <v>0</v>
      </c>
      <c r="J423">
        <v>6.4685005145635605E-2</v>
      </c>
      <c r="K423">
        <v>1.22960759398189</v>
      </c>
      <c r="L423">
        <v>1.06132051080444E-2</v>
      </c>
      <c r="M423">
        <v>1.43418198122697E-2</v>
      </c>
    </row>
    <row r="424" spans="1:13" x14ac:dyDescent="0.25">
      <c r="A424">
        <v>5</v>
      </c>
      <c r="B424">
        <v>9</v>
      </c>
      <c r="C424">
        <v>1.11770119078194E-2</v>
      </c>
      <c r="D424">
        <v>10</v>
      </c>
      <c r="E424">
        <v>1.5690658455182699E-3</v>
      </c>
      <c r="F424">
        <v>3578.5056485479799</v>
      </c>
      <c r="G424">
        <v>2.20706794040442</v>
      </c>
      <c r="H424">
        <v>0</v>
      </c>
      <c r="I424">
        <v>0</v>
      </c>
      <c r="J424">
        <v>0.11177011907819399</v>
      </c>
      <c r="K424">
        <v>1.1725512538918901</v>
      </c>
      <c r="L424">
        <v>1.12911865347529E-2</v>
      </c>
      <c r="M424">
        <v>1.55606909709818E-2</v>
      </c>
    </row>
    <row r="425" spans="1:13" x14ac:dyDescent="0.25">
      <c r="A425">
        <v>6</v>
      </c>
      <c r="B425">
        <v>9</v>
      </c>
      <c r="C425">
        <v>1.6561696780779199E-2</v>
      </c>
      <c r="D425">
        <v>10</v>
      </c>
      <c r="E425">
        <v>2.6339569960142101E-3</v>
      </c>
      <c r="F425">
        <v>5495.7490695370598</v>
      </c>
      <c r="G425">
        <v>2.0814154940933198</v>
      </c>
      <c r="H425">
        <v>0</v>
      </c>
      <c r="I425">
        <v>0</v>
      </c>
      <c r="J425">
        <v>0.165616967807792</v>
      </c>
      <c r="K425">
        <v>1.1070425357172999</v>
      </c>
      <c r="L425">
        <v>1.02414836604967E-2</v>
      </c>
      <c r="M425">
        <v>1.6204844795021298E-2</v>
      </c>
    </row>
    <row r="426" spans="1:13" x14ac:dyDescent="0.25">
      <c r="A426">
        <v>7</v>
      </c>
      <c r="B426">
        <v>9</v>
      </c>
      <c r="C426">
        <v>2.15204746145689E-2</v>
      </c>
      <c r="D426">
        <v>10</v>
      </c>
      <c r="E426">
        <v>3.7901842920703499E-3</v>
      </c>
      <c r="F426">
        <v>7802.22539958163</v>
      </c>
      <c r="G426">
        <v>2.0557047210767099</v>
      </c>
      <c r="H426">
        <v>0</v>
      </c>
      <c r="I426">
        <v>0</v>
      </c>
      <c r="J426">
        <v>0.21520474614568999</v>
      </c>
      <c r="K426">
        <v>1.06818982978041</v>
      </c>
      <c r="L426">
        <v>1.04801554948501E-2</v>
      </c>
      <c r="M426">
        <v>1.68533491737702E-2</v>
      </c>
    </row>
    <row r="427" spans="1:13" x14ac:dyDescent="0.25">
      <c r="A427">
        <v>8</v>
      </c>
      <c r="B427">
        <v>9</v>
      </c>
      <c r="C427">
        <v>2.3674599940477301E-2</v>
      </c>
      <c r="D427">
        <v>10</v>
      </c>
      <c r="E427">
        <v>5.0862024250451603E-3</v>
      </c>
      <c r="F427">
        <v>9951.3763141359304</v>
      </c>
      <c r="G427">
        <v>2.2148386996433498</v>
      </c>
      <c r="H427">
        <v>0</v>
      </c>
      <c r="I427">
        <v>0</v>
      </c>
      <c r="J427">
        <v>0.23674599940477301</v>
      </c>
      <c r="K427">
        <v>1.0081346802160001</v>
      </c>
      <c r="L427">
        <v>9.5174289261343407E-3</v>
      </c>
      <c r="M427">
        <v>1.7538954522095401E-2</v>
      </c>
    </row>
    <row r="428" spans="1:13" x14ac:dyDescent="0.25">
      <c r="A428">
        <v>9</v>
      </c>
      <c r="B428">
        <v>9</v>
      </c>
      <c r="C428">
        <v>2.6240633149377399E-2</v>
      </c>
      <c r="D428">
        <v>10</v>
      </c>
      <c r="E428">
        <v>6.1163555809891799E-3</v>
      </c>
      <c r="F428">
        <v>11494.537510329699</v>
      </c>
      <c r="G428">
        <v>2.40025474546588</v>
      </c>
      <c r="H428">
        <v>0</v>
      </c>
      <c r="I428">
        <v>0</v>
      </c>
      <c r="J428">
        <v>0.26240633149377401</v>
      </c>
      <c r="K428">
        <v>1.0266275056741401</v>
      </c>
      <c r="L428">
        <v>8.4558198629367202E-3</v>
      </c>
      <c r="M428">
        <v>1.8307544729288801E-2</v>
      </c>
    </row>
    <row r="429" spans="1:13" x14ac:dyDescent="0.25">
      <c r="A429">
        <v>10</v>
      </c>
      <c r="B429">
        <v>9</v>
      </c>
      <c r="C429">
        <v>2.9311515222414101E-2</v>
      </c>
      <c r="D429">
        <v>10</v>
      </c>
      <c r="E429">
        <v>7.2084041388683099E-3</v>
      </c>
      <c r="F429">
        <v>13560.179774067299</v>
      </c>
      <c r="G429">
        <v>2.6204225012146498</v>
      </c>
      <c r="H429">
        <v>0</v>
      </c>
      <c r="I429">
        <v>0</v>
      </c>
      <c r="J429">
        <v>0.29311515222414097</v>
      </c>
      <c r="K429">
        <v>1.0442490748803701</v>
      </c>
      <c r="L429">
        <v>8.4952336401205707E-3</v>
      </c>
      <c r="M429">
        <v>1.90744154593523E-2</v>
      </c>
    </row>
    <row r="430" spans="1:13" x14ac:dyDescent="0.25">
      <c r="A430">
        <v>11</v>
      </c>
      <c r="B430">
        <v>9</v>
      </c>
      <c r="C430">
        <v>3.3117756561529002E-2</v>
      </c>
      <c r="D430">
        <v>10</v>
      </c>
      <c r="E430">
        <v>9.0429316677515005E-3</v>
      </c>
      <c r="F430">
        <v>16670.966556901101</v>
      </c>
      <c r="G430">
        <v>2.8933227552514902</v>
      </c>
      <c r="H430">
        <v>0</v>
      </c>
      <c r="I430">
        <v>0</v>
      </c>
      <c r="J430">
        <v>0.33117756561528999</v>
      </c>
      <c r="K430">
        <v>1.03311697719882</v>
      </c>
      <c r="L430">
        <v>8.0648151493114308E-3</v>
      </c>
      <c r="M430">
        <v>1.9905070463816298E-2</v>
      </c>
    </row>
    <row r="431" spans="1:13" x14ac:dyDescent="0.25">
      <c r="A431">
        <v>12</v>
      </c>
      <c r="B431">
        <v>9</v>
      </c>
      <c r="C431">
        <v>3.7686177040592003E-2</v>
      </c>
      <c r="D431">
        <v>10</v>
      </c>
      <c r="E431">
        <v>1.1092342511124301E-2</v>
      </c>
      <c r="F431">
        <v>20162.848671149801</v>
      </c>
      <c r="G431">
        <v>3.22524222658999</v>
      </c>
      <c r="H431">
        <v>0</v>
      </c>
      <c r="I431">
        <v>0</v>
      </c>
      <c r="J431">
        <v>0.37686177040592</v>
      </c>
      <c r="K431">
        <v>1.0610083986818599</v>
      </c>
      <c r="L431">
        <v>8.3440811542739007E-3</v>
      </c>
      <c r="M431">
        <v>2.0672503639669899E-2</v>
      </c>
    </row>
    <row r="432" spans="1:13" x14ac:dyDescent="0.25">
      <c r="A432">
        <v>13</v>
      </c>
      <c r="B432">
        <v>9</v>
      </c>
      <c r="C432">
        <v>4.32939742090694E-2</v>
      </c>
      <c r="D432">
        <v>10</v>
      </c>
      <c r="E432">
        <v>1.3978399557414501E-2</v>
      </c>
      <c r="F432">
        <v>25045.776822001899</v>
      </c>
      <c r="G432">
        <v>3.6400266925433602</v>
      </c>
      <c r="H432">
        <v>0</v>
      </c>
      <c r="I432">
        <v>0</v>
      </c>
      <c r="J432">
        <v>0.43293974209069402</v>
      </c>
      <c r="K432">
        <v>1.0674876732640901</v>
      </c>
      <c r="L432">
        <v>8.5846279984456795E-3</v>
      </c>
      <c r="M432">
        <v>2.1483613287701299E-2</v>
      </c>
    </row>
    <row r="433" spans="1:13" x14ac:dyDescent="0.25">
      <c r="A433">
        <v>14</v>
      </c>
      <c r="B433">
        <v>9</v>
      </c>
      <c r="C433">
        <v>5.0243595831589299E-2</v>
      </c>
      <c r="D433">
        <v>10</v>
      </c>
      <c r="E433">
        <v>1.7655458152509199E-2</v>
      </c>
      <c r="F433">
        <v>31519.454126623299</v>
      </c>
      <c r="G433">
        <v>4.16484181858978</v>
      </c>
      <c r="H433">
        <v>0</v>
      </c>
      <c r="I433">
        <v>0</v>
      </c>
      <c r="J433">
        <v>0.50243595831589305</v>
      </c>
      <c r="K433">
        <v>1.07343782885412</v>
      </c>
      <c r="L433">
        <v>9.0580929437224008E-3</v>
      </c>
      <c r="M433">
        <v>2.2574739128935501E-2</v>
      </c>
    </row>
    <row r="434" spans="1:13" x14ac:dyDescent="0.25">
      <c r="A434">
        <v>15</v>
      </c>
      <c r="B434">
        <v>9</v>
      </c>
      <c r="C434">
        <v>5.87028209655963E-2</v>
      </c>
      <c r="D434">
        <v>10</v>
      </c>
      <c r="E434">
        <v>2.2050212395717798E-2</v>
      </c>
      <c r="F434">
        <v>39027.402827094702</v>
      </c>
      <c r="G434">
        <v>4.8169721188415302</v>
      </c>
      <c r="H434">
        <v>0</v>
      </c>
      <c r="I434">
        <v>0</v>
      </c>
      <c r="J434">
        <v>0.58702820965596303</v>
      </c>
      <c r="K434">
        <v>1.0652916061095099</v>
      </c>
      <c r="L434">
        <v>9.2058091292005397E-3</v>
      </c>
      <c r="M434">
        <v>2.37307405354929E-2</v>
      </c>
    </row>
    <row r="435" spans="1:13" x14ac:dyDescent="0.25">
      <c r="A435">
        <v>16</v>
      </c>
      <c r="B435">
        <v>9</v>
      </c>
      <c r="C435">
        <v>6.8807319369978207E-2</v>
      </c>
      <c r="D435">
        <v>10</v>
      </c>
      <c r="E435">
        <v>2.7061267077032599E-2</v>
      </c>
      <c r="F435">
        <v>47564.4288781094</v>
      </c>
      <c r="G435">
        <v>5.6134952264480296</v>
      </c>
      <c r="H435">
        <v>0</v>
      </c>
      <c r="I435">
        <v>0</v>
      </c>
      <c r="J435">
        <v>0.68807319369978204</v>
      </c>
      <c r="K435">
        <v>1.05494661634794</v>
      </c>
      <c r="L435">
        <v>9.45783165108003E-3</v>
      </c>
      <c r="M435">
        <v>2.4900725659202101E-2</v>
      </c>
    </row>
    <row r="436" spans="1:13" x14ac:dyDescent="0.25">
      <c r="A436">
        <v>17</v>
      </c>
      <c r="B436">
        <v>9</v>
      </c>
      <c r="C436">
        <v>8.0678285433481697E-2</v>
      </c>
      <c r="D436">
        <v>10</v>
      </c>
      <c r="E436">
        <v>3.22432454838689E-2</v>
      </c>
      <c r="F436">
        <v>56987.499893860702</v>
      </c>
      <c r="G436">
        <v>6.5688810452337902</v>
      </c>
      <c r="H436">
        <v>0</v>
      </c>
      <c r="I436">
        <v>0</v>
      </c>
      <c r="J436">
        <v>0.806782854334817</v>
      </c>
      <c r="K436">
        <v>1.0434590609569401</v>
      </c>
      <c r="L436">
        <v>1.011377954928E-2</v>
      </c>
      <c r="M436">
        <v>2.6116400372748198E-2</v>
      </c>
    </row>
    <row r="437" spans="1:13" x14ac:dyDescent="0.25">
      <c r="A437">
        <v>18</v>
      </c>
      <c r="B437">
        <v>9</v>
      </c>
      <c r="C437">
        <v>9.4444623653162293E-2</v>
      </c>
      <c r="D437">
        <v>10</v>
      </c>
      <c r="E437">
        <v>3.79829846065756E-2</v>
      </c>
      <c r="F437">
        <v>67408.399275840799</v>
      </c>
      <c r="G437">
        <v>7.6994502242806604</v>
      </c>
      <c r="H437">
        <v>0</v>
      </c>
      <c r="I437">
        <v>0</v>
      </c>
      <c r="J437">
        <v>0.94444623653162296</v>
      </c>
      <c r="K437">
        <v>1.0344483768200201</v>
      </c>
      <c r="L437">
        <v>1.07171218299671E-2</v>
      </c>
      <c r="M437">
        <v>2.7353573663561899E-2</v>
      </c>
    </row>
    <row r="438" spans="1:13" x14ac:dyDescent="0.25">
      <c r="A438">
        <v>19</v>
      </c>
      <c r="B438">
        <v>9</v>
      </c>
      <c r="C438">
        <v>0.110193174606351</v>
      </c>
      <c r="D438">
        <v>10</v>
      </c>
      <c r="E438">
        <v>4.45776819770499E-2</v>
      </c>
      <c r="F438">
        <v>78512.917563950003</v>
      </c>
      <c r="G438">
        <v>9.0159375121586098</v>
      </c>
      <c r="H438">
        <v>0</v>
      </c>
      <c r="I438">
        <v>0</v>
      </c>
      <c r="J438">
        <v>1.1019317460635101</v>
      </c>
      <c r="K438">
        <v>1.0207711255223899</v>
      </c>
      <c r="L438">
        <v>1.1008712806477401E-2</v>
      </c>
      <c r="M438">
        <v>2.8550084315094201E-2</v>
      </c>
    </row>
    <row r="439" spans="1:13" x14ac:dyDescent="0.25">
      <c r="A439">
        <v>20</v>
      </c>
      <c r="B439">
        <v>9</v>
      </c>
      <c r="C439">
        <v>0.12850777411043199</v>
      </c>
      <c r="D439">
        <v>10</v>
      </c>
      <c r="E439">
        <v>5.2106426596694198E-2</v>
      </c>
      <c r="F439">
        <v>92862.895348996797</v>
      </c>
      <c r="G439">
        <v>10.573653046453201</v>
      </c>
      <c r="H439">
        <v>0</v>
      </c>
      <c r="I439">
        <v>0</v>
      </c>
      <c r="J439">
        <v>1.2850777411043199</v>
      </c>
      <c r="K439">
        <v>1.01456195989359</v>
      </c>
      <c r="L439">
        <v>1.1755171653285001E-2</v>
      </c>
      <c r="M439">
        <v>2.9709046962214401E-2</v>
      </c>
    </row>
    <row r="440" spans="1:13" x14ac:dyDescent="0.25">
      <c r="A440">
        <v>21</v>
      </c>
      <c r="B440">
        <v>9</v>
      </c>
      <c r="C440">
        <v>0.14965862578071301</v>
      </c>
      <c r="D440">
        <v>10</v>
      </c>
      <c r="E440">
        <v>5.9639686581332001E-2</v>
      </c>
      <c r="F440">
        <v>109157.676997489</v>
      </c>
      <c r="G440">
        <v>12.4048668425497</v>
      </c>
      <c r="H440">
        <v>0</v>
      </c>
      <c r="I440">
        <v>0</v>
      </c>
      <c r="J440">
        <v>1.4965862578071301</v>
      </c>
      <c r="K440">
        <v>1.0066421190324299</v>
      </c>
      <c r="L440">
        <v>1.22007754265224E-2</v>
      </c>
      <c r="M440">
        <v>3.0878224209243101E-2</v>
      </c>
    </row>
    <row r="441" spans="1:13" x14ac:dyDescent="0.25">
      <c r="A441">
        <v>22</v>
      </c>
      <c r="B441">
        <v>9</v>
      </c>
      <c r="C441">
        <v>0.17378005566396801</v>
      </c>
      <c r="D441">
        <v>10</v>
      </c>
      <c r="E441">
        <v>6.87032571252678E-2</v>
      </c>
      <c r="F441">
        <v>126644.546197998</v>
      </c>
      <c r="G441">
        <v>14.5285133643225</v>
      </c>
      <c r="H441">
        <v>0</v>
      </c>
      <c r="I441">
        <v>0</v>
      </c>
      <c r="J441">
        <v>1.7378005566396799</v>
      </c>
      <c r="K441">
        <v>1.00772072256783</v>
      </c>
      <c r="L441">
        <v>1.30101035778717E-2</v>
      </c>
      <c r="M441">
        <v>3.2069829164766799E-2</v>
      </c>
    </row>
    <row r="442" spans="1:13" x14ac:dyDescent="0.25">
      <c r="A442">
        <v>23</v>
      </c>
      <c r="B442">
        <v>9</v>
      </c>
      <c r="C442">
        <v>0.201686283568321</v>
      </c>
      <c r="D442">
        <v>10</v>
      </c>
      <c r="E442">
        <v>7.9562122499744301E-2</v>
      </c>
      <c r="F442">
        <v>148961.77093261399</v>
      </c>
      <c r="G442">
        <v>17.026807197696598</v>
      </c>
      <c r="H442">
        <v>0</v>
      </c>
      <c r="I442">
        <v>0</v>
      </c>
      <c r="J442">
        <v>2.0168628356832099</v>
      </c>
      <c r="K442">
        <v>1.00080583592177</v>
      </c>
      <c r="L442">
        <v>1.38366932796317E-2</v>
      </c>
      <c r="M442">
        <v>3.3296422631132798E-2</v>
      </c>
    </row>
    <row r="443" spans="1:13" x14ac:dyDescent="0.25">
      <c r="A443">
        <v>24</v>
      </c>
      <c r="B443">
        <v>9</v>
      </c>
      <c r="C443">
        <v>0.23282331035451401</v>
      </c>
      <c r="D443">
        <v>10</v>
      </c>
      <c r="E443">
        <v>9.1061734608476899E-2</v>
      </c>
      <c r="F443">
        <v>169930.710469457</v>
      </c>
      <c r="G443">
        <v>19.864914550117799</v>
      </c>
      <c r="H443">
        <v>0</v>
      </c>
      <c r="I443">
        <v>0</v>
      </c>
      <c r="J443">
        <v>2.32823310354514</v>
      </c>
      <c r="K443">
        <v>0.98587209598248005</v>
      </c>
      <c r="L443">
        <v>1.4378664882515199E-2</v>
      </c>
      <c r="M443">
        <v>3.4471428861805001E-2</v>
      </c>
    </row>
    <row r="444" spans="1:13" x14ac:dyDescent="0.25">
      <c r="A444">
        <v>25</v>
      </c>
      <c r="B444">
        <v>9</v>
      </c>
      <c r="C444">
        <v>0.26834296052842899</v>
      </c>
      <c r="D444">
        <v>10</v>
      </c>
      <c r="E444">
        <v>0.103792983128665</v>
      </c>
      <c r="F444">
        <v>196014.37488355301</v>
      </c>
      <c r="G444">
        <v>23.147314630261999</v>
      </c>
      <c r="H444">
        <v>0</v>
      </c>
      <c r="I444">
        <v>0</v>
      </c>
      <c r="J444">
        <v>2.6834296052842901</v>
      </c>
      <c r="K444">
        <v>0.97675933510878998</v>
      </c>
      <c r="L444">
        <v>1.50571916401546E-2</v>
      </c>
      <c r="M444">
        <v>3.5621845254711001E-2</v>
      </c>
    </row>
    <row r="445" spans="1:13" x14ac:dyDescent="0.25">
      <c r="A445">
        <v>26</v>
      </c>
      <c r="B445">
        <v>9</v>
      </c>
      <c r="C445">
        <v>0.30910257216222597</v>
      </c>
      <c r="D445">
        <v>10</v>
      </c>
      <c r="E445">
        <v>0.11873673769913801</v>
      </c>
      <c r="F445">
        <v>228362.94917067001</v>
      </c>
      <c r="G445">
        <v>26.971387251799499</v>
      </c>
      <c r="H445">
        <v>0</v>
      </c>
      <c r="I445">
        <v>0</v>
      </c>
      <c r="J445">
        <v>3.0910257216222599</v>
      </c>
      <c r="K445">
        <v>0.96913686240126395</v>
      </c>
      <c r="L445">
        <v>1.5936560142223999E-2</v>
      </c>
      <c r="M445">
        <v>3.6814090083627099E-2</v>
      </c>
    </row>
    <row r="446" spans="1:13" x14ac:dyDescent="0.25">
      <c r="A446">
        <v>27</v>
      </c>
      <c r="B446">
        <v>9</v>
      </c>
      <c r="C446">
        <v>0.35497917508534299</v>
      </c>
      <c r="D446">
        <v>10</v>
      </c>
      <c r="E446">
        <v>0.13505590732148401</v>
      </c>
      <c r="F446">
        <v>261204.15750076799</v>
      </c>
      <c r="G446">
        <v>31.342071481577499</v>
      </c>
      <c r="H446">
        <v>0</v>
      </c>
      <c r="I446">
        <v>0</v>
      </c>
      <c r="J446">
        <v>3.54979175085343</v>
      </c>
      <c r="K446">
        <v>0.95361827127475696</v>
      </c>
      <c r="L446">
        <v>1.6992637506565399E-2</v>
      </c>
      <c r="M446">
        <v>3.7972103146945699E-2</v>
      </c>
    </row>
    <row r="447" spans="1:13" x14ac:dyDescent="0.25">
      <c r="A447">
        <v>28</v>
      </c>
      <c r="B447">
        <v>9</v>
      </c>
      <c r="C447">
        <v>0.40376037708361401</v>
      </c>
      <c r="D447">
        <v>10</v>
      </c>
      <c r="E447">
        <v>0.15118645641943501</v>
      </c>
      <c r="F447">
        <v>293249.20785676298</v>
      </c>
      <c r="G447">
        <v>36.241812120922901</v>
      </c>
      <c r="H447">
        <v>0.18618541571762501</v>
      </c>
      <c r="I447">
        <v>5.70438266232002E-3</v>
      </c>
      <c r="J447">
        <v>4.0376037708361396</v>
      </c>
      <c r="K447">
        <v>0.93709819635846003</v>
      </c>
      <c r="L447">
        <v>1.82186742234536E-2</v>
      </c>
      <c r="M447">
        <v>3.8922204106461702E-2</v>
      </c>
    </row>
    <row r="448" spans="1:13" x14ac:dyDescent="0.25">
      <c r="A448">
        <v>29</v>
      </c>
      <c r="B448">
        <v>9</v>
      </c>
      <c r="C448">
        <v>0.45517408347489902</v>
      </c>
      <c r="D448">
        <v>10</v>
      </c>
      <c r="E448">
        <v>0.17067811016127499</v>
      </c>
      <c r="F448">
        <v>331009.845233228</v>
      </c>
      <c r="G448">
        <v>41.766658584055698</v>
      </c>
      <c r="H448">
        <v>0.67115520893569902</v>
      </c>
      <c r="I448">
        <v>1.7742928015950898E-2</v>
      </c>
      <c r="J448">
        <v>4.5517408347489896</v>
      </c>
      <c r="K448">
        <v>0.918402423202903</v>
      </c>
      <c r="L448">
        <v>1.9429960872503101E-2</v>
      </c>
      <c r="M448">
        <v>3.97039277880799E-2</v>
      </c>
    </row>
    <row r="449" spans="1:13" x14ac:dyDescent="0.25">
      <c r="A449">
        <v>30</v>
      </c>
      <c r="B449">
        <v>9</v>
      </c>
      <c r="C449">
        <v>0.50935767480578498</v>
      </c>
      <c r="D449">
        <v>10</v>
      </c>
      <c r="E449">
        <v>0.189947587978086</v>
      </c>
      <c r="F449">
        <v>379227.43450074398</v>
      </c>
      <c r="G449">
        <v>48.094645997849497</v>
      </c>
      <c r="H449">
        <v>1.5971937067372199</v>
      </c>
      <c r="I449">
        <v>3.6468905164444003E-2</v>
      </c>
      <c r="J449">
        <v>5.09357674805785</v>
      </c>
      <c r="K449">
        <v>0.90377349285436304</v>
      </c>
      <c r="L449">
        <v>2.0961919306186801E-2</v>
      </c>
      <c r="M449">
        <v>4.0338030632804403E-2</v>
      </c>
    </row>
    <row r="450" spans="1:13" x14ac:dyDescent="0.25">
      <c r="A450">
        <v>31</v>
      </c>
      <c r="B450">
        <v>9</v>
      </c>
      <c r="C450">
        <v>0.56518679326161003</v>
      </c>
      <c r="D450">
        <v>10</v>
      </c>
      <c r="E450">
        <v>0.21098976404800401</v>
      </c>
      <c r="F450">
        <v>430846.49554949801</v>
      </c>
      <c r="G450">
        <v>55.279648331568801</v>
      </c>
      <c r="H450">
        <v>3.11000904139321</v>
      </c>
      <c r="I450">
        <v>6.1456423197657803E-2</v>
      </c>
      <c r="J450">
        <v>5.6518679326161001</v>
      </c>
      <c r="K450">
        <v>0.88692087451601698</v>
      </c>
      <c r="L450">
        <v>2.2444461310637102E-2</v>
      </c>
      <c r="M450">
        <v>4.08028299901999E-2</v>
      </c>
    </row>
    <row r="451" spans="1:13" x14ac:dyDescent="0.25">
      <c r="A451">
        <v>32</v>
      </c>
      <c r="B451">
        <v>9</v>
      </c>
      <c r="C451">
        <v>0.62063940830751496</v>
      </c>
      <c r="D451">
        <v>10</v>
      </c>
      <c r="E451">
        <v>0.23100008511762599</v>
      </c>
      <c r="F451">
        <v>468943.74890699302</v>
      </c>
      <c r="G451">
        <v>63.080238637201802</v>
      </c>
      <c r="H451">
        <v>5.1587617758495501</v>
      </c>
      <c r="I451">
        <v>8.8909630087299102E-2</v>
      </c>
      <c r="J451">
        <v>6.2063940830751498</v>
      </c>
      <c r="K451">
        <v>0.86296462099799598</v>
      </c>
      <c r="L451">
        <v>2.38546585337009E-2</v>
      </c>
      <c r="M451">
        <v>4.1064520676930699E-2</v>
      </c>
    </row>
    <row r="452" spans="1:13" x14ac:dyDescent="0.25">
      <c r="A452">
        <v>33</v>
      </c>
      <c r="B452">
        <v>9</v>
      </c>
      <c r="C452">
        <v>0.67594161431475097</v>
      </c>
      <c r="D452">
        <v>10</v>
      </c>
      <c r="E452">
        <v>0.25034225414843703</v>
      </c>
      <c r="F452">
        <v>510227.08287672501</v>
      </c>
      <c r="G452">
        <v>71.547799661988407</v>
      </c>
      <c r="H452">
        <v>7.75792112815473</v>
      </c>
      <c r="I452">
        <v>0.117377985228687</v>
      </c>
      <c r="J452">
        <v>6.7594161431475097</v>
      </c>
      <c r="K452">
        <v>0.84656135746735095</v>
      </c>
      <c r="L452">
        <v>2.5166608020414701E-2</v>
      </c>
      <c r="M452">
        <v>4.1420275674146703E-2</v>
      </c>
    </row>
    <row r="453" spans="1:13" x14ac:dyDescent="0.25">
      <c r="A453">
        <v>34</v>
      </c>
      <c r="B453">
        <v>9</v>
      </c>
      <c r="C453">
        <v>0.732461629872183</v>
      </c>
      <c r="D453">
        <v>10</v>
      </c>
      <c r="E453">
        <v>0.26933913632642098</v>
      </c>
      <c r="F453">
        <v>566660.20566356694</v>
      </c>
      <c r="G453">
        <v>80.941871272560405</v>
      </c>
      <c r="H453">
        <v>11.014712024002799</v>
      </c>
      <c r="I453">
        <v>0.14673924491820001</v>
      </c>
      <c r="J453">
        <v>7.3246162987218302</v>
      </c>
      <c r="K453">
        <v>0.83164613126392095</v>
      </c>
      <c r="L453">
        <v>2.64339986200595E-2</v>
      </c>
      <c r="M453">
        <v>4.2494602647482102E-2</v>
      </c>
    </row>
    <row r="454" spans="1:13" x14ac:dyDescent="0.25">
      <c r="A454">
        <v>35</v>
      </c>
      <c r="B454">
        <v>9</v>
      </c>
      <c r="C454">
        <v>0.78833181382192996</v>
      </c>
      <c r="D454">
        <v>10</v>
      </c>
      <c r="E454">
        <v>0.28782208025287598</v>
      </c>
      <c r="F454">
        <v>607036.90912353701</v>
      </c>
      <c r="G454">
        <v>90.976385565882097</v>
      </c>
      <c r="H454">
        <v>14.8521107346221</v>
      </c>
      <c r="I454">
        <v>0.17543950964350599</v>
      </c>
      <c r="J454">
        <v>7.8833181382193001</v>
      </c>
      <c r="K454">
        <v>0.81409887694234095</v>
      </c>
      <c r="L454">
        <v>2.7621307481724401E-2</v>
      </c>
      <c r="M454">
        <v>4.3592382879818099E-2</v>
      </c>
    </row>
    <row r="455" spans="1:13" x14ac:dyDescent="0.25">
      <c r="A455">
        <v>36</v>
      </c>
      <c r="B455">
        <v>9</v>
      </c>
      <c r="C455">
        <v>0.84380082380542698</v>
      </c>
      <c r="D455">
        <v>10</v>
      </c>
      <c r="E455">
        <v>0.307069434292288</v>
      </c>
      <c r="F455">
        <v>651261.09193821601</v>
      </c>
      <c r="G455">
        <v>101.714084798108</v>
      </c>
      <c r="H455">
        <v>19.3139282748893</v>
      </c>
      <c r="I455">
        <v>0.20345082902644199</v>
      </c>
      <c r="J455">
        <v>8.4380082380542696</v>
      </c>
      <c r="K455">
        <v>0.79747021654366301</v>
      </c>
      <c r="L455">
        <v>2.8742484556955598E-2</v>
      </c>
      <c r="M455">
        <v>4.4671872667237801E-2</v>
      </c>
    </row>
    <row r="456" spans="1:13" x14ac:dyDescent="0.25">
      <c r="A456">
        <v>37</v>
      </c>
      <c r="B456">
        <v>9</v>
      </c>
      <c r="C456">
        <v>0.90006569644743295</v>
      </c>
      <c r="D456">
        <v>10</v>
      </c>
      <c r="E456">
        <v>0.32426389213393297</v>
      </c>
      <c r="F456">
        <v>710771.09703977802</v>
      </c>
      <c r="G456">
        <v>113.416635827612</v>
      </c>
      <c r="H456">
        <v>24.5410477321768</v>
      </c>
      <c r="I456">
        <v>0.23121964613497401</v>
      </c>
      <c r="J456">
        <v>9.0006569644743308</v>
      </c>
      <c r="K456">
        <v>0.78137320674342603</v>
      </c>
      <c r="L456">
        <v>2.9825158308071701E-2</v>
      </c>
      <c r="M456">
        <v>4.5740890736673298E-2</v>
      </c>
    </row>
    <row r="457" spans="1:13" x14ac:dyDescent="0.25">
      <c r="A457">
        <v>38</v>
      </c>
      <c r="B457">
        <v>9</v>
      </c>
      <c r="C457">
        <v>0.95405348766776599</v>
      </c>
      <c r="D457">
        <v>10</v>
      </c>
      <c r="E457">
        <v>0.34112802611420501</v>
      </c>
      <c r="F457">
        <v>751511.92880502902</v>
      </c>
      <c r="G457">
        <v>125.679114253804</v>
      </c>
      <c r="H457">
        <v>30.419566288202802</v>
      </c>
      <c r="I457">
        <v>0.25805368288685199</v>
      </c>
      <c r="J457">
        <v>9.5405348766776594</v>
      </c>
      <c r="K457">
        <v>0.76797870617002895</v>
      </c>
      <c r="L457">
        <v>3.0838936935312301E-2</v>
      </c>
      <c r="M457">
        <v>4.6825341734231599E-2</v>
      </c>
    </row>
    <row r="458" spans="1:13" x14ac:dyDescent="0.25">
      <c r="A458">
        <v>39</v>
      </c>
      <c r="B458">
        <v>9</v>
      </c>
      <c r="C458">
        <v>1.0069731854608599</v>
      </c>
      <c r="D458">
        <v>10</v>
      </c>
      <c r="E458">
        <v>0.35735855844820602</v>
      </c>
      <c r="F458">
        <v>784615.44976204296</v>
      </c>
      <c r="G458">
        <v>138.47577384136</v>
      </c>
      <c r="H458">
        <v>36.910858835115398</v>
      </c>
      <c r="I458">
        <v>0.28362532296130899</v>
      </c>
      <c r="J458">
        <v>10.0697318546086</v>
      </c>
      <c r="K458">
        <v>0.75244399759005898</v>
      </c>
      <c r="L458">
        <v>3.1781522197773998E-2</v>
      </c>
      <c r="M458">
        <v>4.7782510519027703E-2</v>
      </c>
    </row>
    <row r="459" spans="1:13" x14ac:dyDescent="0.25">
      <c r="A459">
        <v>40</v>
      </c>
      <c r="B459">
        <v>9</v>
      </c>
      <c r="C459">
        <v>1.05863958477561</v>
      </c>
      <c r="D459">
        <v>10</v>
      </c>
      <c r="E459">
        <v>0.37330044100299498</v>
      </c>
      <c r="F459">
        <v>825647.98427079502</v>
      </c>
      <c r="G459">
        <v>151.90687101225399</v>
      </c>
      <c r="H459">
        <v>44.109734753542398</v>
      </c>
      <c r="I459">
        <v>0.308446630682153</v>
      </c>
      <c r="J459">
        <v>10.5863958477561</v>
      </c>
      <c r="K459">
        <v>0.74090446212866801</v>
      </c>
      <c r="L459">
        <v>3.2665999144896103E-2</v>
      </c>
      <c r="M459">
        <v>4.8838964864319399E-2</v>
      </c>
    </row>
    <row r="460" spans="1:13" x14ac:dyDescent="0.25">
      <c r="A460">
        <v>41</v>
      </c>
      <c r="B460">
        <v>9</v>
      </c>
      <c r="C460">
        <v>1.1064651122765901</v>
      </c>
      <c r="D460">
        <v>10</v>
      </c>
      <c r="E460">
        <v>0.386471685546243</v>
      </c>
      <c r="F460">
        <v>843247.17218653904</v>
      </c>
      <c r="G460">
        <v>165.50917686694501</v>
      </c>
      <c r="H460">
        <v>51.815263335471002</v>
      </c>
      <c r="I460">
        <v>0.33207999389937798</v>
      </c>
      <c r="J460">
        <v>11.0646511227659</v>
      </c>
      <c r="K460">
        <v>0.72830719150894996</v>
      </c>
      <c r="L460">
        <v>3.3467135159136699E-2</v>
      </c>
      <c r="M460">
        <v>4.9707790215810101E-2</v>
      </c>
    </row>
    <row r="461" spans="1:13" x14ac:dyDescent="0.25">
      <c r="A461">
        <v>42</v>
      </c>
      <c r="B461">
        <v>9</v>
      </c>
      <c r="C461">
        <v>1.1526950725370699</v>
      </c>
      <c r="D461">
        <v>10</v>
      </c>
      <c r="E461">
        <v>0.40008089838109701</v>
      </c>
      <c r="F461">
        <v>883437.843435616</v>
      </c>
      <c r="G461">
        <v>179.73122467898401</v>
      </c>
      <c r="H461">
        <v>60.265021916020999</v>
      </c>
      <c r="I461">
        <v>0.35523324290733699</v>
      </c>
      <c r="J461">
        <v>11.5269507253707</v>
      </c>
      <c r="K461">
        <v>0.71750798389413295</v>
      </c>
      <c r="L461">
        <v>3.4217105725509699E-2</v>
      </c>
      <c r="M461">
        <v>5.0707430231804899E-2</v>
      </c>
    </row>
    <row r="462" spans="1:13" x14ac:dyDescent="0.25">
      <c r="A462">
        <v>43</v>
      </c>
      <c r="B462">
        <v>9</v>
      </c>
      <c r="C462">
        <v>1.1956412043720801</v>
      </c>
      <c r="D462">
        <v>10</v>
      </c>
      <c r="E462">
        <v>0.41146372663935199</v>
      </c>
      <c r="F462">
        <v>903991.21761417901</v>
      </c>
      <c r="G462">
        <v>194.20683296199999</v>
      </c>
      <c r="H462">
        <v>69.274739777128801</v>
      </c>
      <c r="I462">
        <v>0.37751313884660598</v>
      </c>
      <c r="J462">
        <v>11.9564120437208</v>
      </c>
      <c r="K462">
        <v>0.70786512613006602</v>
      </c>
      <c r="L462">
        <v>3.4894401830802599E-2</v>
      </c>
      <c r="M462">
        <v>5.1547896628286301E-2</v>
      </c>
    </row>
    <row r="463" spans="1:13" x14ac:dyDescent="0.25">
      <c r="A463">
        <v>44</v>
      </c>
      <c r="B463">
        <v>9</v>
      </c>
      <c r="C463">
        <v>1.23587111451738</v>
      </c>
      <c r="D463">
        <v>10</v>
      </c>
      <c r="E463">
        <v>0.42205594795887102</v>
      </c>
      <c r="F463">
        <v>937020.742507683</v>
      </c>
      <c r="G463">
        <v>209.15404214262199</v>
      </c>
      <c r="H463">
        <v>78.991954292440397</v>
      </c>
      <c r="I463">
        <v>0.39935053472089099</v>
      </c>
      <c r="J463">
        <v>12.3587111451738</v>
      </c>
      <c r="K463">
        <v>0.69873671686895999</v>
      </c>
      <c r="L463">
        <v>3.5511783451175498E-2</v>
      </c>
      <c r="M463">
        <v>5.2446278871274399E-2</v>
      </c>
    </row>
    <row r="464" spans="1:13" x14ac:dyDescent="0.25">
      <c r="A464">
        <v>45</v>
      </c>
      <c r="B464">
        <v>9</v>
      </c>
      <c r="C464">
        <v>1.2731337543688299</v>
      </c>
      <c r="D464">
        <v>10</v>
      </c>
      <c r="E464">
        <v>0.430479367716676</v>
      </c>
      <c r="F464">
        <v>964562.23671295296</v>
      </c>
      <c r="G464">
        <v>224.48700856624799</v>
      </c>
      <c r="H464">
        <v>89.374219671636098</v>
      </c>
      <c r="I464">
        <v>0.42066270892625601</v>
      </c>
      <c r="J464">
        <v>12.7313375436883</v>
      </c>
      <c r="K464">
        <v>0.68841237925213195</v>
      </c>
      <c r="L464">
        <v>3.6070481129642402E-2</v>
      </c>
      <c r="M464">
        <v>5.3278739545859502E-2</v>
      </c>
    </row>
    <row r="465" spans="1:13" x14ac:dyDescent="0.25">
      <c r="A465">
        <v>46</v>
      </c>
      <c r="B465">
        <v>9</v>
      </c>
      <c r="C465">
        <v>1.3076674547877201</v>
      </c>
      <c r="D465">
        <v>10</v>
      </c>
      <c r="E465">
        <v>0.43990978352834498</v>
      </c>
      <c r="F465">
        <v>990493.23642299604</v>
      </c>
      <c r="G465">
        <v>240.189348597129</v>
      </c>
      <c r="H465">
        <v>100.396539153589</v>
      </c>
      <c r="I465">
        <v>0.441369397444483</v>
      </c>
      <c r="J465">
        <v>13.0766745478772</v>
      </c>
      <c r="K465">
        <v>0.68017092882965402</v>
      </c>
      <c r="L465">
        <v>3.65641244542576E-2</v>
      </c>
      <c r="M465">
        <v>5.4091758587781098E-2</v>
      </c>
    </row>
    <row r="466" spans="1:13" x14ac:dyDescent="0.25">
      <c r="A466">
        <v>47</v>
      </c>
      <c r="B466">
        <v>9</v>
      </c>
      <c r="C466">
        <v>1.3379689658956</v>
      </c>
      <c r="D466">
        <v>10</v>
      </c>
      <c r="E466">
        <v>0.44882623472905903</v>
      </c>
      <c r="F466">
        <v>982930.32063414296</v>
      </c>
      <c r="G466">
        <v>255.664773071231</v>
      </c>
      <c r="H466">
        <v>111.651232102568</v>
      </c>
      <c r="I466">
        <v>0.460900364103011</v>
      </c>
      <c r="J466">
        <v>13.379689658956</v>
      </c>
      <c r="K466">
        <v>0.67358046411469596</v>
      </c>
      <c r="L466">
        <v>3.69885400925287E-2</v>
      </c>
      <c r="M466">
        <v>5.4786924053640898E-2</v>
      </c>
    </row>
    <row r="467" spans="1:13" x14ac:dyDescent="0.25">
      <c r="A467">
        <v>48</v>
      </c>
      <c r="B467">
        <v>9</v>
      </c>
      <c r="C467">
        <v>1.36404525904031</v>
      </c>
      <c r="D467">
        <v>10</v>
      </c>
      <c r="E467">
        <v>0.45492510643992901</v>
      </c>
      <c r="F467">
        <v>998629.18522407301</v>
      </c>
      <c r="G467">
        <v>271.26930662798998</v>
      </c>
      <c r="H467">
        <v>123.427530827501</v>
      </c>
      <c r="I467">
        <v>0.480006734290709</v>
      </c>
      <c r="J467">
        <v>13.6404525904031</v>
      </c>
      <c r="K467">
        <v>0.66790306616184703</v>
      </c>
      <c r="L467">
        <v>3.7360058714207001E-2</v>
      </c>
      <c r="M467">
        <v>5.5581103352939303E-2</v>
      </c>
    </row>
    <row r="468" spans="1:13" x14ac:dyDescent="0.25">
      <c r="A468">
        <v>49</v>
      </c>
      <c r="B468">
        <v>9</v>
      </c>
      <c r="C468">
        <v>1.3877787537732</v>
      </c>
      <c r="D468">
        <v>10</v>
      </c>
      <c r="E468">
        <v>0.46006663414434601</v>
      </c>
      <c r="F468">
        <v>1014411.97572138</v>
      </c>
      <c r="G468">
        <v>287.12225299216402</v>
      </c>
      <c r="H468">
        <v>135.74422577200099</v>
      </c>
      <c r="I468">
        <v>0.49858884206250997</v>
      </c>
      <c r="J468">
        <v>13.877787537732001</v>
      </c>
      <c r="K468">
        <v>0.66231376773211403</v>
      </c>
      <c r="L468">
        <v>3.7669736186541798E-2</v>
      </c>
      <c r="M468">
        <v>5.6164182868658298E-2</v>
      </c>
    </row>
    <row r="469" spans="1:13" x14ac:dyDescent="0.25">
      <c r="A469">
        <v>50</v>
      </c>
      <c r="B469">
        <v>9</v>
      </c>
      <c r="C469">
        <v>1.4070389704839701</v>
      </c>
      <c r="D469">
        <v>10</v>
      </c>
      <c r="E469">
        <v>0.46306480179072601</v>
      </c>
      <c r="F469">
        <v>1012869.17539258</v>
      </c>
      <c r="G469">
        <v>302.81040053545303</v>
      </c>
      <c r="H469">
        <v>148.346384463075</v>
      </c>
      <c r="I469">
        <v>0.51651541413413005</v>
      </c>
      <c r="J469">
        <v>14.0703897048397</v>
      </c>
      <c r="K469">
        <v>0.659861569001433</v>
      </c>
      <c r="L469">
        <v>3.7929193154727599E-2</v>
      </c>
      <c r="M469">
        <v>5.6919326969221501E-2</v>
      </c>
    </row>
    <row r="470" spans="1:13" x14ac:dyDescent="0.25">
      <c r="A470">
        <v>51</v>
      </c>
      <c r="B470">
        <v>9</v>
      </c>
      <c r="C470">
        <v>1.4230583375921599</v>
      </c>
      <c r="D470">
        <v>10</v>
      </c>
      <c r="E470">
        <v>0.466913599796348</v>
      </c>
      <c r="F470">
        <v>1028730.59281931</v>
      </c>
      <c r="G470">
        <v>318.67284681521801</v>
      </c>
      <c r="H470">
        <v>161.45591850782</v>
      </c>
      <c r="I470">
        <v>0.53407424531340797</v>
      </c>
      <c r="J470">
        <v>14.230583375921601</v>
      </c>
      <c r="K470">
        <v>0.65509928361715597</v>
      </c>
      <c r="L470">
        <v>3.8144085692332699E-2</v>
      </c>
      <c r="M470">
        <v>5.74723879496256E-2</v>
      </c>
    </row>
    <row r="471" spans="1:13" x14ac:dyDescent="0.25">
      <c r="A471">
        <v>52</v>
      </c>
      <c r="B471">
        <v>9</v>
      </c>
      <c r="C471">
        <v>1.4351842914758699</v>
      </c>
      <c r="D471">
        <v>10</v>
      </c>
      <c r="E471">
        <v>0.47061113710644797</v>
      </c>
      <c r="F471">
        <v>1029605.64543128</v>
      </c>
      <c r="G471">
        <v>334.41061565710601</v>
      </c>
      <c r="H471">
        <v>174.83422271794501</v>
      </c>
      <c r="I471">
        <v>0.55103749249960798</v>
      </c>
      <c r="J471">
        <v>14.3518429147587</v>
      </c>
      <c r="K471">
        <v>0.65133134205419296</v>
      </c>
      <c r="L471">
        <v>3.8320516692755997E-2</v>
      </c>
      <c r="M471">
        <v>5.80931703249613E-2</v>
      </c>
    </row>
    <row r="472" spans="1:13" x14ac:dyDescent="0.25">
      <c r="A472">
        <v>53</v>
      </c>
      <c r="B472">
        <v>9</v>
      </c>
      <c r="C472">
        <v>1.4448585591836201</v>
      </c>
      <c r="D472">
        <v>10</v>
      </c>
      <c r="E472">
        <v>0.47312122024653303</v>
      </c>
      <c r="F472">
        <v>1015441.84787617</v>
      </c>
      <c r="G472">
        <v>349.83568698694802</v>
      </c>
      <c r="H472">
        <v>188.223153238192</v>
      </c>
      <c r="I472">
        <v>0.56702668322083405</v>
      </c>
      <c r="J472">
        <v>14.448585591836199</v>
      </c>
      <c r="K472">
        <v>0.65153318758587497</v>
      </c>
      <c r="L472">
        <v>3.8453360295080598E-2</v>
      </c>
      <c r="M472">
        <v>5.8595134931452103E-2</v>
      </c>
    </row>
    <row r="473" spans="1:13" x14ac:dyDescent="0.25">
      <c r="A473">
        <v>54</v>
      </c>
      <c r="B473">
        <v>9</v>
      </c>
      <c r="C473">
        <v>1.4523099470945</v>
      </c>
      <c r="D473">
        <v>10</v>
      </c>
      <c r="E473">
        <v>0.47453383614703698</v>
      </c>
      <c r="F473">
        <v>1020934.39036329</v>
      </c>
      <c r="G473">
        <v>365.27339686002699</v>
      </c>
      <c r="H473">
        <v>201.890021229703</v>
      </c>
      <c r="I473">
        <v>0.58246040641830799</v>
      </c>
      <c r="J473">
        <v>14.523099470945001</v>
      </c>
      <c r="K473">
        <v>0.64714379331129102</v>
      </c>
      <c r="L473">
        <v>3.8543587786184698E-2</v>
      </c>
      <c r="M473">
        <v>5.9085815560583899E-2</v>
      </c>
    </row>
    <row r="474" spans="1:13" x14ac:dyDescent="0.25">
      <c r="A474">
        <v>55</v>
      </c>
      <c r="B474">
        <v>9</v>
      </c>
      <c r="C474">
        <v>1.4574906786984401</v>
      </c>
      <c r="D474">
        <v>10</v>
      </c>
      <c r="E474">
        <v>0.47644192938763502</v>
      </c>
      <c r="F474">
        <v>1031357.52058508</v>
      </c>
      <c r="G474">
        <v>380.78883396682198</v>
      </c>
      <c r="H474">
        <v>215.88727335446501</v>
      </c>
      <c r="I474">
        <v>0.59745028477768902</v>
      </c>
      <c r="J474">
        <v>14.5749067869844</v>
      </c>
      <c r="K474">
        <v>0.64890343822859697</v>
      </c>
      <c r="L474">
        <v>3.8605809156897798E-2</v>
      </c>
      <c r="M474">
        <v>5.9577688282611299E-2</v>
      </c>
    </row>
    <row r="475" spans="1:13" x14ac:dyDescent="0.25">
      <c r="A475">
        <v>56</v>
      </c>
      <c r="B475">
        <v>9</v>
      </c>
      <c r="C475">
        <v>1.4608506086797</v>
      </c>
      <c r="D475">
        <v>10</v>
      </c>
      <c r="E475">
        <v>0.47719673060315998</v>
      </c>
      <c r="F475">
        <v>1020977.04142717</v>
      </c>
      <c r="G475">
        <v>396.01891057546902</v>
      </c>
      <c r="H475">
        <v>229.833655753458</v>
      </c>
      <c r="I475">
        <v>0.61158496643537197</v>
      </c>
      <c r="J475">
        <v>14.608506086797</v>
      </c>
      <c r="K475">
        <v>0.64699073612102298</v>
      </c>
      <c r="L475">
        <v>3.8646043879709699E-2</v>
      </c>
      <c r="M475">
        <v>5.9850227599050398E-2</v>
      </c>
    </row>
    <row r="476" spans="1:13" x14ac:dyDescent="0.25">
      <c r="A476">
        <v>57</v>
      </c>
      <c r="B476">
        <v>9</v>
      </c>
      <c r="C476">
        <v>1.4621650635917001</v>
      </c>
      <c r="D476">
        <v>10</v>
      </c>
      <c r="E476">
        <v>0.47795590529270898</v>
      </c>
      <c r="F476">
        <v>1006237.29730796</v>
      </c>
      <c r="G476">
        <v>410.85755227028898</v>
      </c>
      <c r="H476">
        <v>243.628634435913</v>
      </c>
      <c r="I476">
        <v>0.62489523232521405</v>
      </c>
      <c r="J476">
        <v>14.621650635917</v>
      </c>
      <c r="K476">
        <v>0.64819978144923895</v>
      </c>
      <c r="L476">
        <v>3.8674880033832501E-2</v>
      </c>
      <c r="M476">
        <v>5.9902223886227998E-2</v>
      </c>
    </row>
    <row r="477" spans="1:13" x14ac:dyDescent="0.25">
      <c r="A477">
        <v>58</v>
      </c>
      <c r="B477">
        <v>9</v>
      </c>
      <c r="C477">
        <v>1.46300853953118</v>
      </c>
      <c r="D477">
        <v>10</v>
      </c>
      <c r="E477">
        <v>0.47801940928979902</v>
      </c>
      <c r="F477">
        <v>990426.00638450496</v>
      </c>
      <c r="G477">
        <v>425.35276405063399</v>
      </c>
      <c r="H477">
        <v>257.211886521135</v>
      </c>
      <c r="I477">
        <v>0.63727649026330202</v>
      </c>
      <c r="J477">
        <v>14.6300853953118</v>
      </c>
      <c r="K477">
        <v>0.64864757728350797</v>
      </c>
      <c r="L477">
        <v>3.8685110149965098E-2</v>
      </c>
      <c r="M477">
        <v>5.9902223886227998E-2</v>
      </c>
    </row>
    <row r="478" spans="1:13" x14ac:dyDescent="0.25">
      <c r="A478">
        <v>59</v>
      </c>
      <c r="B478">
        <v>9</v>
      </c>
      <c r="C478">
        <v>1.46331548742085</v>
      </c>
      <c r="D478">
        <v>10</v>
      </c>
      <c r="E478">
        <v>0.47769894969606402</v>
      </c>
      <c r="F478">
        <v>981518.72666865098</v>
      </c>
      <c r="G478">
        <v>439.59515835067799</v>
      </c>
      <c r="H478">
        <v>270.63901513010097</v>
      </c>
      <c r="I478">
        <v>0.64884913585602499</v>
      </c>
      <c r="J478">
        <v>14.6331548742085</v>
      </c>
      <c r="K478">
        <v>0.64881510547353505</v>
      </c>
      <c r="L478">
        <v>3.8688866213216599E-2</v>
      </c>
      <c r="M478">
        <v>5.9902223886227998E-2</v>
      </c>
    </row>
    <row r="479" spans="1:13" x14ac:dyDescent="0.25">
      <c r="A479">
        <v>60</v>
      </c>
      <c r="B479">
        <v>9</v>
      </c>
      <c r="C479">
        <v>1.4629168029675901</v>
      </c>
      <c r="D479">
        <v>10</v>
      </c>
      <c r="E479">
        <v>0.47764239925562402</v>
      </c>
      <c r="F479">
        <v>977450.29139382695</v>
      </c>
      <c r="G479">
        <v>453.64554577814198</v>
      </c>
      <c r="H479">
        <v>283.954004061246</v>
      </c>
      <c r="I479">
        <v>0.65972357898962097</v>
      </c>
      <c r="J479">
        <v>14.629168029675901</v>
      </c>
      <c r="K479">
        <v>0.64838326398831803</v>
      </c>
      <c r="L479">
        <v>3.8697929089962203E-2</v>
      </c>
      <c r="M479">
        <v>5.9902223886227998E-2</v>
      </c>
    </row>
    <row r="480" spans="1:13" x14ac:dyDescent="0.25">
      <c r="A480">
        <v>61</v>
      </c>
      <c r="B480">
        <v>9</v>
      </c>
      <c r="C480">
        <v>1.4629168029675901</v>
      </c>
      <c r="D480">
        <v>10</v>
      </c>
      <c r="E480">
        <v>0.47840498282059901</v>
      </c>
      <c r="F480">
        <v>973971.92654011503</v>
      </c>
      <c r="G480">
        <v>467.56594774082703</v>
      </c>
      <c r="H480">
        <v>297.13423477960902</v>
      </c>
      <c r="I480">
        <v>0.66983171656714302</v>
      </c>
      <c r="J480">
        <v>14.629168029675901</v>
      </c>
      <c r="K480">
        <v>0.64817733593178195</v>
      </c>
      <c r="L480">
        <v>3.8697929089962203E-2</v>
      </c>
      <c r="M480">
        <v>5.9902223886227998E-2</v>
      </c>
    </row>
    <row r="481" spans="1:13" x14ac:dyDescent="0.25">
      <c r="A481">
        <v>62</v>
      </c>
      <c r="B481">
        <v>9</v>
      </c>
      <c r="C481">
        <v>1.4629168029675901</v>
      </c>
      <c r="D481">
        <v>10</v>
      </c>
      <c r="E481">
        <v>0.47782397608740401</v>
      </c>
      <c r="F481">
        <v>966046.16591591504</v>
      </c>
      <c r="G481">
        <v>481.254507718372</v>
      </c>
      <c r="H481">
        <v>310.092190985667</v>
      </c>
      <c r="I481">
        <v>0.67920259637198899</v>
      </c>
      <c r="J481">
        <v>14.629168029675901</v>
      </c>
      <c r="K481">
        <v>0.64961009632396405</v>
      </c>
      <c r="L481">
        <v>3.8697929089962203E-2</v>
      </c>
      <c r="M481">
        <v>5.9902223886227998E-2</v>
      </c>
    </row>
    <row r="482" spans="1:13" x14ac:dyDescent="0.25">
      <c r="A482">
        <v>63</v>
      </c>
      <c r="B482">
        <v>9</v>
      </c>
      <c r="C482">
        <v>1.4629168029675901</v>
      </c>
      <c r="D482">
        <v>10</v>
      </c>
      <c r="E482">
        <v>0.47770536931593799</v>
      </c>
      <c r="F482">
        <v>964424.24743969098</v>
      </c>
      <c r="G482">
        <v>494.82264957982102</v>
      </c>
      <c r="H482">
        <v>322.93077554708498</v>
      </c>
      <c r="I482">
        <v>0.68797689493616399</v>
      </c>
      <c r="J482">
        <v>14.629168029675901</v>
      </c>
      <c r="K482">
        <v>0.65106437693438202</v>
      </c>
      <c r="L482">
        <v>3.8697929089962203E-2</v>
      </c>
      <c r="M482">
        <v>5.9902223886227998E-2</v>
      </c>
    </row>
    <row r="483" spans="1:13" x14ac:dyDescent="0.25">
      <c r="A483">
        <v>64</v>
      </c>
      <c r="B483">
        <v>9</v>
      </c>
      <c r="C483">
        <v>1.4629168029675901</v>
      </c>
      <c r="D483">
        <v>10</v>
      </c>
      <c r="E483">
        <v>0.477690789148003</v>
      </c>
      <c r="F483">
        <v>970678.63094779896</v>
      </c>
      <c r="G483">
        <v>508.40845185586301</v>
      </c>
      <c r="H483">
        <v>335.77937434378401</v>
      </c>
      <c r="I483">
        <v>0.69629029826640199</v>
      </c>
      <c r="J483">
        <v>14.629168029675901</v>
      </c>
      <c r="K483">
        <v>0.65089058165569402</v>
      </c>
      <c r="L483">
        <v>3.8697929089962203E-2</v>
      </c>
      <c r="M483">
        <v>5.9902223886227998E-2</v>
      </c>
    </row>
    <row r="484" spans="1:13" x14ac:dyDescent="0.25">
      <c r="A484">
        <v>65</v>
      </c>
      <c r="B484">
        <v>9</v>
      </c>
      <c r="C484">
        <v>1.4629168029675901</v>
      </c>
      <c r="D484">
        <v>10</v>
      </c>
      <c r="E484">
        <v>0.47704546978569101</v>
      </c>
      <c r="F484">
        <v>959938.93313447596</v>
      </c>
      <c r="G484">
        <v>521.71562348707903</v>
      </c>
      <c r="H484">
        <v>348.35650123948801</v>
      </c>
      <c r="I484">
        <v>0.70400990106705996</v>
      </c>
      <c r="J484">
        <v>14.629168029675901</v>
      </c>
      <c r="K484">
        <v>0.651615786690943</v>
      </c>
      <c r="L484">
        <v>3.8697929089962203E-2</v>
      </c>
      <c r="M484">
        <v>5.9902223886227998E-2</v>
      </c>
    </row>
    <row r="485" spans="1:13" x14ac:dyDescent="0.25">
      <c r="A485">
        <v>66</v>
      </c>
      <c r="B485">
        <v>9</v>
      </c>
      <c r="C485">
        <v>1.4629168029675901</v>
      </c>
      <c r="D485">
        <v>10</v>
      </c>
      <c r="E485">
        <v>0.47707721519785301</v>
      </c>
      <c r="F485">
        <v>955569.89324242994</v>
      </c>
      <c r="G485">
        <v>534.85706778639803</v>
      </c>
      <c r="H485">
        <v>360.76761751060297</v>
      </c>
      <c r="I485">
        <v>0.71125232898094204</v>
      </c>
      <c r="J485">
        <v>14.629168029675901</v>
      </c>
      <c r="K485">
        <v>0.65244870748378803</v>
      </c>
      <c r="L485">
        <v>3.8697929089962203E-2</v>
      </c>
      <c r="M485">
        <v>5.9902223886227998E-2</v>
      </c>
    </row>
    <row r="486" spans="1:13" x14ac:dyDescent="0.25">
      <c r="A486">
        <v>67</v>
      </c>
      <c r="B486">
        <v>9</v>
      </c>
      <c r="C486">
        <v>1.4629168029675901</v>
      </c>
      <c r="D486">
        <v>10</v>
      </c>
      <c r="E486">
        <v>0.47604527496659399</v>
      </c>
      <c r="F486">
        <v>939050.68047975004</v>
      </c>
      <c r="G486">
        <v>547.62214770343303</v>
      </c>
      <c r="H486">
        <v>372.81261538297798</v>
      </c>
      <c r="I486">
        <v>0.71795007792879895</v>
      </c>
      <c r="J486">
        <v>14.629168029675901</v>
      </c>
      <c r="K486">
        <v>0.65243703868429503</v>
      </c>
      <c r="L486">
        <v>3.8697929089962203E-2</v>
      </c>
      <c r="M486">
        <v>5.9902223886227998E-2</v>
      </c>
    </row>
    <row r="487" spans="1:13" x14ac:dyDescent="0.25">
      <c r="A487">
        <v>68</v>
      </c>
      <c r="B487">
        <v>9</v>
      </c>
      <c r="C487">
        <v>1.4629168029675901</v>
      </c>
      <c r="D487">
        <v>10</v>
      </c>
      <c r="E487">
        <v>0.47535876814448602</v>
      </c>
      <c r="F487">
        <v>948406.70056147105</v>
      </c>
      <c r="G487">
        <v>560.46434944621103</v>
      </c>
      <c r="H487">
        <v>384.91783761559799</v>
      </c>
      <c r="I487">
        <v>0.72437539261030004</v>
      </c>
      <c r="J487">
        <v>14.629168029675901</v>
      </c>
      <c r="K487">
        <v>0.654257500870428</v>
      </c>
      <c r="L487">
        <v>3.8697929089962203E-2</v>
      </c>
      <c r="M487">
        <v>5.9902223886227998E-2</v>
      </c>
    </row>
    <row r="488" spans="1:13" x14ac:dyDescent="0.25">
      <c r="A488">
        <v>69</v>
      </c>
      <c r="B488">
        <v>9</v>
      </c>
      <c r="C488">
        <v>1.4629168029675901</v>
      </c>
      <c r="D488">
        <v>10</v>
      </c>
      <c r="E488">
        <v>0.47529339969698298</v>
      </c>
      <c r="F488">
        <v>946797.22966077295</v>
      </c>
      <c r="G488">
        <v>573.19204769237797</v>
      </c>
      <c r="H488">
        <v>396.90067487831999</v>
      </c>
      <c r="I488">
        <v>0.73045378250793902</v>
      </c>
      <c r="J488">
        <v>14.629168029675901</v>
      </c>
      <c r="K488">
        <v>0.65549264338427204</v>
      </c>
      <c r="L488">
        <v>3.8697929089962203E-2</v>
      </c>
      <c r="M488">
        <v>5.9902223886227998E-2</v>
      </c>
    </row>
    <row r="489" spans="1:13" x14ac:dyDescent="0.25">
      <c r="A489">
        <v>70</v>
      </c>
      <c r="B489">
        <v>9</v>
      </c>
      <c r="C489">
        <v>1.4629168029675901</v>
      </c>
      <c r="D489">
        <v>10</v>
      </c>
      <c r="E489">
        <v>0.47435735937683698</v>
      </c>
      <c r="F489">
        <v>939810.52352959395</v>
      </c>
      <c r="G489">
        <v>585.71229903896597</v>
      </c>
      <c r="H489">
        <v>408.67176257809899</v>
      </c>
      <c r="I489">
        <v>0.73616926485801504</v>
      </c>
      <c r="J489">
        <v>14.629168029675901</v>
      </c>
      <c r="K489">
        <v>0.65434287469165697</v>
      </c>
      <c r="L489">
        <v>3.8697929089962203E-2</v>
      </c>
      <c r="M489">
        <v>5.9902223886227998E-2</v>
      </c>
    </row>
    <row r="490" spans="1:13" x14ac:dyDescent="0.25">
      <c r="A490">
        <v>71</v>
      </c>
      <c r="B490">
        <v>9</v>
      </c>
      <c r="C490">
        <v>1.4623539359023301</v>
      </c>
      <c r="D490">
        <v>10</v>
      </c>
      <c r="E490">
        <v>0.47465662649801499</v>
      </c>
      <c r="F490">
        <v>929161.88442662801</v>
      </c>
      <c r="G490">
        <v>597.93009295652803</v>
      </c>
      <c r="H490">
        <v>420.17050640328898</v>
      </c>
      <c r="I490">
        <v>0.74156587061886303</v>
      </c>
      <c r="J490">
        <v>14.623539359023299</v>
      </c>
      <c r="K490">
        <v>0.65483713203916105</v>
      </c>
      <c r="L490">
        <v>3.8704137351147798E-2</v>
      </c>
      <c r="M490">
        <v>5.9902223886227998E-2</v>
      </c>
    </row>
    <row r="491" spans="1:13" x14ac:dyDescent="0.25">
      <c r="A491">
        <v>72</v>
      </c>
      <c r="B491">
        <v>9</v>
      </c>
      <c r="C491">
        <v>1.4623539359023301</v>
      </c>
      <c r="D491">
        <v>10</v>
      </c>
      <c r="E491">
        <v>0.47404820471138198</v>
      </c>
      <c r="F491">
        <v>905885.96869218699</v>
      </c>
      <c r="G491">
        <v>609.69257199767299</v>
      </c>
      <c r="H491">
        <v>431.19059066061999</v>
      </c>
      <c r="I491">
        <v>0.74649639626742903</v>
      </c>
      <c r="J491">
        <v>14.623539359023299</v>
      </c>
      <c r="K491">
        <v>0.65680006208229902</v>
      </c>
      <c r="L491">
        <v>3.8704137351147798E-2</v>
      </c>
      <c r="M491">
        <v>5.9902223886227998E-2</v>
      </c>
    </row>
    <row r="492" spans="1:13" x14ac:dyDescent="0.25">
      <c r="A492">
        <v>73</v>
      </c>
      <c r="B492">
        <v>9</v>
      </c>
      <c r="C492">
        <v>1.4623539359023301</v>
      </c>
      <c r="D492">
        <v>10</v>
      </c>
      <c r="E492">
        <v>0.47316207261350102</v>
      </c>
      <c r="F492">
        <v>908181.12999225897</v>
      </c>
      <c r="G492">
        <v>621.41586600924404</v>
      </c>
      <c r="H492">
        <v>442.14985464758797</v>
      </c>
      <c r="I492">
        <v>0.75121660515687305</v>
      </c>
      <c r="J492">
        <v>14.623539359023299</v>
      </c>
      <c r="K492">
        <v>0.65968162583260403</v>
      </c>
      <c r="L492">
        <v>3.8704137351147798E-2</v>
      </c>
      <c r="M492">
        <v>5.9902223886227998E-2</v>
      </c>
    </row>
    <row r="493" spans="1:13" x14ac:dyDescent="0.25">
      <c r="A493">
        <v>74</v>
      </c>
      <c r="B493">
        <v>9</v>
      </c>
      <c r="C493">
        <v>1.4623539359023301</v>
      </c>
      <c r="D493">
        <v>10</v>
      </c>
      <c r="E493">
        <v>0.47209614117191501</v>
      </c>
      <c r="F493">
        <v>903323.30550824106</v>
      </c>
      <c r="G493">
        <v>632.97557683473599</v>
      </c>
      <c r="H493">
        <v>452.92847135745899</v>
      </c>
      <c r="I493">
        <v>0.755690634589546</v>
      </c>
      <c r="J493">
        <v>14.623539359023299</v>
      </c>
      <c r="K493">
        <v>0.65835091680889102</v>
      </c>
      <c r="L493">
        <v>3.8704137351147798E-2</v>
      </c>
      <c r="M493">
        <v>5.9902223886227998E-2</v>
      </c>
    </row>
    <row r="494" spans="1:13" x14ac:dyDescent="0.25">
      <c r="A494">
        <v>75</v>
      </c>
      <c r="B494">
        <v>9</v>
      </c>
      <c r="C494">
        <v>1.4623539359023301</v>
      </c>
      <c r="D494">
        <v>10</v>
      </c>
      <c r="E494">
        <v>0.47187477117440202</v>
      </c>
      <c r="F494">
        <v>904699.31184252398</v>
      </c>
      <c r="G494">
        <v>644.48144867030305</v>
      </c>
      <c r="H494">
        <v>463.62437662553998</v>
      </c>
      <c r="I494">
        <v>0.75997404969629101</v>
      </c>
      <c r="J494">
        <v>14.623539359023299</v>
      </c>
      <c r="K494">
        <v>0.65888348272604003</v>
      </c>
      <c r="L494">
        <v>3.8704137351147798E-2</v>
      </c>
      <c r="M494">
        <v>5.9902223886227998E-2</v>
      </c>
    </row>
    <row r="495" spans="1:13" x14ac:dyDescent="0.25">
      <c r="A495">
        <v>76</v>
      </c>
      <c r="B495">
        <v>9</v>
      </c>
      <c r="C495">
        <v>1.46180295770284</v>
      </c>
      <c r="D495">
        <v>10</v>
      </c>
      <c r="E495">
        <v>0.47175811008139201</v>
      </c>
      <c r="F495">
        <v>887946.94339497702</v>
      </c>
      <c r="G495">
        <v>655.58600463159905</v>
      </c>
      <c r="H495">
        <v>473.939622289206</v>
      </c>
      <c r="I495">
        <v>0.76400439428583999</v>
      </c>
      <c r="J495">
        <v>14.6180295770284</v>
      </c>
      <c r="K495">
        <v>0.66021384606439304</v>
      </c>
      <c r="L495">
        <v>3.87105672095822E-2</v>
      </c>
      <c r="M495">
        <v>5.9902223886227998E-2</v>
      </c>
    </row>
    <row r="496" spans="1:13" x14ac:dyDescent="0.25">
      <c r="A496">
        <v>77</v>
      </c>
      <c r="B496">
        <v>9</v>
      </c>
      <c r="C496">
        <v>1.46180295770284</v>
      </c>
      <c r="D496">
        <v>10</v>
      </c>
      <c r="E496">
        <v>0.471084759631897</v>
      </c>
      <c r="F496">
        <v>874115.13133151503</v>
      </c>
      <c r="G496">
        <v>666.40664319265898</v>
      </c>
      <c r="H496">
        <v>483.9188278451</v>
      </c>
      <c r="I496">
        <v>0.76774069589851202</v>
      </c>
      <c r="J496">
        <v>14.6180295770284</v>
      </c>
      <c r="K496">
        <v>0.66149831986127205</v>
      </c>
      <c r="L496">
        <v>3.87105672095822E-2</v>
      </c>
      <c r="M496">
        <v>5.9902223886227998E-2</v>
      </c>
    </row>
    <row r="497" spans="1:13" x14ac:dyDescent="0.25">
      <c r="A497">
        <v>78</v>
      </c>
      <c r="B497">
        <v>9</v>
      </c>
      <c r="C497">
        <v>1.46180295770284</v>
      </c>
      <c r="D497">
        <v>10</v>
      </c>
      <c r="E497">
        <v>0.47143839598660597</v>
      </c>
      <c r="F497">
        <v>873731.54272585805</v>
      </c>
      <c r="G497">
        <v>677.14775204805096</v>
      </c>
      <c r="H497">
        <v>493.77209340680798</v>
      </c>
      <c r="I497">
        <v>0.77131555440168498</v>
      </c>
      <c r="J497">
        <v>14.6180295770284</v>
      </c>
      <c r="K497">
        <v>0.66148097499772796</v>
      </c>
      <c r="L497">
        <v>3.87105672095822E-2</v>
      </c>
      <c r="M497">
        <v>5.9902223886227998E-2</v>
      </c>
    </row>
    <row r="498" spans="1:13" x14ac:dyDescent="0.25">
      <c r="A498">
        <v>79</v>
      </c>
      <c r="B498">
        <v>9</v>
      </c>
      <c r="C498">
        <v>1.46180295770284</v>
      </c>
      <c r="D498">
        <v>10</v>
      </c>
      <c r="E498">
        <v>0.47075992490393898</v>
      </c>
      <c r="F498">
        <v>855932.76556557405</v>
      </c>
      <c r="G498">
        <v>687.50635538223003</v>
      </c>
      <c r="H498">
        <v>503.21200941411701</v>
      </c>
      <c r="I498">
        <v>0.77463872750832496</v>
      </c>
      <c r="J498">
        <v>14.6180295770284</v>
      </c>
      <c r="K498">
        <v>0.66361132709793702</v>
      </c>
      <c r="L498">
        <v>3.87105672095822E-2</v>
      </c>
      <c r="M498">
        <v>5.9902223886227998E-2</v>
      </c>
    </row>
    <row r="499" spans="1:13" x14ac:dyDescent="0.25">
      <c r="A499">
        <v>80</v>
      </c>
      <c r="B499">
        <v>9</v>
      </c>
      <c r="C499">
        <v>1.46180295770284</v>
      </c>
      <c r="D499">
        <v>10</v>
      </c>
      <c r="E499">
        <v>0.470216984650833</v>
      </c>
      <c r="F499">
        <v>850193.59958564397</v>
      </c>
      <c r="G499">
        <v>697.695202643632</v>
      </c>
      <c r="H499">
        <v>512.41923323944502</v>
      </c>
      <c r="I499">
        <v>0.77778824438367</v>
      </c>
      <c r="J499">
        <v>14.6180295770284</v>
      </c>
      <c r="K499">
        <v>0.66392779302764604</v>
      </c>
      <c r="L499">
        <v>3.87105672095822E-2</v>
      </c>
      <c r="M499">
        <v>5.9902223886227998E-2</v>
      </c>
    </row>
    <row r="500" spans="1:13" x14ac:dyDescent="0.25">
      <c r="A500">
        <v>81</v>
      </c>
      <c r="B500">
        <v>9</v>
      </c>
      <c r="C500">
        <v>1.4612258426231</v>
      </c>
      <c r="D500">
        <v>10</v>
      </c>
      <c r="E500">
        <v>0.47006324872437599</v>
      </c>
      <c r="F500">
        <v>840060.35357039701</v>
      </c>
      <c r="G500">
        <v>707.60544485337698</v>
      </c>
      <c r="H500">
        <v>521.30539351190703</v>
      </c>
      <c r="I500">
        <v>0.78078463607360504</v>
      </c>
      <c r="J500">
        <v>14.612258426231</v>
      </c>
      <c r="K500">
        <v>0.66407230651815796</v>
      </c>
      <c r="L500">
        <v>3.87165398124652E-2</v>
      </c>
      <c r="M500">
        <v>5.9902223886227998E-2</v>
      </c>
    </row>
    <row r="501" spans="1:13" x14ac:dyDescent="0.25">
      <c r="A501">
        <v>82</v>
      </c>
      <c r="B501">
        <v>9</v>
      </c>
      <c r="C501">
        <v>1.4612258426231</v>
      </c>
      <c r="D501">
        <v>10</v>
      </c>
      <c r="E501">
        <v>0.46910606748669897</v>
      </c>
      <c r="F501">
        <v>840222.63023721799</v>
      </c>
      <c r="G501">
        <v>717.48521138949195</v>
      </c>
      <c r="H501">
        <v>529.99995537425605</v>
      </c>
      <c r="I501">
        <v>0.78360262146830395</v>
      </c>
      <c r="J501">
        <v>14.612258426231</v>
      </c>
      <c r="K501">
        <v>0.665868143416668</v>
      </c>
      <c r="L501">
        <v>3.87165398124652E-2</v>
      </c>
      <c r="M501">
        <v>5.9902223886227998E-2</v>
      </c>
    </row>
    <row r="502" spans="1:13" x14ac:dyDescent="0.25">
      <c r="A502">
        <v>83</v>
      </c>
      <c r="B502">
        <v>9</v>
      </c>
      <c r="C502">
        <v>1.4612258426231</v>
      </c>
      <c r="D502">
        <v>10</v>
      </c>
      <c r="E502">
        <v>0.46893411948506802</v>
      </c>
      <c r="F502">
        <v>837897.830288728</v>
      </c>
      <c r="G502">
        <v>727.257950816777</v>
      </c>
      <c r="H502">
        <v>538.40813561143</v>
      </c>
      <c r="I502">
        <v>0.78625972467965399</v>
      </c>
      <c r="J502">
        <v>14.612258426231</v>
      </c>
      <c r="K502">
        <v>0.66688737184494096</v>
      </c>
      <c r="L502">
        <v>3.87165398124652E-2</v>
      </c>
      <c r="M502">
        <v>5.9902223886227998E-2</v>
      </c>
    </row>
    <row r="503" spans="1:13" x14ac:dyDescent="0.25">
      <c r="A503">
        <v>84</v>
      </c>
      <c r="B503">
        <v>9</v>
      </c>
      <c r="C503">
        <v>1.46075088086395</v>
      </c>
      <c r="D503">
        <v>10</v>
      </c>
      <c r="E503">
        <v>0.46986336670997098</v>
      </c>
      <c r="F503">
        <v>825570.05949385802</v>
      </c>
      <c r="G503">
        <v>736.74648774797004</v>
      </c>
      <c r="H503">
        <v>546.24488903399094</v>
      </c>
      <c r="I503">
        <v>0.78870947596387597</v>
      </c>
      <c r="J503">
        <v>14.6075088086395</v>
      </c>
      <c r="K503">
        <v>0.66800089116272499</v>
      </c>
      <c r="L503">
        <v>3.8724409886140801E-2</v>
      </c>
      <c r="M503">
        <v>5.9902223886227998E-2</v>
      </c>
    </row>
    <row r="504" spans="1:13" x14ac:dyDescent="0.25">
      <c r="A504">
        <v>85</v>
      </c>
      <c r="B504">
        <v>9</v>
      </c>
      <c r="C504">
        <v>1.46075088086395</v>
      </c>
      <c r="D504">
        <v>10</v>
      </c>
      <c r="E504">
        <v>0.46975229084385001</v>
      </c>
      <c r="F504">
        <v>825014.60727087804</v>
      </c>
      <c r="G504">
        <v>746.49183870162994</v>
      </c>
      <c r="H504">
        <v>553.08974794126698</v>
      </c>
      <c r="I504">
        <v>0.79077725000447696</v>
      </c>
      <c r="J504">
        <v>14.6075088086395</v>
      </c>
      <c r="K504">
        <v>0.66752654391106303</v>
      </c>
      <c r="L504">
        <v>3.8724409886140801E-2</v>
      </c>
      <c r="M504">
        <v>5.9902223886227998E-2</v>
      </c>
    </row>
    <row r="505" spans="1:13" x14ac:dyDescent="0.25">
      <c r="A505">
        <v>86</v>
      </c>
      <c r="B505">
        <v>9</v>
      </c>
      <c r="C505">
        <v>1.46075088086395</v>
      </c>
      <c r="D505">
        <v>10</v>
      </c>
      <c r="E505">
        <v>0.46793329368098102</v>
      </c>
      <c r="F505">
        <v>814190.745128521</v>
      </c>
      <c r="G505">
        <v>756.77860700281099</v>
      </c>
      <c r="H505">
        <v>557.908342204527</v>
      </c>
      <c r="I505">
        <v>0.79220879852196402</v>
      </c>
      <c r="J505">
        <v>14.6075088086395</v>
      </c>
      <c r="K505">
        <v>0.66939318707645601</v>
      </c>
      <c r="L505">
        <v>3.8724409886140801E-2</v>
      </c>
      <c r="M505">
        <v>5.9902223886227998E-2</v>
      </c>
    </row>
    <row r="506" spans="1:13" x14ac:dyDescent="0.25">
      <c r="A506">
        <v>87</v>
      </c>
      <c r="B506">
        <v>9</v>
      </c>
      <c r="C506">
        <v>1.46075088086395</v>
      </c>
      <c r="D506">
        <v>10</v>
      </c>
      <c r="E506">
        <v>0.46744826564156999</v>
      </c>
      <c r="F506">
        <v>806182.55656724796</v>
      </c>
      <c r="G506">
        <v>767.50257044458795</v>
      </c>
      <c r="H506">
        <v>561.05859279209301</v>
      </c>
      <c r="I506">
        <v>0.79313415845619195</v>
      </c>
      <c r="J506">
        <v>14.6075088086395</v>
      </c>
      <c r="K506">
        <v>0.66961617215255198</v>
      </c>
      <c r="L506">
        <v>3.8724409886140801E-2</v>
      </c>
      <c r="M506">
        <v>5.9902223886227998E-2</v>
      </c>
    </row>
    <row r="507" spans="1:13" x14ac:dyDescent="0.25">
      <c r="A507">
        <v>88</v>
      </c>
      <c r="B507">
        <v>9</v>
      </c>
      <c r="C507">
        <v>1.4599254601398599</v>
      </c>
      <c r="D507">
        <v>10</v>
      </c>
      <c r="E507">
        <v>0.46740876825369698</v>
      </c>
      <c r="F507">
        <v>802046.48644146195</v>
      </c>
      <c r="G507">
        <v>778.61949860390996</v>
      </c>
      <c r="H507">
        <v>562.78550707204602</v>
      </c>
      <c r="I507">
        <v>0.79369142300010898</v>
      </c>
      <c r="J507">
        <v>14.5992546013986</v>
      </c>
      <c r="K507">
        <v>0.67202804551961104</v>
      </c>
      <c r="L507">
        <v>3.8726408732741101E-2</v>
      </c>
      <c r="M507">
        <v>5.9902223886227998E-2</v>
      </c>
    </row>
    <row r="508" spans="1:13" x14ac:dyDescent="0.25">
      <c r="A508">
        <v>89</v>
      </c>
      <c r="B508">
        <v>9</v>
      </c>
      <c r="C508">
        <v>1.4599254601398599</v>
      </c>
      <c r="D508">
        <v>10</v>
      </c>
      <c r="E508">
        <v>0.46788378513234902</v>
      </c>
      <c r="F508">
        <v>780717.35899858596</v>
      </c>
      <c r="G508">
        <v>789.73598666006205</v>
      </c>
      <c r="H508">
        <v>563.28700125226601</v>
      </c>
      <c r="I508">
        <v>0.79383723219630398</v>
      </c>
      <c r="J508">
        <v>14.5992546013986</v>
      </c>
      <c r="K508">
        <v>0.67228336116479603</v>
      </c>
      <c r="L508">
        <v>3.8726408732741101E-2</v>
      </c>
      <c r="M508">
        <v>5.9902223886227998E-2</v>
      </c>
    </row>
    <row r="509" spans="1:13" x14ac:dyDescent="0.25">
      <c r="A509">
        <v>90</v>
      </c>
      <c r="B509">
        <v>9</v>
      </c>
      <c r="C509">
        <v>1.4593066763710101</v>
      </c>
      <c r="D509">
        <v>10</v>
      </c>
      <c r="E509">
        <v>0.46737243974435799</v>
      </c>
      <c r="F509">
        <v>778707.01872389496</v>
      </c>
      <c r="G509">
        <v>800.95589483131403</v>
      </c>
      <c r="H509">
        <v>563.28700125226601</v>
      </c>
      <c r="I509">
        <v>0.79387731269562001</v>
      </c>
      <c r="J509">
        <v>14.5930667637101</v>
      </c>
      <c r="K509">
        <v>0.67276416672598405</v>
      </c>
      <c r="L509">
        <v>3.87316812495569E-2</v>
      </c>
      <c r="M509">
        <v>5.9902223886227998E-2</v>
      </c>
    </row>
    <row r="510" spans="1:13" x14ac:dyDescent="0.25">
      <c r="A510">
        <v>91</v>
      </c>
      <c r="B510">
        <v>9</v>
      </c>
      <c r="C510">
        <v>1.4593066763710101</v>
      </c>
      <c r="D510">
        <v>10</v>
      </c>
      <c r="E510">
        <v>0.46712110319755301</v>
      </c>
      <c r="F510">
        <v>778405.82569251105</v>
      </c>
      <c r="G510">
        <v>812.13860986565305</v>
      </c>
      <c r="H510">
        <v>563.28700125226601</v>
      </c>
      <c r="I510">
        <v>0.79387731269562001</v>
      </c>
      <c r="J510">
        <v>14.5930667637101</v>
      </c>
      <c r="K510">
        <v>0.67434812490763996</v>
      </c>
      <c r="L510">
        <v>3.87316812495569E-2</v>
      </c>
      <c r="M510">
        <v>5.9902223886227998E-2</v>
      </c>
    </row>
    <row r="511" spans="1:13" x14ac:dyDescent="0.25">
      <c r="A511">
        <v>92</v>
      </c>
      <c r="B511">
        <v>9</v>
      </c>
      <c r="C511">
        <v>1.4593066763710101</v>
      </c>
      <c r="D511">
        <v>10</v>
      </c>
      <c r="E511">
        <v>0.46765815026756502</v>
      </c>
      <c r="F511">
        <v>778401.66694296699</v>
      </c>
      <c r="G511">
        <v>823.25705850556506</v>
      </c>
      <c r="H511">
        <v>563.28700125226601</v>
      </c>
      <c r="I511">
        <v>0.79387731269562001</v>
      </c>
      <c r="J511">
        <v>14.5930667637101</v>
      </c>
      <c r="K511">
        <v>0.67638480209302698</v>
      </c>
      <c r="L511">
        <v>3.87316812495569E-2</v>
      </c>
      <c r="M511">
        <v>5.9902223886227998E-2</v>
      </c>
    </row>
    <row r="512" spans="1:13" x14ac:dyDescent="0.25">
      <c r="A512">
        <v>93</v>
      </c>
      <c r="B512">
        <v>9</v>
      </c>
      <c r="C512">
        <v>1.4593066763710101</v>
      </c>
      <c r="D512">
        <v>10</v>
      </c>
      <c r="E512">
        <v>0.468133675748589</v>
      </c>
      <c r="F512">
        <v>764160.49964583502</v>
      </c>
      <c r="G512">
        <v>833.93641745642799</v>
      </c>
      <c r="H512">
        <v>563.28700125226601</v>
      </c>
      <c r="I512">
        <v>0.79387731269562001</v>
      </c>
      <c r="J512">
        <v>14.5930667637101</v>
      </c>
      <c r="K512">
        <v>0.67601077011129695</v>
      </c>
      <c r="L512">
        <v>3.87316812495569E-2</v>
      </c>
      <c r="M512">
        <v>5.9902223886227998E-2</v>
      </c>
    </row>
    <row r="513" spans="1:13" x14ac:dyDescent="0.25">
      <c r="A513">
        <v>94</v>
      </c>
      <c r="B513">
        <v>9</v>
      </c>
      <c r="C513">
        <v>1.4354740067302001</v>
      </c>
      <c r="D513">
        <v>10</v>
      </c>
      <c r="E513">
        <v>0.46411335058844899</v>
      </c>
      <c r="F513">
        <v>734447.91926157195</v>
      </c>
      <c r="G513">
        <v>842.39324411952896</v>
      </c>
      <c r="H513">
        <v>563.28700125226601</v>
      </c>
      <c r="I513">
        <v>0.79542411279407799</v>
      </c>
      <c r="J513">
        <v>14.3547400673021</v>
      </c>
      <c r="K513">
        <v>0.67766644070124205</v>
      </c>
      <c r="L513">
        <v>3.8825177223627702E-2</v>
      </c>
      <c r="M513">
        <v>5.9902223886227998E-2</v>
      </c>
    </row>
    <row r="514" spans="1:13" x14ac:dyDescent="0.25">
      <c r="A514">
        <v>95</v>
      </c>
      <c r="B514">
        <v>9</v>
      </c>
      <c r="C514">
        <v>1.3977570734701801</v>
      </c>
      <c r="D514">
        <v>10</v>
      </c>
      <c r="E514">
        <v>0.45805059859185199</v>
      </c>
      <c r="F514">
        <v>724728.41564180702</v>
      </c>
      <c r="G514">
        <v>849.75443992282601</v>
      </c>
      <c r="H514">
        <v>563.28700125226601</v>
      </c>
      <c r="I514">
        <v>0.79788439230685404</v>
      </c>
      <c r="J514">
        <v>13.9775707347018</v>
      </c>
      <c r="K514">
        <v>0.68091385071758004</v>
      </c>
      <c r="L514">
        <v>3.9030038972708299E-2</v>
      </c>
      <c r="M514">
        <v>5.9902223886227998E-2</v>
      </c>
    </row>
    <row r="515" spans="1:13" x14ac:dyDescent="0.25">
      <c r="A515">
        <v>96</v>
      </c>
      <c r="B515">
        <v>9</v>
      </c>
      <c r="C515">
        <v>1.36677606097157</v>
      </c>
      <c r="D515">
        <v>10</v>
      </c>
      <c r="E515">
        <v>0.45271692331948199</v>
      </c>
      <c r="F515">
        <v>709293.89424625004</v>
      </c>
      <c r="G515">
        <v>857.07433663525296</v>
      </c>
      <c r="H515">
        <v>563.28700125226601</v>
      </c>
      <c r="I515">
        <v>0.79991670109867896</v>
      </c>
      <c r="J515">
        <v>13.6677606097157</v>
      </c>
      <c r="K515">
        <v>0.68612396862534597</v>
      </c>
      <c r="L515">
        <v>3.9231358646563901E-2</v>
      </c>
      <c r="M515">
        <v>5.9902223886227998E-2</v>
      </c>
    </row>
    <row r="516" spans="1:13" x14ac:dyDescent="0.25">
      <c r="A516">
        <v>97</v>
      </c>
      <c r="B516">
        <v>9</v>
      </c>
      <c r="C516">
        <v>1.36677606097157</v>
      </c>
      <c r="D516">
        <v>10</v>
      </c>
      <c r="E516">
        <v>0.45307279533584099</v>
      </c>
      <c r="F516">
        <v>701095.82659506495</v>
      </c>
      <c r="G516">
        <v>865.94830480721396</v>
      </c>
      <c r="H516">
        <v>563.28700125226601</v>
      </c>
      <c r="I516">
        <v>0.79991670109867896</v>
      </c>
      <c r="J516">
        <v>13.6677606097157</v>
      </c>
      <c r="K516">
        <v>0.69161200151926705</v>
      </c>
      <c r="L516">
        <v>3.9231358646563901E-2</v>
      </c>
      <c r="M516">
        <v>5.9902223886227998E-2</v>
      </c>
    </row>
    <row r="517" spans="1:13" x14ac:dyDescent="0.25">
      <c r="A517">
        <v>98</v>
      </c>
      <c r="B517">
        <v>9</v>
      </c>
      <c r="C517">
        <v>1.3188059351133099</v>
      </c>
      <c r="D517">
        <v>10</v>
      </c>
      <c r="E517">
        <v>0.44475773292319798</v>
      </c>
      <c r="F517">
        <v>688568.55780069903</v>
      </c>
      <c r="G517">
        <v>871.67545717972303</v>
      </c>
      <c r="H517">
        <v>563.28700125226601</v>
      </c>
      <c r="I517">
        <v>0.80308397730569703</v>
      </c>
      <c r="J517">
        <v>13.1880593511331</v>
      </c>
      <c r="K517">
        <v>0.69047496098484595</v>
      </c>
      <c r="L517">
        <v>3.95678064253683E-2</v>
      </c>
      <c r="M517">
        <v>5.9902223886227998E-2</v>
      </c>
    </row>
    <row r="518" spans="1:13" x14ac:dyDescent="0.25">
      <c r="A518">
        <v>99</v>
      </c>
      <c r="B518">
        <v>9</v>
      </c>
      <c r="C518">
        <v>1.2925805686398799</v>
      </c>
      <c r="D518">
        <v>10</v>
      </c>
      <c r="E518">
        <v>0.44108682814011002</v>
      </c>
      <c r="F518">
        <v>682931.26163422503</v>
      </c>
      <c r="G518">
        <v>878.50602543073001</v>
      </c>
      <c r="H518">
        <v>563.28700125226601</v>
      </c>
      <c r="I518">
        <v>0.80482616108788996</v>
      </c>
      <c r="J518">
        <v>12.9258056863988</v>
      </c>
      <c r="K518">
        <v>0.697360486777021</v>
      </c>
      <c r="L518">
        <v>3.9801863784118298E-2</v>
      </c>
      <c r="M518">
        <v>5.9902223886227998E-2</v>
      </c>
    </row>
    <row r="519" spans="1:13" x14ac:dyDescent="0.25">
      <c r="A519">
        <v>100</v>
      </c>
      <c r="B519">
        <v>9</v>
      </c>
      <c r="C519">
        <v>1.2563522118482999</v>
      </c>
      <c r="D519">
        <v>10</v>
      </c>
      <c r="E519">
        <v>0.43512128227663699</v>
      </c>
      <c r="F519">
        <v>670204.44368109002</v>
      </c>
      <c r="G519">
        <v>884.40352215541805</v>
      </c>
      <c r="H519">
        <v>563.28700125226601</v>
      </c>
      <c r="I519">
        <v>0.80724532678328298</v>
      </c>
      <c r="J519">
        <v>12.563522118483</v>
      </c>
      <c r="K519">
        <v>0.70314703878870299</v>
      </c>
      <c r="L519">
        <v>4.0035906746637102E-2</v>
      </c>
      <c r="M519">
        <v>5.9902223886227998E-2</v>
      </c>
    </row>
    <row r="520" spans="1:13" x14ac:dyDescent="0.25">
      <c r="A520">
        <v>101</v>
      </c>
      <c r="B520">
        <v>9</v>
      </c>
      <c r="C520">
        <v>1.22949743136639</v>
      </c>
      <c r="D520">
        <v>10</v>
      </c>
      <c r="E520">
        <v>0.429764270025425</v>
      </c>
      <c r="F520">
        <v>654253.14559520304</v>
      </c>
      <c r="G520">
        <v>890.41405982206595</v>
      </c>
      <c r="H520">
        <v>563.28700125226601</v>
      </c>
      <c r="I520">
        <v>0.80904797413907203</v>
      </c>
      <c r="J520">
        <v>12.2949743136639</v>
      </c>
      <c r="K520">
        <v>0.70690936300922902</v>
      </c>
      <c r="L520">
        <v>4.0273385585248199E-2</v>
      </c>
      <c r="M520">
        <v>5.9902223886227998E-2</v>
      </c>
    </row>
    <row r="521" spans="1:13" x14ac:dyDescent="0.25">
      <c r="A521">
        <v>102</v>
      </c>
      <c r="B521">
        <v>9</v>
      </c>
      <c r="C521">
        <v>1.1865841593272699</v>
      </c>
      <c r="D521">
        <v>10</v>
      </c>
      <c r="E521">
        <v>0.42165756424624901</v>
      </c>
      <c r="F521">
        <v>642840.39413340401</v>
      </c>
      <c r="G521">
        <v>895.18382279361595</v>
      </c>
      <c r="H521">
        <v>563.28700125226601</v>
      </c>
      <c r="I521">
        <v>0.81194533139247405</v>
      </c>
      <c r="J521">
        <v>11.8658415932727</v>
      </c>
      <c r="K521">
        <v>0.71180823764868395</v>
      </c>
      <c r="L521">
        <v>4.0540672790881499E-2</v>
      </c>
      <c r="M521">
        <v>5.9902223886227998E-2</v>
      </c>
    </row>
    <row r="522" spans="1:13" x14ac:dyDescent="0.25">
      <c r="A522">
        <v>103</v>
      </c>
      <c r="B522">
        <v>9</v>
      </c>
      <c r="C522">
        <v>1.1524843820111601</v>
      </c>
      <c r="D522">
        <v>10</v>
      </c>
      <c r="E522">
        <v>0.415950423452142</v>
      </c>
      <c r="F522">
        <v>628945.77824484103</v>
      </c>
      <c r="G522">
        <v>900.09969815884597</v>
      </c>
      <c r="H522">
        <v>563.28700125226601</v>
      </c>
      <c r="I522">
        <v>0.814262470490695</v>
      </c>
      <c r="J522">
        <v>11.524843820111601</v>
      </c>
      <c r="K522">
        <v>0.71619287339062898</v>
      </c>
      <c r="L522">
        <v>4.0842966101154801E-2</v>
      </c>
      <c r="M522">
        <v>5.9902223886227998E-2</v>
      </c>
    </row>
    <row r="523" spans="1:13" x14ac:dyDescent="0.25">
      <c r="A523">
        <v>104</v>
      </c>
      <c r="B523">
        <v>9</v>
      </c>
      <c r="C523">
        <v>1.1059339180472101</v>
      </c>
      <c r="D523">
        <v>10</v>
      </c>
      <c r="E523">
        <v>0.406388740697463</v>
      </c>
      <c r="F523">
        <v>610668.79203717399</v>
      </c>
      <c r="G523">
        <v>903.813135313614</v>
      </c>
      <c r="H523">
        <v>563.28700125226601</v>
      </c>
      <c r="I523">
        <v>0.81744708917679898</v>
      </c>
      <c r="J523">
        <v>11.059339180472101</v>
      </c>
      <c r="K523">
        <v>0.71993448728758203</v>
      </c>
      <c r="L523">
        <v>4.10898526009899E-2</v>
      </c>
      <c r="M523">
        <v>5.9902223886227998E-2</v>
      </c>
    </row>
    <row r="524" spans="1:13" x14ac:dyDescent="0.25">
      <c r="A524">
        <v>105</v>
      </c>
      <c r="B524">
        <v>9</v>
      </c>
      <c r="C524">
        <v>1.06913743801595</v>
      </c>
      <c r="D524">
        <v>10</v>
      </c>
      <c r="E524">
        <v>0.39955541935142602</v>
      </c>
      <c r="F524">
        <v>586001.34009185398</v>
      </c>
      <c r="G524">
        <v>907.45287102661098</v>
      </c>
      <c r="H524">
        <v>563.28700125226601</v>
      </c>
      <c r="I524">
        <v>0.81998209904268604</v>
      </c>
      <c r="J524">
        <v>10.6913743801595</v>
      </c>
      <c r="K524">
        <v>0.72810565604679101</v>
      </c>
      <c r="L524">
        <v>4.1388007503610297E-2</v>
      </c>
      <c r="M524">
        <v>5.9902223886227998E-2</v>
      </c>
    </row>
    <row r="525" spans="1:13" x14ac:dyDescent="0.25">
      <c r="A525">
        <v>106</v>
      </c>
      <c r="B525">
        <v>9</v>
      </c>
      <c r="C525">
        <v>1.0189062586061699</v>
      </c>
      <c r="D525">
        <v>10</v>
      </c>
      <c r="E525">
        <v>0.38835889115220601</v>
      </c>
      <c r="F525">
        <v>568767.28981065401</v>
      </c>
      <c r="G525">
        <v>909.873062523876</v>
      </c>
      <c r="H525">
        <v>563.28700125226601</v>
      </c>
      <c r="I525">
        <v>0.82346815142533902</v>
      </c>
      <c r="J525">
        <v>10.1890625860617</v>
      </c>
      <c r="K525">
        <v>0.73689238782134303</v>
      </c>
      <c r="L525">
        <v>4.1610790026780399E-2</v>
      </c>
      <c r="M525">
        <v>5.9902223886227998E-2</v>
      </c>
    </row>
    <row r="526" spans="1:13" x14ac:dyDescent="0.25">
      <c r="A526">
        <v>107</v>
      </c>
      <c r="B526">
        <v>9</v>
      </c>
      <c r="C526">
        <v>0.97940192038989504</v>
      </c>
      <c r="D526">
        <v>10</v>
      </c>
      <c r="E526">
        <v>0.38021632910949499</v>
      </c>
      <c r="F526">
        <v>556055.01229807595</v>
      </c>
      <c r="G526">
        <v>912.60394026984204</v>
      </c>
      <c r="H526">
        <v>563.28700125226601</v>
      </c>
      <c r="I526">
        <v>0.82623065122342598</v>
      </c>
      <c r="J526">
        <v>9.7940192038989498</v>
      </c>
      <c r="K526">
        <v>0.74511814475191396</v>
      </c>
      <c r="L526">
        <v>4.1904555698439802E-2</v>
      </c>
      <c r="M526">
        <v>5.9902223886227998E-2</v>
      </c>
    </row>
    <row r="527" spans="1:13" x14ac:dyDescent="0.25">
      <c r="A527">
        <v>108</v>
      </c>
      <c r="B527">
        <v>9</v>
      </c>
      <c r="C527">
        <v>0.90456571105880201</v>
      </c>
      <c r="D527">
        <v>10</v>
      </c>
      <c r="E527">
        <v>0.36175626560719798</v>
      </c>
      <c r="F527">
        <v>535695.07799783896</v>
      </c>
      <c r="G527">
        <v>912.77333425853499</v>
      </c>
      <c r="H527">
        <v>563.28700125226601</v>
      </c>
      <c r="I527">
        <v>0.83151501288442398</v>
      </c>
      <c r="J527">
        <v>9.0456571105880208</v>
      </c>
      <c r="K527">
        <v>0.75051781413311303</v>
      </c>
      <c r="L527">
        <v>4.2184911640141001E-2</v>
      </c>
      <c r="M527">
        <v>5.9902223886227998E-2</v>
      </c>
    </row>
    <row r="528" spans="1:13" x14ac:dyDescent="0.25">
      <c r="A528">
        <v>109</v>
      </c>
      <c r="B528">
        <v>9</v>
      </c>
      <c r="C528">
        <v>0.90456571105880201</v>
      </c>
      <c r="D528">
        <v>10</v>
      </c>
      <c r="E528">
        <v>0.36099704197746602</v>
      </c>
      <c r="F528">
        <v>527272.66419788101</v>
      </c>
      <c r="G528">
        <v>917.10018924277097</v>
      </c>
      <c r="H528">
        <v>563.28700125226601</v>
      </c>
      <c r="I528">
        <v>0.83151501288442398</v>
      </c>
      <c r="J528">
        <v>9.0456571105880208</v>
      </c>
      <c r="K528">
        <v>0.763660587462479</v>
      </c>
      <c r="L528">
        <v>4.2184911640141001E-2</v>
      </c>
      <c r="M528">
        <v>5.9902223886227998E-2</v>
      </c>
    </row>
    <row r="529" spans="1:13" x14ac:dyDescent="0.25">
      <c r="A529">
        <v>110</v>
      </c>
      <c r="B529">
        <v>9</v>
      </c>
      <c r="C529">
        <v>0.86269655003700096</v>
      </c>
      <c r="D529">
        <v>10</v>
      </c>
      <c r="E529">
        <v>0.350913472105705</v>
      </c>
      <c r="F529">
        <v>503757.73584585602</v>
      </c>
      <c r="G529">
        <v>918.38632639005596</v>
      </c>
      <c r="H529">
        <v>563.28700125226601</v>
      </c>
      <c r="I529">
        <v>0.83450108722092997</v>
      </c>
      <c r="J529">
        <v>8.6269655003700105</v>
      </c>
      <c r="K529">
        <v>0.76425520749013598</v>
      </c>
      <c r="L529">
        <v>4.2556539405593202E-2</v>
      </c>
      <c r="M529">
        <v>5.9902223886227998E-2</v>
      </c>
    </row>
    <row r="530" spans="1:13" x14ac:dyDescent="0.25">
      <c r="A530">
        <v>111</v>
      </c>
      <c r="B530">
        <v>9</v>
      </c>
      <c r="C530">
        <v>0.80566661630002301</v>
      </c>
      <c r="D530">
        <v>10</v>
      </c>
      <c r="E530">
        <v>0.335848851503533</v>
      </c>
      <c r="F530">
        <v>480871.93500404002</v>
      </c>
      <c r="G530">
        <v>918.22497992048898</v>
      </c>
      <c r="H530">
        <v>563.28700125226601</v>
      </c>
      <c r="I530">
        <v>0.83860308655222204</v>
      </c>
      <c r="J530">
        <v>8.0566661630002301</v>
      </c>
      <c r="K530">
        <v>0.77357149940400904</v>
      </c>
      <c r="L530">
        <v>4.2820796228565501E-2</v>
      </c>
      <c r="M530">
        <v>5.9902223886227998E-2</v>
      </c>
    </row>
    <row r="531" spans="1:13" x14ac:dyDescent="0.25">
      <c r="A531">
        <v>112</v>
      </c>
      <c r="B531">
        <v>9</v>
      </c>
      <c r="C531">
        <v>0.78259240511300998</v>
      </c>
      <c r="D531">
        <v>10</v>
      </c>
      <c r="E531">
        <v>0.33072439462299102</v>
      </c>
      <c r="F531">
        <v>479101.60392723</v>
      </c>
      <c r="G531">
        <v>920.03135195606399</v>
      </c>
      <c r="H531">
        <v>563.28700125226601</v>
      </c>
      <c r="I531">
        <v>0.84027422995633905</v>
      </c>
      <c r="J531">
        <v>7.8259240511300998</v>
      </c>
      <c r="K531">
        <v>0.78360230964574595</v>
      </c>
      <c r="L531">
        <v>4.2884144332341903E-2</v>
      </c>
      <c r="M531">
        <v>5.9902223886227998E-2</v>
      </c>
    </row>
    <row r="532" spans="1:13" x14ac:dyDescent="0.25">
      <c r="A532">
        <v>113</v>
      </c>
      <c r="B532">
        <v>9</v>
      </c>
      <c r="C532">
        <v>0.72128241060133202</v>
      </c>
      <c r="D532">
        <v>10</v>
      </c>
      <c r="E532">
        <v>0.31282314710975501</v>
      </c>
      <c r="F532">
        <v>446099.078477879</v>
      </c>
      <c r="G532">
        <v>918.78037017218298</v>
      </c>
      <c r="H532">
        <v>563.28700125226601</v>
      </c>
      <c r="I532">
        <v>0.84474712180551503</v>
      </c>
      <c r="J532">
        <v>7.2128241060133202</v>
      </c>
      <c r="K532">
        <v>0.78884693197775502</v>
      </c>
      <c r="L532">
        <v>4.2997644152343403E-2</v>
      </c>
      <c r="M532">
        <v>5.9902223886227998E-2</v>
      </c>
    </row>
    <row r="533" spans="1:13" x14ac:dyDescent="0.25">
      <c r="A533">
        <v>114</v>
      </c>
      <c r="B533">
        <v>9</v>
      </c>
      <c r="C533">
        <v>0.72128241060133202</v>
      </c>
      <c r="D533">
        <v>10</v>
      </c>
      <c r="E533">
        <v>0.31361873502232701</v>
      </c>
      <c r="F533">
        <v>447715.39582633902</v>
      </c>
      <c r="G533">
        <v>920.644266136959</v>
      </c>
      <c r="H533">
        <v>563.28700125226601</v>
      </c>
      <c r="I533">
        <v>0.84474712180551503</v>
      </c>
      <c r="J533">
        <v>7.2128241060133202</v>
      </c>
      <c r="K533">
        <v>0.80179489755224198</v>
      </c>
      <c r="L533">
        <v>4.2997644152343403E-2</v>
      </c>
      <c r="M533">
        <v>5.9902223886227998E-2</v>
      </c>
    </row>
    <row r="534" spans="1:13" x14ac:dyDescent="0.25">
      <c r="A534">
        <v>115</v>
      </c>
      <c r="B534">
        <v>9</v>
      </c>
      <c r="C534">
        <v>0.63449777616622705</v>
      </c>
      <c r="D534">
        <v>10</v>
      </c>
      <c r="E534">
        <v>0.28714049350058901</v>
      </c>
      <c r="F534">
        <v>412078.08094132203</v>
      </c>
      <c r="G534">
        <v>916.67038997087604</v>
      </c>
      <c r="H534">
        <v>563.28700125226601</v>
      </c>
      <c r="I534">
        <v>0.85116055243853295</v>
      </c>
      <c r="J534">
        <v>6.3449777616622702</v>
      </c>
      <c r="K534">
        <v>0.80522178186915505</v>
      </c>
      <c r="L534">
        <v>4.3232548704560302E-2</v>
      </c>
      <c r="M534">
        <v>5.9902223886227998E-2</v>
      </c>
    </row>
    <row r="535" spans="1:13" x14ac:dyDescent="0.25">
      <c r="A535">
        <v>116</v>
      </c>
      <c r="B535">
        <v>9</v>
      </c>
      <c r="C535">
        <v>0.58483439783541002</v>
      </c>
      <c r="D535">
        <v>10</v>
      </c>
      <c r="E535">
        <v>0.27127295304203503</v>
      </c>
      <c r="F535">
        <v>388177.41530481901</v>
      </c>
      <c r="G535">
        <v>914.28769288159504</v>
      </c>
      <c r="H535">
        <v>563.28700125226601</v>
      </c>
      <c r="I535">
        <v>0.85487470353755901</v>
      </c>
      <c r="J535">
        <v>5.8483439783540998</v>
      </c>
      <c r="K535">
        <v>0.82194175554406801</v>
      </c>
      <c r="L535">
        <v>4.3395991418875797E-2</v>
      </c>
      <c r="M535">
        <v>5.9902223886227998E-2</v>
      </c>
    </row>
    <row r="536" spans="1:13" x14ac:dyDescent="0.25">
      <c r="A536">
        <v>117</v>
      </c>
      <c r="B536">
        <v>9</v>
      </c>
      <c r="C536">
        <v>0.49406380170488301</v>
      </c>
      <c r="D536">
        <v>10</v>
      </c>
      <c r="E536">
        <v>0.23985504273432301</v>
      </c>
      <c r="F536">
        <v>358446.94439902599</v>
      </c>
      <c r="G536">
        <v>909.34625504548899</v>
      </c>
      <c r="H536">
        <v>563.28700125226601</v>
      </c>
      <c r="I536">
        <v>0.86174755676461101</v>
      </c>
      <c r="J536">
        <v>4.9406380170488298</v>
      </c>
      <c r="K536">
        <v>0.83695402233725902</v>
      </c>
      <c r="L536">
        <v>4.3704556113062003E-2</v>
      </c>
      <c r="M536">
        <v>5.9902223886227998E-2</v>
      </c>
    </row>
    <row r="537" spans="1:13" x14ac:dyDescent="0.25">
      <c r="A537">
        <v>118</v>
      </c>
      <c r="B537">
        <v>9</v>
      </c>
      <c r="C537">
        <v>0.49406380170488301</v>
      </c>
      <c r="D537">
        <v>10</v>
      </c>
      <c r="E537">
        <v>0.24008788037850101</v>
      </c>
      <c r="F537">
        <v>360553.06969880703</v>
      </c>
      <c r="G537">
        <v>909.34625504548899</v>
      </c>
      <c r="H537">
        <v>563.28700125226601</v>
      </c>
      <c r="I537">
        <v>0.86174755676461101</v>
      </c>
      <c r="J537">
        <v>4.9406380170488298</v>
      </c>
      <c r="K537">
        <v>0.86341070238024098</v>
      </c>
      <c r="L537">
        <v>4.3704556113062003E-2</v>
      </c>
      <c r="M537">
        <v>5.9902223886227998E-2</v>
      </c>
    </row>
    <row r="538" spans="1:13" x14ac:dyDescent="0.25">
      <c r="A538">
        <v>119</v>
      </c>
      <c r="B538">
        <v>9</v>
      </c>
      <c r="C538">
        <v>0.44270105562766998</v>
      </c>
      <c r="D538">
        <v>10</v>
      </c>
      <c r="E538">
        <v>0.22121677623552299</v>
      </c>
      <c r="F538">
        <v>343600.092416264</v>
      </c>
      <c r="G538">
        <v>906.37262237786001</v>
      </c>
      <c r="H538">
        <v>563.28700125226601</v>
      </c>
      <c r="I538">
        <v>0.86568575817527105</v>
      </c>
      <c r="J538">
        <v>4.4270105562767004</v>
      </c>
      <c r="K538">
        <v>0.86530440415987497</v>
      </c>
      <c r="L538">
        <v>4.4031885853685802E-2</v>
      </c>
      <c r="M538">
        <v>5.9902223886227998E-2</v>
      </c>
    </row>
    <row r="539" spans="1:13" x14ac:dyDescent="0.25">
      <c r="A539">
        <v>120</v>
      </c>
      <c r="B539">
        <v>9</v>
      </c>
      <c r="C539">
        <v>0.373152598535887</v>
      </c>
      <c r="D539">
        <v>10</v>
      </c>
      <c r="E539">
        <v>0.19318891416581799</v>
      </c>
      <c r="F539">
        <v>320920.20284492301</v>
      </c>
      <c r="G539">
        <v>902.34613275675804</v>
      </c>
      <c r="H539">
        <v>563.28700125226601</v>
      </c>
      <c r="I539">
        <v>0.87107606152057004</v>
      </c>
      <c r="J539">
        <v>3.73152598535887</v>
      </c>
      <c r="K539">
        <v>0.88177792570991897</v>
      </c>
      <c r="L539">
        <v>4.3974941472411197E-2</v>
      </c>
      <c r="M539">
        <v>5.9902223886227998E-2</v>
      </c>
    </row>
    <row r="540" spans="1:13" x14ac:dyDescent="0.25">
      <c r="A540">
        <v>121</v>
      </c>
      <c r="B540">
        <v>9</v>
      </c>
      <c r="C540">
        <v>0.31946100168519898</v>
      </c>
      <c r="D540">
        <v>10</v>
      </c>
      <c r="E540">
        <v>0.172218558772856</v>
      </c>
      <c r="F540">
        <v>308558.42366773501</v>
      </c>
      <c r="G540">
        <v>899.23767188645502</v>
      </c>
      <c r="H540">
        <v>563.28700125226601</v>
      </c>
      <c r="I540">
        <v>0.87528352649283503</v>
      </c>
      <c r="J540">
        <v>3.19461001685199</v>
      </c>
      <c r="K540">
        <v>0.903626730555257</v>
      </c>
      <c r="L540">
        <v>4.43136431559552E-2</v>
      </c>
      <c r="M540">
        <v>5.9902223886227998E-2</v>
      </c>
    </row>
    <row r="541" spans="1:13" x14ac:dyDescent="0.25">
      <c r="A541">
        <v>122</v>
      </c>
      <c r="B541">
        <v>9</v>
      </c>
      <c r="C541">
        <v>0.31946100168519898</v>
      </c>
      <c r="D541">
        <v>10</v>
      </c>
      <c r="E541">
        <v>0.17275164091416301</v>
      </c>
      <c r="F541">
        <v>311940.31301149703</v>
      </c>
      <c r="G541">
        <v>899.23767188645502</v>
      </c>
      <c r="H541">
        <v>563.28700125226601</v>
      </c>
      <c r="I541">
        <v>0.87528352649283503</v>
      </c>
      <c r="J541">
        <v>3.19461001685199</v>
      </c>
      <c r="K541">
        <v>0.92033781141635196</v>
      </c>
      <c r="L541">
        <v>4.43136431559552E-2</v>
      </c>
      <c r="M541">
        <v>5.9902223886227998E-2</v>
      </c>
    </row>
    <row r="542" spans="1:13" x14ac:dyDescent="0.25">
      <c r="A542">
        <v>123</v>
      </c>
      <c r="B542">
        <v>9</v>
      </c>
      <c r="C542">
        <v>0.22040826447453399</v>
      </c>
      <c r="D542">
        <v>10</v>
      </c>
      <c r="E542">
        <v>0.12583089083149299</v>
      </c>
      <c r="F542">
        <v>265198.72682708298</v>
      </c>
      <c r="G542">
        <v>893.50303973215296</v>
      </c>
      <c r="H542">
        <v>563.28700125226601</v>
      </c>
      <c r="I542">
        <v>0.88315327172465496</v>
      </c>
      <c r="J542">
        <v>2.2040826447453399</v>
      </c>
      <c r="K542">
        <v>0.91729359540781896</v>
      </c>
      <c r="L542">
        <v>4.4590286311479099E-2</v>
      </c>
      <c r="M542">
        <v>5.9902223886227998E-2</v>
      </c>
    </row>
    <row r="543" spans="1:13" x14ac:dyDescent="0.25">
      <c r="A543">
        <v>124</v>
      </c>
      <c r="B543">
        <v>9</v>
      </c>
      <c r="C543">
        <v>0.19169166793549999</v>
      </c>
      <c r="D543">
        <v>10</v>
      </c>
      <c r="E543">
        <v>0.112261039030254</v>
      </c>
      <c r="F543">
        <v>257706.19132978999</v>
      </c>
      <c r="G543">
        <v>891.84049993252495</v>
      </c>
      <c r="H543">
        <v>563.28700125226601</v>
      </c>
      <c r="I543">
        <v>0.88546133656960901</v>
      </c>
      <c r="J543">
        <v>1.9169166793550001</v>
      </c>
      <c r="K543">
        <v>0.95466769432154397</v>
      </c>
      <c r="L543">
        <v>4.4448612110761301E-2</v>
      </c>
      <c r="M543">
        <v>5.9902223886227998E-2</v>
      </c>
    </row>
    <row r="544" spans="1:13" x14ac:dyDescent="0.25">
      <c r="A544">
        <v>125</v>
      </c>
      <c r="B544">
        <v>9</v>
      </c>
      <c r="C544">
        <v>0.19169166793549999</v>
      </c>
      <c r="D544">
        <v>10</v>
      </c>
      <c r="E544">
        <v>0.11295571806193</v>
      </c>
      <c r="F544">
        <v>254305.76312383599</v>
      </c>
      <c r="G544">
        <v>891.84049993252495</v>
      </c>
      <c r="H544">
        <v>563.28700125226601</v>
      </c>
      <c r="I544">
        <v>0.88546133656960901</v>
      </c>
      <c r="J544">
        <v>1.9169166793550001</v>
      </c>
      <c r="K544">
        <v>0.96769485250027198</v>
      </c>
      <c r="L544">
        <v>4.4448612110761301E-2</v>
      </c>
      <c r="M544">
        <v>5.9902223886227998E-2</v>
      </c>
    </row>
    <row r="545" spans="1:13" x14ac:dyDescent="0.25">
      <c r="A545">
        <v>126</v>
      </c>
      <c r="B545">
        <v>9</v>
      </c>
      <c r="C545">
        <v>0.11654411683294599</v>
      </c>
      <c r="D545">
        <v>10</v>
      </c>
      <c r="E545">
        <v>6.8377678867264799E-2</v>
      </c>
      <c r="F545">
        <v>216140.22785551799</v>
      </c>
      <c r="G545">
        <v>887.48985223711395</v>
      </c>
      <c r="H545">
        <v>563.28700125226601</v>
      </c>
      <c r="I545">
        <v>0.89155872333209296</v>
      </c>
      <c r="J545">
        <v>1.1654411683294601</v>
      </c>
      <c r="K545">
        <v>0.95678040270036901</v>
      </c>
      <c r="L545">
        <v>4.3502674408141997E-2</v>
      </c>
      <c r="M545">
        <v>5.8660957158780502E-2</v>
      </c>
    </row>
    <row r="546" spans="1:13" x14ac:dyDescent="0.25">
      <c r="A546">
        <v>127</v>
      </c>
      <c r="B546">
        <v>9</v>
      </c>
      <c r="C546">
        <v>5.8601926625131598E-2</v>
      </c>
      <c r="D546">
        <v>10</v>
      </c>
      <c r="E546">
        <v>3.6133668871030901E-2</v>
      </c>
      <c r="F546">
        <v>193128.18150112199</v>
      </c>
      <c r="G546">
        <v>884.13530438297698</v>
      </c>
      <c r="H546">
        <v>563.28700125226601</v>
      </c>
      <c r="I546">
        <v>0.89631772878786198</v>
      </c>
      <c r="J546">
        <v>0.58601926625131695</v>
      </c>
      <c r="K546">
        <v>0.98314257068758404</v>
      </c>
      <c r="L546">
        <v>4.3232946419248401E-2</v>
      </c>
      <c r="M546">
        <v>5.5331710506888003E-2</v>
      </c>
    </row>
    <row r="547" spans="1:13" x14ac:dyDescent="0.25">
      <c r="A547">
        <v>128</v>
      </c>
      <c r="B547">
        <v>9</v>
      </c>
      <c r="C547">
        <v>5.8601926625131598E-2</v>
      </c>
      <c r="D547">
        <v>10</v>
      </c>
      <c r="E547">
        <v>3.71678672124401E-2</v>
      </c>
      <c r="F547">
        <v>198366.44638127999</v>
      </c>
      <c r="G547">
        <v>884.13530438297698</v>
      </c>
      <c r="H547">
        <v>563.28700125226601</v>
      </c>
      <c r="I547">
        <v>0.89631772878786198</v>
      </c>
      <c r="J547">
        <v>0.58601926625131695</v>
      </c>
      <c r="K547">
        <v>1.0209592220454899</v>
      </c>
      <c r="L547">
        <v>4.3232946419248401E-2</v>
      </c>
      <c r="M547">
        <v>5.5331710506888003E-2</v>
      </c>
    </row>
    <row r="548" spans="1:13" x14ac:dyDescent="0.25">
      <c r="A548">
        <v>129</v>
      </c>
      <c r="B548">
        <v>9</v>
      </c>
      <c r="C548">
        <v>2.92046562912643E-2</v>
      </c>
      <c r="D548">
        <v>10</v>
      </c>
      <c r="E548">
        <v>1.90421699421271E-2</v>
      </c>
      <c r="F548">
        <v>184072.02848509399</v>
      </c>
      <c r="G548">
        <v>882.43335715312105</v>
      </c>
      <c r="H548">
        <v>563.28700125226601</v>
      </c>
      <c r="I548">
        <v>0.89875171480928095</v>
      </c>
      <c r="J548">
        <v>0.29204656291264303</v>
      </c>
      <c r="K548">
        <v>1.0126222880037501</v>
      </c>
      <c r="L548">
        <v>4.2318904633615498E-2</v>
      </c>
      <c r="M548">
        <v>5.5331710506888003E-2</v>
      </c>
    </row>
    <row r="549" spans="1:13" x14ac:dyDescent="0.25">
      <c r="A549">
        <v>130</v>
      </c>
      <c r="B549">
        <v>9</v>
      </c>
      <c r="C549">
        <v>2.92046562912643E-2</v>
      </c>
      <c r="D549">
        <v>10</v>
      </c>
      <c r="E549">
        <v>1.8842583450145101E-2</v>
      </c>
      <c r="F549">
        <v>182478.051144147</v>
      </c>
      <c r="G549">
        <v>882.43335715312105</v>
      </c>
      <c r="H549">
        <v>563.28700125226601</v>
      </c>
      <c r="I549">
        <v>0.89875171480928095</v>
      </c>
      <c r="J549">
        <v>0.29204656291264303</v>
      </c>
      <c r="K549">
        <v>1.0280151132569</v>
      </c>
      <c r="L549">
        <v>4.2318904633615498E-2</v>
      </c>
      <c r="M549">
        <v>5.5331710506888003E-2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2.7273380323166601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1.12159704610176E-3</v>
      </c>
      <c r="D552">
        <v>10</v>
      </c>
      <c r="E552">
        <v>0</v>
      </c>
      <c r="F552">
        <v>0</v>
      </c>
      <c r="G552">
        <v>2.6384364015553601</v>
      </c>
      <c r="H552">
        <v>0</v>
      </c>
      <c r="I552">
        <v>0</v>
      </c>
      <c r="J552">
        <v>1.12159704610176E-2</v>
      </c>
      <c r="K552">
        <v>1.2</v>
      </c>
      <c r="L552">
        <v>8.3435224551780506E-3</v>
      </c>
      <c r="M552">
        <v>8.3435224551780506E-3</v>
      </c>
    </row>
    <row r="553" spans="1:13" x14ac:dyDescent="0.25">
      <c r="A553">
        <v>4</v>
      </c>
      <c r="B553">
        <v>9</v>
      </c>
      <c r="C553">
        <v>5.3101980767126297E-3</v>
      </c>
      <c r="D553">
        <v>10</v>
      </c>
      <c r="E553" s="18">
        <v>3.3993202453350802E-4</v>
      </c>
      <c r="F553">
        <v>862.13346182223995</v>
      </c>
      <c r="G553">
        <v>2.43286376925604</v>
      </c>
      <c r="H553">
        <v>0</v>
      </c>
      <c r="I553">
        <v>0</v>
      </c>
      <c r="J553">
        <v>5.31019807671263E-2</v>
      </c>
      <c r="K553">
        <v>1.21161981196985</v>
      </c>
      <c r="L553">
        <v>1.05466969304885E-2</v>
      </c>
      <c r="M553">
        <v>1.43418198122697E-2</v>
      </c>
    </row>
    <row r="554" spans="1:13" x14ac:dyDescent="0.25">
      <c r="A554">
        <v>5</v>
      </c>
      <c r="B554">
        <v>9</v>
      </c>
      <c r="C554">
        <v>9.5606298783235295E-3</v>
      </c>
      <c r="D554">
        <v>10</v>
      </c>
      <c r="E554">
        <v>1.2778931229032501E-3</v>
      </c>
      <c r="F554">
        <v>2881.0864321855202</v>
      </c>
      <c r="G554">
        <v>2.2630605925722298</v>
      </c>
      <c r="H554">
        <v>0</v>
      </c>
      <c r="I554">
        <v>0</v>
      </c>
      <c r="J554">
        <v>9.5606298783235302E-2</v>
      </c>
      <c r="K554">
        <v>1.1770904579908199</v>
      </c>
      <c r="L554">
        <v>1.116529098539E-2</v>
      </c>
      <c r="M554">
        <v>1.56318001887377E-2</v>
      </c>
    </row>
    <row r="555" spans="1:13" x14ac:dyDescent="0.25">
      <c r="A555">
        <v>6</v>
      </c>
      <c r="B555">
        <v>9</v>
      </c>
      <c r="C555">
        <v>1.5194615791038301E-2</v>
      </c>
      <c r="D555">
        <v>10</v>
      </c>
      <c r="E555">
        <v>2.3981640820165098E-3</v>
      </c>
      <c r="F555">
        <v>5056.1017607684098</v>
      </c>
      <c r="G555">
        <v>2.10853375214334</v>
      </c>
      <c r="H555">
        <v>0</v>
      </c>
      <c r="I555">
        <v>0</v>
      </c>
      <c r="J555">
        <v>0.15194615791038299</v>
      </c>
      <c r="K555">
        <v>1.13205326308301</v>
      </c>
      <c r="L555">
        <v>1.02307727768502E-2</v>
      </c>
      <c r="M555">
        <v>1.6386827417448398E-2</v>
      </c>
    </row>
    <row r="556" spans="1:13" x14ac:dyDescent="0.25">
      <c r="A556">
        <v>7</v>
      </c>
      <c r="B556">
        <v>9</v>
      </c>
      <c r="C556">
        <v>2.11839765185729E-2</v>
      </c>
      <c r="D556">
        <v>10</v>
      </c>
      <c r="E556">
        <v>3.71842413363665E-3</v>
      </c>
      <c r="F556">
        <v>7782.6909749195502</v>
      </c>
      <c r="G556">
        <v>2.0360088800860399</v>
      </c>
      <c r="H556">
        <v>0</v>
      </c>
      <c r="I556">
        <v>0</v>
      </c>
      <c r="J556">
        <v>0.211839765185729</v>
      </c>
      <c r="K556">
        <v>1.0864301500809801</v>
      </c>
      <c r="L556">
        <v>1.0652858707053899E-2</v>
      </c>
      <c r="M556">
        <v>1.7044621647572901E-2</v>
      </c>
    </row>
    <row r="557" spans="1:13" x14ac:dyDescent="0.25">
      <c r="A557">
        <v>8</v>
      </c>
      <c r="B557">
        <v>9</v>
      </c>
      <c r="C557">
        <v>2.3400910271453999E-2</v>
      </c>
      <c r="D557">
        <v>10</v>
      </c>
      <c r="E557">
        <v>5.0733036161636196E-3</v>
      </c>
      <c r="F557">
        <v>10155.2162753217</v>
      </c>
      <c r="G557">
        <v>2.1971872585746599</v>
      </c>
      <c r="H557">
        <v>0</v>
      </c>
      <c r="I557">
        <v>0</v>
      </c>
      <c r="J557">
        <v>0.23400910271454001</v>
      </c>
      <c r="K557">
        <v>1.0106477933834499</v>
      </c>
      <c r="L557">
        <v>9.7921718012145293E-3</v>
      </c>
      <c r="M557">
        <v>1.7570097948990601E-2</v>
      </c>
    </row>
    <row r="558" spans="1:13" x14ac:dyDescent="0.25">
      <c r="A558">
        <v>9</v>
      </c>
      <c r="B558">
        <v>9</v>
      </c>
      <c r="C558">
        <v>2.5970637823522099E-2</v>
      </c>
      <c r="D558">
        <v>10</v>
      </c>
      <c r="E558">
        <v>6.1474645115933398E-3</v>
      </c>
      <c r="F558">
        <v>11582.1831604246</v>
      </c>
      <c r="G558">
        <v>2.3842496187824902</v>
      </c>
      <c r="H558">
        <v>0</v>
      </c>
      <c r="I558">
        <v>0</v>
      </c>
      <c r="J558">
        <v>0.25970637823522102</v>
      </c>
      <c r="K558">
        <v>1.0227361554087999</v>
      </c>
      <c r="L558">
        <v>8.6435544872627192E-3</v>
      </c>
      <c r="M558">
        <v>1.81749872132843E-2</v>
      </c>
    </row>
    <row r="559" spans="1:13" x14ac:dyDescent="0.25">
      <c r="A559">
        <v>10</v>
      </c>
      <c r="B559">
        <v>9</v>
      </c>
      <c r="C559">
        <v>2.9085431272959102E-2</v>
      </c>
      <c r="D559">
        <v>10</v>
      </c>
      <c r="E559">
        <v>7.37433203889534E-3</v>
      </c>
      <c r="F559">
        <v>13772.6657551397</v>
      </c>
      <c r="G559">
        <v>2.6082283182227899</v>
      </c>
      <c r="H559">
        <v>0</v>
      </c>
      <c r="I559">
        <v>0</v>
      </c>
      <c r="J559">
        <v>0.290854312729591</v>
      </c>
      <c r="K559">
        <v>1.0458488789346001</v>
      </c>
      <c r="L559">
        <v>8.6934923183552004E-3</v>
      </c>
      <c r="M559">
        <v>1.8791858764255698E-2</v>
      </c>
    </row>
    <row r="560" spans="1:13" x14ac:dyDescent="0.25">
      <c r="A560">
        <v>11</v>
      </c>
      <c r="B560">
        <v>9</v>
      </c>
      <c r="C560">
        <v>3.2895908188439599E-2</v>
      </c>
      <c r="D560">
        <v>10</v>
      </c>
      <c r="E560">
        <v>8.9735237174205403E-3</v>
      </c>
      <c r="F560">
        <v>16661.493724576099</v>
      </c>
      <c r="G560">
        <v>2.88104557135668</v>
      </c>
      <c r="H560">
        <v>0</v>
      </c>
      <c r="I560">
        <v>0</v>
      </c>
      <c r="J560">
        <v>0.32895908188439599</v>
      </c>
      <c r="K560">
        <v>1.0446781865304</v>
      </c>
      <c r="L560">
        <v>8.1919788166707804E-3</v>
      </c>
      <c r="M560">
        <v>1.9449014581885901E-2</v>
      </c>
    </row>
    <row r="561" spans="1:13" x14ac:dyDescent="0.25">
      <c r="A561">
        <v>12</v>
      </c>
      <c r="B561">
        <v>9</v>
      </c>
      <c r="C561">
        <v>3.7441875781124297E-2</v>
      </c>
      <c r="D561">
        <v>10</v>
      </c>
      <c r="E561">
        <v>1.09423315993898E-2</v>
      </c>
      <c r="F561">
        <v>19968.596082141499</v>
      </c>
      <c r="G561">
        <v>3.2096622663460299</v>
      </c>
      <c r="H561">
        <v>0</v>
      </c>
      <c r="I561">
        <v>0</v>
      </c>
      <c r="J561">
        <v>0.37441875781124301</v>
      </c>
      <c r="K561">
        <v>1.05181833673111</v>
      </c>
      <c r="L561">
        <v>8.3533897273891794E-3</v>
      </c>
      <c r="M561">
        <v>2.0286455458285699E-2</v>
      </c>
    </row>
    <row r="562" spans="1:13" x14ac:dyDescent="0.25">
      <c r="A562">
        <v>13</v>
      </c>
      <c r="B562">
        <v>9</v>
      </c>
      <c r="C562">
        <v>4.30532936764925E-2</v>
      </c>
      <c r="D562">
        <v>10</v>
      </c>
      <c r="E562">
        <v>1.38597696480763E-2</v>
      </c>
      <c r="F562">
        <v>24929.694899594098</v>
      </c>
      <c r="G562">
        <v>3.6225285454913201</v>
      </c>
      <c r="H562">
        <v>0</v>
      </c>
      <c r="I562">
        <v>0</v>
      </c>
      <c r="J562">
        <v>0.43053293676492499</v>
      </c>
      <c r="K562">
        <v>1.0549971879147599</v>
      </c>
      <c r="L562">
        <v>8.6934551840700397E-3</v>
      </c>
      <c r="M562">
        <v>2.1156337039143401E-2</v>
      </c>
    </row>
    <row r="563" spans="1:13" x14ac:dyDescent="0.25">
      <c r="A563">
        <v>14</v>
      </c>
      <c r="B563">
        <v>9</v>
      </c>
      <c r="C563">
        <v>5.0003154687811899E-2</v>
      </c>
      <c r="D563">
        <v>10</v>
      </c>
      <c r="E563">
        <v>1.7607473140730402E-2</v>
      </c>
      <c r="F563">
        <v>31325.459983594701</v>
      </c>
      <c r="G563">
        <v>4.1440805468987598</v>
      </c>
      <c r="H563">
        <v>0</v>
      </c>
      <c r="I563">
        <v>0</v>
      </c>
      <c r="J563">
        <v>0.50003154687811902</v>
      </c>
      <c r="K563">
        <v>1.0638811006428199</v>
      </c>
      <c r="L563">
        <v>9.0687359913352306E-3</v>
      </c>
      <c r="M563">
        <v>2.2090381267023999E-2</v>
      </c>
    </row>
    <row r="564" spans="1:13" x14ac:dyDescent="0.25">
      <c r="A564">
        <v>15</v>
      </c>
      <c r="B564">
        <v>9</v>
      </c>
      <c r="C564">
        <v>5.8496515708331198E-2</v>
      </c>
      <c r="D564">
        <v>10</v>
      </c>
      <c r="E564">
        <v>2.1820608224513999E-2</v>
      </c>
      <c r="F564">
        <v>38956.423063349503</v>
      </c>
      <c r="G564">
        <v>4.7951135795481701</v>
      </c>
      <c r="H564">
        <v>0</v>
      </c>
      <c r="I564">
        <v>0</v>
      </c>
      <c r="J564">
        <v>0.58496515708331198</v>
      </c>
      <c r="K564">
        <v>1.05320110253378</v>
      </c>
      <c r="L564">
        <v>9.3321619219255102E-3</v>
      </c>
      <c r="M564">
        <v>2.3092111828280401E-2</v>
      </c>
    </row>
    <row r="565" spans="1:13" x14ac:dyDescent="0.25">
      <c r="A565">
        <v>16</v>
      </c>
      <c r="B565">
        <v>9</v>
      </c>
      <c r="C565">
        <v>6.8612577088429397E-2</v>
      </c>
      <c r="D565">
        <v>10</v>
      </c>
      <c r="E565">
        <v>2.6795921607337E-2</v>
      </c>
      <c r="F565">
        <v>47337.123805195501</v>
      </c>
      <c r="G565">
        <v>5.5878223751226503</v>
      </c>
      <c r="H565">
        <v>0</v>
      </c>
      <c r="I565">
        <v>0</v>
      </c>
      <c r="J565">
        <v>0.68612577088429405</v>
      </c>
      <c r="K565">
        <v>1.0536995212324001</v>
      </c>
      <c r="L565">
        <v>9.5349635991953501E-3</v>
      </c>
      <c r="M565">
        <v>2.4182158065777198E-2</v>
      </c>
    </row>
    <row r="566" spans="1:13" x14ac:dyDescent="0.25">
      <c r="A566">
        <v>17</v>
      </c>
      <c r="B566">
        <v>9</v>
      </c>
      <c r="C566">
        <v>8.0594930114107996E-2</v>
      </c>
      <c r="D566">
        <v>10</v>
      </c>
      <c r="E566">
        <v>3.2268786851945001E-2</v>
      </c>
      <c r="F566">
        <v>57208.962079598401</v>
      </c>
      <c r="G566">
        <v>6.5472406576580804</v>
      </c>
      <c r="H566">
        <v>0</v>
      </c>
      <c r="I566">
        <v>0</v>
      </c>
      <c r="J566">
        <v>0.80594930114107999</v>
      </c>
      <c r="K566">
        <v>1.0468321939972201</v>
      </c>
      <c r="L566">
        <v>1.0144878181864001E-2</v>
      </c>
      <c r="M566">
        <v>2.5411058290331901E-2</v>
      </c>
    </row>
    <row r="567" spans="1:13" x14ac:dyDescent="0.25">
      <c r="A567">
        <v>18</v>
      </c>
      <c r="B567">
        <v>9</v>
      </c>
      <c r="C567">
        <v>9.4551302640437096E-2</v>
      </c>
      <c r="D567">
        <v>10</v>
      </c>
      <c r="E567">
        <v>3.8220800875111101E-2</v>
      </c>
      <c r="F567">
        <v>67993.301069213994</v>
      </c>
      <c r="G567">
        <v>7.6881491648529501</v>
      </c>
      <c r="H567">
        <v>0</v>
      </c>
      <c r="I567">
        <v>0</v>
      </c>
      <c r="J567">
        <v>0.94551302640437096</v>
      </c>
      <c r="K567">
        <v>1.03454545492494</v>
      </c>
      <c r="L567">
        <v>1.0843366305442401E-2</v>
      </c>
      <c r="M567">
        <v>2.6727973246106901E-2</v>
      </c>
    </row>
    <row r="568" spans="1:13" x14ac:dyDescent="0.25">
      <c r="A568">
        <v>19</v>
      </c>
      <c r="B568">
        <v>9</v>
      </c>
      <c r="C568">
        <v>0.11056147320109599</v>
      </c>
      <c r="D568">
        <v>10</v>
      </c>
      <c r="E568">
        <v>4.4908642649985599E-2</v>
      </c>
      <c r="F568">
        <v>79426.894669891204</v>
      </c>
      <c r="G568">
        <v>9.0206412879062299</v>
      </c>
      <c r="H568">
        <v>0</v>
      </c>
      <c r="I568">
        <v>0</v>
      </c>
      <c r="J568">
        <v>1.1056147320109599</v>
      </c>
      <c r="K568">
        <v>1.0265627609246399</v>
      </c>
      <c r="L568">
        <v>1.1142450986059199E-2</v>
      </c>
      <c r="M568">
        <v>2.8095686552571299E-2</v>
      </c>
    </row>
    <row r="569" spans="1:13" x14ac:dyDescent="0.25">
      <c r="A569">
        <v>20</v>
      </c>
      <c r="B569">
        <v>9</v>
      </c>
      <c r="C569">
        <v>0.129170156678802</v>
      </c>
      <c r="D569">
        <v>10</v>
      </c>
      <c r="E569">
        <v>5.2620538606732298E-2</v>
      </c>
      <c r="F569">
        <v>93903.949028961593</v>
      </c>
      <c r="G569">
        <v>10.5964685982748</v>
      </c>
      <c r="H569">
        <v>0</v>
      </c>
      <c r="I569">
        <v>0</v>
      </c>
      <c r="J569">
        <v>1.2917015667880201</v>
      </c>
      <c r="K569">
        <v>1.02205721667662</v>
      </c>
      <c r="L569">
        <v>1.19154798206696E-2</v>
      </c>
      <c r="M569">
        <v>2.9548003393061E-2</v>
      </c>
    </row>
    <row r="570" spans="1:13" x14ac:dyDescent="0.25">
      <c r="A570">
        <v>21</v>
      </c>
      <c r="B570">
        <v>9</v>
      </c>
      <c r="C570">
        <v>0.15073426179459501</v>
      </c>
      <c r="D570">
        <v>10</v>
      </c>
      <c r="E570">
        <v>6.0625552763640102E-2</v>
      </c>
      <c r="F570">
        <v>110754.782277327</v>
      </c>
      <c r="G570">
        <v>12.4553630870092</v>
      </c>
      <c r="H570">
        <v>0</v>
      </c>
      <c r="I570">
        <v>0</v>
      </c>
      <c r="J570">
        <v>1.5073426179459499</v>
      </c>
      <c r="K570">
        <v>1.0178610310312399</v>
      </c>
      <c r="L570">
        <v>1.23409305320633E-2</v>
      </c>
      <c r="M570">
        <v>3.1060246275920401E-2</v>
      </c>
    </row>
    <row r="571" spans="1:13" x14ac:dyDescent="0.25">
      <c r="A571">
        <v>22</v>
      </c>
      <c r="B571">
        <v>9</v>
      </c>
      <c r="C571">
        <v>0.175598235957066</v>
      </c>
      <c r="D571">
        <v>10</v>
      </c>
      <c r="E571">
        <v>6.9483092697070994E-2</v>
      </c>
      <c r="F571">
        <v>129858.045125695</v>
      </c>
      <c r="G571">
        <v>14.6346743988362</v>
      </c>
      <c r="H571">
        <v>0</v>
      </c>
      <c r="I571">
        <v>0</v>
      </c>
      <c r="J571">
        <v>1.7559823595706601</v>
      </c>
      <c r="K571">
        <v>1.0161777078187499</v>
      </c>
      <c r="L571">
        <v>1.31035161229345E-2</v>
      </c>
      <c r="M571">
        <v>3.2616412522745997E-2</v>
      </c>
    </row>
    <row r="572" spans="1:13" x14ac:dyDescent="0.25">
      <c r="A572">
        <v>23</v>
      </c>
      <c r="B572">
        <v>9</v>
      </c>
      <c r="C572">
        <v>0.20378200253286699</v>
      </c>
      <c r="D572">
        <v>10</v>
      </c>
      <c r="E572">
        <v>8.03792860428372E-2</v>
      </c>
      <c r="F572">
        <v>149812.836863734</v>
      </c>
      <c r="G572">
        <v>17.147085899131</v>
      </c>
      <c r="H572">
        <v>0</v>
      </c>
      <c r="I572">
        <v>0</v>
      </c>
      <c r="J572">
        <v>2.0378200253286698</v>
      </c>
      <c r="K572">
        <v>1.0052615948888199</v>
      </c>
      <c r="L572">
        <v>1.3998802562409301E-2</v>
      </c>
      <c r="M572">
        <v>3.4185247678382699E-2</v>
      </c>
    </row>
    <row r="573" spans="1:13" x14ac:dyDescent="0.25">
      <c r="A573">
        <v>24</v>
      </c>
      <c r="B573">
        <v>9</v>
      </c>
      <c r="C573">
        <v>0.235755554721888</v>
      </c>
      <c r="D573">
        <v>10</v>
      </c>
      <c r="E573">
        <v>9.2757232547650004E-2</v>
      </c>
      <c r="F573">
        <v>172839.697065493</v>
      </c>
      <c r="G573">
        <v>20.043895043727598</v>
      </c>
      <c r="H573">
        <v>0</v>
      </c>
      <c r="I573">
        <v>0</v>
      </c>
      <c r="J573">
        <v>2.3575555472188801</v>
      </c>
      <c r="K573">
        <v>1.0039704372395599</v>
      </c>
      <c r="L573">
        <v>1.45644943600072E-2</v>
      </c>
      <c r="M573">
        <v>3.5709537127438698E-2</v>
      </c>
    </row>
    <row r="574" spans="1:13" x14ac:dyDescent="0.25">
      <c r="A574">
        <v>25</v>
      </c>
      <c r="B574">
        <v>9</v>
      </c>
      <c r="C574">
        <v>0.27224863123262599</v>
      </c>
      <c r="D574">
        <v>10</v>
      </c>
      <c r="E574">
        <v>0.107072026712243</v>
      </c>
      <c r="F574">
        <v>200437.77916147199</v>
      </c>
      <c r="G574">
        <v>23.402181140008199</v>
      </c>
      <c r="H574">
        <v>0</v>
      </c>
      <c r="I574">
        <v>0</v>
      </c>
      <c r="J574">
        <v>2.7224863123262599</v>
      </c>
      <c r="K574">
        <v>0.98759609894931399</v>
      </c>
      <c r="L574">
        <v>1.51879043398984E-2</v>
      </c>
      <c r="M574">
        <v>3.7231462843277802E-2</v>
      </c>
    </row>
    <row r="575" spans="1:13" x14ac:dyDescent="0.25">
      <c r="A575">
        <v>26</v>
      </c>
      <c r="B575">
        <v>9</v>
      </c>
      <c r="C575">
        <v>0.31434763257411902</v>
      </c>
      <c r="D575">
        <v>10</v>
      </c>
      <c r="E575">
        <v>0.121904557681644</v>
      </c>
      <c r="F575">
        <v>234757.894123103</v>
      </c>
      <c r="G575">
        <v>27.335988845035299</v>
      </c>
      <c r="H575">
        <v>0</v>
      </c>
      <c r="I575">
        <v>0</v>
      </c>
      <c r="J575">
        <v>3.1434763257411902</v>
      </c>
      <c r="K575">
        <v>0.97361939293619404</v>
      </c>
      <c r="L575">
        <v>1.6176201499852001E-2</v>
      </c>
      <c r="M575">
        <v>3.8772178631202803E-2</v>
      </c>
    </row>
    <row r="576" spans="1:13" x14ac:dyDescent="0.25">
      <c r="A576">
        <v>27</v>
      </c>
      <c r="B576">
        <v>9</v>
      </c>
      <c r="C576">
        <v>0.36152893105367601</v>
      </c>
      <c r="D576">
        <v>10</v>
      </c>
      <c r="E576">
        <v>0.13908780594042899</v>
      </c>
      <c r="F576">
        <v>267459.31848431</v>
      </c>
      <c r="G576">
        <v>31.813233272302298</v>
      </c>
      <c r="H576">
        <v>0</v>
      </c>
      <c r="I576">
        <v>0</v>
      </c>
      <c r="J576">
        <v>3.6152893105367601</v>
      </c>
      <c r="K576">
        <v>0.95504804999827797</v>
      </c>
      <c r="L576">
        <v>1.71962777368352E-2</v>
      </c>
      <c r="M576">
        <v>4.0258008475397102E-2</v>
      </c>
    </row>
    <row r="577" spans="1:13" x14ac:dyDescent="0.25">
      <c r="A577">
        <v>28</v>
      </c>
      <c r="B577">
        <v>9</v>
      </c>
      <c r="C577">
        <v>0.412623891417016</v>
      </c>
      <c r="D577">
        <v>10</v>
      </c>
      <c r="E577">
        <v>0.15690602582327501</v>
      </c>
      <c r="F577">
        <v>302868.76178568101</v>
      </c>
      <c r="G577">
        <v>36.877451251563599</v>
      </c>
      <c r="H577">
        <v>0.14616271024831601</v>
      </c>
      <c r="I577">
        <v>4.4030091622655997E-3</v>
      </c>
      <c r="J577">
        <v>4.1262389141701599</v>
      </c>
      <c r="K577">
        <v>0.94251542419710299</v>
      </c>
      <c r="L577">
        <v>1.8474605755873001E-2</v>
      </c>
      <c r="M577">
        <v>4.1626054866641102E-2</v>
      </c>
    </row>
    <row r="578" spans="1:13" x14ac:dyDescent="0.25">
      <c r="A578">
        <v>29</v>
      </c>
      <c r="B578">
        <v>9</v>
      </c>
      <c r="C578">
        <v>0.46653171308484398</v>
      </c>
      <c r="D578">
        <v>10</v>
      </c>
      <c r="E578">
        <v>0.17627509648836701</v>
      </c>
      <c r="F578">
        <v>339493.06981124601</v>
      </c>
      <c r="G578">
        <v>42.545863890685602</v>
      </c>
      <c r="H578">
        <v>0.55094347595479798</v>
      </c>
      <c r="I578">
        <v>1.4305986095830199E-2</v>
      </c>
      <c r="J578">
        <v>4.6653171308484396</v>
      </c>
      <c r="K578">
        <v>0.92771017315222404</v>
      </c>
      <c r="L578">
        <v>1.9616706466144E-2</v>
      </c>
      <c r="M578">
        <v>4.2750753608404399E-2</v>
      </c>
    </row>
    <row r="579" spans="1:13" x14ac:dyDescent="0.25">
      <c r="A579">
        <v>30</v>
      </c>
      <c r="B579">
        <v>9</v>
      </c>
      <c r="C579">
        <v>0.52446853919083203</v>
      </c>
      <c r="D579">
        <v>10</v>
      </c>
      <c r="E579">
        <v>0.198193141514797</v>
      </c>
      <c r="F579">
        <v>393805.95396028901</v>
      </c>
      <c r="G579">
        <v>49.1226795483553</v>
      </c>
      <c r="H579">
        <v>1.37748777203811</v>
      </c>
      <c r="I579">
        <v>3.0812225413247501E-2</v>
      </c>
      <c r="J579">
        <v>5.2446853919083196</v>
      </c>
      <c r="K579">
        <v>0.90870296466794998</v>
      </c>
      <c r="L579">
        <v>2.1227450664063799E-2</v>
      </c>
      <c r="M579">
        <v>4.3686987722621203E-2</v>
      </c>
    </row>
    <row r="580" spans="1:13" x14ac:dyDescent="0.25">
      <c r="A580">
        <v>31</v>
      </c>
      <c r="B580">
        <v>9</v>
      </c>
      <c r="C580">
        <v>0.58378768728476005</v>
      </c>
      <c r="D580">
        <v>10</v>
      </c>
      <c r="E580">
        <v>0.219394793425047</v>
      </c>
      <c r="F580">
        <v>446047.86939764</v>
      </c>
      <c r="G580">
        <v>56.565690095583101</v>
      </c>
      <c r="H580">
        <v>2.8244882478734099</v>
      </c>
      <c r="I580">
        <v>5.4578203526662997E-2</v>
      </c>
      <c r="J580">
        <v>5.8378768728476</v>
      </c>
      <c r="K580">
        <v>0.89269154213666801</v>
      </c>
      <c r="L580">
        <v>2.2769889426752399E-2</v>
      </c>
      <c r="M580">
        <v>4.4417848774031099E-2</v>
      </c>
    </row>
    <row r="581" spans="1:13" x14ac:dyDescent="0.25">
      <c r="A581">
        <v>32</v>
      </c>
      <c r="B581">
        <v>9</v>
      </c>
      <c r="C581">
        <v>0.64331313139746005</v>
      </c>
      <c r="D581">
        <v>10</v>
      </c>
      <c r="E581">
        <v>0.24228225168308701</v>
      </c>
      <c r="F581">
        <v>490874.94307986798</v>
      </c>
      <c r="G581">
        <v>64.739838742857799</v>
      </c>
      <c r="H581">
        <v>4.8603131184547603</v>
      </c>
      <c r="I581">
        <v>8.1662539430129702E-2</v>
      </c>
      <c r="J581">
        <v>6.4331313139745996</v>
      </c>
      <c r="K581">
        <v>0.87173496108249804</v>
      </c>
      <c r="L581">
        <v>2.42668268947673E-2</v>
      </c>
      <c r="M581">
        <v>4.4930793491064297E-2</v>
      </c>
    </row>
    <row r="582" spans="1:13" x14ac:dyDescent="0.25">
      <c r="A582">
        <v>33</v>
      </c>
      <c r="B582">
        <v>9</v>
      </c>
      <c r="C582">
        <v>0.70317206258234499</v>
      </c>
      <c r="D582">
        <v>10</v>
      </c>
      <c r="E582">
        <v>0.26294624941874001</v>
      </c>
      <c r="F582">
        <v>539134.44306325004</v>
      </c>
      <c r="G582">
        <v>73.700023656769503</v>
      </c>
      <c r="H582">
        <v>7.5065924188692499</v>
      </c>
      <c r="I582">
        <v>0.110306317623175</v>
      </c>
      <c r="J582">
        <v>7.0317206258234499</v>
      </c>
      <c r="K582">
        <v>0.85185106434986102</v>
      </c>
      <c r="L582">
        <v>2.5662088354477301E-2</v>
      </c>
      <c r="M582">
        <v>4.5765249752530802E-2</v>
      </c>
    </row>
    <row r="583" spans="1:13" x14ac:dyDescent="0.25">
      <c r="A583">
        <v>34</v>
      </c>
      <c r="B583">
        <v>9</v>
      </c>
      <c r="C583">
        <v>0.763237298557494</v>
      </c>
      <c r="D583">
        <v>10</v>
      </c>
      <c r="E583">
        <v>0.28319418945464903</v>
      </c>
      <c r="F583">
        <v>588884.76982570405</v>
      </c>
      <c r="G583">
        <v>83.466935310643805</v>
      </c>
      <c r="H583">
        <v>10.790749172826301</v>
      </c>
      <c r="I583">
        <v>0.13946291187242801</v>
      </c>
      <c r="J583">
        <v>7.63237298557494</v>
      </c>
      <c r="K583">
        <v>0.83435149414038101</v>
      </c>
      <c r="L583">
        <v>2.6983277836656199E-2</v>
      </c>
      <c r="M583">
        <v>4.7100653835371403E-2</v>
      </c>
    </row>
    <row r="584" spans="1:13" x14ac:dyDescent="0.25">
      <c r="A584">
        <v>35</v>
      </c>
      <c r="B584">
        <v>9</v>
      </c>
      <c r="C584">
        <v>0.82340100061122901</v>
      </c>
      <c r="D584">
        <v>10</v>
      </c>
      <c r="E584">
        <v>0.30345933999717301</v>
      </c>
      <c r="F584">
        <v>639553.56169280095</v>
      </c>
      <c r="G584">
        <v>94.0511497931722</v>
      </c>
      <c r="H584">
        <v>14.738329863777301</v>
      </c>
      <c r="I584">
        <v>0.16845928555168499</v>
      </c>
      <c r="J584">
        <v>8.2340100061122907</v>
      </c>
      <c r="K584">
        <v>0.81533106083093398</v>
      </c>
      <c r="L584">
        <v>2.8237064643915101E-2</v>
      </c>
      <c r="M584">
        <v>4.8283759285421897E-2</v>
      </c>
    </row>
    <row r="585" spans="1:13" x14ac:dyDescent="0.25">
      <c r="A585">
        <v>36</v>
      </c>
      <c r="B585">
        <v>9</v>
      </c>
      <c r="C585">
        <v>0.88275014918767603</v>
      </c>
      <c r="D585">
        <v>10</v>
      </c>
      <c r="E585">
        <v>0.32265829223689402</v>
      </c>
      <c r="F585">
        <v>682850.46326568897</v>
      </c>
      <c r="G585">
        <v>105.31868801253999</v>
      </c>
      <c r="H585">
        <v>19.323077995243501</v>
      </c>
      <c r="I585">
        <v>0.19663625467066501</v>
      </c>
      <c r="J585">
        <v>8.8275014918767596</v>
      </c>
      <c r="K585">
        <v>0.80038008458117005</v>
      </c>
      <c r="L585">
        <v>2.9412265077622901E-2</v>
      </c>
      <c r="M585">
        <v>4.95743809961805E-2</v>
      </c>
    </row>
    <row r="586" spans="1:13" x14ac:dyDescent="0.25">
      <c r="A586">
        <v>37</v>
      </c>
      <c r="B586">
        <v>9</v>
      </c>
      <c r="C586">
        <v>0.94267181455337201</v>
      </c>
      <c r="D586">
        <v>10</v>
      </c>
      <c r="E586">
        <v>0.34099493092795402</v>
      </c>
      <c r="F586">
        <v>742328.99988236604</v>
      </c>
      <c r="G586">
        <v>117.546962721629</v>
      </c>
      <c r="H586">
        <v>24.684686597035299</v>
      </c>
      <c r="I586">
        <v>0.22445748569990301</v>
      </c>
      <c r="J586">
        <v>9.4267181455337195</v>
      </c>
      <c r="K586">
        <v>0.78151215121554596</v>
      </c>
      <c r="L586">
        <v>3.0541241286821501E-2</v>
      </c>
      <c r="M586">
        <v>5.0745448645423401E-2</v>
      </c>
    </row>
    <row r="587" spans="1:13" x14ac:dyDescent="0.25">
      <c r="A587">
        <v>38</v>
      </c>
      <c r="B587">
        <v>9</v>
      </c>
      <c r="C587">
        <v>1.0018919413184399</v>
      </c>
      <c r="D587">
        <v>10</v>
      </c>
      <c r="E587">
        <v>0.36099418521131499</v>
      </c>
      <c r="F587">
        <v>790328.86097796005</v>
      </c>
      <c r="G587">
        <v>130.52945634455699</v>
      </c>
      <c r="H587">
        <v>30.771189613942799</v>
      </c>
      <c r="I587">
        <v>0.25137937720349501</v>
      </c>
      <c r="J587">
        <v>10.018919413184401</v>
      </c>
      <c r="K587">
        <v>0.76405927774962901</v>
      </c>
      <c r="L587">
        <v>3.1604885146314002E-2</v>
      </c>
      <c r="M587">
        <v>5.1957281196818597E-2</v>
      </c>
    </row>
    <row r="588" spans="1:13" x14ac:dyDescent="0.25">
      <c r="A588">
        <v>39</v>
      </c>
      <c r="B588">
        <v>9</v>
      </c>
      <c r="C588">
        <v>1.0588489979345199</v>
      </c>
      <c r="D588">
        <v>10</v>
      </c>
      <c r="E588">
        <v>0.37735885540818698</v>
      </c>
      <c r="F588">
        <v>820098.53255662601</v>
      </c>
      <c r="G588">
        <v>143.943376465901</v>
      </c>
      <c r="H588">
        <v>37.457041332124902</v>
      </c>
      <c r="I588">
        <v>0.27692651736207102</v>
      </c>
      <c r="J588">
        <v>10.5884899793452</v>
      </c>
      <c r="K588">
        <v>0.75019809507728197</v>
      </c>
      <c r="L588">
        <v>3.2583501125667602E-2</v>
      </c>
      <c r="M588">
        <v>5.3090827137816099E-2</v>
      </c>
    </row>
    <row r="589" spans="1:13" x14ac:dyDescent="0.25">
      <c r="A589">
        <v>40</v>
      </c>
      <c r="B589">
        <v>9</v>
      </c>
      <c r="C589">
        <v>1.11209757563893</v>
      </c>
      <c r="D589">
        <v>10</v>
      </c>
      <c r="E589">
        <v>0.39254493319226402</v>
      </c>
      <c r="F589">
        <v>854623.77576917305</v>
      </c>
      <c r="G589">
        <v>157.76915930464699</v>
      </c>
      <c r="H589">
        <v>44.802242732712202</v>
      </c>
      <c r="I589">
        <v>0.301696416867902</v>
      </c>
      <c r="J589">
        <v>11.120975756389299</v>
      </c>
      <c r="K589">
        <v>0.73530178418509395</v>
      </c>
      <c r="L589">
        <v>3.3486071751588499E-2</v>
      </c>
      <c r="M589">
        <v>5.41717807451884E-2</v>
      </c>
    </row>
    <row r="590" spans="1:13" x14ac:dyDescent="0.25">
      <c r="A590">
        <v>41</v>
      </c>
      <c r="B590">
        <v>9</v>
      </c>
      <c r="C590">
        <v>1.1650179638938201</v>
      </c>
      <c r="D590">
        <v>10</v>
      </c>
      <c r="E590">
        <v>0.406729993375961</v>
      </c>
      <c r="F590">
        <v>890542.69513016799</v>
      </c>
      <c r="G590">
        <v>172.22739979322901</v>
      </c>
      <c r="H590">
        <v>52.843314924538703</v>
      </c>
      <c r="I590">
        <v>0.32548904196684603</v>
      </c>
      <c r="J590">
        <v>11.6501796389382</v>
      </c>
      <c r="K590">
        <v>0.72532667241358095</v>
      </c>
      <c r="L590">
        <v>3.4326981610629401E-2</v>
      </c>
      <c r="M590">
        <v>5.50880210072386E-2</v>
      </c>
    </row>
    <row r="591" spans="1:13" x14ac:dyDescent="0.25">
      <c r="A591">
        <v>42</v>
      </c>
      <c r="B591">
        <v>9</v>
      </c>
      <c r="C591">
        <v>1.21432246139593</v>
      </c>
      <c r="D591">
        <v>10</v>
      </c>
      <c r="E591">
        <v>0.42108315836559501</v>
      </c>
      <c r="F591">
        <v>913486.61190807598</v>
      </c>
      <c r="G591">
        <v>186.95447303408801</v>
      </c>
      <c r="H591">
        <v>61.4710428305657</v>
      </c>
      <c r="I591">
        <v>0.34837182239937797</v>
      </c>
      <c r="J591">
        <v>12.143224613959299</v>
      </c>
      <c r="K591">
        <v>0.71164714235384396</v>
      </c>
      <c r="L591">
        <v>3.5094511048988003E-2</v>
      </c>
      <c r="M591">
        <v>5.5955928914687203E-2</v>
      </c>
    </row>
    <row r="592" spans="1:13" x14ac:dyDescent="0.25">
      <c r="A592">
        <v>43</v>
      </c>
      <c r="B592">
        <v>9</v>
      </c>
      <c r="C592">
        <v>1.26090878278647</v>
      </c>
      <c r="D592">
        <v>10</v>
      </c>
      <c r="E592">
        <v>0.43205424155965899</v>
      </c>
      <c r="F592">
        <v>943356.05946047499</v>
      </c>
      <c r="G592">
        <v>202.105551837755</v>
      </c>
      <c r="H592">
        <v>70.768736822230807</v>
      </c>
      <c r="I592">
        <v>0.37060383096196797</v>
      </c>
      <c r="J592">
        <v>12.6090878278647</v>
      </c>
      <c r="K592">
        <v>0.70014673131518201</v>
      </c>
      <c r="L592">
        <v>3.5797312157106499E-2</v>
      </c>
      <c r="M592">
        <v>5.70103000192081E-2</v>
      </c>
    </row>
    <row r="593" spans="1:13" x14ac:dyDescent="0.25">
      <c r="A593">
        <v>44</v>
      </c>
      <c r="B593">
        <v>9</v>
      </c>
      <c r="C593">
        <v>1.3051881876062501</v>
      </c>
      <c r="D593">
        <v>10</v>
      </c>
      <c r="E593">
        <v>0.443749369199053</v>
      </c>
      <c r="F593">
        <v>975443.98347252305</v>
      </c>
      <c r="G593">
        <v>217.74497598898299</v>
      </c>
      <c r="H593">
        <v>80.778596780308206</v>
      </c>
      <c r="I593">
        <v>0.39228122150683897</v>
      </c>
      <c r="J593">
        <v>13.051881876062501</v>
      </c>
      <c r="K593">
        <v>0.68952184048820497</v>
      </c>
      <c r="L593">
        <v>3.6432983856064201E-2</v>
      </c>
      <c r="M593">
        <v>5.7886418174294803E-2</v>
      </c>
    </row>
    <row r="594" spans="1:13" x14ac:dyDescent="0.25">
      <c r="A594">
        <v>45</v>
      </c>
      <c r="B594">
        <v>9</v>
      </c>
      <c r="C594">
        <v>1.3432200768878699</v>
      </c>
      <c r="D594">
        <v>10</v>
      </c>
      <c r="E594">
        <v>0.45372512698226802</v>
      </c>
      <c r="F594">
        <v>1000068.31959746</v>
      </c>
      <c r="G594">
        <v>233.540309226208</v>
      </c>
      <c r="H594">
        <v>91.429139198807604</v>
      </c>
      <c r="I594">
        <v>0.41367085298766798</v>
      </c>
      <c r="J594">
        <v>13.432200768878699</v>
      </c>
      <c r="K594">
        <v>0.68063077048267695</v>
      </c>
      <c r="L594">
        <v>3.7026869452312698E-2</v>
      </c>
      <c r="M594">
        <v>5.86436484374252E-2</v>
      </c>
    </row>
    <row r="595" spans="1:13" x14ac:dyDescent="0.25">
      <c r="A595">
        <v>46</v>
      </c>
      <c r="B595">
        <v>9</v>
      </c>
      <c r="C595">
        <v>1.3774438701310401</v>
      </c>
      <c r="D595">
        <v>10</v>
      </c>
      <c r="E595">
        <v>0.46132636663804</v>
      </c>
      <c r="F595">
        <v>1021167.46430654</v>
      </c>
      <c r="G595">
        <v>249.577380611124</v>
      </c>
      <c r="H595">
        <v>102.67709553861501</v>
      </c>
      <c r="I595">
        <v>0.43444648654503099</v>
      </c>
      <c r="J595">
        <v>13.7744387013104</v>
      </c>
      <c r="K595">
        <v>0.67372373251767403</v>
      </c>
      <c r="L595">
        <v>3.7555712724315203E-2</v>
      </c>
      <c r="M595">
        <v>5.9490864183388503E-2</v>
      </c>
    </row>
    <row r="596" spans="1:13" x14ac:dyDescent="0.25">
      <c r="A596">
        <v>47</v>
      </c>
      <c r="B596">
        <v>9</v>
      </c>
      <c r="C596">
        <v>1.41023419311944</v>
      </c>
      <c r="D596">
        <v>10</v>
      </c>
      <c r="E596">
        <v>0.46885973517927598</v>
      </c>
      <c r="F596">
        <v>1032288.12530385</v>
      </c>
      <c r="G596">
        <v>265.84185934210302</v>
      </c>
      <c r="H596">
        <v>114.40298917761901</v>
      </c>
      <c r="I596">
        <v>0.454204638401625</v>
      </c>
      <c r="J596">
        <v>14.102341931194401</v>
      </c>
      <c r="K596">
        <v>0.66637129019617203</v>
      </c>
      <c r="L596">
        <v>3.8003199787716498E-2</v>
      </c>
      <c r="M596">
        <v>6.0196133220897001E-2</v>
      </c>
    </row>
    <row r="597" spans="1:13" x14ac:dyDescent="0.25">
      <c r="A597">
        <v>48</v>
      </c>
      <c r="B597">
        <v>9</v>
      </c>
      <c r="C597">
        <v>1.43973923451434</v>
      </c>
      <c r="D597">
        <v>10</v>
      </c>
      <c r="E597">
        <v>0.475878860202753</v>
      </c>
      <c r="F597">
        <v>1036613.13414326</v>
      </c>
      <c r="G597">
        <v>282.11826418233602</v>
      </c>
      <c r="H597">
        <v>126.51761935301801</v>
      </c>
      <c r="I597">
        <v>0.47311501198500999</v>
      </c>
      <c r="J597">
        <v>14.3973923451434</v>
      </c>
      <c r="K597">
        <v>0.65967703410138301</v>
      </c>
      <c r="L597">
        <v>3.8385791373880797E-2</v>
      </c>
      <c r="M597">
        <v>6.0805707585577802E-2</v>
      </c>
    </row>
    <row r="598" spans="1:13" x14ac:dyDescent="0.25">
      <c r="A598">
        <v>49</v>
      </c>
      <c r="B598">
        <v>9</v>
      </c>
      <c r="C598">
        <v>1.46439423666088</v>
      </c>
      <c r="D598">
        <v>10</v>
      </c>
      <c r="E598">
        <v>0.48058046940968102</v>
      </c>
      <c r="F598">
        <v>1057129.7553789001</v>
      </c>
      <c r="G598">
        <v>298.577221115464</v>
      </c>
      <c r="H598">
        <v>139.24711611172299</v>
      </c>
      <c r="I598">
        <v>0.49184503418852599</v>
      </c>
      <c r="J598">
        <v>14.643942366608799</v>
      </c>
      <c r="K598">
        <v>0.65486315171433696</v>
      </c>
      <c r="L598">
        <v>3.87254940613607E-2</v>
      </c>
      <c r="M598">
        <v>6.1438229738497198E-2</v>
      </c>
    </row>
    <row r="599" spans="1:13" x14ac:dyDescent="0.25">
      <c r="A599">
        <v>50</v>
      </c>
      <c r="B599">
        <v>9</v>
      </c>
      <c r="C599">
        <v>1.4854674123456999</v>
      </c>
      <c r="D599">
        <v>10</v>
      </c>
      <c r="E599">
        <v>0.48515804052809702</v>
      </c>
      <c r="F599">
        <v>1054351.7515081801</v>
      </c>
      <c r="G599">
        <v>314.913183591635</v>
      </c>
      <c r="H599">
        <v>152.26559803206399</v>
      </c>
      <c r="I599">
        <v>0.509792759224727</v>
      </c>
      <c r="J599">
        <v>14.854674123457</v>
      </c>
      <c r="K599">
        <v>0.65032054897122304</v>
      </c>
      <c r="L599">
        <v>3.9001857567478801E-2</v>
      </c>
      <c r="M599">
        <v>6.2005478961794903E-2</v>
      </c>
    </row>
    <row r="600" spans="1:13" x14ac:dyDescent="0.25">
      <c r="A600">
        <v>51</v>
      </c>
      <c r="B600">
        <v>9</v>
      </c>
      <c r="C600">
        <v>1.5015371861767901</v>
      </c>
      <c r="D600">
        <v>10</v>
      </c>
      <c r="E600">
        <v>0.48945685164500902</v>
      </c>
      <c r="F600">
        <v>1058300.6299139301</v>
      </c>
      <c r="G600">
        <v>331.13575134929403</v>
      </c>
      <c r="H600">
        <v>165.639951249267</v>
      </c>
      <c r="I600">
        <v>0.527302072735233</v>
      </c>
      <c r="J600">
        <v>15.0153718617679</v>
      </c>
      <c r="K600">
        <v>0.64805444188029604</v>
      </c>
      <c r="L600">
        <v>3.9238921153041E-2</v>
      </c>
      <c r="M600">
        <v>6.2436741941115398E-2</v>
      </c>
    </row>
    <row r="601" spans="1:13" x14ac:dyDescent="0.25">
      <c r="A601">
        <v>52</v>
      </c>
      <c r="B601">
        <v>9</v>
      </c>
      <c r="C601">
        <v>1.5157829863625301</v>
      </c>
      <c r="D601">
        <v>10</v>
      </c>
      <c r="E601">
        <v>0.49233211843688501</v>
      </c>
      <c r="F601">
        <v>1054977.0127507199</v>
      </c>
      <c r="G601">
        <v>347.29264265034902</v>
      </c>
      <c r="H601">
        <v>179.23798264905699</v>
      </c>
      <c r="I601">
        <v>0.54396376128568202</v>
      </c>
      <c r="J601">
        <v>15.157829863625301</v>
      </c>
      <c r="K601">
        <v>0.64477776465900805</v>
      </c>
      <c r="L601">
        <v>3.9410949214443602E-2</v>
      </c>
      <c r="M601">
        <v>6.2979675975500304E-2</v>
      </c>
    </row>
    <row r="602" spans="1:13" x14ac:dyDescent="0.25">
      <c r="A602">
        <v>53</v>
      </c>
      <c r="B602">
        <v>9</v>
      </c>
      <c r="C602">
        <v>1.52682790906211</v>
      </c>
      <c r="D602">
        <v>10</v>
      </c>
      <c r="E602">
        <v>0.49482440583175602</v>
      </c>
      <c r="F602">
        <v>1048096.6883372799</v>
      </c>
      <c r="G602">
        <v>363.22085574050197</v>
      </c>
      <c r="H602">
        <v>192.967776838936</v>
      </c>
      <c r="I602">
        <v>0.55989301394114199</v>
      </c>
      <c r="J602">
        <v>15.2682790906211</v>
      </c>
      <c r="K602">
        <v>0.64181617623207798</v>
      </c>
      <c r="L602">
        <v>3.95424468325377E-2</v>
      </c>
      <c r="M602">
        <v>6.3293336653241897E-2</v>
      </c>
    </row>
    <row r="603" spans="1:13" x14ac:dyDescent="0.25">
      <c r="A603">
        <v>54</v>
      </c>
      <c r="B603">
        <v>9</v>
      </c>
      <c r="C603">
        <v>1.5345763538271999</v>
      </c>
      <c r="D603">
        <v>10</v>
      </c>
      <c r="E603">
        <v>0.49584119314090402</v>
      </c>
      <c r="F603">
        <v>1056309.7119877001</v>
      </c>
      <c r="G603">
        <v>379.15262352671999</v>
      </c>
      <c r="H603">
        <v>207.03226911957799</v>
      </c>
      <c r="I603">
        <v>0.57542597217439895</v>
      </c>
      <c r="J603">
        <v>15.345763538271999</v>
      </c>
      <c r="K603">
        <v>0.64071752396289305</v>
      </c>
      <c r="L603">
        <v>3.9647014254111497E-2</v>
      </c>
      <c r="M603">
        <v>6.3743416000814998E-2</v>
      </c>
    </row>
    <row r="604" spans="1:13" x14ac:dyDescent="0.25">
      <c r="A604">
        <v>55</v>
      </c>
      <c r="B604">
        <v>9</v>
      </c>
      <c r="C604">
        <v>1.54049131363837</v>
      </c>
      <c r="D604">
        <v>10</v>
      </c>
      <c r="E604">
        <v>0.49725468378011201</v>
      </c>
      <c r="F604">
        <v>1072918.01832947</v>
      </c>
      <c r="G604">
        <v>395.29894037186398</v>
      </c>
      <c r="H604">
        <v>221.53712743602199</v>
      </c>
      <c r="I604">
        <v>0.59057244706339396</v>
      </c>
      <c r="J604">
        <v>15.4049131363837</v>
      </c>
      <c r="K604">
        <v>0.63966139949968703</v>
      </c>
      <c r="L604">
        <v>3.9715847062404698E-2</v>
      </c>
      <c r="M604">
        <v>6.4041217168172196E-2</v>
      </c>
    </row>
    <row r="605" spans="1:13" x14ac:dyDescent="0.25">
      <c r="A605">
        <v>56</v>
      </c>
      <c r="B605">
        <v>9</v>
      </c>
      <c r="C605">
        <v>1.54181587866665</v>
      </c>
      <c r="D605">
        <v>10</v>
      </c>
      <c r="E605">
        <v>0.49781468092176201</v>
      </c>
      <c r="F605">
        <v>1054626.8174598599</v>
      </c>
      <c r="G605">
        <v>410.867184095563</v>
      </c>
      <c r="H605">
        <v>235.87558054639501</v>
      </c>
      <c r="I605">
        <v>0.60497888436424696</v>
      </c>
      <c r="J605">
        <v>15.418158786666501</v>
      </c>
      <c r="K605">
        <v>0.63919778061770505</v>
      </c>
      <c r="L605">
        <v>3.9782934690646303E-2</v>
      </c>
      <c r="M605">
        <v>6.4395146042692905E-2</v>
      </c>
    </row>
    <row r="606" spans="1:13" x14ac:dyDescent="0.25">
      <c r="A606">
        <v>57</v>
      </c>
      <c r="B606">
        <v>9</v>
      </c>
      <c r="C606">
        <v>1.5435095546115301</v>
      </c>
      <c r="D606">
        <v>10</v>
      </c>
      <c r="E606">
        <v>0.49943106522556602</v>
      </c>
      <c r="F606">
        <v>1046483.26804911</v>
      </c>
      <c r="G606">
        <v>426.30241635949398</v>
      </c>
      <c r="H606">
        <v>250.17930108149801</v>
      </c>
      <c r="I606">
        <v>0.61844494720708498</v>
      </c>
      <c r="J606">
        <v>15.435095546115299</v>
      </c>
      <c r="K606">
        <v>0.63925902046372995</v>
      </c>
      <c r="L606">
        <v>3.9815553591997503E-2</v>
      </c>
      <c r="M606">
        <v>6.4667095156276902E-2</v>
      </c>
    </row>
    <row r="607" spans="1:13" x14ac:dyDescent="0.25">
      <c r="A607">
        <v>58</v>
      </c>
      <c r="B607">
        <v>9</v>
      </c>
      <c r="C607">
        <v>1.5438704078602801</v>
      </c>
      <c r="D607">
        <v>10</v>
      </c>
      <c r="E607">
        <v>0.499287521960179</v>
      </c>
      <c r="F607">
        <v>1026886.1415909</v>
      </c>
      <c r="G607">
        <v>441.28585602847897</v>
      </c>
      <c r="H607">
        <v>264.22602227644597</v>
      </c>
      <c r="I607">
        <v>0.63101460794706099</v>
      </c>
      <c r="J607">
        <v>15.4387040786028</v>
      </c>
      <c r="K607">
        <v>0.64109860517895101</v>
      </c>
      <c r="L607">
        <v>3.9832287929310498E-2</v>
      </c>
      <c r="M607">
        <v>6.4713674433091103E-2</v>
      </c>
    </row>
    <row r="608" spans="1:13" x14ac:dyDescent="0.25">
      <c r="A608">
        <v>59</v>
      </c>
      <c r="B608">
        <v>9</v>
      </c>
      <c r="C608">
        <v>1.5421445769958599</v>
      </c>
      <c r="D608">
        <v>10</v>
      </c>
      <c r="E608">
        <v>0.49871277134904501</v>
      </c>
      <c r="F608">
        <v>1013536.14401207</v>
      </c>
      <c r="G608">
        <v>455.85406856517199</v>
      </c>
      <c r="H608">
        <v>278.0580086805</v>
      </c>
      <c r="I608">
        <v>0.64286301603128704</v>
      </c>
      <c r="J608">
        <v>15.4214457699586</v>
      </c>
      <c r="K608">
        <v>0.63894982360765096</v>
      </c>
      <c r="L608">
        <v>3.9850532189915501E-2</v>
      </c>
      <c r="M608">
        <v>6.4713674433091103E-2</v>
      </c>
    </row>
    <row r="609" spans="1:13" x14ac:dyDescent="0.25">
      <c r="A609">
        <v>60</v>
      </c>
      <c r="B609">
        <v>9</v>
      </c>
      <c r="C609">
        <v>1.5409815884556699</v>
      </c>
      <c r="D609">
        <v>10</v>
      </c>
      <c r="E609">
        <v>0.499282679808915</v>
      </c>
      <c r="F609">
        <v>1008885.65140695</v>
      </c>
      <c r="G609">
        <v>470.29761424809698</v>
      </c>
      <c r="H609">
        <v>291.781808989811</v>
      </c>
      <c r="I609">
        <v>0.65391268385858103</v>
      </c>
      <c r="J609">
        <v>15.4098158845567</v>
      </c>
      <c r="K609">
        <v>0.64118439345589295</v>
      </c>
      <c r="L609">
        <v>3.9863608384066301E-2</v>
      </c>
      <c r="M609">
        <v>6.4713674433091103E-2</v>
      </c>
    </row>
    <row r="610" spans="1:13" x14ac:dyDescent="0.25">
      <c r="A610">
        <v>61</v>
      </c>
      <c r="B610">
        <v>9</v>
      </c>
      <c r="C610">
        <v>1.5404019203246999</v>
      </c>
      <c r="D610">
        <v>10</v>
      </c>
      <c r="E610">
        <v>0.49932321397031199</v>
      </c>
      <c r="F610">
        <v>1006579.21434859</v>
      </c>
      <c r="G610">
        <v>484.64063325958</v>
      </c>
      <c r="H610">
        <v>305.394313796951</v>
      </c>
      <c r="I610">
        <v>0.66420349097753395</v>
      </c>
      <c r="J610">
        <v>15.404019203247</v>
      </c>
      <c r="K610">
        <v>0.64311663856732004</v>
      </c>
      <c r="L610">
        <v>3.9870342778804899E-2</v>
      </c>
      <c r="M610">
        <v>6.4713674433091103E-2</v>
      </c>
    </row>
    <row r="611" spans="1:13" x14ac:dyDescent="0.25">
      <c r="A611">
        <v>62</v>
      </c>
      <c r="B611">
        <v>9</v>
      </c>
      <c r="C611">
        <v>1.5396048683869099</v>
      </c>
      <c r="D611">
        <v>10</v>
      </c>
      <c r="E611">
        <v>0.49883284868417599</v>
      </c>
      <c r="F611">
        <v>998538.784062522</v>
      </c>
      <c r="G611">
        <v>498.73438139137801</v>
      </c>
      <c r="H611">
        <v>318.78082486065301</v>
      </c>
      <c r="I611">
        <v>0.67376912237084496</v>
      </c>
      <c r="J611">
        <v>15.3960486838691</v>
      </c>
      <c r="K611">
        <v>0.64230412925056801</v>
      </c>
      <c r="L611">
        <v>3.9873552754773597E-2</v>
      </c>
      <c r="M611">
        <v>6.4713674433091103E-2</v>
      </c>
    </row>
    <row r="612" spans="1:13" x14ac:dyDescent="0.25">
      <c r="A612">
        <v>63</v>
      </c>
      <c r="B612">
        <v>9</v>
      </c>
      <c r="C612">
        <v>1.5396048683869099</v>
      </c>
      <c r="D612">
        <v>10</v>
      </c>
      <c r="E612">
        <v>0.499172058260687</v>
      </c>
      <c r="F612">
        <v>996893.96843603195</v>
      </c>
      <c r="G612">
        <v>512.750729741996</v>
      </c>
      <c r="H612">
        <v>332.04519017252102</v>
      </c>
      <c r="I612">
        <v>0.68266568868768696</v>
      </c>
      <c r="J612">
        <v>15.3960486838691</v>
      </c>
      <c r="K612">
        <v>0.64203655223577205</v>
      </c>
      <c r="L612">
        <v>3.9873552754773597E-2</v>
      </c>
      <c r="M612">
        <v>6.4713674433091103E-2</v>
      </c>
    </row>
    <row r="613" spans="1:13" x14ac:dyDescent="0.25">
      <c r="A613">
        <v>64</v>
      </c>
      <c r="B613">
        <v>9</v>
      </c>
      <c r="C613">
        <v>1.5391890738366201</v>
      </c>
      <c r="D613">
        <v>10</v>
      </c>
      <c r="E613">
        <v>0.49855321916445</v>
      </c>
      <c r="F613">
        <v>1003422.93833622</v>
      </c>
      <c r="G613">
        <v>526.76243434570995</v>
      </c>
      <c r="H613">
        <v>345.321415876674</v>
      </c>
      <c r="I613">
        <v>0.69113053252982104</v>
      </c>
      <c r="J613">
        <v>15.3918907383662</v>
      </c>
      <c r="K613">
        <v>0.64324200249586205</v>
      </c>
      <c r="L613">
        <v>3.9883438794352001E-2</v>
      </c>
      <c r="M613">
        <v>6.4713674433091103E-2</v>
      </c>
    </row>
    <row r="614" spans="1:13" x14ac:dyDescent="0.25">
      <c r="A614">
        <v>65</v>
      </c>
      <c r="B614">
        <v>9</v>
      </c>
      <c r="C614">
        <v>1.5391890738366201</v>
      </c>
      <c r="D614">
        <v>10</v>
      </c>
      <c r="E614">
        <v>0.49825788779610702</v>
      </c>
      <c r="F614">
        <v>991448.88581920404</v>
      </c>
      <c r="G614">
        <v>540.49520116179599</v>
      </c>
      <c r="H614">
        <v>358.303256673117</v>
      </c>
      <c r="I614">
        <v>0.69895235719362103</v>
      </c>
      <c r="J614">
        <v>15.3918907383662</v>
      </c>
      <c r="K614">
        <v>0.64654085275803597</v>
      </c>
      <c r="L614">
        <v>3.9883438794352001E-2</v>
      </c>
      <c r="M614">
        <v>6.4713674433091103E-2</v>
      </c>
    </row>
    <row r="615" spans="1:13" x14ac:dyDescent="0.25">
      <c r="A615">
        <v>66</v>
      </c>
      <c r="B615">
        <v>9</v>
      </c>
      <c r="C615">
        <v>1.5391890738366201</v>
      </c>
      <c r="D615">
        <v>10</v>
      </c>
      <c r="E615">
        <v>0.49779683407712799</v>
      </c>
      <c r="F615">
        <v>983041.05985810398</v>
      </c>
      <c r="G615">
        <v>553.98898773713995</v>
      </c>
      <c r="H615">
        <v>371.05001831067199</v>
      </c>
      <c r="I615">
        <v>0.70625642931321297</v>
      </c>
      <c r="J615">
        <v>15.3918907383662</v>
      </c>
      <c r="K615">
        <v>0.64514572026933203</v>
      </c>
      <c r="L615">
        <v>3.9883438794352001E-2</v>
      </c>
      <c r="M615">
        <v>6.4713674433091103E-2</v>
      </c>
    </row>
    <row r="616" spans="1:13" x14ac:dyDescent="0.25">
      <c r="A616">
        <v>67</v>
      </c>
      <c r="B616">
        <v>9</v>
      </c>
      <c r="C616">
        <v>1.5391890738366201</v>
      </c>
      <c r="D616">
        <v>10</v>
      </c>
      <c r="E616">
        <v>0.49693384930823098</v>
      </c>
      <c r="F616">
        <v>972541.10894889303</v>
      </c>
      <c r="G616">
        <v>567.20894141681003</v>
      </c>
      <c r="H616">
        <v>383.52752221384998</v>
      </c>
      <c r="I616">
        <v>0.71307090214292401</v>
      </c>
      <c r="J616">
        <v>15.3918907383662</v>
      </c>
      <c r="K616">
        <v>0.64718487195456598</v>
      </c>
      <c r="L616">
        <v>3.9883438794352001E-2</v>
      </c>
      <c r="M616">
        <v>6.4713674433091103E-2</v>
      </c>
    </row>
    <row r="617" spans="1:13" x14ac:dyDescent="0.25">
      <c r="A617">
        <v>68</v>
      </c>
      <c r="B617">
        <v>9</v>
      </c>
      <c r="C617">
        <v>1.5391890738366201</v>
      </c>
      <c r="D617">
        <v>10</v>
      </c>
      <c r="E617">
        <v>0.49679245654792897</v>
      </c>
      <c r="F617">
        <v>975664.12140798406</v>
      </c>
      <c r="G617">
        <v>580.39432610452604</v>
      </c>
      <c r="H617">
        <v>395.96005058103202</v>
      </c>
      <c r="I617">
        <v>0.719553450132984</v>
      </c>
      <c r="J617">
        <v>15.3918907383662</v>
      </c>
      <c r="K617">
        <v>0.64581288476897702</v>
      </c>
      <c r="L617">
        <v>3.9883438794352001E-2</v>
      </c>
      <c r="M617">
        <v>6.4713674433091103E-2</v>
      </c>
    </row>
    <row r="618" spans="1:13" x14ac:dyDescent="0.25">
      <c r="A618">
        <v>69</v>
      </c>
      <c r="B618">
        <v>9</v>
      </c>
      <c r="C618">
        <v>1.5391890738366201</v>
      </c>
      <c r="D618">
        <v>10</v>
      </c>
      <c r="E618">
        <v>0.496497405762166</v>
      </c>
      <c r="F618">
        <v>982575.932985274</v>
      </c>
      <c r="G618">
        <v>593.61140555821999</v>
      </c>
      <c r="H618">
        <v>408.40806460010799</v>
      </c>
      <c r="I618">
        <v>0.72575709821213497</v>
      </c>
      <c r="J618">
        <v>15.3918907383662</v>
      </c>
      <c r="K618">
        <v>0.647885175903406</v>
      </c>
      <c r="L618">
        <v>3.9883438794352001E-2</v>
      </c>
      <c r="M618">
        <v>6.4713674433091103E-2</v>
      </c>
    </row>
    <row r="619" spans="1:13" x14ac:dyDescent="0.25">
      <c r="A619">
        <v>70</v>
      </c>
      <c r="B619">
        <v>9</v>
      </c>
      <c r="C619">
        <v>1.5383843905358801</v>
      </c>
      <c r="D619">
        <v>10</v>
      </c>
      <c r="E619">
        <v>0.49590221447086502</v>
      </c>
      <c r="F619">
        <v>966717.95191975997</v>
      </c>
      <c r="G619">
        <v>606.41654844540403</v>
      </c>
      <c r="H619">
        <v>420.495760648638</v>
      </c>
      <c r="I619">
        <v>0.73158333638222794</v>
      </c>
      <c r="J619">
        <v>15.3838439053588</v>
      </c>
      <c r="K619">
        <v>0.64714500045593903</v>
      </c>
      <c r="L619">
        <v>3.9886547307182101E-2</v>
      </c>
      <c r="M619">
        <v>6.4713674433091103E-2</v>
      </c>
    </row>
    <row r="620" spans="1:13" x14ac:dyDescent="0.25">
      <c r="A620">
        <v>71</v>
      </c>
      <c r="B620">
        <v>9</v>
      </c>
      <c r="C620">
        <v>1.5383843905358801</v>
      </c>
      <c r="D620">
        <v>10</v>
      </c>
      <c r="E620">
        <v>0.49520830174417801</v>
      </c>
      <c r="F620">
        <v>958239.67959598696</v>
      </c>
      <c r="G620">
        <v>619.03431504768196</v>
      </c>
      <c r="H620">
        <v>432.34497926629001</v>
      </c>
      <c r="I620">
        <v>0.73700508340307203</v>
      </c>
      <c r="J620">
        <v>15.3838439053588</v>
      </c>
      <c r="K620">
        <v>0.64856272585016395</v>
      </c>
      <c r="L620">
        <v>3.9886547307182101E-2</v>
      </c>
      <c r="M620">
        <v>6.4713674433091103E-2</v>
      </c>
    </row>
    <row r="621" spans="1:13" x14ac:dyDescent="0.25">
      <c r="A621">
        <v>72</v>
      </c>
      <c r="B621">
        <v>9</v>
      </c>
      <c r="C621">
        <v>1.5383843905358801</v>
      </c>
      <c r="D621">
        <v>10</v>
      </c>
      <c r="E621">
        <v>0.49517237689931598</v>
      </c>
      <c r="F621">
        <v>934196.72138710797</v>
      </c>
      <c r="G621">
        <v>631.14811913124595</v>
      </c>
      <c r="H621">
        <v>443.700391117138</v>
      </c>
      <c r="I621">
        <v>0.74199926011441497</v>
      </c>
      <c r="J621">
        <v>15.3838439053588</v>
      </c>
      <c r="K621">
        <v>0.64929664818562505</v>
      </c>
      <c r="L621">
        <v>3.9886547307182101E-2</v>
      </c>
      <c r="M621">
        <v>6.4713674433091103E-2</v>
      </c>
    </row>
    <row r="622" spans="1:13" x14ac:dyDescent="0.25">
      <c r="A622">
        <v>73</v>
      </c>
      <c r="B622">
        <v>9</v>
      </c>
      <c r="C622">
        <v>1.5383843905358801</v>
      </c>
      <c r="D622">
        <v>10</v>
      </c>
      <c r="E622">
        <v>0.49492239586903197</v>
      </c>
      <c r="F622">
        <v>937865.12559614202</v>
      </c>
      <c r="G622">
        <v>643.24430588753899</v>
      </c>
      <c r="H622">
        <v>455.01550831744203</v>
      </c>
      <c r="I622">
        <v>0.74679055194510702</v>
      </c>
      <c r="J622">
        <v>15.3838439053588</v>
      </c>
      <c r="K622">
        <v>0.65097246476811399</v>
      </c>
      <c r="L622">
        <v>3.9886547307182101E-2</v>
      </c>
      <c r="M622">
        <v>6.4713674433091103E-2</v>
      </c>
    </row>
    <row r="623" spans="1:13" x14ac:dyDescent="0.25">
      <c r="A623">
        <v>74</v>
      </c>
      <c r="B623">
        <v>9</v>
      </c>
      <c r="C623">
        <v>1.5383843905358801</v>
      </c>
      <c r="D623">
        <v>10</v>
      </c>
      <c r="E623">
        <v>0.49399016256191902</v>
      </c>
      <c r="F623">
        <v>933152.24738743005</v>
      </c>
      <c r="G623">
        <v>655.17692526168196</v>
      </c>
      <c r="H623">
        <v>466.15027372601799</v>
      </c>
      <c r="I623">
        <v>0.75133486852567499</v>
      </c>
      <c r="J623">
        <v>15.3838439053588</v>
      </c>
      <c r="K623">
        <v>0.65040592983354895</v>
      </c>
      <c r="L623">
        <v>3.9886547307182101E-2</v>
      </c>
      <c r="M623">
        <v>6.4713674433091103E-2</v>
      </c>
    </row>
    <row r="624" spans="1:13" x14ac:dyDescent="0.25">
      <c r="A624">
        <v>75</v>
      </c>
      <c r="B624">
        <v>9</v>
      </c>
      <c r="C624">
        <v>1.5383843905358801</v>
      </c>
      <c r="D624">
        <v>10</v>
      </c>
      <c r="E624">
        <v>0.49309294137866699</v>
      </c>
      <c r="F624">
        <v>934929.76015791995</v>
      </c>
      <c r="G624">
        <v>667.06019266366297</v>
      </c>
      <c r="H624">
        <v>477.20689126999298</v>
      </c>
      <c r="I624">
        <v>0.75568871800632897</v>
      </c>
      <c r="J624">
        <v>15.3838439053588</v>
      </c>
      <c r="K624">
        <v>0.65213567371467496</v>
      </c>
      <c r="L624">
        <v>3.9886547307182101E-2</v>
      </c>
      <c r="M624">
        <v>6.4713674433091103E-2</v>
      </c>
    </row>
    <row r="625" spans="1:13" x14ac:dyDescent="0.25">
      <c r="A625">
        <v>76</v>
      </c>
      <c r="B625">
        <v>9</v>
      </c>
      <c r="C625">
        <v>1.5383843905358801</v>
      </c>
      <c r="D625">
        <v>10</v>
      </c>
      <c r="E625">
        <v>0.49267521959505101</v>
      </c>
      <c r="F625">
        <v>917370.11627118103</v>
      </c>
      <c r="G625">
        <v>678.55743313821995</v>
      </c>
      <c r="H625">
        <v>487.86769272702497</v>
      </c>
      <c r="I625">
        <v>0.75974472797316805</v>
      </c>
      <c r="J625">
        <v>15.3838439053588</v>
      </c>
      <c r="K625">
        <v>0.65312622650375396</v>
      </c>
      <c r="L625">
        <v>3.9886547307182101E-2</v>
      </c>
      <c r="M625">
        <v>6.4713674433091103E-2</v>
      </c>
    </row>
    <row r="626" spans="1:13" x14ac:dyDescent="0.25">
      <c r="A626">
        <v>77</v>
      </c>
      <c r="B626">
        <v>9</v>
      </c>
      <c r="C626">
        <v>1.5383843905358801</v>
      </c>
      <c r="D626">
        <v>10</v>
      </c>
      <c r="E626">
        <v>0.49228652456626698</v>
      </c>
      <c r="F626">
        <v>900080.72458256199</v>
      </c>
      <c r="G626">
        <v>689.67595536313002</v>
      </c>
      <c r="H626">
        <v>498.13494137986601</v>
      </c>
      <c r="I626">
        <v>0.76352570171221001</v>
      </c>
      <c r="J626">
        <v>15.3838439053588</v>
      </c>
      <c r="K626">
        <v>0.65430823704518204</v>
      </c>
      <c r="L626">
        <v>3.9886547307182101E-2</v>
      </c>
      <c r="M626">
        <v>6.4713674433091103E-2</v>
      </c>
    </row>
    <row r="627" spans="1:13" x14ac:dyDescent="0.25">
      <c r="A627">
        <v>78</v>
      </c>
      <c r="B627">
        <v>9</v>
      </c>
      <c r="C627">
        <v>1.5375719828102199</v>
      </c>
      <c r="D627">
        <v>10</v>
      </c>
      <c r="E627">
        <v>0.49171725962074397</v>
      </c>
      <c r="F627">
        <v>902466.37394909898</v>
      </c>
      <c r="G627">
        <v>700.71417056666996</v>
      </c>
      <c r="H627">
        <v>508.32015347451301</v>
      </c>
      <c r="I627">
        <v>0.76721515037085097</v>
      </c>
      <c r="J627">
        <v>15.3757198281022</v>
      </c>
      <c r="K627">
        <v>0.65339497447868</v>
      </c>
      <c r="L627">
        <v>3.9889544343709102E-2</v>
      </c>
      <c r="M627">
        <v>6.4713674433091103E-2</v>
      </c>
    </row>
    <row r="628" spans="1:13" x14ac:dyDescent="0.25">
      <c r="A628">
        <v>79</v>
      </c>
      <c r="B628">
        <v>9</v>
      </c>
      <c r="C628">
        <v>1.5375719828102199</v>
      </c>
      <c r="D628">
        <v>10</v>
      </c>
      <c r="E628">
        <v>0.49139617529065899</v>
      </c>
      <c r="F628">
        <v>883243.03638309299</v>
      </c>
      <c r="G628">
        <v>711.39008707877804</v>
      </c>
      <c r="H628">
        <v>518.06848228209401</v>
      </c>
      <c r="I628">
        <v>0.77059052025444297</v>
      </c>
      <c r="J628">
        <v>15.3757198281022</v>
      </c>
      <c r="K628">
        <v>0.65569688434352102</v>
      </c>
      <c r="L628">
        <v>3.9889544343709102E-2</v>
      </c>
      <c r="M628">
        <v>6.4713674433091103E-2</v>
      </c>
    </row>
    <row r="629" spans="1:13" x14ac:dyDescent="0.25">
      <c r="A629">
        <v>80</v>
      </c>
      <c r="B629">
        <v>9</v>
      </c>
      <c r="C629">
        <v>1.5375719828102199</v>
      </c>
      <c r="D629">
        <v>10</v>
      </c>
      <c r="E629">
        <v>0.49168516261616002</v>
      </c>
      <c r="F629">
        <v>875524.48735893599</v>
      </c>
      <c r="G629">
        <v>721.85961475727595</v>
      </c>
      <c r="H629">
        <v>527.55317384086095</v>
      </c>
      <c r="I629">
        <v>0.773781962088812</v>
      </c>
      <c r="J629">
        <v>15.3757198281022</v>
      </c>
      <c r="K629">
        <v>0.65732137895912002</v>
      </c>
      <c r="L629">
        <v>3.9889544343709102E-2</v>
      </c>
      <c r="M629">
        <v>6.4713674433091103E-2</v>
      </c>
    </row>
    <row r="630" spans="1:13" x14ac:dyDescent="0.25">
      <c r="A630">
        <v>81</v>
      </c>
      <c r="B630">
        <v>9</v>
      </c>
      <c r="C630">
        <v>1.5375719828102199</v>
      </c>
      <c r="D630">
        <v>10</v>
      </c>
      <c r="E630">
        <v>0.49071585395913597</v>
      </c>
      <c r="F630">
        <v>867875.36191107205</v>
      </c>
      <c r="G630">
        <v>732.12535292310099</v>
      </c>
      <c r="H630">
        <v>536.75790561386805</v>
      </c>
      <c r="I630">
        <v>0.77679543006868501</v>
      </c>
      <c r="J630">
        <v>15.3757198281022</v>
      </c>
      <c r="K630">
        <v>0.65668516755768702</v>
      </c>
      <c r="L630">
        <v>3.9889544343709102E-2</v>
      </c>
      <c r="M630">
        <v>6.4713674433091103E-2</v>
      </c>
    </row>
    <row r="631" spans="1:13" x14ac:dyDescent="0.25">
      <c r="A631">
        <v>82</v>
      </c>
      <c r="B631">
        <v>9</v>
      </c>
      <c r="C631">
        <v>1.5375719828102199</v>
      </c>
      <c r="D631">
        <v>10</v>
      </c>
      <c r="E631">
        <v>0.48973809216393399</v>
      </c>
      <c r="F631">
        <v>868046.037477092</v>
      </c>
      <c r="G631">
        <v>742.32495666653199</v>
      </c>
      <c r="H631">
        <v>545.77557498318095</v>
      </c>
      <c r="I631">
        <v>0.77967080556132495</v>
      </c>
      <c r="J631">
        <v>15.3757198281022</v>
      </c>
      <c r="K631">
        <v>0.65719947091494602</v>
      </c>
      <c r="L631">
        <v>3.9889544343709102E-2</v>
      </c>
      <c r="M631">
        <v>6.4713674433091103E-2</v>
      </c>
    </row>
    <row r="632" spans="1:13" x14ac:dyDescent="0.25">
      <c r="A632">
        <v>83</v>
      </c>
      <c r="B632">
        <v>9</v>
      </c>
      <c r="C632">
        <v>1.5375719828102199</v>
      </c>
      <c r="D632">
        <v>10</v>
      </c>
      <c r="E632">
        <v>0.49008675358964798</v>
      </c>
      <c r="F632">
        <v>864604.065930938</v>
      </c>
      <c r="G632">
        <v>752.39591013513495</v>
      </c>
      <c r="H632">
        <v>554.49956379654304</v>
      </c>
      <c r="I632">
        <v>0.78238290300434199</v>
      </c>
      <c r="J632">
        <v>15.3757198281022</v>
      </c>
      <c r="K632">
        <v>0.66002641308549403</v>
      </c>
      <c r="L632">
        <v>3.9889544343709102E-2</v>
      </c>
      <c r="M632">
        <v>6.4713674433091103E-2</v>
      </c>
    </row>
    <row r="633" spans="1:13" x14ac:dyDescent="0.25">
      <c r="A633">
        <v>84</v>
      </c>
      <c r="B633">
        <v>9</v>
      </c>
      <c r="C633">
        <v>1.5375719828102199</v>
      </c>
      <c r="D633">
        <v>10</v>
      </c>
      <c r="E633">
        <v>0.49013915249336398</v>
      </c>
      <c r="F633">
        <v>850817.28870539903</v>
      </c>
      <c r="G633">
        <v>762.16151545284299</v>
      </c>
      <c r="H633">
        <v>562.68387300081804</v>
      </c>
      <c r="I633">
        <v>0.78486721858744801</v>
      </c>
      <c r="J633">
        <v>15.3757198281022</v>
      </c>
      <c r="K633">
        <v>0.66145288512295897</v>
      </c>
      <c r="L633">
        <v>3.9889544343709102E-2</v>
      </c>
      <c r="M633">
        <v>6.4713674433091103E-2</v>
      </c>
    </row>
    <row r="634" spans="1:13" x14ac:dyDescent="0.25">
      <c r="A634">
        <v>85</v>
      </c>
      <c r="B634">
        <v>9</v>
      </c>
      <c r="C634">
        <v>1.5375719828102199</v>
      </c>
      <c r="D634">
        <v>10</v>
      </c>
      <c r="E634">
        <v>0.49039355300147802</v>
      </c>
      <c r="F634">
        <v>851762.411965298</v>
      </c>
      <c r="G634">
        <v>772.11745243142104</v>
      </c>
      <c r="H634">
        <v>570.02763936434599</v>
      </c>
      <c r="I634">
        <v>0.78704859734158406</v>
      </c>
      <c r="J634">
        <v>15.3757198281022</v>
      </c>
      <c r="K634">
        <v>0.66160818948767897</v>
      </c>
      <c r="L634">
        <v>3.9889544343709102E-2</v>
      </c>
      <c r="M634">
        <v>6.4713674433091103E-2</v>
      </c>
    </row>
    <row r="635" spans="1:13" x14ac:dyDescent="0.25">
      <c r="A635">
        <v>86</v>
      </c>
      <c r="B635">
        <v>9</v>
      </c>
      <c r="C635">
        <v>1.5375719828102199</v>
      </c>
      <c r="D635">
        <v>10</v>
      </c>
      <c r="E635">
        <v>0.48923470953065401</v>
      </c>
      <c r="F635">
        <v>841024.63507451897</v>
      </c>
      <c r="G635">
        <v>782.49433878192394</v>
      </c>
      <c r="H635">
        <v>575.56415824296903</v>
      </c>
      <c r="I635">
        <v>0.78866412961037202</v>
      </c>
      <c r="J635">
        <v>15.3757198281022</v>
      </c>
      <c r="K635">
        <v>0.66148017763644196</v>
      </c>
      <c r="L635">
        <v>3.9889544343709102E-2</v>
      </c>
      <c r="M635">
        <v>6.4713674433091103E-2</v>
      </c>
    </row>
    <row r="636" spans="1:13" x14ac:dyDescent="0.25">
      <c r="A636">
        <v>87</v>
      </c>
      <c r="B636">
        <v>9</v>
      </c>
      <c r="C636">
        <v>1.5375719828102199</v>
      </c>
      <c r="D636">
        <v>10</v>
      </c>
      <c r="E636">
        <v>0.48844861160061598</v>
      </c>
      <c r="F636">
        <v>832180.03992395196</v>
      </c>
      <c r="G636">
        <v>793.24105587142606</v>
      </c>
      <c r="H636">
        <v>579.47705325930997</v>
      </c>
      <c r="I636">
        <v>0.78979119069599502</v>
      </c>
      <c r="J636">
        <v>15.3757198281022</v>
      </c>
      <c r="K636">
        <v>0.66241811166563003</v>
      </c>
      <c r="L636">
        <v>3.9889544343709102E-2</v>
      </c>
      <c r="M636">
        <v>6.4713674433091103E-2</v>
      </c>
    </row>
    <row r="637" spans="1:13" x14ac:dyDescent="0.25">
      <c r="A637">
        <v>88</v>
      </c>
      <c r="B637">
        <v>9</v>
      </c>
      <c r="C637">
        <v>1.5375719828102199</v>
      </c>
      <c r="D637">
        <v>10</v>
      </c>
      <c r="E637">
        <v>0.48905595800203699</v>
      </c>
      <c r="F637">
        <v>828396.63933370798</v>
      </c>
      <c r="G637">
        <v>804.53277688796697</v>
      </c>
      <c r="H637">
        <v>581.75766359541103</v>
      </c>
      <c r="I637">
        <v>0.790442564375747</v>
      </c>
      <c r="J637">
        <v>15.3757198281022</v>
      </c>
      <c r="K637">
        <v>0.66337579124409696</v>
      </c>
      <c r="L637">
        <v>3.9889544343709102E-2</v>
      </c>
      <c r="M637">
        <v>6.4713674433091103E-2</v>
      </c>
    </row>
    <row r="638" spans="1:13" x14ac:dyDescent="0.25">
      <c r="A638">
        <v>89</v>
      </c>
      <c r="B638">
        <v>9</v>
      </c>
      <c r="C638">
        <v>1.5375719828102199</v>
      </c>
      <c r="D638">
        <v>10</v>
      </c>
      <c r="E638">
        <v>0.48839792635372697</v>
      </c>
      <c r="F638">
        <v>807009.61067687301</v>
      </c>
      <c r="G638">
        <v>815.98511273546001</v>
      </c>
      <c r="H638">
        <v>582.42238554825099</v>
      </c>
      <c r="I638">
        <v>0.79063165902458599</v>
      </c>
      <c r="J638">
        <v>15.3757198281022</v>
      </c>
      <c r="K638">
        <v>0.66435574875459402</v>
      </c>
      <c r="L638">
        <v>3.9889544343709102E-2</v>
      </c>
      <c r="M638">
        <v>6.4713674433091103E-2</v>
      </c>
    </row>
    <row r="639" spans="1:13" x14ac:dyDescent="0.25">
      <c r="A639">
        <v>90</v>
      </c>
      <c r="B639">
        <v>9</v>
      </c>
      <c r="C639">
        <v>1.5368364484911301</v>
      </c>
      <c r="D639">
        <v>10</v>
      </c>
      <c r="E639">
        <v>0.48818704948708003</v>
      </c>
      <c r="F639">
        <v>804797.57928317005</v>
      </c>
      <c r="G639">
        <v>827.61065499708002</v>
      </c>
      <c r="H639">
        <v>582.42238554825099</v>
      </c>
      <c r="I639">
        <v>0.79067736547275502</v>
      </c>
      <c r="J639">
        <v>15.3683644849113</v>
      </c>
      <c r="K639">
        <v>0.66483934582638005</v>
      </c>
      <c r="L639">
        <v>3.9893723818809998E-2</v>
      </c>
      <c r="M639">
        <v>6.4713674433091103E-2</v>
      </c>
    </row>
    <row r="640" spans="1:13" x14ac:dyDescent="0.25">
      <c r="A640">
        <v>91</v>
      </c>
      <c r="B640">
        <v>9</v>
      </c>
      <c r="C640">
        <v>1.5368364484911301</v>
      </c>
      <c r="D640">
        <v>10</v>
      </c>
      <c r="E640">
        <v>0.48849130775127098</v>
      </c>
      <c r="F640">
        <v>804449.60570831504</v>
      </c>
      <c r="G640">
        <v>839.20019815828596</v>
      </c>
      <c r="H640">
        <v>582.42238554825099</v>
      </c>
      <c r="I640">
        <v>0.79067736547275502</v>
      </c>
      <c r="J640">
        <v>15.3683644849113</v>
      </c>
      <c r="K640">
        <v>0.66557760018597301</v>
      </c>
      <c r="L640">
        <v>3.9893723818809998E-2</v>
      </c>
      <c r="M640">
        <v>6.4713674433091103E-2</v>
      </c>
    </row>
    <row r="641" spans="1:13" x14ac:dyDescent="0.25">
      <c r="A641">
        <v>92</v>
      </c>
      <c r="B641">
        <v>9</v>
      </c>
      <c r="C641">
        <v>1.5368364484911301</v>
      </c>
      <c r="D641">
        <v>10</v>
      </c>
      <c r="E641">
        <v>0.48919533475206001</v>
      </c>
      <c r="F641">
        <v>801194.01634765498</v>
      </c>
      <c r="G641">
        <v>850.63528152634899</v>
      </c>
      <c r="H641">
        <v>582.42238554825099</v>
      </c>
      <c r="I641">
        <v>0.79067736547275502</v>
      </c>
      <c r="J641">
        <v>15.3683644849113</v>
      </c>
      <c r="K641">
        <v>0.667872715210165</v>
      </c>
      <c r="L641">
        <v>3.9893723818809998E-2</v>
      </c>
      <c r="M641">
        <v>6.4713674433091103E-2</v>
      </c>
    </row>
    <row r="642" spans="1:13" x14ac:dyDescent="0.25">
      <c r="A642">
        <v>93</v>
      </c>
      <c r="B642">
        <v>9</v>
      </c>
      <c r="C642">
        <v>1.53614341415853</v>
      </c>
      <c r="D642">
        <v>10</v>
      </c>
      <c r="E642">
        <v>0.48945999602865498</v>
      </c>
      <c r="F642">
        <v>789874.49297176802</v>
      </c>
      <c r="G642">
        <v>861.66489102806997</v>
      </c>
      <c r="H642">
        <v>582.42238554825099</v>
      </c>
      <c r="I642">
        <v>0.79072043578744</v>
      </c>
      <c r="J642">
        <v>15.361434141585301</v>
      </c>
      <c r="K642">
        <v>0.66721467619028196</v>
      </c>
      <c r="L642">
        <v>3.9898587470329303E-2</v>
      </c>
      <c r="M642">
        <v>6.4713674433091103E-2</v>
      </c>
    </row>
    <row r="643" spans="1:13" x14ac:dyDescent="0.25">
      <c r="A643">
        <v>94</v>
      </c>
      <c r="B643">
        <v>9</v>
      </c>
      <c r="C643">
        <v>1.5173916498553199</v>
      </c>
      <c r="D643">
        <v>10</v>
      </c>
      <c r="E643">
        <v>0.48585829250274198</v>
      </c>
      <c r="F643">
        <v>760244.16024412401</v>
      </c>
      <c r="G643">
        <v>870.80467407133995</v>
      </c>
      <c r="H643">
        <v>582.42238554825099</v>
      </c>
      <c r="I643">
        <v>0.79188759381964602</v>
      </c>
      <c r="J643">
        <v>15.173916498553201</v>
      </c>
      <c r="K643">
        <v>0.66813413261407195</v>
      </c>
      <c r="L643">
        <v>4.0000958370854503E-2</v>
      </c>
      <c r="M643">
        <v>6.4713674433091103E-2</v>
      </c>
    </row>
    <row r="644" spans="1:13" x14ac:dyDescent="0.25">
      <c r="A644">
        <v>95</v>
      </c>
      <c r="B644">
        <v>9</v>
      </c>
      <c r="C644">
        <v>1.48517620291499</v>
      </c>
      <c r="D644">
        <v>10</v>
      </c>
      <c r="E644">
        <v>0.48094217426984298</v>
      </c>
      <c r="F644">
        <v>750638.82406099699</v>
      </c>
      <c r="G644">
        <v>878.86905636695303</v>
      </c>
      <c r="H644">
        <v>582.42238554825099</v>
      </c>
      <c r="I644">
        <v>0.79390083118392496</v>
      </c>
      <c r="J644">
        <v>14.851762029149899</v>
      </c>
      <c r="K644">
        <v>0.67157703063736196</v>
      </c>
      <c r="L644">
        <v>4.0206003311504E-2</v>
      </c>
      <c r="M644">
        <v>6.4713674433091103E-2</v>
      </c>
    </row>
    <row r="645" spans="1:13" x14ac:dyDescent="0.25">
      <c r="A645">
        <v>96</v>
      </c>
      <c r="B645">
        <v>9</v>
      </c>
      <c r="C645">
        <v>1.45353115031149</v>
      </c>
      <c r="D645">
        <v>10</v>
      </c>
      <c r="E645">
        <v>0.47661354319022298</v>
      </c>
      <c r="F645">
        <v>735067.18610953796</v>
      </c>
      <c r="G645">
        <v>886.52423335822596</v>
      </c>
      <c r="H645">
        <v>582.42238554825099</v>
      </c>
      <c r="I645">
        <v>0.79588841424401702</v>
      </c>
      <c r="J645">
        <v>14.535311503114899</v>
      </c>
      <c r="K645">
        <v>0.675512600636892</v>
      </c>
      <c r="L645">
        <v>4.0399609292117798E-2</v>
      </c>
      <c r="M645">
        <v>6.4713674433091103E-2</v>
      </c>
    </row>
    <row r="646" spans="1:13" x14ac:dyDescent="0.25">
      <c r="A646">
        <v>97</v>
      </c>
      <c r="B646">
        <v>9</v>
      </c>
      <c r="C646">
        <v>1.45353115031149</v>
      </c>
      <c r="D646">
        <v>10</v>
      </c>
      <c r="E646">
        <v>0.47673349628592399</v>
      </c>
      <c r="F646">
        <v>726331.97603678994</v>
      </c>
      <c r="G646">
        <v>895.75416757236906</v>
      </c>
      <c r="H646">
        <v>582.42238554825099</v>
      </c>
      <c r="I646">
        <v>0.79588841424401702</v>
      </c>
      <c r="J646">
        <v>14.535311503114899</v>
      </c>
      <c r="K646">
        <v>0.68133317696602702</v>
      </c>
      <c r="L646">
        <v>4.0399609292117798E-2</v>
      </c>
      <c r="M646">
        <v>6.4713674433091103E-2</v>
      </c>
    </row>
    <row r="647" spans="1:13" x14ac:dyDescent="0.25">
      <c r="A647">
        <v>98</v>
      </c>
      <c r="B647">
        <v>9</v>
      </c>
      <c r="C647">
        <v>1.4008096457355499</v>
      </c>
      <c r="D647">
        <v>10</v>
      </c>
      <c r="E647">
        <v>0.46791679297607902</v>
      </c>
      <c r="F647">
        <v>715743.41883236205</v>
      </c>
      <c r="G647">
        <v>901.609620474542</v>
      </c>
      <c r="H647">
        <v>582.42238554825099</v>
      </c>
      <c r="I647">
        <v>0.79922197535111705</v>
      </c>
      <c r="J647">
        <v>14.008096457355499</v>
      </c>
      <c r="K647">
        <v>0.68170655615851405</v>
      </c>
      <c r="L647">
        <v>4.0765029284700098E-2</v>
      </c>
      <c r="M647">
        <v>6.4713674433091103E-2</v>
      </c>
    </row>
    <row r="648" spans="1:13" x14ac:dyDescent="0.25">
      <c r="A648">
        <v>99</v>
      </c>
      <c r="B648">
        <v>9</v>
      </c>
      <c r="C648">
        <v>1.3676843526512701</v>
      </c>
      <c r="D648">
        <v>10</v>
      </c>
      <c r="E648">
        <v>0.46305288333660799</v>
      </c>
      <c r="F648">
        <v>706447.39065100404</v>
      </c>
      <c r="G648">
        <v>908.34603671314005</v>
      </c>
      <c r="H648">
        <v>582.42238554825099</v>
      </c>
      <c r="I648">
        <v>0.80133079775085803</v>
      </c>
      <c r="J648">
        <v>13.6768435265127</v>
      </c>
      <c r="K648">
        <v>0.68906576779806805</v>
      </c>
      <c r="L648">
        <v>4.1026955215200202E-2</v>
      </c>
      <c r="M648">
        <v>6.4713674433091103E-2</v>
      </c>
    </row>
    <row r="649" spans="1:13" x14ac:dyDescent="0.25">
      <c r="A649">
        <v>100</v>
      </c>
      <c r="B649">
        <v>9</v>
      </c>
      <c r="C649">
        <v>1.3359779671432199</v>
      </c>
      <c r="D649">
        <v>10</v>
      </c>
      <c r="E649">
        <v>0.45747548761179901</v>
      </c>
      <c r="F649">
        <v>694908.69428712502</v>
      </c>
      <c r="G649">
        <v>914.84284796788995</v>
      </c>
      <c r="H649">
        <v>582.42238554825099</v>
      </c>
      <c r="I649">
        <v>0.80335973987525899</v>
      </c>
      <c r="J649">
        <v>13.3597796714322</v>
      </c>
      <c r="K649">
        <v>0.69403485157414502</v>
      </c>
      <c r="L649">
        <v>4.1272588126583701E-2</v>
      </c>
      <c r="M649">
        <v>6.4713674433091103E-2</v>
      </c>
    </row>
    <row r="650" spans="1:13" x14ac:dyDescent="0.25">
      <c r="A650">
        <v>101</v>
      </c>
      <c r="B650">
        <v>9</v>
      </c>
      <c r="C650">
        <v>1.3079298198193401</v>
      </c>
      <c r="D650">
        <v>10</v>
      </c>
      <c r="E650">
        <v>0.45282711389161701</v>
      </c>
      <c r="F650">
        <v>678374.04165499995</v>
      </c>
      <c r="G650">
        <v>921.10016675821998</v>
      </c>
      <c r="H650">
        <v>582.42238554825099</v>
      </c>
      <c r="I650">
        <v>0.80516316937493404</v>
      </c>
      <c r="J650">
        <v>13.079298198193399</v>
      </c>
      <c r="K650">
        <v>0.69907344498925805</v>
      </c>
      <c r="L650">
        <v>4.14627577281238E-2</v>
      </c>
      <c r="M650">
        <v>6.4713674433091103E-2</v>
      </c>
    </row>
    <row r="651" spans="1:13" x14ac:dyDescent="0.25">
      <c r="A651">
        <v>102</v>
      </c>
      <c r="B651">
        <v>9</v>
      </c>
      <c r="C651">
        <v>1.26899602919993</v>
      </c>
      <c r="D651">
        <v>10</v>
      </c>
      <c r="E651">
        <v>0.444441799027467</v>
      </c>
      <c r="F651">
        <v>667078.091365078</v>
      </c>
      <c r="G651">
        <v>926.41663713781202</v>
      </c>
      <c r="H651">
        <v>582.42238554825099</v>
      </c>
      <c r="I651">
        <v>0.80767998229316895</v>
      </c>
      <c r="J651">
        <v>12.6899602919993</v>
      </c>
      <c r="K651">
        <v>0.70177698547969802</v>
      </c>
      <c r="L651">
        <v>4.17296725175701E-2</v>
      </c>
      <c r="M651">
        <v>6.4713674433091103E-2</v>
      </c>
    </row>
    <row r="652" spans="1:13" x14ac:dyDescent="0.25">
      <c r="A652">
        <v>103</v>
      </c>
      <c r="B652">
        <v>9</v>
      </c>
      <c r="C652">
        <v>1.2267075093633</v>
      </c>
      <c r="D652">
        <v>10</v>
      </c>
      <c r="E652">
        <v>0.437429085154032</v>
      </c>
      <c r="F652">
        <v>651367.83480546204</v>
      </c>
      <c r="G652">
        <v>931.12110897095397</v>
      </c>
      <c r="H652">
        <v>582.42238554825099</v>
      </c>
      <c r="I652">
        <v>0.81043154342069201</v>
      </c>
      <c r="J652">
        <v>12.267075093633</v>
      </c>
      <c r="K652">
        <v>0.70465562831434403</v>
      </c>
      <c r="L652">
        <v>4.2049365980850399E-2</v>
      </c>
      <c r="M652">
        <v>6.4713674433091103E-2</v>
      </c>
    </row>
    <row r="653" spans="1:13" x14ac:dyDescent="0.25">
      <c r="A653">
        <v>104</v>
      </c>
      <c r="B653">
        <v>9</v>
      </c>
      <c r="C653">
        <v>1.1844237136323099</v>
      </c>
      <c r="D653">
        <v>10</v>
      </c>
      <c r="E653">
        <v>0.42937082668330301</v>
      </c>
      <c r="F653">
        <v>632702.28742983704</v>
      </c>
      <c r="G653">
        <v>935.33603359944004</v>
      </c>
      <c r="H653">
        <v>582.42238554825099</v>
      </c>
      <c r="I653">
        <v>0.81320160583924594</v>
      </c>
      <c r="J653">
        <v>11.8442371363231</v>
      </c>
      <c r="K653">
        <v>0.71128639681210903</v>
      </c>
      <c r="L653">
        <v>4.23000918610274E-2</v>
      </c>
      <c r="M653">
        <v>6.4713674433091103E-2</v>
      </c>
    </row>
    <row r="654" spans="1:13" x14ac:dyDescent="0.25">
      <c r="A654">
        <v>105</v>
      </c>
      <c r="B654">
        <v>9</v>
      </c>
      <c r="C654">
        <v>1.1387247475620501</v>
      </c>
      <c r="D654">
        <v>10</v>
      </c>
      <c r="E654">
        <v>0.42085470042047901</v>
      </c>
      <c r="F654">
        <v>607216.90073339397</v>
      </c>
      <c r="G654">
        <v>938.68801781615605</v>
      </c>
      <c r="H654">
        <v>582.42238554825099</v>
      </c>
      <c r="I654">
        <v>0.81621677124414305</v>
      </c>
      <c r="J654">
        <v>11.3872474756205</v>
      </c>
      <c r="K654">
        <v>0.71693360012794205</v>
      </c>
      <c r="L654">
        <v>4.2609006700694403E-2</v>
      </c>
      <c r="M654">
        <v>6.4713674433091103E-2</v>
      </c>
    </row>
    <row r="655" spans="1:13" x14ac:dyDescent="0.25">
      <c r="A655">
        <v>106</v>
      </c>
      <c r="B655">
        <v>9</v>
      </c>
      <c r="C655">
        <v>1.09304308643646</v>
      </c>
      <c r="D655">
        <v>10</v>
      </c>
      <c r="E655">
        <v>0.411546303490335</v>
      </c>
      <c r="F655">
        <v>590895.82114780496</v>
      </c>
      <c r="G655">
        <v>941.62620735167002</v>
      </c>
      <c r="H655">
        <v>582.42238554825099</v>
      </c>
      <c r="I655">
        <v>0.81925322440834503</v>
      </c>
      <c r="J655">
        <v>10.930430864364601</v>
      </c>
      <c r="K655">
        <v>0.72524594017553101</v>
      </c>
      <c r="L655">
        <v>4.2840511332709802E-2</v>
      </c>
      <c r="M655">
        <v>6.4713674433091103E-2</v>
      </c>
    </row>
    <row r="656" spans="1:13" x14ac:dyDescent="0.25">
      <c r="A656">
        <v>107</v>
      </c>
      <c r="B656">
        <v>9</v>
      </c>
      <c r="C656">
        <v>1.04393727081321</v>
      </c>
      <c r="D656">
        <v>10</v>
      </c>
      <c r="E656">
        <v>0.40061131500535602</v>
      </c>
      <c r="F656">
        <v>575921.82804389205</v>
      </c>
      <c r="G656">
        <v>943.99072193826999</v>
      </c>
      <c r="H656">
        <v>582.42238554825099</v>
      </c>
      <c r="I656">
        <v>0.82254257754922799</v>
      </c>
      <c r="J656">
        <v>10.439372708132099</v>
      </c>
      <c r="K656">
        <v>0.73265889658109595</v>
      </c>
      <c r="L656">
        <v>4.3137399491693297E-2</v>
      </c>
      <c r="M656">
        <v>6.4713674433091103E-2</v>
      </c>
    </row>
    <row r="657" spans="1:13" x14ac:dyDescent="0.25">
      <c r="A657">
        <v>108</v>
      </c>
      <c r="B657">
        <v>9</v>
      </c>
      <c r="C657">
        <v>0.97432568496188798</v>
      </c>
      <c r="D657">
        <v>10</v>
      </c>
      <c r="E657">
        <v>0.38374612508446898</v>
      </c>
      <c r="F657">
        <v>556257.12215692305</v>
      </c>
      <c r="G657">
        <v>944.67412152320605</v>
      </c>
      <c r="H657">
        <v>582.42238554825099</v>
      </c>
      <c r="I657">
        <v>0.82725103074601203</v>
      </c>
      <c r="J657">
        <v>9.7432568496188807</v>
      </c>
      <c r="K657">
        <v>0.73990519483995798</v>
      </c>
      <c r="L657">
        <v>4.3415894884218098E-2</v>
      </c>
      <c r="M657">
        <v>6.4713674433091103E-2</v>
      </c>
    </row>
    <row r="658" spans="1:13" x14ac:dyDescent="0.25">
      <c r="A658">
        <v>109</v>
      </c>
      <c r="B658">
        <v>9</v>
      </c>
      <c r="C658">
        <v>0.97432568496188798</v>
      </c>
      <c r="D658">
        <v>10</v>
      </c>
      <c r="E658">
        <v>0.384510635264528</v>
      </c>
      <c r="F658">
        <v>547443.23598636</v>
      </c>
      <c r="G658">
        <v>949.19685135176405</v>
      </c>
      <c r="H658">
        <v>582.42238554825099</v>
      </c>
      <c r="I658">
        <v>0.82725103074601203</v>
      </c>
      <c r="J658">
        <v>9.7432568496188807</v>
      </c>
      <c r="K658">
        <v>0.75194980645014697</v>
      </c>
      <c r="L658">
        <v>4.3415894884218098E-2</v>
      </c>
      <c r="M658">
        <v>6.4713674433091103E-2</v>
      </c>
    </row>
    <row r="659" spans="1:13" x14ac:dyDescent="0.25">
      <c r="A659">
        <v>110</v>
      </c>
      <c r="B659">
        <v>9</v>
      </c>
      <c r="C659">
        <v>0.91969584635893797</v>
      </c>
      <c r="D659">
        <v>10</v>
      </c>
      <c r="E659">
        <v>0.37122518197922</v>
      </c>
      <c r="F659">
        <v>520766.83088112797</v>
      </c>
      <c r="G659">
        <v>949.85454204396001</v>
      </c>
      <c r="H659">
        <v>582.42238554825099</v>
      </c>
      <c r="I659">
        <v>0.83098405619795901</v>
      </c>
      <c r="J659">
        <v>9.1969584635893806</v>
      </c>
      <c r="K659">
        <v>0.75374466972784104</v>
      </c>
      <c r="L659">
        <v>4.37771598655875E-2</v>
      </c>
      <c r="M659">
        <v>6.4713674433091103E-2</v>
      </c>
    </row>
    <row r="660" spans="1:13" x14ac:dyDescent="0.25">
      <c r="A660">
        <v>111</v>
      </c>
      <c r="B660">
        <v>9</v>
      </c>
      <c r="C660">
        <v>0.85895317574659902</v>
      </c>
      <c r="D660">
        <v>10</v>
      </c>
      <c r="E660">
        <v>0.35615227292716301</v>
      </c>
      <c r="F660">
        <v>495642.92179561401</v>
      </c>
      <c r="G660">
        <v>949.53582971902495</v>
      </c>
      <c r="H660">
        <v>582.42238554825099</v>
      </c>
      <c r="I660">
        <v>0.83517454658511203</v>
      </c>
      <c r="J660">
        <v>8.5895317574659895</v>
      </c>
      <c r="K660">
        <v>0.76102944022223495</v>
      </c>
      <c r="L660">
        <v>4.4094198184681702E-2</v>
      </c>
      <c r="M660">
        <v>6.4713674433091103E-2</v>
      </c>
    </row>
    <row r="661" spans="1:13" x14ac:dyDescent="0.25">
      <c r="A661">
        <v>112</v>
      </c>
      <c r="B661">
        <v>9</v>
      </c>
      <c r="C661">
        <v>0.83632265757754298</v>
      </c>
      <c r="D661">
        <v>10</v>
      </c>
      <c r="E661">
        <v>0.34934304452668002</v>
      </c>
      <c r="F661">
        <v>493264.02358129498</v>
      </c>
      <c r="G661">
        <v>951.41095549671297</v>
      </c>
      <c r="H661">
        <v>582.42238554825099</v>
      </c>
      <c r="I661">
        <v>0.83674659793802497</v>
      </c>
      <c r="J661">
        <v>8.36322657577543</v>
      </c>
      <c r="K661">
        <v>0.772979225697773</v>
      </c>
      <c r="L661">
        <v>4.4141355576817601E-2</v>
      </c>
      <c r="M661">
        <v>6.4713674433091103E-2</v>
      </c>
    </row>
    <row r="662" spans="1:13" x14ac:dyDescent="0.25">
      <c r="A662">
        <v>113</v>
      </c>
      <c r="B662">
        <v>9</v>
      </c>
      <c r="C662">
        <v>0.78050303932051801</v>
      </c>
      <c r="D662">
        <v>10</v>
      </c>
      <c r="E662">
        <v>0.33319679536473401</v>
      </c>
      <c r="F662">
        <v>462849.68088290701</v>
      </c>
      <c r="G662">
        <v>950.58850206986006</v>
      </c>
      <c r="H662">
        <v>582.42238554825099</v>
      </c>
      <c r="I662">
        <v>0.84064958259822598</v>
      </c>
      <c r="J662">
        <v>7.8050303932051799</v>
      </c>
      <c r="K662">
        <v>0.77567397821506101</v>
      </c>
      <c r="L662">
        <v>4.4290572707613302E-2</v>
      </c>
      <c r="M662">
        <v>6.4713674433091103E-2</v>
      </c>
    </row>
    <row r="663" spans="1:13" x14ac:dyDescent="0.25">
      <c r="A663">
        <v>114</v>
      </c>
      <c r="B663">
        <v>9</v>
      </c>
      <c r="C663">
        <v>0.78050303932051801</v>
      </c>
      <c r="D663">
        <v>10</v>
      </c>
      <c r="E663">
        <v>0.33362763270379597</v>
      </c>
      <c r="F663">
        <v>462859.96417271899</v>
      </c>
      <c r="G663">
        <v>952.65412740221996</v>
      </c>
      <c r="H663">
        <v>582.42238554825099</v>
      </c>
      <c r="I663">
        <v>0.84064958259822598</v>
      </c>
      <c r="J663">
        <v>7.8050303932051799</v>
      </c>
      <c r="K663">
        <v>0.788613878977522</v>
      </c>
      <c r="L663">
        <v>4.4290572707613302E-2</v>
      </c>
      <c r="M663">
        <v>6.4713674433091103E-2</v>
      </c>
    </row>
    <row r="664" spans="1:13" x14ac:dyDescent="0.25">
      <c r="A664">
        <v>115</v>
      </c>
      <c r="B664">
        <v>9</v>
      </c>
      <c r="C664">
        <v>0.69019823373120703</v>
      </c>
      <c r="D664">
        <v>10</v>
      </c>
      <c r="E664">
        <v>0.30650052810730199</v>
      </c>
      <c r="F664">
        <v>427883.55706809799</v>
      </c>
      <c r="G664">
        <v>948.64142631033701</v>
      </c>
      <c r="H664">
        <v>582.42238554825099</v>
      </c>
      <c r="I664">
        <v>0.84704150628011898</v>
      </c>
      <c r="J664">
        <v>6.9019823373120701</v>
      </c>
      <c r="K664">
        <v>0.79124430581381699</v>
      </c>
      <c r="L664">
        <v>4.4574094726127098E-2</v>
      </c>
      <c r="M664">
        <v>6.4713674433091103E-2</v>
      </c>
    </row>
    <row r="665" spans="1:13" x14ac:dyDescent="0.25">
      <c r="A665">
        <v>116</v>
      </c>
      <c r="B665">
        <v>9</v>
      </c>
      <c r="C665">
        <v>0.63871662499825999</v>
      </c>
      <c r="D665">
        <v>10</v>
      </c>
      <c r="E665">
        <v>0.29130320406568</v>
      </c>
      <c r="F665">
        <v>403544.19650576101</v>
      </c>
      <c r="G665">
        <v>946.32687339294603</v>
      </c>
      <c r="H665">
        <v>582.42238554825099</v>
      </c>
      <c r="I665">
        <v>0.85072915158342099</v>
      </c>
      <c r="J665">
        <v>6.3871662499825996</v>
      </c>
      <c r="K665">
        <v>0.811204913672537</v>
      </c>
      <c r="L665">
        <v>4.4690975939158203E-2</v>
      </c>
      <c r="M665">
        <v>6.4713674433091103E-2</v>
      </c>
    </row>
    <row r="666" spans="1:13" x14ac:dyDescent="0.25">
      <c r="A666">
        <v>117</v>
      </c>
      <c r="B666">
        <v>9</v>
      </c>
      <c r="C666">
        <v>0.54135461486071501</v>
      </c>
      <c r="D666">
        <v>10</v>
      </c>
      <c r="E666">
        <v>0.25868648415586998</v>
      </c>
      <c r="F666">
        <v>371303.82874742697</v>
      </c>
      <c r="G666">
        <v>941.07520480671303</v>
      </c>
      <c r="H666">
        <v>582.42238554825099</v>
      </c>
      <c r="I666">
        <v>0.857791737280024</v>
      </c>
      <c r="J666">
        <v>5.4135461486071499</v>
      </c>
      <c r="K666">
        <v>0.82607323775066399</v>
      </c>
      <c r="L666">
        <v>4.5039707573502397E-2</v>
      </c>
      <c r="M666">
        <v>6.4713674433091103E-2</v>
      </c>
    </row>
    <row r="667" spans="1:13" x14ac:dyDescent="0.25">
      <c r="A667">
        <v>118</v>
      </c>
      <c r="B667">
        <v>9</v>
      </c>
      <c r="C667">
        <v>0.54135461486071501</v>
      </c>
      <c r="D667">
        <v>10</v>
      </c>
      <c r="E667">
        <v>0.259181234369597</v>
      </c>
      <c r="F667">
        <v>375047.38759426499</v>
      </c>
      <c r="G667">
        <v>941.07520480671303</v>
      </c>
      <c r="H667">
        <v>582.42238554825099</v>
      </c>
      <c r="I667">
        <v>0.857791737280024</v>
      </c>
      <c r="J667">
        <v>5.4135461486071499</v>
      </c>
      <c r="K667">
        <v>0.84964511222920502</v>
      </c>
      <c r="L667">
        <v>4.5039707573502397E-2</v>
      </c>
      <c r="M667">
        <v>6.4713674433091103E-2</v>
      </c>
    </row>
    <row r="668" spans="1:13" x14ac:dyDescent="0.25">
      <c r="A668">
        <v>119</v>
      </c>
      <c r="B668">
        <v>9</v>
      </c>
      <c r="C668">
        <v>0.47778421113402503</v>
      </c>
      <c r="D668">
        <v>10</v>
      </c>
      <c r="E668">
        <v>0.236069487278463</v>
      </c>
      <c r="F668">
        <v>355066.68938780302</v>
      </c>
      <c r="G668">
        <v>937.39481301201101</v>
      </c>
      <c r="H668">
        <v>582.42238554825099</v>
      </c>
      <c r="I668">
        <v>0.86246672205118102</v>
      </c>
      <c r="J668">
        <v>4.7778421113402496</v>
      </c>
      <c r="K668">
        <v>0.85118264311330305</v>
      </c>
      <c r="L668">
        <v>4.5312938874816799E-2</v>
      </c>
      <c r="M668">
        <v>6.4713674433091103E-2</v>
      </c>
    </row>
    <row r="669" spans="1:13" x14ac:dyDescent="0.25">
      <c r="A669">
        <v>120</v>
      </c>
      <c r="B669">
        <v>9</v>
      </c>
      <c r="C669">
        <v>0.41457540062193698</v>
      </c>
      <c r="D669">
        <v>10</v>
      </c>
      <c r="E669">
        <v>0.212507518494955</v>
      </c>
      <c r="F669">
        <v>334365.53450939403</v>
      </c>
      <c r="G669">
        <v>933.73535556131105</v>
      </c>
      <c r="H669">
        <v>582.42238554825099</v>
      </c>
      <c r="I669">
        <v>0.86716591403799803</v>
      </c>
      <c r="J669">
        <v>4.1457540062193701</v>
      </c>
      <c r="K669">
        <v>0.86856429195325502</v>
      </c>
      <c r="L669">
        <v>4.53682430799996E-2</v>
      </c>
      <c r="M669">
        <v>6.4713674433091103E-2</v>
      </c>
    </row>
    <row r="670" spans="1:13" x14ac:dyDescent="0.25">
      <c r="A670">
        <v>121</v>
      </c>
      <c r="B670">
        <v>9</v>
      </c>
      <c r="C670">
        <v>0.34831513139386699</v>
      </c>
      <c r="D670">
        <v>10</v>
      </c>
      <c r="E670">
        <v>0.18678884967652301</v>
      </c>
      <c r="F670">
        <v>318192.326908388</v>
      </c>
      <c r="G670">
        <v>929.89923471126497</v>
      </c>
      <c r="H670">
        <v>582.42238554825099</v>
      </c>
      <c r="I670">
        <v>0.87214725464328702</v>
      </c>
      <c r="J670">
        <v>3.4831513139386701</v>
      </c>
      <c r="K670">
        <v>0.88644853351151298</v>
      </c>
      <c r="L670">
        <v>4.5630868019846602E-2</v>
      </c>
      <c r="M670">
        <v>6.4713674433091103E-2</v>
      </c>
    </row>
    <row r="671" spans="1:13" x14ac:dyDescent="0.25">
      <c r="A671">
        <v>122</v>
      </c>
      <c r="B671">
        <v>9</v>
      </c>
      <c r="C671">
        <v>0.34831513139386699</v>
      </c>
      <c r="D671">
        <v>10</v>
      </c>
      <c r="E671">
        <v>0.18704332699367099</v>
      </c>
      <c r="F671">
        <v>321883.743695557</v>
      </c>
      <c r="G671">
        <v>929.89923471126497</v>
      </c>
      <c r="H671">
        <v>582.42238554825099</v>
      </c>
      <c r="I671">
        <v>0.87214725464328702</v>
      </c>
      <c r="J671">
        <v>3.4831513139386701</v>
      </c>
      <c r="K671">
        <v>0.90894696292490396</v>
      </c>
      <c r="L671">
        <v>4.5630868019846602E-2</v>
      </c>
      <c r="M671">
        <v>6.4713674433091103E-2</v>
      </c>
    </row>
    <row r="672" spans="1:13" x14ac:dyDescent="0.25">
      <c r="A672">
        <v>123</v>
      </c>
      <c r="B672">
        <v>9</v>
      </c>
      <c r="C672">
        <v>0.242436619290928</v>
      </c>
      <c r="D672">
        <v>10</v>
      </c>
      <c r="E672">
        <v>0.13784530710218601</v>
      </c>
      <c r="F672">
        <v>274112.41658352001</v>
      </c>
      <c r="G672">
        <v>923.76942611583104</v>
      </c>
      <c r="H672">
        <v>582.42238554825099</v>
      </c>
      <c r="I672">
        <v>0.88022691898452399</v>
      </c>
      <c r="J672">
        <v>2.4243661929092801</v>
      </c>
      <c r="K672">
        <v>0.905653412662213</v>
      </c>
      <c r="L672">
        <v>4.6028789902935498E-2</v>
      </c>
      <c r="M672">
        <v>6.4713674433091103E-2</v>
      </c>
    </row>
    <row r="673" spans="1:13" x14ac:dyDescent="0.25">
      <c r="A673">
        <v>124</v>
      </c>
      <c r="B673">
        <v>9</v>
      </c>
      <c r="C673">
        <v>0.214607456275025</v>
      </c>
      <c r="D673">
        <v>10</v>
      </c>
      <c r="E673">
        <v>0.124424364440766</v>
      </c>
      <c r="F673">
        <v>266963.06878338999</v>
      </c>
      <c r="G673">
        <v>922.15826404648897</v>
      </c>
      <c r="H673">
        <v>582.42238554825099</v>
      </c>
      <c r="I673">
        <v>0.88237548771595298</v>
      </c>
      <c r="J673">
        <v>2.14607456275025</v>
      </c>
      <c r="K673">
        <v>0.94725476028699895</v>
      </c>
      <c r="L673">
        <v>4.5895758321412301E-2</v>
      </c>
      <c r="M673">
        <v>6.4713674433091103E-2</v>
      </c>
    </row>
    <row r="674" spans="1:13" x14ac:dyDescent="0.25">
      <c r="A674">
        <v>125</v>
      </c>
      <c r="B674">
        <v>9</v>
      </c>
      <c r="C674">
        <v>0.214607456275025</v>
      </c>
      <c r="D674">
        <v>10</v>
      </c>
      <c r="E674">
        <v>0.12481454775946201</v>
      </c>
      <c r="F674">
        <v>262745.31593128102</v>
      </c>
      <c r="G674">
        <v>922.15826404648897</v>
      </c>
      <c r="H674">
        <v>582.42238554825099</v>
      </c>
      <c r="I674">
        <v>0.88237548771595298</v>
      </c>
      <c r="J674">
        <v>2.14607456275025</v>
      </c>
      <c r="K674">
        <v>0.95850845276483398</v>
      </c>
      <c r="L674">
        <v>4.5895758321412301E-2</v>
      </c>
      <c r="M674">
        <v>6.4713674433091103E-2</v>
      </c>
    </row>
    <row r="675" spans="1:13" x14ac:dyDescent="0.25">
      <c r="A675">
        <v>126</v>
      </c>
      <c r="B675">
        <v>9</v>
      </c>
      <c r="C675">
        <v>0.14658267104116099</v>
      </c>
      <c r="D675">
        <v>10</v>
      </c>
      <c r="E675">
        <v>8.6241211682930696E-2</v>
      </c>
      <c r="F675">
        <v>229434.808991912</v>
      </c>
      <c r="G675">
        <v>918.21998700663403</v>
      </c>
      <c r="H675">
        <v>582.42238554825099</v>
      </c>
      <c r="I675">
        <v>0.88767180587102401</v>
      </c>
      <c r="J675">
        <v>1.4658267104116101</v>
      </c>
      <c r="K675">
        <v>0.94841864149890998</v>
      </c>
      <c r="L675">
        <v>4.55649642946067E-2</v>
      </c>
      <c r="M675">
        <v>6.4713674433091103E-2</v>
      </c>
    </row>
    <row r="676" spans="1:13" x14ac:dyDescent="0.25">
      <c r="A676">
        <v>127</v>
      </c>
      <c r="B676">
        <v>9</v>
      </c>
      <c r="C676">
        <v>7.5516505340334106E-2</v>
      </c>
      <c r="D676">
        <v>10</v>
      </c>
      <c r="E676">
        <v>4.69626883551756E-2</v>
      </c>
      <c r="F676">
        <v>199901.08213629201</v>
      </c>
      <c r="G676">
        <v>914.10563004500796</v>
      </c>
      <c r="H676">
        <v>582.42238554825099</v>
      </c>
      <c r="I676">
        <v>0.89327325851316797</v>
      </c>
      <c r="J676">
        <v>0.75516505340334095</v>
      </c>
      <c r="K676">
        <v>0.96970474460148604</v>
      </c>
      <c r="L676">
        <v>4.5482116472236898E-2</v>
      </c>
      <c r="M676">
        <v>5.9149960676828997E-2</v>
      </c>
    </row>
    <row r="677" spans="1:13" x14ac:dyDescent="0.25">
      <c r="A677">
        <v>128</v>
      </c>
      <c r="B677">
        <v>9</v>
      </c>
      <c r="C677">
        <v>7.5516505340334106E-2</v>
      </c>
      <c r="D677">
        <v>10</v>
      </c>
      <c r="E677">
        <v>4.7599066651445802E-2</v>
      </c>
      <c r="F677">
        <v>205605.118179785</v>
      </c>
      <c r="G677">
        <v>914.10563004500796</v>
      </c>
      <c r="H677">
        <v>582.42238554825099</v>
      </c>
      <c r="I677">
        <v>0.89327325851316797</v>
      </c>
      <c r="J677">
        <v>0.75516505340334095</v>
      </c>
      <c r="K677">
        <v>1.00343883645055</v>
      </c>
      <c r="L677">
        <v>4.5482116472236898E-2</v>
      </c>
      <c r="M677">
        <v>5.9149960676828997E-2</v>
      </c>
    </row>
    <row r="678" spans="1:13" x14ac:dyDescent="0.25">
      <c r="A678">
        <v>129</v>
      </c>
      <c r="B678">
        <v>9</v>
      </c>
      <c r="C678">
        <v>4.3700829303225899E-2</v>
      </c>
      <c r="D678">
        <v>10</v>
      </c>
      <c r="E678">
        <v>2.83163126406424E-2</v>
      </c>
      <c r="F678">
        <v>189881.28923934</v>
      </c>
      <c r="G678">
        <v>912.26366985338495</v>
      </c>
      <c r="H678">
        <v>582.42238554825099</v>
      </c>
      <c r="I678">
        <v>0.89580395165411597</v>
      </c>
      <c r="J678">
        <v>0.43700829303225902</v>
      </c>
      <c r="K678">
        <v>0.99864984431634796</v>
      </c>
      <c r="L678">
        <v>4.5078951230165198E-2</v>
      </c>
      <c r="M678">
        <v>5.4385258870966298E-2</v>
      </c>
    </row>
    <row r="679" spans="1:13" x14ac:dyDescent="0.25">
      <c r="A679">
        <v>130</v>
      </c>
      <c r="B679">
        <v>9</v>
      </c>
      <c r="C679">
        <v>4.3700829303225899E-2</v>
      </c>
      <c r="D679">
        <v>10</v>
      </c>
      <c r="E679">
        <v>2.89817805691754E-2</v>
      </c>
      <c r="F679">
        <v>190621.010780243</v>
      </c>
      <c r="G679">
        <v>912.26366985338495</v>
      </c>
      <c r="H679">
        <v>582.42238554825099</v>
      </c>
      <c r="I679">
        <v>0.89580395165411597</v>
      </c>
      <c r="J679">
        <v>0.43700829303225902</v>
      </c>
      <c r="K679">
        <v>1.01606627695575</v>
      </c>
      <c r="L679">
        <v>4.5078951230165198E-2</v>
      </c>
      <c r="M679">
        <v>5.4385258870966298E-2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2.7255250749019901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1.2113248097899E-3</v>
      </c>
      <c r="D682">
        <v>10</v>
      </c>
      <c r="E682">
        <v>0</v>
      </c>
      <c r="F682">
        <v>0</v>
      </c>
      <c r="G682">
        <v>2.6263314897573098</v>
      </c>
      <c r="H682">
        <v>0</v>
      </c>
      <c r="I682">
        <v>0</v>
      </c>
      <c r="J682">
        <v>1.2113248097899E-2</v>
      </c>
      <c r="K682">
        <v>1.2</v>
      </c>
      <c r="L682">
        <v>8.3435224551780506E-3</v>
      </c>
      <c r="M682">
        <v>8.3435224551780506E-3</v>
      </c>
    </row>
    <row r="683" spans="1:13" x14ac:dyDescent="0.25">
      <c r="A683">
        <v>4</v>
      </c>
      <c r="B683">
        <v>9</v>
      </c>
      <c r="C683">
        <v>5.8928986689235404E-3</v>
      </c>
      <c r="D683">
        <v>10</v>
      </c>
      <c r="E683" s="18">
        <v>3.5426326481644E-4</v>
      </c>
      <c r="F683">
        <v>895.735507208895</v>
      </c>
      <c r="G683">
        <v>2.39685528605178</v>
      </c>
      <c r="H683">
        <v>0</v>
      </c>
      <c r="I683">
        <v>0</v>
      </c>
      <c r="J683">
        <v>5.8928986689235401E-2</v>
      </c>
      <c r="K683">
        <v>1.21486004205714</v>
      </c>
      <c r="L683">
        <v>1.04504918924014E-2</v>
      </c>
      <c r="M683">
        <v>1.43418198122697E-2</v>
      </c>
    </row>
    <row r="684" spans="1:13" x14ac:dyDescent="0.25">
      <c r="A684">
        <v>5</v>
      </c>
      <c r="B684">
        <v>9</v>
      </c>
      <c r="C684">
        <v>1.07721373350009E-2</v>
      </c>
      <c r="D684">
        <v>10</v>
      </c>
      <c r="E684">
        <v>1.4291229651754399E-3</v>
      </c>
      <c r="F684">
        <v>3254.2317697879798</v>
      </c>
      <c r="G684">
        <v>2.2142674932100701</v>
      </c>
      <c r="H684">
        <v>0</v>
      </c>
      <c r="I684">
        <v>0</v>
      </c>
      <c r="J684">
        <v>0.107721373350009</v>
      </c>
      <c r="K684">
        <v>1.1772746485105099</v>
      </c>
      <c r="L684">
        <v>1.1263458052596299E-2</v>
      </c>
      <c r="M684">
        <v>1.54949111096999E-2</v>
      </c>
    </row>
    <row r="685" spans="1:13" x14ac:dyDescent="0.25">
      <c r="A685">
        <v>6</v>
      </c>
      <c r="B685">
        <v>9</v>
      </c>
      <c r="C685">
        <v>1.6069827979059301E-2</v>
      </c>
      <c r="D685">
        <v>10</v>
      </c>
      <c r="E685">
        <v>2.6578050066953002E-3</v>
      </c>
      <c r="F685">
        <v>5653.99845272117</v>
      </c>
      <c r="G685">
        <v>2.0945111139071702</v>
      </c>
      <c r="H685">
        <v>0</v>
      </c>
      <c r="I685">
        <v>0</v>
      </c>
      <c r="J685">
        <v>0.16069827979059301</v>
      </c>
      <c r="K685">
        <v>1.08782058545284</v>
      </c>
      <c r="L685">
        <v>1.0316565914813801E-2</v>
      </c>
      <c r="M685">
        <v>1.61407274358412E-2</v>
      </c>
    </row>
    <row r="686" spans="1:13" x14ac:dyDescent="0.25">
      <c r="A686">
        <v>7</v>
      </c>
      <c r="B686">
        <v>9</v>
      </c>
      <c r="C686">
        <v>2.1470693636323101E-2</v>
      </c>
      <c r="D686">
        <v>10</v>
      </c>
      <c r="E686">
        <v>3.9103737329848898E-3</v>
      </c>
      <c r="F686">
        <v>7978.3203779686</v>
      </c>
      <c r="G686">
        <v>2.0538933226261999</v>
      </c>
      <c r="H686">
        <v>0</v>
      </c>
      <c r="I686">
        <v>0</v>
      </c>
      <c r="J686">
        <v>0.21470693636323099</v>
      </c>
      <c r="K686">
        <v>1.03987913438671</v>
      </c>
      <c r="L686">
        <v>1.04932739648846E-2</v>
      </c>
      <c r="M686">
        <v>1.6873473045872701E-2</v>
      </c>
    </row>
    <row r="687" spans="1:13" x14ac:dyDescent="0.25">
      <c r="A687">
        <v>8</v>
      </c>
      <c r="B687">
        <v>9</v>
      </c>
      <c r="C687">
        <v>2.3695649581797599E-2</v>
      </c>
      <c r="D687">
        <v>10</v>
      </c>
      <c r="E687">
        <v>5.2737353296697298E-3</v>
      </c>
      <c r="F687">
        <v>10238.6179520396</v>
      </c>
      <c r="G687">
        <v>2.2176058595067198</v>
      </c>
      <c r="H687">
        <v>0</v>
      </c>
      <c r="I687">
        <v>0</v>
      </c>
      <c r="J687">
        <v>0.23695649581797601</v>
      </c>
      <c r="K687">
        <v>1.0008899238803199</v>
      </c>
      <c r="L687">
        <v>9.7040763214969201E-3</v>
      </c>
      <c r="M687">
        <v>1.75528666552375E-2</v>
      </c>
    </row>
    <row r="688" spans="1:13" x14ac:dyDescent="0.25">
      <c r="A688">
        <v>9</v>
      </c>
      <c r="B688">
        <v>9</v>
      </c>
      <c r="C688">
        <v>2.6373236429234299E-2</v>
      </c>
      <c r="D688">
        <v>10</v>
      </c>
      <c r="E688">
        <v>6.3568166971234002E-3</v>
      </c>
      <c r="F688">
        <v>11982.884756668</v>
      </c>
      <c r="G688">
        <v>2.4115141730843401</v>
      </c>
      <c r="H688">
        <v>0</v>
      </c>
      <c r="I688">
        <v>0</v>
      </c>
      <c r="J688">
        <v>0.26373236429234298</v>
      </c>
      <c r="K688">
        <v>1.0274280732144401</v>
      </c>
      <c r="L688">
        <v>8.5781465636417305E-3</v>
      </c>
      <c r="M688">
        <v>1.82631830958759E-2</v>
      </c>
    </row>
    <row r="689" spans="1:13" x14ac:dyDescent="0.25">
      <c r="A689">
        <v>10</v>
      </c>
      <c r="B689">
        <v>9</v>
      </c>
      <c r="C689">
        <v>2.9559083610447401E-2</v>
      </c>
      <c r="D689">
        <v>10</v>
      </c>
      <c r="E689">
        <v>7.4333193806459296E-3</v>
      </c>
      <c r="F689">
        <v>14039.257225451</v>
      </c>
      <c r="G689">
        <v>2.63995547302601</v>
      </c>
      <c r="H689">
        <v>0</v>
      </c>
      <c r="I689">
        <v>0</v>
      </c>
      <c r="J689">
        <v>0.29559083610447401</v>
      </c>
      <c r="K689">
        <v>1.03601779048872</v>
      </c>
      <c r="L689">
        <v>8.5890865099229503E-3</v>
      </c>
      <c r="M689">
        <v>1.8945551093886799E-2</v>
      </c>
    </row>
    <row r="690" spans="1:13" x14ac:dyDescent="0.25">
      <c r="A690">
        <v>11</v>
      </c>
      <c r="B690">
        <v>9</v>
      </c>
      <c r="C690">
        <v>3.3317826635824402E-2</v>
      </c>
      <c r="D690">
        <v>10</v>
      </c>
      <c r="E690">
        <v>8.8004798651067796E-3</v>
      </c>
      <c r="F690">
        <v>16477.267849501201</v>
      </c>
      <c r="G690">
        <v>2.9093484577719901</v>
      </c>
      <c r="H690">
        <v>0</v>
      </c>
      <c r="I690">
        <v>0</v>
      </c>
      <c r="J690">
        <v>0.33317826635824399</v>
      </c>
      <c r="K690">
        <v>1.05353166812969</v>
      </c>
      <c r="L690">
        <v>8.1791534787199402E-3</v>
      </c>
      <c r="M690">
        <v>1.9599362915637401E-2</v>
      </c>
    </row>
    <row r="691" spans="1:13" x14ac:dyDescent="0.25">
      <c r="A691">
        <v>12</v>
      </c>
      <c r="B691">
        <v>9</v>
      </c>
      <c r="C691">
        <v>3.7907791266736802E-2</v>
      </c>
      <c r="D691">
        <v>10</v>
      </c>
      <c r="E691">
        <v>1.11538964384347E-2</v>
      </c>
      <c r="F691">
        <v>20231.562155584001</v>
      </c>
      <c r="G691">
        <v>3.2423575799393101</v>
      </c>
      <c r="H691">
        <v>0</v>
      </c>
      <c r="I691">
        <v>0</v>
      </c>
      <c r="J691">
        <v>0.37907791266736801</v>
      </c>
      <c r="K691">
        <v>1.0548289637611401</v>
      </c>
      <c r="L691">
        <v>8.34845915268515E-3</v>
      </c>
      <c r="M691">
        <v>2.03761326916077E-2</v>
      </c>
    </row>
    <row r="692" spans="1:13" x14ac:dyDescent="0.25">
      <c r="A692">
        <v>13</v>
      </c>
      <c r="B692">
        <v>9</v>
      </c>
      <c r="C692">
        <v>4.3626608807350697E-2</v>
      </c>
      <c r="D692">
        <v>10</v>
      </c>
      <c r="E692">
        <v>1.435752656436E-2</v>
      </c>
      <c r="F692">
        <v>25483.217052295899</v>
      </c>
      <c r="G692">
        <v>3.6646505161698899</v>
      </c>
      <c r="H692">
        <v>0</v>
      </c>
      <c r="I692">
        <v>0</v>
      </c>
      <c r="J692">
        <v>0.43626608807350697</v>
      </c>
      <c r="K692">
        <v>1.05871661836921</v>
      </c>
      <c r="L692">
        <v>8.69981793730586E-3</v>
      </c>
      <c r="M692">
        <v>2.1250151536043899E-2</v>
      </c>
    </row>
    <row r="693" spans="1:13" x14ac:dyDescent="0.25">
      <c r="A693">
        <v>14</v>
      </c>
      <c r="B693">
        <v>9</v>
      </c>
      <c r="C693">
        <v>5.0674610502632701E-2</v>
      </c>
      <c r="D693">
        <v>10</v>
      </c>
      <c r="E693">
        <v>1.7945234955735599E-2</v>
      </c>
      <c r="F693">
        <v>31881.443310619299</v>
      </c>
      <c r="G693">
        <v>4.1956086076547701</v>
      </c>
      <c r="H693">
        <v>0</v>
      </c>
      <c r="I693">
        <v>0</v>
      </c>
      <c r="J693">
        <v>0.506746105026327</v>
      </c>
      <c r="K693">
        <v>1.0564869741482901</v>
      </c>
      <c r="L693">
        <v>9.0841414087787006E-3</v>
      </c>
      <c r="M693">
        <v>2.2149863196354199E-2</v>
      </c>
    </row>
    <row r="694" spans="1:13" x14ac:dyDescent="0.25">
      <c r="A694">
        <v>15</v>
      </c>
      <c r="B694">
        <v>9</v>
      </c>
      <c r="C694">
        <v>5.9370354375933999E-2</v>
      </c>
      <c r="D694">
        <v>10</v>
      </c>
      <c r="E694">
        <v>2.2701860183546699E-2</v>
      </c>
      <c r="F694">
        <v>40010.667859883601</v>
      </c>
      <c r="G694">
        <v>4.8646680895433798</v>
      </c>
      <c r="H694">
        <v>0</v>
      </c>
      <c r="I694">
        <v>0</v>
      </c>
      <c r="J694">
        <v>0.59370354375933998</v>
      </c>
      <c r="K694">
        <v>1.0542535125393799</v>
      </c>
      <c r="L694">
        <v>9.2991604457719201E-3</v>
      </c>
      <c r="M694">
        <v>2.3057834774840101E-2</v>
      </c>
    </row>
    <row r="695" spans="1:13" x14ac:dyDescent="0.25">
      <c r="A695">
        <v>16</v>
      </c>
      <c r="B695">
        <v>9</v>
      </c>
      <c r="C695">
        <v>6.9903143884108801E-2</v>
      </c>
      <c r="D695">
        <v>10</v>
      </c>
      <c r="E695">
        <v>2.80055237870751E-2</v>
      </c>
      <c r="F695">
        <v>49431.912509388399</v>
      </c>
      <c r="G695">
        <v>5.6934165379017001</v>
      </c>
      <c r="H695">
        <v>0</v>
      </c>
      <c r="I695">
        <v>0</v>
      </c>
      <c r="J695">
        <v>0.69903143884108798</v>
      </c>
      <c r="K695">
        <v>1.0457283094499701</v>
      </c>
      <c r="L695">
        <v>9.6120059790245592E-3</v>
      </c>
      <c r="M695">
        <v>2.40824926717608E-2</v>
      </c>
    </row>
    <row r="696" spans="1:13" x14ac:dyDescent="0.25">
      <c r="A696">
        <v>17</v>
      </c>
      <c r="B696">
        <v>9</v>
      </c>
      <c r="C696">
        <v>8.2320272980038897E-2</v>
      </c>
      <c r="D696">
        <v>10</v>
      </c>
      <c r="E696">
        <v>3.3111907915886502E-2</v>
      </c>
      <c r="F696">
        <v>59447.588521491998</v>
      </c>
      <c r="G696">
        <v>6.6911386526175596</v>
      </c>
      <c r="H696">
        <v>0</v>
      </c>
      <c r="I696">
        <v>0</v>
      </c>
      <c r="J696">
        <v>0.823202729800389</v>
      </c>
      <c r="K696">
        <v>1.0400813337002399</v>
      </c>
      <c r="L696">
        <v>1.0231612274671601E-2</v>
      </c>
      <c r="M696">
        <v>2.5220487047644201E-2</v>
      </c>
    </row>
    <row r="697" spans="1:13" x14ac:dyDescent="0.25">
      <c r="A697">
        <v>18</v>
      </c>
      <c r="B697">
        <v>9</v>
      </c>
      <c r="C697">
        <v>9.6536759782913803E-2</v>
      </c>
      <c r="D697">
        <v>10</v>
      </c>
      <c r="E697">
        <v>3.9004170013561101E-2</v>
      </c>
      <c r="F697">
        <v>69457.977619424899</v>
      </c>
      <c r="G697">
        <v>7.8566047628403703</v>
      </c>
      <c r="H697">
        <v>0</v>
      </c>
      <c r="I697">
        <v>0</v>
      </c>
      <c r="J697">
        <v>0.96536759782913795</v>
      </c>
      <c r="K697">
        <v>1.02314242801146</v>
      </c>
      <c r="L697">
        <v>1.09196378649751E-2</v>
      </c>
      <c r="M697">
        <v>2.6414122651605001E-2</v>
      </c>
    </row>
    <row r="698" spans="1:13" x14ac:dyDescent="0.25">
      <c r="A698">
        <v>19</v>
      </c>
      <c r="B698">
        <v>9</v>
      </c>
      <c r="C698">
        <v>0.11299531644470701</v>
      </c>
      <c r="D698">
        <v>10</v>
      </c>
      <c r="E698">
        <v>4.5539995180151401E-2</v>
      </c>
      <c r="F698">
        <v>81849.162915164299</v>
      </c>
      <c r="G698">
        <v>9.2301780368959001</v>
      </c>
      <c r="H698">
        <v>0</v>
      </c>
      <c r="I698">
        <v>0</v>
      </c>
      <c r="J698">
        <v>1.1299531644470699</v>
      </c>
      <c r="K698">
        <v>1.01555390428456</v>
      </c>
      <c r="L698">
        <v>1.1214106223252101E-2</v>
      </c>
      <c r="M698">
        <v>2.7574154676175501E-2</v>
      </c>
    </row>
    <row r="699" spans="1:13" x14ac:dyDescent="0.25">
      <c r="A699">
        <v>20</v>
      </c>
      <c r="B699">
        <v>9</v>
      </c>
      <c r="C699">
        <v>0.13181135852501499</v>
      </c>
      <c r="D699">
        <v>10</v>
      </c>
      <c r="E699">
        <v>5.2433512263405799E-2</v>
      </c>
      <c r="F699">
        <v>95233.173833832101</v>
      </c>
      <c r="G699">
        <v>10.8277604226005</v>
      </c>
      <c r="H699">
        <v>0</v>
      </c>
      <c r="I699">
        <v>0</v>
      </c>
      <c r="J699">
        <v>1.31811358525015</v>
      </c>
      <c r="K699">
        <v>1.0111841874290901</v>
      </c>
      <c r="L699">
        <v>1.1949541519258301E-2</v>
      </c>
      <c r="M699">
        <v>2.87054683647903E-2</v>
      </c>
    </row>
    <row r="700" spans="1:13" x14ac:dyDescent="0.25">
      <c r="A700">
        <v>21</v>
      </c>
      <c r="B700">
        <v>9</v>
      </c>
      <c r="C700">
        <v>0.15351706352056399</v>
      </c>
      <c r="D700">
        <v>10</v>
      </c>
      <c r="E700">
        <v>6.08480746339242E-2</v>
      </c>
      <c r="F700">
        <v>111821.05846205</v>
      </c>
      <c r="G700">
        <v>12.703680873469899</v>
      </c>
      <c r="H700">
        <v>0</v>
      </c>
      <c r="I700">
        <v>0</v>
      </c>
      <c r="J700">
        <v>1.53517063520564</v>
      </c>
      <c r="K700">
        <v>1.0005519489683301</v>
      </c>
      <c r="L700">
        <v>1.24314241136202E-2</v>
      </c>
      <c r="M700">
        <v>2.9908278409172501E-2</v>
      </c>
    </row>
    <row r="701" spans="1:13" x14ac:dyDescent="0.25">
      <c r="A701">
        <v>22</v>
      </c>
      <c r="B701">
        <v>9</v>
      </c>
      <c r="C701">
        <v>0.17852745201502301</v>
      </c>
      <c r="D701">
        <v>10</v>
      </c>
      <c r="E701">
        <v>6.9546879440039705E-2</v>
      </c>
      <c r="F701">
        <v>131030.10415940901</v>
      </c>
      <c r="G701">
        <v>14.9017471079157</v>
      </c>
      <c r="H701">
        <v>0</v>
      </c>
      <c r="I701">
        <v>0</v>
      </c>
      <c r="J701">
        <v>1.78527452015023</v>
      </c>
      <c r="K701">
        <v>1.00395340020015</v>
      </c>
      <c r="L701">
        <v>1.31990105191421E-2</v>
      </c>
      <c r="M701">
        <v>3.10942589067945E-2</v>
      </c>
    </row>
    <row r="702" spans="1:13" x14ac:dyDescent="0.25">
      <c r="A702">
        <v>23</v>
      </c>
      <c r="B702">
        <v>9</v>
      </c>
      <c r="C702">
        <v>0.20691052683278299</v>
      </c>
      <c r="D702">
        <v>10</v>
      </c>
      <c r="E702">
        <v>7.9981525969507403E-2</v>
      </c>
      <c r="F702">
        <v>151301.719488609</v>
      </c>
      <c r="G702">
        <v>17.4383088615639</v>
      </c>
      <c r="H702">
        <v>0</v>
      </c>
      <c r="I702">
        <v>0</v>
      </c>
      <c r="J702">
        <v>2.0691052683278301</v>
      </c>
      <c r="K702">
        <v>0.99623430626114995</v>
      </c>
      <c r="L702">
        <v>1.40891645133422E-2</v>
      </c>
      <c r="M702">
        <v>3.2264672073663403E-2</v>
      </c>
    </row>
    <row r="703" spans="1:13" x14ac:dyDescent="0.25">
      <c r="A703">
        <v>24</v>
      </c>
      <c r="B703">
        <v>9</v>
      </c>
      <c r="C703">
        <v>0.239067559565667</v>
      </c>
      <c r="D703">
        <v>10</v>
      </c>
      <c r="E703">
        <v>9.2678188802650704E-2</v>
      </c>
      <c r="F703">
        <v>174300.435689003</v>
      </c>
      <c r="G703">
        <v>20.358615187478399</v>
      </c>
      <c r="H703">
        <v>0</v>
      </c>
      <c r="I703">
        <v>0</v>
      </c>
      <c r="J703">
        <v>2.3906755956566701</v>
      </c>
      <c r="K703">
        <v>0.98648418828052997</v>
      </c>
      <c r="L703">
        <v>1.4627368183164499E-2</v>
      </c>
      <c r="M703">
        <v>3.3407874551473801E-2</v>
      </c>
    </row>
    <row r="704" spans="1:13" x14ac:dyDescent="0.25">
      <c r="A704">
        <v>25</v>
      </c>
      <c r="B704">
        <v>9</v>
      </c>
      <c r="C704">
        <v>0.27598057704707502</v>
      </c>
      <c r="D704">
        <v>10</v>
      </c>
      <c r="E704">
        <v>0.105598618324001</v>
      </c>
      <c r="F704">
        <v>203215.370768233</v>
      </c>
      <c r="G704">
        <v>23.763190343170201</v>
      </c>
      <c r="H704">
        <v>0</v>
      </c>
      <c r="I704">
        <v>0</v>
      </c>
      <c r="J704">
        <v>2.7598057704707499</v>
      </c>
      <c r="K704">
        <v>0.97626068832039403</v>
      </c>
      <c r="L704">
        <v>1.52777761125341E-2</v>
      </c>
      <c r="M704">
        <v>3.4592458430458502E-2</v>
      </c>
    </row>
    <row r="705" spans="1:13" x14ac:dyDescent="0.25">
      <c r="A705">
        <v>26</v>
      </c>
      <c r="B705">
        <v>9</v>
      </c>
      <c r="C705">
        <v>0.317817365451248</v>
      </c>
      <c r="D705">
        <v>10</v>
      </c>
      <c r="E705">
        <v>0.12072136472313701</v>
      </c>
      <c r="F705">
        <v>233990.71971609301</v>
      </c>
      <c r="G705">
        <v>27.6811974493633</v>
      </c>
      <c r="H705">
        <v>0</v>
      </c>
      <c r="I705">
        <v>0</v>
      </c>
      <c r="J705">
        <v>3.1781736545124799</v>
      </c>
      <c r="K705">
        <v>0.96646792541793303</v>
      </c>
      <c r="L705">
        <v>1.6245934437786401E-2</v>
      </c>
      <c r="M705">
        <v>3.5796402131809901E-2</v>
      </c>
    </row>
    <row r="706" spans="1:13" x14ac:dyDescent="0.25">
      <c r="A706">
        <v>27</v>
      </c>
      <c r="B706">
        <v>9</v>
      </c>
      <c r="C706">
        <v>0.36495039586221101</v>
      </c>
      <c r="D706">
        <v>10</v>
      </c>
      <c r="E706">
        <v>0.13836642980748201</v>
      </c>
      <c r="F706">
        <v>267899.427891762</v>
      </c>
      <c r="G706">
        <v>32.163788141454702</v>
      </c>
      <c r="H706">
        <v>0</v>
      </c>
      <c r="I706">
        <v>0</v>
      </c>
      <c r="J706">
        <v>3.6495039586221099</v>
      </c>
      <c r="K706">
        <v>0.95489155223465205</v>
      </c>
      <c r="L706">
        <v>1.7245665347125901E-2</v>
      </c>
      <c r="M706">
        <v>3.6974999250150103E-2</v>
      </c>
    </row>
    <row r="707" spans="1:13" x14ac:dyDescent="0.25">
      <c r="A707">
        <v>28</v>
      </c>
      <c r="B707">
        <v>9</v>
      </c>
      <c r="C707">
        <v>0.41533142314515997</v>
      </c>
      <c r="D707">
        <v>10</v>
      </c>
      <c r="E707">
        <v>0.15522803577356101</v>
      </c>
      <c r="F707">
        <v>300459.765506002</v>
      </c>
      <c r="G707">
        <v>37.1836622945344</v>
      </c>
      <c r="H707">
        <v>0.15909657466413299</v>
      </c>
      <c r="I707">
        <v>4.7503390464151999E-3</v>
      </c>
      <c r="J707">
        <v>4.1533142314516001</v>
      </c>
      <c r="K707">
        <v>0.93825340632867205</v>
      </c>
      <c r="L707">
        <v>1.85267415774963E-2</v>
      </c>
      <c r="M707">
        <v>3.8104895867553397E-2</v>
      </c>
    </row>
    <row r="708" spans="1:13" x14ac:dyDescent="0.25">
      <c r="A708">
        <v>29</v>
      </c>
      <c r="B708">
        <v>9</v>
      </c>
      <c r="C708">
        <v>0.46855402362699999</v>
      </c>
      <c r="D708">
        <v>10</v>
      </c>
      <c r="E708">
        <v>0.17483253651255601</v>
      </c>
      <c r="F708">
        <v>339997.702069922</v>
      </c>
      <c r="G708">
        <v>42.858808231734201</v>
      </c>
      <c r="H708">
        <v>0.62467280451419205</v>
      </c>
      <c r="I708">
        <v>1.6092392657144999E-2</v>
      </c>
      <c r="J708">
        <v>4.6855402362699996</v>
      </c>
      <c r="K708">
        <v>0.920937176087678</v>
      </c>
      <c r="L708">
        <v>1.9716962614869701E-2</v>
      </c>
      <c r="M708">
        <v>3.9043493714986999E-2</v>
      </c>
    </row>
    <row r="709" spans="1:13" x14ac:dyDescent="0.25">
      <c r="A709">
        <v>30</v>
      </c>
      <c r="B709">
        <v>9</v>
      </c>
      <c r="C709">
        <v>0.52467418001857102</v>
      </c>
      <c r="D709">
        <v>10</v>
      </c>
      <c r="E709">
        <v>0.19560899923356601</v>
      </c>
      <c r="F709">
        <v>388845.83528013498</v>
      </c>
      <c r="G709">
        <v>49.347072398146899</v>
      </c>
      <c r="H709">
        <v>1.5281069641292599</v>
      </c>
      <c r="I709">
        <v>3.4006836996392099E-2</v>
      </c>
      <c r="J709">
        <v>5.2467418001857098</v>
      </c>
      <c r="K709">
        <v>0.89857606958177505</v>
      </c>
      <c r="L709">
        <v>2.1287927301904899E-2</v>
      </c>
      <c r="M709">
        <v>3.9831183704675401E-2</v>
      </c>
    </row>
    <row r="710" spans="1:13" x14ac:dyDescent="0.25">
      <c r="A710">
        <v>31</v>
      </c>
      <c r="B710">
        <v>9</v>
      </c>
      <c r="C710">
        <v>0.58242560089072704</v>
      </c>
      <c r="D710">
        <v>10</v>
      </c>
      <c r="E710">
        <v>0.215527489260355</v>
      </c>
      <c r="F710">
        <v>441664.21938275202</v>
      </c>
      <c r="G710">
        <v>56.712174255596402</v>
      </c>
      <c r="H710">
        <v>3.0370638461886101</v>
      </c>
      <c r="I710">
        <v>5.85037624768786E-2</v>
      </c>
      <c r="J710">
        <v>5.8242560089072697</v>
      </c>
      <c r="K710">
        <v>0.88277581463144394</v>
      </c>
      <c r="L710">
        <v>2.27988671628283E-2</v>
      </c>
      <c r="M710">
        <v>4.0458323908787099E-2</v>
      </c>
    </row>
    <row r="711" spans="1:13" x14ac:dyDescent="0.25">
      <c r="A711">
        <v>32</v>
      </c>
      <c r="B711">
        <v>9</v>
      </c>
      <c r="C711">
        <v>0.640062337586629</v>
      </c>
      <c r="D711">
        <v>10</v>
      </c>
      <c r="E711">
        <v>0.23864089406118799</v>
      </c>
      <c r="F711">
        <v>483187.417752554</v>
      </c>
      <c r="G711">
        <v>64.751358887602606</v>
      </c>
      <c r="H711">
        <v>5.1106140439325802</v>
      </c>
      <c r="I711">
        <v>8.5814251223179094E-2</v>
      </c>
      <c r="J711">
        <v>6.4006233758662896</v>
      </c>
      <c r="K711">
        <v>0.86570765895521296</v>
      </c>
      <c r="L711">
        <v>2.4249484206312399E-2</v>
      </c>
      <c r="M711">
        <v>4.0883927368650201E-2</v>
      </c>
    </row>
    <row r="712" spans="1:13" x14ac:dyDescent="0.25">
      <c r="A712">
        <v>33</v>
      </c>
      <c r="B712">
        <v>9</v>
      </c>
      <c r="C712">
        <v>0.697711911996862</v>
      </c>
      <c r="D712">
        <v>10</v>
      </c>
      <c r="E712">
        <v>0.25926979256021698</v>
      </c>
      <c r="F712">
        <v>527641.08465202095</v>
      </c>
      <c r="G712">
        <v>73.511160457243307</v>
      </c>
      <c r="H712">
        <v>7.7656993938452903</v>
      </c>
      <c r="I712">
        <v>0.11436583831715499</v>
      </c>
      <c r="J712">
        <v>6.97711911996862</v>
      </c>
      <c r="K712">
        <v>0.84318351726199403</v>
      </c>
      <c r="L712">
        <v>2.5599734948984501E-2</v>
      </c>
      <c r="M712">
        <v>4.1110582795797601E-2</v>
      </c>
    </row>
    <row r="713" spans="1:13" x14ac:dyDescent="0.25">
      <c r="A713">
        <v>34</v>
      </c>
      <c r="B713">
        <v>9</v>
      </c>
      <c r="C713">
        <v>0.75614553999845702</v>
      </c>
      <c r="D713">
        <v>10</v>
      </c>
      <c r="E713">
        <v>0.27827113018834598</v>
      </c>
      <c r="F713">
        <v>581448.97544623096</v>
      </c>
      <c r="G713">
        <v>83.149752811162998</v>
      </c>
      <c r="H713">
        <v>11.0724191755903</v>
      </c>
      <c r="I713">
        <v>0.143603738093939</v>
      </c>
      <c r="J713">
        <v>7.5614553999845704</v>
      </c>
      <c r="K713">
        <v>0.82730977525146199</v>
      </c>
      <c r="L713">
        <v>2.6893293450470899E-2</v>
      </c>
      <c r="M713">
        <v>4.117232911727E-2</v>
      </c>
    </row>
    <row r="714" spans="1:13" x14ac:dyDescent="0.25">
      <c r="A714">
        <v>35</v>
      </c>
      <c r="B714">
        <v>9</v>
      </c>
      <c r="C714">
        <v>0.81423668791251602</v>
      </c>
      <c r="D714">
        <v>10</v>
      </c>
      <c r="E714">
        <v>0.29694770232818901</v>
      </c>
      <c r="F714">
        <v>626511.46900075302</v>
      </c>
      <c r="G714">
        <v>93.508805496524602</v>
      </c>
      <c r="H714">
        <v>14.9998621096004</v>
      </c>
      <c r="I714">
        <v>0.17239940670516199</v>
      </c>
      <c r="J714">
        <v>8.1423668791251593</v>
      </c>
      <c r="K714">
        <v>0.81212786275293503</v>
      </c>
      <c r="L714">
        <v>2.8112401551767901E-2</v>
      </c>
      <c r="M714">
        <v>4.2186262560825701E-2</v>
      </c>
    </row>
    <row r="715" spans="1:13" x14ac:dyDescent="0.25">
      <c r="A715">
        <v>36</v>
      </c>
      <c r="B715">
        <v>9</v>
      </c>
      <c r="C715">
        <v>0.87104516481387195</v>
      </c>
      <c r="D715">
        <v>10</v>
      </c>
      <c r="E715">
        <v>0.31624206688824402</v>
      </c>
      <c r="F715">
        <v>670522.50769228104</v>
      </c>
      <c r="G715">
        <v>104.525095692506</v>
      </c>
      <c r="H715">
        <v>19.561053287038501</v>
      </c>
      <c r="I715">
        <v>0.200532726044199</v>
      </c>
      <c r="J715">
        <v>8.7104516481387204</v>
      </c>
      <c r="K715">
        <v>0.79572761802632497</v>
      </c>
      <c r="L715">
        <v>2.92575873509489E-2</v>
      </c>
      <c r="M715">
        <v>4.3149441480636597E-2</v>
      </c>
    </row>
    <row r="716" spans="1:13" x14ac:dyDescent="0.25">
      <c r="A716">
        <v>37</v>
      </c>
      <c r="B716">
        <v>9</v>
      </c>
      <c r="C716">
        <v>0.92799974209810498</v>
      </c>
      <c r="D716">
        <v>10</v>
      </c>
      <c r="E716">
        <v>0.33498412743231498</v>
      </c>
      <c r="F716">
        <v>729369.869068117</v>
      </c>
      <c r="G716">
        <v>116.46627935135299</v>
      </c>
      <c r="H716">
        <v>24.890645337344399</v>
      </c>
      <c r="I716">
        <v>0.228404813113981</v>
      </c>
      <c r="J716">
        <v>9.2799974209810507</v>
      </c>
      <c r="K716">
        <v>0.78118042921725495</v>
      </c>
      <c r="L716">
        <v>3.0363091645471001E-2</v>
      </c>
      <c r="M716">
        <v>4.4133508322285603E-2</v>
      </c>
    </row>
    <row r="717" spans="1:13" x14ac:dyDescent="0.25">
      <c r="A717">
        <v>38</v>
      </c>
      <c r="B717">
        <v>9</v>
      </c>
      <c r="C717">
        <v>0.983418530520071</v>
      </c>
      <c r="D717">
        <v>10</v>
      </c>
      <c r="E717">
        <v>0.35191199139986401</v>
      </c>
      <c r="F717">
        <v>771182.44010693603</v>
      </c>
      <c r="G717">
        <v>129.029168010435</v>
      </c>
      <c r="H717">
        <v>30.888523822477499</v>
      </c>
      <c r="I717">
        <v>0.25526501987605899</v>
      </c>
      <c r="J717">
        <v>9.8341853052007107</v>
      </c>
      <c r="K717">
        <v>0.76482759920049204</v>
      </c>
      <c r="L717">
        <v>3.1393978614534697E-2</v>
      </c>
      <c r="M717">
        <v>4.5010853631823597E-2</v>
      </c>
    </row>
    <row r="718" spans="1:13" x14ac:dyDescent="0.25">
      <c r="A718">
        <v>39</v>
      </c>
      <c r="B718">
        <v>9</v>
      </c>
      <c r="C718">
        <v>1.0371242253283399</v>
      </c>
      <c r="D718">
        <v>10</v>
      </c>
      <c r="E718">
        <v>0.36874100777074298</v>
      </c>
      <c r="F718">
        <v>799821.22990326397</v>
      </c>
      <c r="G718">
        <v>142.03462216865</v>
      </c>
      <c r="H718">
        <v>37.4674284703392</v>
      </c>
      <c r="I718">
        <v>0.28073321746843999</v>
      </c>
      <c r="J718">
        <v>10.3712422532834</v>
      </c>
      <c r="K718">
        <v>0.74994920449290803</v>
      </c>
      <c r="L718">
        <v>3.2352633068685299E-2</v>
      </c>
      <c r="M718">
        <v>4.5970351088280702E-2</v>
      </c>
    </row>
    <row r="719" spans="1:13" x14ac:dyDescent="0.25">
      <c r="A719">
        <v>40</v>
      </c>
      <c r="B719">
        <v>9</v>
      </c>
      <c r="C719">
        <v>1.0900504328379701</v>
      </c>
      <c r="D719">
        <v>10</v>
      </c>
      <c r="E719">
        <v>0.38398408482747398</v>
      </c>
      <c r="F719">
        <v>842494.64413918694</v>
      </c>
      <c r="G719">
        <v>155.726828192901</v>
      </c>
      <c r="H719">
        <v>44.774012200436502</v>
      </c>
      <c r="I719">
        <v>0.30546006376735102</v>
      </c>
      <c r="J719">
        <v>10.9005043283797</v>
      </c>
      <c r="K719">
        <v>0.73745625698408801</v>
      </c>
      <c r="L719">
        <v>3.3250673557674602E-2</v>
      </c>
      <c r="M719">
        <v>4.6972877839032298E-2</v>
      </c>
    </row>
    <row r="720" spans="1:13" x14ac:dyDescent="0.25">
      <c r="A720">
        <v>41</v>
      </c>
      <c r="B720">
        <v>9</v>
      </c>
      <c r="C720">
        <v>1.1413610998353301</v>
      </c>
      <c r="D720">
        <v>10</v>
      </c>
      <c r="E720">
        <v>0.399784254507138</v>
      </c>
      <c r="F720">
        <v>875181.61112331098</v>
      </c>
      <c r="G720">
        <v>169.93110529689901</v>
      </c>
      <c r="H720">
        <v>52.742850131879401</v>
      </c>
      <c r="I720">
        <v>0.32926207672893398</v>
      </c>
      <c r="J720">
        <v>11.413610998353301</v>
      </c>
      <c r="K720">
        <v>0.72394300351937002</v>
      </c>
      <c r="L720">
        <v>3.4077603597898402E-2</v>
      </c>
      <c r="M720">
        <v>4.78316785073747E-2</v>
      </c>
    </row>
    <row r="721" spans="1:13" x14ac:dyDescent="0.25">
      <c r="A721">
        <v>42</v>
      </c>
      <c r="B721">
        <v>9</v>
      </c>
      <c r="C721">
        <v>1.19022760057398</v>
      </c>
      <c r="D721">
        <v>10</v>
      </c>
      <c r="E721">
        <v>0.41185103256273498</v>
      </c>
      <c r="F721">
        <v>906897.03670986101</v>
      </c>
      <c r="G721">
        <v>184.592494375938</v>
      </c>
      <c r="H721">
        <v>61.382014904674598</v>
      </c>
      <c r="I721">
        <v>0.35231449283428401</v>
      </c>
      <c r="J721">
        <v>11.9022760057398</v>
      </c>
      <c r="K721">
        <v>0.71291865763026496</v>
      </c>
      <c r="L721">
        <v>3.4836984896482202E-2</v>
      </c>
      <c r="M721">
        <v>4.88183545131309E-2</v>
      </c>
    </row>
    <row r="722" spans="1:13" x14ac:dyDescent="0.25">
      <c r="A722">
        <v>43</v>
      </c>
      <c r="B722">
        <v>9</v>
      </c>
      <c r="C722">
        <v>1.2352139089871801</v>
      </c>
      <c r="D722">
        <v>10</v>
      </c>
      <c r="E722">
        <v>0.42430285329036299</v>
      </c>
      <c r="F722">
        <v>930341.03159940196</v>
      </c>
      <c r="G722">
        <v>199.51762418822099</v>
      </c>
      <c r="H722">
        <v>70.620348932839406</v>
      </c>
      <c r="I722">
        <v>0.37462320884844502</v>
      </c>
      <c r="J722">
        <v>12.3521390898718</v>
      </c>
      <c r="K722">
        <v>0.70455642506201799</v>
      </c>
      <c r="L722">
        <v>3.5525021060696299E-2</v>
      </c>
      <c r="M722">
        <v>4.9613924587474101E-2</v>
      </c>
    </row>
    <row r="723" spans="1:13" x14ac:dyDescent="0.25">
      <c r="A723">
        <v>44</v>
      </c>
      <c r="B723">
        <v>9</v>
      </c>
      <c r="C723">
        <v>1.27745518627098</v>
      </c>
      <c r="D723">
        <v>10</v>
      </c>
      <c r="E723">
        <v>0.43498336430916701</v>
      </c>
      <c r="F723">
        <v>960162.45695729996</v>
      </c>
      <c r="G723">
        <v>214.87137912099899</v>
      </c>
      <c r="H723">
        <v>80.542171062424103</v>
      </c>
      <c r="I723">
        <v>0.39636999421638403</v>
      </c>
      <c r="J723">
        <v>12.774551862709799</v>
      </c>
      <c r="K723">
        <v>0.69276243940428395</v>
      </c>
      <c r="L723">
        <v>3.6152300974549002E-2</v>
      </c>
      <c r="M723">
        <v>5.0445415225683403E-2</v>
      </c>
    </row>
    <row r="724" spans="1:13" x14ac:dyDescent="0.25">
      <c r="A724">
        <v>45</v>
      </c>
      <c r="B724">
        <v>9</v>
      </c>
      <c r="C724">
        <v>1.3167147839303399</v>
      </c>
      <c r="D724">
        <v>10</v>
      </c>
      <c r="E724">
        <v>0.44501380311750199</v>
      </c>
      <c r="F724">
        <v>992428.77136400202</v>
      </c>
      <c r="G724">
        <v>230.68273666176199</v>
      </c>
      <c r="H724">
        <v>91.190788179591294</v>
      </c>
      <c r="I724">
        <v>0.41769651151269299</v>
      </c>
      <c r="J724">
        <v>13.1671478393034</v>
      </c>
      <c r="K724">
        <v>0.68390783915442799</v>
      </c>
      <c r="L724">
        <v>3.6719393947934498E-2</v>
      </c>
      <c r="M724">
        <v>5.1234387883953E-2</v>
      </c>
    </row>
    <row r="725" spans="1:13" x14ac:dyDescent="0.25">
      <c r="A725">
        <v>46</v>
      </c>
      <c r="B725">
        <v>9</v>
      </c>
      <c r="C725">
        <v>1.35027303541064</v>
      </c>
      <c r="D725">
        <v>10</v>
      </c>
      <c r="E725">
        <v>0.45229677775184601</v>
      </c>
      <c r="F725">
        <v>1004018.11278648</v>
      </c>
      <c r="G725">
        <v>246.47770404228299</v>
      </c>
      <c r="H725">
        <v>102.31384093867899</v>
      </c>
      <c r="I725">
        <v>0.438346731938693</v>
      </c>
      <c r="J725">
        <v>13.502730354106401</v>
      </c>
      <c r="K725">
        <v>0.67628719948143401</v>
      </c>
      <c r="L725">
        <v>3.7230837191261697E-2</v>
      </c>
      <c r="M725">
        <v>5.1987580224579402E-2</v>
      </c>
    </row>
    <row r="726" spans="1:13" x14ac:dyDescent="0.25">
      <c r="A726">
        <v>47</v>
      </c>
      <c r="B726">
        <v>9</v>
      </c>
      <c r="C726">
        <v>1.3812788825703499</v>
      </c>
      <c r="D726">
        <v>10</v>
      </c>
      <c r="E726">
        <v>0.461268970034518</v>
      </c>
      <c r="F726">
        <v>1019244.09199017</v>
      </c>
      <c r="G726">
        <v>262.496487081704</v>
      </c>
      <c r="H726">
        <v>113.961761962683</v>
      </c>
      <c r="I726">
        <v>0.45821871474776199</v>
      </c>
      <c r="J726">
        <v>13.8127888257035</v>
      </c>
      <c r="K726">
        <v>0.668716589216659</v>
      </c>
      <c r="L726">
        <v>3.7671977665009397E-2</v>
      </c>
      <c r="M726">
        <v>5.26097709057377E-2</v>
      </c>
    </row>
    <row r="727" spans="1:13" x14ac:dyDescent="0.25">
      <c r="A727">
        <v>48</v>
      </c>
      <c r="B727">
        <v>9</v>
      </c>
      <c r="C727">
        <v>1.4095243170420599</v>
      </c>
      <c r="D727">
        <v>10</v>
      </c>
      <c r="E727">
        <v>0.46836142952174398</v>
      </c>
      <c r="F727">
        <v>1028878.48905297</v>
      </c>
      <c r="G727">
        <v>278.64042563417303</v>
      </c>
      <c r="H727">
        <v>126.06597928894899</v>
      </c>
      <c r="I727">
        <v>0.47731371626674501</v>
      </c>
      <c r="J727">
        <v>14.0952431704206</v>
      </c>
      <c r="K727">
        <v>0.66264285354403196</v>
      </c>
      <c r="L727">
        <v>3.8057514489633897E-2</v>
      </c>
      <c r="M727">
        <v>5.3357365084629398E-2</v>
      </c>
    </row>
    <row r="728" spans="1:13" x14ac:dyDescent="0.25">
      <c r="A728">
        <v>49</v>
      </c>
      <c r="B728">
        <v>9</v>
      </c>
      <c r="C728">
        <v>1.4337673826995101</v>
      </c>
      <c r="D728">
        <v>10</v>
      </c>
      <c r="E728">
        <v>0.47482437865143401</v>
      </c>
      <c r="F728">
        <v>1047928.65836921</v>
      </c>
      <c r="G728">
        <v>294.99229984241299</v>
      </c>
      <c r="H728">
        <v>138.76422878908801</v>
      </c>
      <c r="I728">
        <v>0.49609947825807699</v>
      </c>
      <c r="J728">
        <v>14.337673826995101</v>
      </c>
      <c r="K728">
        <v>0.65926814258987498</v>
      </c>
      <c r="L728">
        <v>3.8382483352589598E-2</v>
      </c>
      <c r="M728">
        <v>5.3917777304555797E-2</v>
      </c>
    </row>
    <row r="729" spans="1:13" x14ac:dyDescent="0.25">
      <c r="A729">
        <v>50</v>
      </c>
      <c r="B729">
        <v>9</v>
      </c>
      <c r="C729">
        <v>1.45325777988823</v>
      </c>
      <c r="D729">
        <v>10</v>
      </c>
      <c r="E729">
        <v>0.47874193768450501</v>
      </c>
      <c r="F729">
        <v>1042216.20961909</v>
      </c>
      <c r="G729">
        <v>311.10216203632802</v>
      </c>
      <c r="H729">
        <v>151.703549047818</v>
      </c>
      <c r="I729">
        <v>0.51414338106054203</v>
      </c>
      <c r="J729">
        <v>14.532577798882301</v>
      </c>
      <c r="K729">
        <v>0.65303970941134903</v>
      </c>
      <c r="L729">
        <v>3.8655093644625202E-2</v>
      </c>
      <c r="M729">
        <v>5.4573755638272103E-2</v>
      </c>
    </row>
    <row r="730" spans="1:13" x14ac:dyDescent="0.25">
      <c r="A730">
        <v>51</v>
      </c>
      <c r="B730">
        <v>9</v>
      </c>
      <c r="C730">
        <v>1.4704948316137001</v>
      </c>
      <c r="D730">
        <v>10</v>
      </c>
      <c r="E730">
        <v>0.48189195881607799</v>
      </c>
      <c r="F730">
        <v>1057949.65090937</v>
      </c>
      <c r="G730">
        <v>327.44572647956198</v>
      </c>
      <c r="H730">
        <v>165.158452106417</v>
      </c>
      <c r="I730">
        <v>0.53169744227593596</v>
      </c>
      <c r="J730">
        <v>14.704948316136999</v>
      </c>
      <c r="K730">
        <v>0.65128865666381197</v>
      </c>
      <c r="L730">
        <v>3.8869254583731097E-2</v>
      </c>
      <c r="M730">
        <v>5.5094466489904001E-2</v>
      </c>
    </row>
    <row r="731" spans="1:13" x14ac:dyDescent="0.25">
      <c r="A731">
        <v>52</v>
      </c>
      <c r="B731">
        <v>9</v>
      </c>
      <c r="C731">
        <v>1.4836889453230599</v>
      </c>
      <c r="D731">
        <v>10</v>
      </c>
      <c r="E731">
        <v>0.48345048400343299</v>
      </c>
      <c r="F731">
        <v>1056568.2081239801</v>
      </c>
      <c r="G731">
        <v>343.62233369503798</v>
      </c>
      <c r="H731">
        <v>178.85826055772401</v>
      </c>
      <c r="I731">
        <v>0.54861696853845698</v>
      </c>
      <c r="J731">
        <v>14.836889453230601</v>
      </c>
      <c r="K731">
        <v>0.64844198329424296</v>
      </c>
      <c r="L731">
        <v>3.9043852187567098E-2</v>
      </c>
      <c r="M731">
        <v>5.5613932656306798E-2</v>
      </c>
    </row>
    <row r="732" spans="1:13" x14ac:dyDescent="0.25">
      <c r="A732">
        <v>53</v>
      </c>
      <c r="B732">
        <v>9</v>
      </c>
      <c r="C732">
        <v>1.4930275508367501</v>
      </c>
      <c r="D732">
        <v>10</v>
      </c>
      <c r="E732">
        <v>0.48567493722588201</v>
      </c>
      <c r="F732">
        <v>1034636.62714478</v>
      </c>
      <c r="G732">
        <v>359.277354574208</v>
      </c>
      <c r="H732">
        <v>192.458713395144</v>
      </c>
      <c r="I732">
        <v>0.56456106459842703</v>
      </c>
      <c r="J732">
        <v>14.930275508367499</v>
      </c>
      <c r="K732">
        <v>0.64646179309643004</v>
      </c>
      <c r="L732">
        <v>3.9183438605968297E-2</v>
      </c>
      <c r="M732">
        <v>5.6092855977077097E-2</v>
      </c>
    </row>
    <row r="733" spans="1:13" x14ac:dyDescent="0.25">
      <c r="A733">
        <v>54</v>
      </c>
      <c r="B733">
        <v>9</v>
      </c>
      <c r="C733">
        <v>1.5000822539897201</v>
      </c>
      <c r="D733">
        <v>10</v>
      </c>
      <c r="E733">
        <v>0.48773813043795999</v>
      </c>
      <c r="F733">
        <v>1047388.7557695</v>
      </c>
      <c r="G733">
        <v>375.06797316456601</v>
      </c>
      <c r="H733">
        <v>206.45664043051801</v>
      </c>
      <c r="I733">
        <v>0.58009437095419003</v>
      </c>
      <c r="J733">
        <v>15.0008225398972</v>
      </c>
      <c r="K733">
        <v>0.64465639758571902</v>
      </c>
      <c r="L733">
        <v>3.9280115055578303E-2</v>
      </c>
      <c r="M733">
        <v>5.6523207355947999E-2</v>
      </c>
    </row>
    <row r="734" spans="1:13" x14ac:dyDescent="0.25">
      <c r="A734">
        <v>55</v>
      </c>
      <c r="B734">
        <v>9</v>
      </c>
      <c r="C734">
        <v>1.5045050660262</v>
      </c>
      <c r="D734">
        <v>10</v>
      </c>
      <c r="E734">
        <v>0.49033286277515398</v>
      </c>
      <c r="F734">
        <v>1054663.88679803</v>
      </c>
      <c r="G734">
        <v>390.86405965945801</v>
      </c>
      <c r="H734">
        <v>220.742175019191</v>
      </c>
      <c r="I734">
        <v>0.59515630673681896</v>
      </c>
      <c r="J734">
        <v>15.045050660262</v>
      </c>
      <c r="K734">
        <v>0.643359416959143</v>
      </c>
      <c r="L734">
        <v>3.9359782498922503E-2</v>
      </c>
      <c r="M734">
        <v>5.6993879523931701E-2</v>
      </c>
    </row>
    <row r="735" spans="1:13" x14ac:dyDescent="0.25">
      <c r="A735">
        <v>56</v>
      </c>
      <c r="B735">
        <v>9</v>
      </c>
      <c r="C735">
        <v>1.50805387982122</v>
      </c>
      <c r="D735">
        <v>10</v>
      </c>
      <c r="E735">
        <v>0.49035022189522898</v>
      </c>
      <c r="F735">
        <v>1043393.02888765</v>
      </c>
      <c r="G735">
        <v>406.416974781563</v>
      </c>
      <c r="H735">
        <v>234.96950084092001</v>
      </c>
      <c r="I735">
        <v>0.60927041047017605</v>
      </c>
      <c r="J735">
        <v>15.080538798212199</v>
      </c>
      <c r="K735">
        <v>0.64189056909060305</v>
      </c>
      <c r="L735">
        <v>3.9401724547782097E-2</v>
      </c>
      <c r="M735">
        <v>5.7259190316293701E-2</v>
      </c>
    </row>
    <row r="736" spans="1:13" x14ac:dyDescent="0.25">
      <c r="A736">
        <v>57</v>
      </c>
      <c r="B736">
        <v>9</v>
      </c>
      <c r="C736">
        <v>1.51005391671667</v>
      </c>
      <c r="D736">
        <v>10</v>
      </c>
      <c r="E736">
        <v>0.49030468893284201</v>
      </c>
      <c r="F736">
        <v>1022641.48458791</v>
      </c>
      <c r="G736">
        <v>421.50353059507302</v>
      </c>
      <c r="H736">
        <v>248.95113219845399</v>
      </c>
      <c r="I736">
        <v>0.62243112958677105</v>
      </c>
      <c r="J736">
        <v>15.1005391671667</v>
      </c>
      <c r="K736">
        <v>0.64350052270769598</v>
      </c>
      <c r="L736">
        <v>3.9425447544320598E-2</v>
      </c>
      <c r="M736">
        <v>5.7310140600391399E-2</v>
      </c>
    </row>
    <row r="737" spans="1:13" x14ac:dyDescent="0.25">
      <c r="A737">
        <v>58</v>
      </c>
      <c r="B737">
        <v>9</v>
      </c>
      <c r="C737">
        <v>1.5109708596832601</v>
      </c>
      <c r="D737">
        <v>10</v>
      </c>
      <c r="E737">
        <v>0.49025059783561398</v>
      </c>
      <c r="F737">
        <v>1018107.57107003</v>
      </c>
      <c r="G737">
        <v>436.409506851412</v>
      </c>
      <c r="H737">
        <v>262.91087399410799</v>
      </c>
      <c r="I737">
        <v>0.634903849552518</v>
      </c>
      <c r="J737">
        <v>15.109708596832601</v>
      </c>
      <c r="K737">
        <v>0.64427178760444503</v>
      </c>
      <c r="L737">
        <v>3.9436408493591903E-2</v>
      </c>
      <c r="M737">
        <v>5.7310140600391399E-2</v>
      </c>
    </row>
    <row r="738" spans="1:13" x14ac:dyDescent="0.25">
      <c r="A738">
        <v>59</v>
      </c>
      <c r="B738">
        <v>9</v>
      </c>
      <c r="C738">
        <v>1.51131176248713</v>
      </c>
      <c r="D738">
        <v>10</v>
      </c>
      <c r="E738">
        <v>0.490342833830541</v>
      </c>
      <c r="F738">
        <v>1002179.30189669</v>
      </c>
      <c r="G738">
        <v>450.93753883757199</v>
      </c>
      <c r="H738">
        <v>276.60280565003302</v>
      </c>
      <c r="I738">
        <v>0.64647712775726496</v>
      </c>
      <c r="J738">
        <v>15.1131176248713</v>
      </c>
      <c r="K738">
        <v>0.64374784026689003</v>
      </c>
      <c r="L738">
        <v>3.9440528218458303E-2</v>
      </c>
      <c r="M738">
        <v>5.7310140600391399E-2</v>
      </c>
    </row>
    <row r="739" spans="1:13" x14ac:dyDescent="0.25">
      <c r="A739">
        <v>60</v>
      </c>
      <c r="B739">
        <v>9</v>
      </c>
      <c r="C739">
        <v>1.5108648490282399</v>
      </c>
      <c r="D739">
        <v>10</v>
      </c>
      <c r="E739">
        <v>0.49126653389479202</v>
      </c>
      <c r="F739">
        <v>994476.636899114</v>
      </c>
      <c r="G739">
        <v>465.20521959004299</v>
      </c>
      <c r="H739">
        <v>290.12480243677999</v>
      </c>
      <c r="I739">
        <v>0.65732032166849497</v>
      </c>
      <c r="J739">
        <v>15.1086484902824</v>
      </c>
      <c r="K739">
        <v>0.64480096708428802</v>
      </c>
      <c r="L739">
        <v>3.94491199691814E-2</v>
      </c>
      <c r="M739">
        <v>5.7310140600391399E-2</v>
      </c>
    </row>
    <row r="740" spans="1:13" x14ac:dyDescent="0.25">
      <c r="A740">
        <v>61</v>
      </c>
      <c r="B740">
        <v>9</v>
      </c>
      <c r="C740">
        <v>1.5108648490282399</v>
      </c>
      <c r="D740">
        <v>10</v>
      </c>
      <c r="E740">
        <v>0.49048146812715698</v>
      </c>
      <c r="F740">
        <v>987938.54534487205</v>
      </c>
      <c r="G740">
        <v>479.29121150249102</v>
      </c>
      <c r="H740">
        <v>303.46197312888802</v>
      </c>
      <c r="I740">
        <v>0.66736895521004902</v>
      </c>
      <c r="J740">
        <v>15.1086484902824</v>
      </c>
      <c r="K740">
        <v>0.64533761479192897</v>
      </c>
      <c r="L740">
        <v>3.94491199691814E-2</v>
      </c>
      <c r="M740">
        <v>5.7310140600391399E-2</v>
      </c>
    </row>
    <row r="741" spans="1:13" x14ac:dyDescent="0.25">
      <c r="A741">
        <v>62</v>
      </c>
      <c r="B741">
        <v>9</v>
      </c>
      <c r="C741">
        <v>1.5108648490282399</v>
      </c>
      <c r="D741">
        <v>10</v>
      </c>
      <c r="E741">
        <v>0.49055165989932997</v>
      </c>
      <c r="F741">
        <v>985328.07120004704</v>
      </c>
      <c r="G741">
        <v>493.23688127840802</v>
      </c>
      <c r="H741">
        <v>316.66375334550798</v>
      </c>
      <c r="I741">
        <v>0.676753811651988</v>
      </c>
      <c r="J741">
        <v>15.1086484902824</v>
      </c>
      <c r="K741">
        <v>0.64653548969424002</v>
      </c>
      <c r="L741">
        <v>3.94491199691814E-2</v>
      </c>
      <c r="M741">
        <v>5.7310140600391399E-2</v>
      </c>
    </row>
    <row r="742" spans="1:13" x14ac:dyDescent="0.25">
      <c r="A742">
        <v>63</v>
      </c>
      <c r="B742">
        <v>9</v>
      </c>
      <c r="C742">
        <v>1.5108648490282399</v>
      </c>
      <c r="D742">
        <v>10</v>
      </c>
      <c r="E742">
        <v>0.49046986980058299</v>
      </c>
      <c r="F742">
        <v>982325.40430719196</v>
      </c>
      <c r="G742">
        <v>507.03633844689199</v>
      </c>
      <c r="H742">
        <v>329.72177971821998</v>
      </c>
      <c r="I742">
        <v>0.68552966938313697</v>
      </c>
      <c r="J742">
        <v>15.1086484902824</v>
      </c>
      <c r="K742">
        <v>0.64550113703283496</v>
      </c>
      <c r="L742">
        <v>3.94491199691814E-2</v>
      </c>
      <c r="M742">
        <v>5.7310140600391399E-2</v>
      </c>
    </row>
    <row r="743" spans="1:13" x14ac:dyDescent="0.25">
      <c r="A743">
        <v>64</v>
      </c>
      <c r="B743">
        <v>9</v>
      </c>
      <c r="C743">
        <v>1.5108648490282399</v>
      </c>
      <c r="D743">
        <v>10</v>
      </c>
      <c r="E743">
        <v>0.48970764328405397</v>
      </c>
      <c r="F743">
        <v>989750.826907326</v>
      </c>
      <c r="G743">
        <v>520.87230763777495</v>
      </c>
      <c r="H743">
        <v>342.80764794714099</v>
      </c>
      <c r="I743">
        <v>0.69385886106194505</v>
      </c>
      <c r="J743">
        <v>15.1086484902824</v>
      </c>
      <c r="K743">
        <v>0.64776627026928102</v>
      </c>
      <c r="L743">
        <v>3.94491199691814E-2</v>
      </c>
      <c r="M743">
        <v>5.7310140600391399E-2</v>
      </c>
    </row>
    <row r="744" spans="1:13" x14ac:dyDescent="0.25">
      <c r="A744">
        <v>65</v>
      </c>
      <c r="B744">
        <v>9</v>
      </c>
      <c r="C744">
        <v>1.5108648490282399</v>
      </c>
      <c r="D744">
        <v>10</v>
      </c>
      <c r="E744">
        <v>0.48961065581129498</v>
      </c>
      <c r="F744">
        <v>980538.774549586</v>
      </c>
      <c r="G744">
        <v>534.45458580405602</v>
      </c>
      <c r="H744">
        <v>355.64558847870802</v>
      </c>
      <c r="I744">
        <v>0.70161234423410201</v>
      </c>
      <c r="J744">
        <v>15.1086484902824</v>
      </c>
      <c r="K744">
        <v>0.64851478509003602</v>
      </c>
      <c r="L744">
        <v>3.94491199691814E-2</v>
      </c>
      <c r="M744">
        <v>5.7310140600391399E-2</v>
      </c>
    </row>
    <row r="745" spans="1:13" x14ac:dyDescent="0.25">
      <c r="A745">
        <v>66</v>
      </c>
      <c r="B745">
        <v>9</v>
      </c>
      <c r="C745">
        <v>1.5108648490282399</v>
      </c>
      <c r="D745">
        <v>10</v>
      </c>
      <c r="E745">
        <v>0.489518295523719</v>
      </c>
      <c r="F745">
        <v>972960.03797169705</v>
      </c>
      <c r="G745">
        <v>547.81334615579306</v>
      </c>
      <c r="H745">
        <v>368.26288432237601</v>
      </c>
      <c r="I745">
        <v>0.70885919243164097</v>
      </c>
      <c r="J745">
        <v>15.1086484902824</v>
      </c>
      <c r="K745">
        <v>0.64948021442544701</v>
      </c>
      <c r="L745">
        <v>3.94491199691814E-2</v>
      </c>
      <c r="M745">
        <v>5.7310140600391399E-2</v>
      </c>
    </row>
    <row r="746" spans="1:13" x14ac:dyDescent="0.25">
      <c r="A746">
        <v>67</v>
      </c>
      <c r="B746">
        <v>9</v>
      </c>
      <c r="C746">
        <v>1.5099934697933499</v>
      </c>
      <c r="D746">
        <v>10</v>
      </c>
      <c r="E746">
        <v>0.48925602396831103</v>
      </c>
      <c r="F746">
        <v>965234.96156643296</v>
      </c>
      <c r="G746">
        <v>560.89709473875996</v>
      </c>
      <c r="H746">
        <v>380.65723839708397</v>
      </c>
      <c r="I746">
        <v>0.71571112984041696</v>
      </c>
      <c r="J746">
        <v>15.099934697933501</v>
      </c>
      <c r="K746">
        <v>0.64899777496882205</v>
      </c>
      <c r="L746">
        <v>3.9450940629045902E-2</v>
      </c>
      <c r="M746">
        <v>5.7310140600391399E-2</v>
      </c>
    </row>
    <row r="747" spans="1:13" x14ac:dyDescent="0.25">
      <c r="A747">
        <v>68</v>
      </c>
      <c r="B747">
        <v>9</v>
      </c>
      <c r="C747">
        <v>1.5099934697933499</v>
      </c>
      <c r="D747">
        <v>10</v>
      </c>
      <c r="E747">
        <v>0.48819359623130099</v>
      </c>
      <c r="F747">
        <v>965868.23374468705</v>
      </c>
      <c r="G747">
        <v>573.95424843995102</v>
      </c>
      <c r="H747">
        <v>392.96629633338898</v>
      </c>
      <c r="I747">
        <v>0.72214173455261899</v>
      </c>
      <c r="J747">
        <v>15.099934697933501</v>
      </c>
      <c r="K747">
        <v>0.648180154930729</v>
      </c>
      <c r="L747">
        <v>3.9450940629045902E-2</v>
      </c>
      <c r="M747">
        <v>5.7310140600391399E-2</v>
      </c>
    </row>
    <row r="748" spans="1:13" x14ac:dyDescent="0.25">
      <c r="A748">
        <v>69</v>
      </c>
      <c r="B748">
        <v>9</v>
      </c>
      <c r="C748">
        <v>1.5099934697933499</v>
      </c>
      <c r="D748">
        <v>10</v>
      </c>
      <c r="E748">
        <v>0.48816021482859401</v>
      </c>
      <c r="F748">
        <v>964820.98966386297</v>
      </c>
      <c r="G748">
        <v>586.90525005447603</v>
      </c>
      <c r="H748">
        <v>405.160766924001</v>
      </c>
      <c r="I748">
        <v>0.72823189285254697</v>
      </c>
      <c r="J748">
        <v>15.099934697933501</v>
      </c>
      <c r="K748">
        <v>0.64983893886382604</v>
      </c>
      <c r="L748">
        <v>3.9450940629045902E-2</v>
      </c>
      <c r="M748">
        <v>5.7310140600391399E-2</v>
      </c>
    </row>
    <row r="749" spans="1:13" x14ac:dyDescent="0.25">
      <c r="A749">
        <v>70</v>
      </c>
      <c r="B749">
        <v>9</v>
      </c>
      <c r="C749">
        <v>1.5093488096736201</v>
      </c>
      <c r="D749">
        <v>10</v>
      </c>
      <c r="E749">
        <v>0.48721833850495599</v>
      </c>
      <c r="F749">
        <v>961504.516557417</v>
      </c>
      <c r="G749">
        <v>599.67394373750699</v>
      </c>
      <c r="H749">
        <v>417.20210418407498</v>
      </c>
      <c r="I749">
        <v>0.73403735802912196</v>
      </c>
      <c r="J749">
        <v>15.0934880967362</v>
      </c>
      <c r="K749">
        <v>0.650596232504281</v>
      </c>
      <c r="L749">
        <v>3.94562626210581E-2</v>
      </c>
      <c r="M749">
        <v>5.7310140600391399E-2</v>
      </c>
    </row>
    <row r="750" spans="1:13" x14ac:dyDescent="0.25">
      <c r="A750">
        <v>71</v>
      </c>
      <c r="B750">
        <v>9</v>
      </c>
      <c r="C750">
        <v>1.5093488096736201</v>
      </c>
      <c r="D750">
        <v>10</v>
      </c>
      <c r="E750">
        <v>0.487277999718016</v>
      </c>
      <c r="F750">
        <v>948420.80564575596</v>
      </c>
      <c r="G750">
        <v>612.16597861222795</v>
      </c>
      <c r="H750">
        <v>428.92947688589999</v>
      </c>
      <c r="I750">
        <v>0.73941414995618604</v>
      </c>
      <c r="J750">
        <v>15.0934880967362</v>
      </c>
      <c r="K750">
        <v>0.65186858072266995</v>
      </c>
      <c r="L750">
        <v>3.94562626210581E-2</v>
      </c>
      <c r="M750">
        <v>5.7310140600391399E-2</v>
      </c>
    </row>
    <row r="751" spans="1:13" x14ac:dyDescent="0.25">
      <c r="A751">
        <v>72</v>
      </c>
      <c r="B751">
        <v>9</v>
      </c>
      <c r="C751">
        <v>1.5093488096736201</v>
      </c>
      <c r="D751">
        <v>10</v>
      </c>
      <c r="E751">
        <v>0.48677046213703801</v>
      </c>
      <c r="F751">
        <v>927063.52176351496</v>
      </c>
      <c r="G751">
        <v>624.20170321896398</v>
      </c>
      <c r="H751">
        <v>440.20749261911999</v>
      </c>
      <c r="I751">
        <v>0.74438376775687098</v>
      </c>
      <c r="J751">
        <v>15.0934880967362</v>
      </c>
      <c r="K751">
        <v>0.65328082293955902</v>
      </c>
      <c r="L751">
        <v>3.94562626210581E-2</v>
      </c>
      <c r="M751">
        <v>5.7310140600391399E-2</v>
      </c>
    </row>
    <row r="752" spans="1:13" x14ac:dyDescent="0.25">
      <c r="A752">
        <v>73</v>
      </c>
      <c r="B752">
        <v>9</v>
      </c>
      <c r="C752">
        <v>1.5093488096736201</v>
      </c>
      <c r="D752">
        <v>10</v>
      </c>
      <c r="E752">
        <v>0.48692451542760201</v>
      </c>
      <c r="F752">
        <v>927860.93247945001</v>
      </c>
      <c r="G752">
        <v>636.17030056970896</v>
      </c>
      <c r="H752">
        <v>451.39841005582502</v>
      </c>
      <c r="I752">
        <v>0.74913112525592596</v>
      </c>
      <c r="J752">
        <v>15.0934880967362</v>
      </c>
      <c r="K752">
        <v>0.65359246187975295</v>
      </c>
      <c r="L752">
        <v>3.94562626210581E-2</v>
      </c>
      <c r="M752">
        <v>5.7310140600391399E-2</v>
      </c>
    </row>
    <row r="753" spans="1:13" x14ac:dyDescent="0.25">
      <c r="A753">
        <v>74</v>
      </c>
      <c r="B753">
        <v>9</v>
      </c>
      <c r="C753">
        <v>1.5093488096736201</v>
      </c>
      <c r="D753">
        <v>10</v>
      </c>
      <c r="E753">
        <v>0.48555663654674502</v>
      </c>
      <c r="F753">
        <v>920653.15903460397</v>
      </c>
      <c r="G753">
        <v>647.93270853580202</v>
      </c>
      <c r="H753">
        <v>462.36869501599898</v>
      </c>
      <c r="I753">
        <v>0.75361679023379402</v>
      </c>
      <c r="J753">
        <v>15.0934880967362</v>
      </c>
      <c r="K753">
        <v>0.65368445078579696</v>
      </c>
      <c r="L753">
        <v>3.94562626210581E-2</v>
      </c>
      <c r="M753">
        <v>5.7310140600391399E-2</v>
      </c>
    </row>
    <row r="754" spans="1:13" x14ac:dyDescent="0.25">
      <c r="A754">
        <v>75</v>
      </c>
      <c r="B754">
        <v>9</v>
      </c>
      <c r="C754">
        <v>1.5093488096736201</v>
      </c>
      <c r="D754">
        <v>10</v>
      </c>
      <c r="E754">
        <v>0.485000899315714</v>
      </c>
      <c r="F754">
        <v>925012.53577153594</v>
      </c>
      <c r="G754">
        <v>659.69190701486502</v>
      </c>
      <c r="H754">
        <v>473.30329193076</v>
      </c>
      <c r="I754">
        <v>0.75793102772003196</v>
      </c>
      <c r="J754">
        <v>15.0934880967362</v>
      </c>
      <c r="K754">
        <v>0.65608234653736797</v>
      </c>
      <c r="L754">
        <v>3.94562626210581E-2</v>
      </c>
      <c r="M754">
        <v>5.7310140600391399E-2</v>
      </c>
    </row>
    <row r="755" spans="1:13" x14ac:dyDescent="0.25">
      <c r="A755">
        <v>76</v>
      </c>
      <c r="B755">
        <v>9</v>
      </c>
      <c r="C755">
        <v>1.5093488096736201</v>
      </c>
      <c r="D755">
        <v>10</v>
      </c>
      <c r="E755">
        <v>0.484358852019379</v>
      </c>
      <c r="F755">
        <v>910245.69361229404</v>
      </c>
      <c r="G755">
        <v>671.11458663528799</v>
      </c>
      <c r="H755">
        <v>483.88726261649299</v>
      </c>
      <c r="I755">
        <v>0.76196542656185395</v>
      </c>
      <c r="J755">
        <v>15.0934880967362</v>
      </c>
      <c r="K755">
        <v>0.65540903374692405</v>
      </c>
      <c r="L755">
        <v>3.94562626210581E-2</v>
      </c>
      <c r="M755">
        <v>5.7310140600391399E-2</v>
      </c>
    </row>
    <row r="756" spans="1:13" x14ac:dyDescent="0.25">
      <c r="A756">
        <v>77</v>
      </c>
      <c r="B756">
        <v>9</v>
      </c>
      <c r="C756">
        <v>1.5093488096736201</v>
      </c>
      <c r="D756">
        <v>10</v>
      </c>
      <c r="E756">
        <v>0.484193927949436</v>
      </c>
      <c r="F756">
        <v>889921.62291509495</v>
      </c>
      <c r="G756">
        <v>682.10616168535796</v>
      </c>
      <c r="H756">
        <v>494.02853630240099</v>
      </c>
      <c r="I756">
        <v>0.76570690348867598</v>
      </c>
      <c r="J756">
        <v>15.0934880967362</v>
      </c>
      <c r="K756">
        <v>0.65641081773938104</v>
      </c>
      <c r="L756">
        <v>3.94562626210581E-2</v>
      </c>
      <c r="M756">
        <v>5.7310140600391399E-2</v>
      </c>
    </row>
    <row r="757" spans="1:13" x14ac:dyDescent="0.25">
      <c r="A757">
        <v>78</v>
      </c>
      <c r="B757">
        <v>9</v>
      </c>
      <c r="C757">
        <v>1.5093488096736201</v>
      </c>
      <c r="D757">
        <v>10</v>
      </c>
      <c r="E757">
        <v>0.483751720174598</v>
      </c>
      <c r="F757">
        <v>883640.58403589996</v>
      </c>
      <c r="G757">
        <v>692.91427575784701</v>
      </c>
      <c r="H757">
        <v>503.94857210957002</v>
      </c>
      <c r="I757">
        <v>0.769254683332115</v>
      </c>
      <c r="J757">
        <v>15.0934880967362</v>
      </c>
      <c r="K757">
        <v>0.65749368184007795</v>
      </c>
      <c r="L757">
        <v>3.94562626210581E-2</v>
      </c>
      <c r="M757">
        <v>5.7310140600391399E-2</v>
      </c>
    </row>
    <row r="758" spans="1:13" x14ac:dyDescent="0.25">
      <c r="A758">
        <v>79</v>
      </c>
      <c r="B758">
        <v>9</v>
      </c>
      <c r="C758">
        <v>1.5093488096736201</v>
      </c>
      <c r="D758">
        <v>10</v>
      </c>
      <c r="E758">
        <v>0.48423963072193899</v>
      </c>
      <c r="F758">
        <v>876995.57016135799</v>
      </c>
      <c r="G758">
        <v>703.53382057039403</v>
      </c>
      <c r="H758">
        <v>513.63253555893095</v>
      </c>
      <c r="I758">
        <v>0.77261590500407795</v>
      </c>
      <c r="J758">
        <v>15.0934880967362</v>
      </c>
      <c r="K758">
        <v>0.65850098186516204</v>
      </c>
      <c r="L758">
        <v>3.94562626210581E-2</v>
      </c>
      <c r="M758">
        <v>5.7310140600391399E-2</v>
      </c>
    </row>
    <row r="759" spans="1:13" x14ac:dyDescent="0.25">
      <c r="A759">
        <v>80</v>
      </c>
      <c r="B759">
        <v>9</v>
      </c>
      <c r="C759">
        <v>1.5093488096736201</v>
      </c>
      <c r="D759">
        <v>10</v>
      </c>
      <c r="E759">
        <v>0.48318938199998701</v>
      </c>
      <c r="F759">
        <v>870008.89662042295</v>
      </c>
      <c r="G759">
        <v>713.96011114025896</v>
      </c>
      <c r="H759">
        <v>523.06201680209404</v>
      </c>
      <c r="I759">
        <v>0.77579601575706802</v>
      </c>
      <c r="J759">
        <v>15.0934880967362</v>
      </c>
      <c r="K759">
        <v>0.66032341463479305</v>
      </c>
      <c r="L759">
        <v>3.94562626210581E-2</v>
      </c>
      <c r="M759">
        <v>5.7310140600391399E-2</v>
      </c>
    </row>
    <row r="760" spans="1:13" x14ac:dyDescent="0.25">
      <c r="A760">
        <v>81</v>
      </c>
      <c r="B760">
        <v>9</v>
      </c>
      <c r="C760">
        <v>1.5093488096736201</v>
      </c>
      <c r="D760">
        <v>10</v>
      </c>
      <c r="E760">
        <v>0.48280847008347699</v>
      </c>
      <c r="F760">
        <v>861420.91124876298</v>
      </c>
      <c r="G760">
        <v>724.16654085646996</v>
      </c>
      <c r="H760">
        <v>532.19318834435899</v>
      </c>
      <c r="I760">
        <v>0.77879187862430699</v>
      </c>
      <c r="J760">
        <v>15.0934880967362</v>
      </c>
      <c r="K760">
        <v>0.65991164611052699</v>
      </c>
      <c r="L760">
        <v>3.94562626210581E-2</v>
      </c>
      <c r="M760">
        <v>5.7310140600391399E-2</v>
      </c>
    </row>
    <row r="761" spans="1:13" x14ac:dyDescent="0.25">
      <c r="A761">
        <v>82</v>
      </c>
      <c r="B761">
        <v>9</v>
      </c>
      <c r="C761">
        <v>1.5093488096736201</v>
      </c>
      <c r="D761">
        <v>10</v>
      </c>
      <c r="E761">
        <v>0.48164548452489397</v>
      </c>
      <c r="F761">
        <v>852770.32595401804</v>
      </c>
      <c r="G761">
        <v>734.15349883333795</v>
      </c>
      <c r="H761">
        <v>540.99605232029205</v>
      </c>
      <c r="I761">
        <v>0.78160519386668004</v>
      </c>
      <c r="J761">
        <v>15.0934880967362</v>
      </c>
      <c r="K761">
        <v>0.662372367642444</v>
      </c>
      <c r="L761">
        <v>3.94562626210581E-2</v>
      </c>
      <c r="M761">
        <v>5.7310140600391399E-2</v>
      </c>
    </row>
    <row r="762" spans="1:13" x14ac:dyDescent="0.25">
      <c r="A762">
        <v>83</v>
      </c>
      <c r="B762">
        <v>9</v>
      </c>
      <c r="C762">
        <v>1.5087975404252001</v>
      </c>
      <c r="D762">
        <v>10</v>
      </c>
      <c r="E762">
        <v>0.48232256904287601</v>
      </c>
      <c r="F762">
        <v>854940.43491220195</v>
      </c>
      <c r="G762">
        <v>744.07912959315797</v>
      </c>
      <c r="H762">
        <v>549.58387419083897</v>
      </c>
      <c r="I762">
        <v>0.78431739201467399</v>
      </c>
      <c r="J762">
        <v>15.087975404251999</v>
      </c>
      <c r="K762">
        <v>0.66228295405401605</v>
      </c>
      <c r="L762">
        <v>3.9463212353869202E-2</v>
      </c>
      <c r="M762">
        <v>5.7310140600391399E-2</v>
      </c>
    </row>
    <row r="763" spans="1:13" x14ac:dyDescent="0.25">
      <c r="A763">
        <v>84</v>
      </c>
      <c r="B763">
        <v>9</v>
      </c>
      <c r="C763">
        <v>1.5087975404252001</v>
      </c>
      <c r="D763">
        <v>10</v>
      </c>
      <c r="E763">
        <v>0.48196366642180999</v>
      </c>
      <c r="F763">
        <v>845939.03689620399</v>
      </c>
      <c r="G763">
        <v>753.82192818875797</v>
      </c>
      <c r="H763">
        <v>557.676991743489</v>
      </c>
      <c r="I763">
        <v>0.78678003569927502</v>
      </c>
      <c r="J763">
        <v>15.087975404251999</v>
      </c>
      <c r="K763">
        <v>0.66412790923980003</v>
      </c>
      <c r="L763">
        <v>3.9463212353869202E-2</v>
      </c>
      <c r="M763">
        <v>5.7310140600391399E-2</v>
      </c>
    </row>
    <row r="764" spans="1:13" x14ac:dyDescent="0.25">
      <c r="A764">
        <v>85</v>
      </c>
      <c r="B764">
        <v>9</v>
      </c>
      <c r="C764">
        <v>1.5087975404252001</v>
      </c>
      <c r="D764">
        <v>10</v>
      </c>
      <c r="E764">
        <v>0.48210144193374599</v>
      </c>
      <c r="F764">
        <v>842245.71525974094</v>
      </c>
      <c r="G764">
        <v>763.69933554529598</v>
      </c>
      <c r="H764">
        <v>564.79972513130599</v>
      </c>
      <c r="I764">
        <v>0.78890133901753901</v>
      </c>
      <c r="J764">
        <v>15.087975404251999</v>
      </c>
      <c r="K764">
        <v>0.66433873428532597</v>
      </c>
      <c r="L764">
        <v>3.9463212353869202E-2</v>
      </c>
      <c r="M764">
        <v>5.7310140600391399E-2</v>
      </c>
    </row>
    <row r="765" spans="1:13" x14ac:dyDescent="0.25">
      <c r="A765">
        <v>86</v>
      </c>
      <c r="B765">
        <v>9</v>
      </c>
      <c r="C765">
        <v>1.5087975404252001</v>
      </c>
      <c r="D765">
        <v>10</v>
      </c>
      <c r="E765">
        <v>0.48175237178616598</v>
      </c>
      <c r="F765">
        <v>832600.11540111597</v>
      </c>
      <c r="G765">
        <v>774.10633375395105</v>
      </c>
      <c r="H765">
        <v>569.95931079527395</v>
      </c>
      <c r="I765">
        <v>0.79041180124476196</v>
      </c>
      <c r="J765">
        <v>15.087975404251999</v>
      </c>
      <c r="K765">
        <v>0.66552184712433404</v>
      </c>
      <c r="L765">
        <v>3.9463212353869202E-2</v>
      </c>
      <c r="M765">
        <v>5.7310140600391399E-2</v>
      </c>
    </row>
    <row r="766" spans="1:13" x14ac:dyDescent="0.25">
      <c r="A766">
        <v>87</v>
      </c>
      <c r="B766">
        <v>9</v>
      </c>
      <c r="C766">
        <v>1.5087975404252001</v>
      </c>
      <c r="D766">
        <v>10</v>
      </c>
      <c r="E766">
        <v>0.48054129220191399</v>
      </c>
      <c r="F766">
        <v>826696.82178209699</v>
      </c>
      <c r="G766">
        <v>785.08861474871605</v>
      </c>
      <c r="H766">
        <v>573.30836495263998</v>
      </c>
      <c r="I766">
        <v>0.79138071736492399</v>
      </c>
      <c r="J766">
        <v>15.087975404251999</v>
      </c>
      <c r="K766">
        <v>0.665836018878599</v>
      </c>
      <c r="L766">
        <v>3.9463212353869202E-2</v>
      </c>
      <c r="M766">
        <v>5.7310140600391399E-2</v>
      </c>
    </row>
    <row r="767" spans="1:13" x14ac:dyDescent="0.25">
      <c r="A767">
        <v>88</v>
      </c>
      <c r="B767">
        <v>9</v>
      </c>
      <c r="C767">
        <v>1.5081229633997899</v>
      </c>
      <c r="D767">
        <v>10</v>
      </c>
      <c r="E767">
        <v>0.481573567288611</v>
      </c>
      <c r="F767">
        <v>822680.19849928305</v>
      </c>
      <c r="G767">
        <v>796.49819645880405</v>
      </c>
      <c r="H767">
        <v>575.18788066428704</v>
      </c>
      <c r="I767">
        <v>0.79196315047007004</v>
      </c>
      <c r="J767">
        <v>15.0812296339979</v>
      </c>
      <c r="K767">
        <v>0.66619459776631196</v>
      </c>
      <c r="L767">
        <v>3.9468055708714901E-2</v>
      </c>
      <c r="M767">
        <v>5.7310140600391399E-2</v>
      </c>
    </row>
    <row r="768" spans="1:13" x14ac:dyDescent="0.25">
      <c r="A768">
        <v>89</v>
      </c>
      <c r="B768">
        <v>9</v>
      </c>
      <c r="C768">
        <v>1.5081229633997899</v>
      </c>
      <c r="D768">
        <v>10</v>
      </c>
      <c r="E768">
        <v>0.48027196274579298</v>
      </c>
      <c r="F768">
        <v>798105.481883734</v>
      </c>
      <c r="G768">
        <v>807.85471336212595</v>
      </c>
      <c r="H768">
        <v>575.75188716972798</v>
      </c>
      <c r="I768">
        <v>0.79212457982123696</v>
      </c>
      <c r="J768">
        <v>15.0812296339979</v>
      </c>
      <c r="K768">
        <v>0.66753782439551901</v>
      </c>
      <c r="L768">
        <v>3.9468055708714901E-2</v>
      </c>
      <c r="M768">
        <v>5.7310140600391399E-2</v>
      </c>
    </row>
    <row r="769" spans="1:13" x14ac:dyDescent="0.25">
      <c r="A769">
        <v>90</v>
      </c>
      <c r="B769">
        <v>9</v>
      </c>
      <c r="C769">
        <v>1.5081229633997899</v>
      </c>
      <c r="D769">
        <v>10</v>
      </c>
      <c r="E769">
        <v>0.48070736784697499</v>
      </c>
      <c r="F769">
        <v>792748.55547655199</v>
      </c>
      <c r="G769">
        <v>819.29319621490197</v>
      </c>
      <c r="H769">
        <v>575.75188716972798</v>
      </c>
      <c r="I769">
        <v>0.79212457982123696</v>
      </c>
      <c r="J769">
        <v>15.0812296339979</v>
      </c>
      <c r="K769">
        <v>0.66774679653142499</v>
      </c>
      <c r="L769">
        <v>3.9468055708714901E-2</v>
      </c>
      <c r="M769">
        <v>5.7310140600391399E-2</v>
      </c>
    </row>
    <row r="770" spans="1:13" x14ac:dyDescent="0.25">
      <c r="A770">
        <v>91</v>
      </c>
      <c r="B770">
        <v>9</v>
      </c>
      <c r="C770">
        <v>1.5081229633997899</v>
      </c>
      <c r="D770">
        <v>10</v>
      </c>
      <c r="E770">
        <v>0.48193581036157501</v>
      </c>
      <c r="F770">
        <v>795499.36395863595</v>
      </c>
      <c r="G770">
        <v>830.736953517811</v>
      </c>
      <c r="H770">
        <v>575.75188716972798</v>
      </c>
      <c r="I770">
        <v>0.79212457982123696</v>
      </c>
      <c r="J770">
        <v>15.0812296339979</v>
      </c>
      <c r="K770">
        <v>0.66884827552912995</v>
      </c>
      <c r="L770">
        <v>3.9468055708714901E-2</v>
      </c>
      <c r="M770">
        <v>5.7310140600391399E-2</v>
      </c>
    </row>
    <row r="771" spans="1:13" x14ac:dyDescent="0.25">
      <c r="A771">
        <v>92</v>
      </c>
      <c r="B771">
        <v>9</v>
      </c>
      <c r="C771">
        <v>1.5081229633997899</v>
      </c>
      <c r="D771">
        <v>10</v>
      </c>
      <c r="E771">
        <v>0.48132946392989501</v>
      </c>
      <c r="F771">
        <v>795224.70108243404</v>
      </c>
      <c r="G771">
        <v>842.10657125663204</v>
      </c>
      <c r="H771">
        <v>575.75188716972798</v>
      </c>
      <c r="I771">
        <v>0.79212457982123696</v>
      </c>
      <c r="J771">
        <v>15.0812296339979</v>
      </c>
      <c r="K771">
        <v>0.67065178050027296</v>
      </c>
      <c r="L771">
        <v>3.9468055708714901E-2</v>
      </c>
      <c r="M771">
        <v>5.7310140600391399E-2</v>
      </c>
    </row>
    <row r="772" spans="1:13" x14ac:dyDescent="0.25">
      <c r="A772">
        <v>93</v>
      </c>
      <c r="B772">
        <v>9</v>
      </c>
      <c r="C772">
        <v>1.5072157526843699</v>
      </c>
      <c r="D772">
        <v>10</v>
      </c>
      <c r="E772">
        <v>0.48188228908208902</v>
      </c>
      <c r="F772">
        <v>783853.25187017198</v>
      </c>
      <c r="G772">
        <v>853.05772703713706</v>
      </c>
      <c r="H772">
        <v>575.75188716972798</v>
      </c>
      <c r="I772">
        <v>0.79218182385755398</v>
      </c>
      <c r="J772">
        <v>15.0721575268437</v>
      </c>
      <c r="K772">
        <v>0.67054511738117595</v>
      </c>
      <c r="L772">
        <v>3.9469384081505403E-2</v>
      </c>
      <c r="M772">
        <v>5.7310140600391399E-2</v>
      </c>
    </row>
    <row r="773" spans="1:13" x14ac:dyDescent="0.25">
      <c r="A773">
        <v>94</v>
      </c>
      <c r="B773">
        <v>9</v>
      </c>
      <c r="C773">
        <v>1.48658397504565</v>
      </c>
      <c r="D773">
        <v>10</v>
      </c>
      <c r="E773">
        <v>0.47831325724149798</v>
      </c>
      <c r="F773">
        <v>751175.60979058105</v>
      </c>
      <c r="G773">
        <v>861.94305717886903</v>
      </c>
      <c r="H773">
        <v>575.75188716972798</v>
      </c>
      <c r="I773">
        <v>0.79348590451229795</v>
      </c>
      <c r="J773">
        <v>14.8658397504565</v>
      </c>
      <c r="K773">
        <v>0.67067295358676604</v>
      </c>
      <c r="L773">
        <v>3.9565601439898998E-2</v>
      </c>
      <c r="M773">
        <v>5.7310140600391399E-2</v>
      </c>
    </row>
    <row r="774" spans="1:13" x14ac:dyDescent="0.25">
      <c r="A774">
        <v>95</v>
      </c>
      <c r="B774">
        <v>9</v>
      </c>
      <c r="C774">
        <v>1.44903119940481</v>
      </c>
      <c r="D774">
        <v>10</v>
      </c>
      <c r="E774">
        <v>0.47375029539559799</v>
      </c>
      <c r="F774">
        <v>739612.72127266799</v>
      </c>
      <c r="G774">
        <v>869.50383752693494</v>
      </c>
      <c r="H774">
        <v>575.75188716972798</v>
      </c>
      <c r="I774">
        <v>0.79587056973612402</v>
      </c>
      <c r="J774">
        <v>14.490311994048101</v>
      </c>
      <c r="K774">
        <v>0.67569160456242305</v>
      </c>
      <c r="L774">
        <v>3.9764545599358797E-2</v>
      </c>
      <c r="M774">
        <v>5.7310140600391399E-2</v>
      </c>
    </row>
    <row r="775" spans="1:13" x14ac:dyDescent="0.25">
      <c r="A775">
        <v>96</v>
      </c>
      <c r="B775">
        <v>9</v>
      </c>
      <c r="C775">
        <v>1.41395604671256</v>
      </c>
      <c r="D775">
        <v>10</v>
      </c>
      <c r="E775">
        <v>0.46763047375295302</v>
      </c>
      <c r="F775">
        <v>727839.64867680299</v>
      </c>
      <c r="G775">
        <v>876.871375689145</v>
      </c>
      <c r="H775">
        <v>575.75188716972798</v>
      </c>
      <c r="I775">
        <v>0.79811088409897601</v>
      </c>
      <c r="J775">
        <v>14.1395604671256</v>
      </c>
      <c r="K775">
        <v>0.68108670624844503</v>
      </c>
      <c r="L775">
        <v>3.9969394265627997E-2</v>
      </c>
      <c r="M775">
        <v>5.7310140600391399E-2</v>
      </c>
    </row>
    <row r="776" spans="1:13" x14ac:dyDescent="0.25">
      <c r="A776">
        <v>97</v>
      </c>
      <c r="B776">
        <v>9</v>
      </c>
      <c r="C776">
        <v>1.41395604671256</v>
      </c>
      <c r="D776">
        <v>10</v>
      </c>
      <c r="E776">
        <v>0.46862889633121102</v>
      </c>
      <c r="F776">
        <v>717019.67900679703</v>
      </c>
      <c r="G776">
        <v>885.96023842274599</v>
      </c>
      <c r="H776">
        <v>575.75188716972798</v>
      </c>
      <c r="I776">
        <v>0.79811088409897601</v>
      </c>
      <c r="J776">
        <v>14.1395604671256</v>
      </c>
      <c r="K776">
        <v>0.68602842737109704</v>
      </c>
      <c r="L776">
        <v>3.9969394265627997E-2</v>
      </c>
      <c r="M776">
        <v>5.7310140600391399E-2</v>
      </c>
    </row>
    <row r="777" spans="1:13" x14ac:dyDescent="0.25">
      <c r="A777">
        <v>98</v>
      </c>
      <c r="B777">
        <v>9</v>
      </c>
      <c r="C777">
        <v>1.3664787549203901</v>
      </c>
      <c r="D777">
        <v>10</v>
      </c>
      <c r="E777">
        <v>0.4595838576031</v>
      </c>
      <c r="F777">
        <v>703204.66536738304</v>
      </c>
      <c r="G777">
        <v>891.89456795795002</v>
      </c>
      <c r="H777">
        <v>575.75188716972798</v>
      </c>
      <c r="I777">
        <v>0.80116351325398905</v>
      </c>
      <c r="J777">
        <v>13.664787549203901</v>
      </c>
      <c r="K777">
        <v>0.68660406077692604</v>
      </c>
      <c r="L777">
        <v>4.0315052328153703E-2</v>
      </c>
      <c r="M777">
        <v>5.7310140600391399E-2</v>
      </c>
    </row>
    <row r="778" spans="1:13" x14ac:dyDescent="0.25">
      <c r="A778">
        <v>99</v>
      </c>
      <c r="B778">
        <v>9</v>
      </c>
      <c r="C778">
        <v>1.3348849621516701</v>
      </c>
      <c r="D778">
        <v>10</v>
      </c>
      <c r="E778">
        <v>0.45505504492002602</v>
      </c>
      <c r="F778">
        <v>696552.05304886098</v>
      </c>
      <c r="G778">
        <v>898.56400224348397</v>
      </c>
      <c r="H778">
        <v>575.75188716972798</v>
      </c>
      <c r="I778">
        <v>0.80320786015094603</v>
      </c>
      <c r="J778">
        <v>13.348849621516701</v>
      </c>
      <c r="K778">
        <v>0.69188789428136499</v>
      </c>
      <c r="L778">
        <v>4.0586738710118198E-2</v>
      </c>
      <c r="M778">
        <v>5.7310140600391399E-2</v>
      </c>
    </row>
    <row r="779" spans="1:13" x14ac:dyDescent="0.25">
      <c r="A779">
        <v>100</v>
      </c>
      <c r="B779">
        <v>9</v>
      </c>
      <c r="C779">
        <v>1.3036641155636901</v>
      </c>
      <c r="D779">
        <v>10</v>
      </c>
      <c r="E779">
        <v>0.44960315129138301</v>
      </c>
      <c r="F779">
        <v>688211.06055080704</v>
      </c>
      <c r="G779">
        <v>905.01848385559299</v>
      </c>
      <c r="H779">
        <v>575.75188716972798</v>
      </c>
      <c r="I779">
        <v>0.80523834984398202</v>
      </c>
      <c r="J779">
        <v>13.0366411556369</v>
      </c>
      <c r="K779">
        <v>0.69661355469989095</v>
      </c>
      <c r="L779">
        <v>4.0806338352454799E-2</v>
      </c>
      <c r="M779">
        <v>5.7310140600391399E-2</v>
      </c>
    </row>
    <row r="780" spans="1:13" x14ac:dyDescent="0.25">
      <c r="A780">
        <v>101</v>
      </c>
      <c r="B780">
        <v>9</v>
      </c>
      <c r="C780">
        <v>1.27179766643051</v>
      </c>
      <c r="D780">
        <v>10</v>
      </c>
      <c r="E780">
        <v>0.44383808577158002</v>
      </c>
      <c r="F780">
        <v>670431.12620645994</v>
      </c>
      <c r="G780">
        <v>910.95193400230198</v>
      </c>
      <c r="H780">
        <v>575.75188716972798</v>
      </c>
      <c r="I780">
        <v>0.80732144123452598</v>
      </c>
      <c r="J780">
        <v>12.7179766643051</v>
      </c>
      <c r="K780">
        <v>0.70200010962000603</v>
      </c>
      <c r="L780">
        <v>4.1049080162054802E-2</v>
      </c>
      <c r="M780">
        <v>5.7310140600391399E-2</v>
      </c>
    </row>
    <row r="781" spans="1:13" x14ac:dyDescent="0.25">
      <c r="A781">
        <v>102</v>
      </c>
      <c r="B781">
        <v>9</v>
      </c>
      <c r="C781">
        <v>1.2329296497436699</v>
      </c>
      <c r="D781">
        <v>10</v>
      </c>
      <c r="E781">
        <v>0.43696743644274599</v>
      </c>
      <c r="F781">
        <v>657288.96533178701</v>
      </c>
      <c r="G781">
        <v>916.12403321542297</v>
      </c>
      <c r="H781">
        <v>575.75188716972798</v>
      </c>
      <c r="I781">
        <v>0.80987685700210699</v>
      </c>
      <c r="J781">
        <v>12.329296497436699</v>
      </c>
      <c r="K781">
        <v>0.70427352832150703</v>
      </c>
      <c r="L781">
        <v>4.1302529421687502E-2</v>
      </c>
      <c r="M781">
        <v>5.7310140600391399E-2</v>
      </c>
    </row>
    <row r="782" spans="1:13" x14ac:dyDescent="0.25">
      <c r="A782">
        <v>103</v>
      </c>
      <c r="B782">
        <v>9</v>
      </c>
      <c r="C782">
        <v>1.19176015598409</v>
      </c>
      <c r="D782">
        <v>10</v>
      </c>
      <c r="E782">
        <v>0.42938121593052703</v>
      </c>
      <c r="F782">
        <v>640765.35436838097</v>
      </c>
      <c r="G782">
        <v>920.72517990996505</v>
      </c>
      <c r="H782">
        <v>575.75188716972798</v>
      </c>
      <c r="I782">
        <v>0.81260128751525296</v>
      </c>
      <c r="J782">
        <v>11.9176015598409</v>
      </c>
      <c r="K782">
        <v>0.70981825579186397</v>
      </c>
      <c r="L782">
        <v>4.1621506170133701E-2</v>
      </c>
      <c r="M782">
        <v>5.7310140600391399E-2</v>
      </c>
    </row>
    <row r="783" spans="1:13" x14ac:dyDescent="0.25">
      <c r="A783">
        <v>104</v>
      </c>
      <c r="B783">
        <v>9</v>
      </c>
      <c r="C783">
        <v>1.1496740412952999</v>
      </c>
      <c r="D783">
        <v>10</v>
      </c>
      <c r="E783">
        <v>0.42133681675811802</v>
      </c>
      <c r="F783">
        <v>626324.33354594</v>
      </c>
      <c r="G783">
        <v>924.89611386560796</v>
      </c>
      <c r="H783">
        <v>575.75188716972798</v>
      </c>
      <c r="I783">
        <v>0.81540538838134802</v>
      </c>
      <c r="J783">
        <v>11.496740412953001</v>
      </c>
      <c r="K783">
        <v>0.71528249942834299</v>
      </c>
      <c r="L783">
        <v>4.1859406977964801E-2</v>
      </c>
      <c r="M783">
        <v>5.7310140600391399E-2</v>
      </c>
    </row>
    <row r="784" spans="1:13" x14ac:dyDescent="0.25">
      <c r="A784">
        <v>105</v>
      </c>
      <c r="B784">
        <v>9</v>
      </c>
      <c r="C784">
        <v>1.10522357396704</v>
      </c>
      <c r="D784">
        <v>10</v>
      </c>
      <c r="E784">
        <v>0.41272369787076602</v>
      </c>
      <c r="F784">
        <v>597568.62035659596</v>
      </c>
      <c r="G784">
        <v>928.17910096131902</v>
      </c>
      <c r="H784">
        <v>575.75188716972798</v>
      </c>
      <c r="I784">
        <v>0.81838811145767598</v>
      </c>
      <c r="J784">
        <v>11.052235739670399</v>
      </c>
      <c r="K784">
        <v>0.72175727659990396</v>
      </c>
      <c r="L784">
        <v>4.2168221844826499E-2</v>
      </c>
      <c r="M784">
        <v>5.7310140600391399E-2</v>
      </c>
    </row>
    <row r="785" spans="1:13" x14ac:dyDescent="0.25">
      <c r="A785">
        <v>106</v>
      </c>
      <c r="B785">
        <v>9</v>
      </c>
      <c r="C785">
        <v>1.05986440731928</v>
      </c>
      <c r="D785">
        <v>10</v>
      </c>
      <c r="E785">
        <v>0.40343933902925699</v>
      </c>
      <c r="F785">
        <v>582167.87654690898</v>
      </c>
      <c r="G785">
        <v>931.01974857439996</v>
      </c>
      <c r="H785">
        <v>575.75188716972798</v>
      </c>
      <c r="I785">
        <v>0.82145438960268902</v>
      </c>
      <c r="J785">
        <v>10.5986440731928</v>
      </c>
      <c r="K785">
        <v>0.72891509173416202</v>
      </c>
      <c r="L785">
        <v>4.2387339645873198E-2</v>
      </c>
      <c r="M785">
        <v>5.7310140600391399E-2</v>
      </c>
    </row>
    <row r="786" spans="1:13" x14ac:dyDescent="0.25">
      <c r="A786">
        <v>107</v>
      </c>
      <c r="B786">
        <v>9</v>
      </c>
      <c r="C786">
        <v>1.0121577903419099</v>
      </c>
      <c r="D786">
        <v>10</v>
      </c>
      <c r="E786">
        <v>0.39301617435488601</v>
      </c>
      <c r="F786">
        <v>569751.50295321702</v>
      </c>
      <c r="G786">
        <v>933.41764346636603</v>
      </c>
      <c r="H786">
        <v>575.75188716972798</v>
      </c>
      <c r="I786">
        <v>0.824704244863529</v>
      </c>
      <c r="J786">
        <v>10.1215779034191</v>
      </c>
      <c r="K786">
        <v>0.73653590069491703</v>
      </c>
      <c r="L786">
        <v>4.26854899122096E-2</v>
      </c>
      <c r="M786">
        <v>5.7310140600391399E-2</v>
      </c>
    </row>
    <row r="787" spans="1:13" x14ac:dyDescent="0.25">
      <c r="A787">
        <v>108</v>
      </c>
      <c r="B787">
        <v>9</v>
      </c>
      <c r="C787">
        <v>0.93773682009784398</v>
      </c>
      <c r="D787">
        <v>10</v>
      </c>
      <c r="E787">
        <v>0.37515639727156902</v>
      </c>
      <c r="F787">
        <v>548977.03553636395</v>
      </c>
      <c r="G787">
        <v>933.74538505704402</v>
      </c>
      <c r="H787">
        <v>575.75188716972798</v>
      </c>
      <c r="I787">
        <v>0.82982559059827299</v>
      </c>
      <c r="J787">
        <v>9.3773682009784398</v>
      </c>
      <c r="K787">
        <v>0.74458861512086505</v>
      </c>
      <c r="L787">
        <v>4.2949669249416803E-2</v>
      </c>
      <c r="M787">
        <v>5.7310140600391399E-2</v>
      </c>
    </row>
    <row r="788" spans="1:13" x14ac:dyDescent="0.25">
      <c r="A788">
        <v>109</v>
      </c>
      <c r="B788">
        <v>9</v>
      </c>
      <c r="C788">
        <v>0.93773682009784398</v>
      </c>
      <c r="D788">
        <v>10</v>
      </c>
      <c r="E788">
        <v>0.374995083832871</v>
      </c>
      <c r="F788">
        <v>542204.89826782199</v>
      </c>
      <c r="G788">
        <v>938.24848338195704</v>
      </c>
      <c r="H788">
        <v>575.75188716972798</v>
      </c>
      <c r="I788">
        <v>0.82982559059827299</v>
      </c>
      <c r="J788">
        <v>9.3773682009784398</v>
      </c>
      <c r="K788">
        <v>0.75992094039584901</v>
      </c>
      <c r="L788">
        <v>4.2949669249416803E-2</v>
      </c>
      <c r="M788">
        <v>5.7310140600391399E-2</v>
      </c>
    </row>
    <row r="789" spans="1:13" x14ac:dyDescent="0.25">
      <c r="A789">
        <v>110</v>
      </c>
      <c r="B789">
        <v>9</v>
      </c>
      <c r="C789">
        <v>0.89292531781194395</v>
      </c>
      <c r="D789">
        <v>10</v>
      </c>
      <c r="E789">
        <v>0.36399877653801999</v>
      </c>
      <c r="F789">
        <v>520277.24918676302</v>
      </c>
      <c r="G789">
        <v>939.58061024027904</v>
      </c>
      <c r="H789">
        <v>575.75188716972798</v>
      </c>
      <c r="I789">
        <v>0.83294012998801004</v>
      </c>
      <c r="J789">
        <v>8.9292531781194402</v>
      </c>
      <c r="K789">
        <v>0.75988030716093402</v>
      </c>
      <c r="L789">
        <v>4.3320399587638801E-2</v>
      </c>
      <c r="M789">
        <v>5.7310140600391399E-2</v>
      </c>
    </row>
    <row r="790" spans="1:13" x14ac:dyDescent="0.25">
      <c r="A790">
        <v>111</v>
      </c>
      <c r="B790">
        <v>9</v>
      </c>
      <c r="C790">
        <v>0.83697940704520102</v>
      </c>
      <c r="D790">
        <v>10</v>
      </c>
      <c r="E790">
        <v>0.35020940066703299</v>
      </c>
      <c r="F790">
        <v>495568.19005614601</v>
      </c>
      <c r="G790">
        <v>939.64972374928595</v>
      </c>
      <c r="H790">
        <v>575.75188716972798</v>
      </c>
      <c r="I790">
        <v>0.83686151464085401</v>
      </c>
      <c r="J790">
        <v>8.3697940704520093</v>
      </c>
      <c r="K790">
        <v>0.76863157512801805</v>
      </c>
      <c r="L790">
        <v>4.3635363649718303E-2</v>
      </c>
      <c r="M790">
        <v>5.7310140600391399E-2</v>
      </c>
    </row>
    <row r="791" spans="1:13" x14ac:dyDescent="0.25">
      <c r="A791">
        <v>112</v>
      </c>
      <c r="B791">
        <v>9</v>
      </c>
      <c r="C791">
        <v>0.80854372683825704</v>
      </c>
      <c r="D791">
        <v>10</v>
      </c>
      <c r="E791">
        <v>0.34257869198730601</v>
      </c>
      <c r="F791">
        <v>490532.83062333602</v>
      </c>
      <c r="G791">
        <v>941.22481027002004</v>
      </c>
      <c r="H791">
        <v>575.75188716972798</v>
      </c>
      <c r="I791">
        <v>0.838868827134294</v>
      </c>
      <c r="J791">
        <v>8.0854372683825702</v>
      </c>
      <c r="K791">
        <v>0.77881444337474304</v>
      </c>
      <c r="L791">
        <v>4.36685797080427E-2</v>
      </c>
      <c r="M791">
        <v>5.7310140600391399E-2</v>
      </c>
    </row>
    <row r="792" spans="1:13" x14ac:dyDescent="0.25">
      <c r="A792">
        <v>113</v>
      </c>
      <c r="B792">
        <v>9</v>
      </c>
      <c r="C792">
        <v>0.75329103965337696</v>
      </c>
      <c r="D792">
        <v>10</v>
      </c>
      <c r="E792">
        <v>0.32731123685938202</v>
      </c>
      <c r="F792">
        <v>458480.96004809998</v>
      </c>
      <c r="G792">
        <v>940.43107629968597</v>
      </c>
      <c r="H792">
        <v>575.75188716972798</v>
      </c>
      <c r="I792">
        <v>0.842796850646783</v>
      </c>
      <c r="J792">
        <v>7.5329103965337696</v>
      </c>
      <c r="K792">
        <v>0.78435094746989498</v>
      </c>
      <c r="L792">
        <v>4.3802281411326999E-2</v>
      </c>
      <c r="M792">
        <v>5.7310140600391399E-2</v>
      </c>
    </row>
    <row r="793" spans="1:13" x14ac:dyDescent="0.25">
      <c r="A793">
        <v>114</v>
      </c>
      <c r="B793">
        <v>9</v>
      </c>
      <c r="C793">
        <v>0.75329103965337696</v>
      </c>
      <c r="D793">
        <v>10</v>
      </c>
      <c r="E793">
        <v>0.32752491713308102</v>
      </c>
      <c r="F793">
        <v>459598.17030141701</v>
      </c>
      <c r="G793">
        <v>942.45033458185196</v>
      </c>
      <c r="H793">
        <v>575.75188716972798</v>
      </c>
      <c r="I793">
        <v>0.842796850646783</v>
      </c>
      <c r="J793">
        <v>7.5329103965337696</v>
      </c>
      <c r="K793">
        <v>0.79588501471463802</v>
      </c>
      <c r="L793">
        <v>4.3802281411326999E-2</v>
      </c>
      <c r="M793">
        <v>5.7310140600391399E-2</v>
      </c>
    </row>
    <row r="794" spans="1:13" x14ac:dyDescent="0.25">
      <c r="A794">
        <v>115</v>
      </c>
      <c r="B794">
        <v>9</v>
      </c>
      <c r="C794">
        <v>0.66209454633331499</v>
      </c>
      <c r="D794">
        <v>10</v>
      </c>
      <c r="E794">
        <v>0.29831493573981899</v>
      </c>
      <c r="F794">
        <v>422202.30208041699</v>
      </c>
      <c r="G794">
        <v>938.24277660460598</v>
      </c>
      <c r="H794">
        <v>575.75188716972798</v>
      </c>
      <c r="I794">
        <v>0.84936128361596497</v>
      </c>
      <c r="J794">
        <v>6.6209454633331504</v>
      </c>
      <c r="K794">
        <v>0.79821631602309395</v>
      </c>
      <c r="L794">
        <v>4.4065347359331097E-2</v>
      </c>
      <c r="M794">
        <v>5.7310140600391399E-2</v>
      </c>
    </row>
    <row r="795" spans="1:13" x14ac:dyDescent="0.25">
      <c r="A795">
        <v>116</v>
      </c>
      <c r="B795">
        <v>9</v>
      </c>
      <c r="C795">
        <v>0.60756240291103802</v>
      </c>
      <c r="D795">
        <v>10</v>
      </c>
      <c r="E795">
        <v>0.28184527805987197</v>
      </c>
      <c r="F795">
        <v>398728.20857768698</v>
      </c>
      <c r="G795">
        <v>935.66585730734198</v>
      </c>
      <c r="H795">
        <v>575.75188716972798</v>
      </c>
      <c r="I795">
        <v>0.85333565672832901</v>
      </c>
      <c r="J795">
        <v>6.0756240291103802</v>
      </c>
      <c r="K795">
        <v>0.82112988327946002</v>
      </c>
      <c r="L795">
        <v>4.4154276897626202E-2</v>
      </c>
      <c r="M795">
        <v>5.7310140600391399E-2</v>
      </c>
    </row>
    <row r="796" spans="1:13" x14ac:dyDescent="0.25">
      <c r="A796">
        <v>117</v>
      </c>
      <c r="B796">
        <v>9</v>
      </c>
      <c r="C796">
        <v>0.51919226622565295</v>
      </c>
      <c r="D796">
        <v>10</v>
      </c>
      <c r="E796">
        <v>0.251320190300857</v>
      </c>
      <c r="F796">
        <v>367877.58303219202</v>
      </c>
      <c r="G796">
        <v>930.89552454216505</v>
      </c>
      <c r="H796">
        <v>575.75188716972798</v>
      </c>
      <c r="I796">
        <v>0.85985576399598695</v>
      </c>
      <c r="J796">
        <v>5.1919226622565198</v>
      </c>
      <c r="K796">
        <v>0.83325252321076004</v>
      </c>
      <c r="L796">
        <v>4.4528230172976503E-2</v>
      </c>
      <c r="M796">
        <v>5.7310140600391399E-2</v>
      </c>
    </row>
    <row r="797" spans="1:13" x14ac:dyDescent="0.25">
      <c r="A797">
        <v>118</v>
      </c>
      <c r="B797">
        <v>9</v>
      </c>
      <c r="C797">
        <v>0.51919226622565295</v>
      </c>
      <c r="D797">
        <v>10</v>
      </c>
      <c r="E797">
        <v>0.25212246809964201</v>
      </c>
      <c r="F797">
        <v>372992.033164864</v>
      </c>
      <c r="G797">
        <v>930.89552454216505</v>
      </c>
      <c r="H797">
        <v>575.75188716972798</v>
      </c>
      <c r="I797">
        <v>0.85985576399598695</v>
      </c>
      <c r="J797">
        <v>5.1919226622565198</v>
      </c>
      <c r="K797">
        <v>0.85696237108068996</v>
      </c>
      <c r="L797">
        <v>4.4528230172976503E-2</v>
      </c>
      <c r="M797">
        <v>5.7310140600391399E-2</v>
      </c>
    </row>
    <row r="798" spans="1:13" x14ac:dyDescent="0.25">
      <c r="A798">
        <v>119</v>
      </c>
      <c r="B798">
        <v>9</v>
      </c>
      <c r="C798">
        <v>0.457499945974153</v>
      </c>
      <c r="D798">
        <v>10</v>
      </c>
      <c r="E798">
        <v>0.22988294864446099</v>
      </c>
      <c r="F798">
        <v>347838.11289727699</v>
      </c>
      <c r="G798">
        <v>927.32386389602505</v>
      </c>
      <c r="H798">
        <v>575.75188716972798</v>
      </c>
      <c r="I798">
        <v>0.86446690920728997</v>
      </c>
      <c r="J798">
        <v>4.5749994597415302</v>
      </c>
      <c r="K798">
        <v>0.85507107428196405</v>
      </c>
      <c r="L798">
        <v>4.4809690475651302E-2</v>
      </c>
      <c r="M798">
        <v>5.7310140600391399E-2</v>
      </c>
    </row>
    <row r="799" spans="1:13" x14ac:dyDescent="0.25">
      <c r="A799">
        <v>120</v>
      </c>
      <c r="B799">
        <v>9</v>
      </c>
      <c r="C799">
        <v>0.39477848468598498</v>
      </c>
      <c r="D799">
        <v>10</v>
      </c>
      <c r="E799">
        <v>0.20524437999671599</v>
      </c>
      <c r="F799">
        <v>331400.80251697899</v>
      </c>
      <c r="G799">
        <v>923.69262140039496</v>
      </c>
      <c r="H799">
        <v>575.75188716972798</v>
      </c>
      <c r="I799">
        <v>0.869205955477383</v>
      </c>
      <c r="J799">
        <v>3.9477848468598502</v>
      </c>
      <c r="K799">
        <v>0.877604333542227</v>
      </c>
      <c r="L799">
        <v>4.4819962360223502E-2</v>
      </c>
      <c r="M799">
        <v>5.7310140600391399E-2</v>
      </c>
    </row>
    <row r="800" spans="1:13" x14ac:dyDescent="0.25">
      <c r="A800">
        <v>121</v>
      </c>
      <c r="B800">
        <v>9</v>
      </c>
      <c r="C800">
        <v>0.33041346605352601</v>
      </c>
      <c r="D800">
        <v>10</v>
      </c>
      <c r="E800">
        <v>0.17975434205535501</v>
      </c>
      <c r="F800">
        <v>311941.26350512</v>
      </c>
      <c r="G800">
        <v>919.96622558483102</v>
      </c>
      <c r="H800">
        <v>575.75188716972798</v>
      </c>
      <c r="I800">
        <v>0.87412350913260295</v>
      </c>
      <c r="J800">
        <v>3.3041346605352602</v>
      </c>
      <c r="K800">
        <v>0.89463875607834098</v>
      </c>
      <c r="L800">
        <v>4.5084875006311101E-2</v>
      </c>
      <c r="M800">
        <v>5.7310140600391399E-2</v>
      </c>
    </row>
    <row r="801" spans="1:13" x14ac:dyDescent="0.25">
      <c r="A801">
        <v>122</v>
      </c>
      <c r="B801">
        <v>9</v>
      </c>
      <c r="C801">
        <v>0.33041346605352601</v>
      </c>
      <c r="D801">
        <v>10</v>
      </c>
      <c r="E801">
        <v>0.180353259355884</v>
      </c>
      <c r="F801">
        <v>317640.57631370903</v>
      </c>
      <c r="G801">
        <v>919.96622558483102</v>
      </c>
      <c r="H801">
        <v>575.75188716972798</v>
      </c>
      <c r="I801">
        <v>0.87412350913260295</v>
      </c>
      <c r="J801">
        <v>3.3041346605352602</v>
      </c>
      <c r="K801">
        <v>0.91825769175478</v>
      </c>
      <c r="L801">
        <v>4.5084875006311101E-2</v>
      </c>
      <c r="M801">
        <v>5.7310140600391399E-2</v>
      </c>
    </row>
    <row r="802" spans="1:13" x14ac:dyDescent="0.25">
      <c r="A802">
        <v>123</v>
      </c>
      <c r="B802">
        <v>9</v>
      </c>
      <c r="C802">
        <v>0.234112410286406</v>
      </c>
      <c r="D802">
        <v>10</v>
      </c>
      <c r="E802">
        <v>0.13470897112268901</v>
      </c>
      <c r="F802">
        <v>274413.10869919503</v>
      </c>
      <c r="G802">
        <v>914.39090130357704</v>
      </c>
      <c r="H802">
        <v>575.75188716972798</v>
      </c>
      <c r="I802">
        <v>0.88158579958653605</v>
      </c>
      <c r="J802">
        <v>2.3411241028640601</v>
      </c>
      <c r="K802">
        <v>0.91453315777140098</v>
      </c>
      <c r="L802">
        <v>4.55467142675599E-2</v>
      </c>
      <c r="M802">
        <v>5.7310140600391399E-2</v>
      </c>
    </row>
    <row r="803" spans="1:13" x14ac:dyDescent="0.25">
      <c r="A803">
        <v>124</v>
      </c>
      <c r="B803">
        <v>9</v>
      </c>
      <c r="C803">
        <v>0.19880750776984099</v>
      </c>
      <c r="D803">
        <v>10</v>
      </c>
      <c r="E803">
        <v>0.116813359366191</v>
      </c>
      <c r="F803">
        <v>264991.98184379598</v>
      </c>
      <c r="G803">
        <v>912.34693326314402</v>
      </c>
      <c r="H803">
        <v>575.75188716972798</v>
      </c>
      <c r="I803">
        <v>0.88435356480591998</v>
      </c>
      <c r="J803">
        <v>1.98807507769841</v>
      </c>
      <c r="K803">
        <v>0.95151135632074801</v>
      </c>
      <c r="L803">
        <v>4.52127751119357E-2</v>
      </c>
      <c r="M803">
        <v>5.7310140600391399E-2</v>
      </c>
    </row>
    <row r="804" spans="1:13" x14ac:dyDescent="0.25">
      <c r="A804">
        <v>125</v>
      </c>
      <c r="B804">
        <v>9</v>
      </c>
      <c r="C804">
        <v>0.19880750776984099</v>
      </c>
      <c r="D804">
        <v>10</v>
      </c>
      <c r="E804">
        <v>0.11754029800567101</v>
      </c>
      <c r="F804">
        <v>259660.03617031401</v>
      </c>
      <c r="G804">
        <v>912.34693326314402</v>
      </c>
      <c r="H804">
        <v>575.75188716972798</v>
      </c>
      <c r="I804">
        <v>0.88435356480591998</v>
      </c>
      <c r="J804">
        <v>1.98807507769841</v>
      </c>
      <c r="K804">
        <v>0.96265102140141801</v>
      </c>
      <c r="L804">
        <v>4.52127751119357E-2</v>
      </c>
      <c r="M804">
        <v>5.7310140600391399E-2</v>
      </c>
    </row>
    <row r="805" spans="1:13" x14ac:dyDescent="0.25">
      <c r="A805">
        <v>126</v>
      </c>
      <c r="B805">
        <v>9</v>
      </c>
      <c r="C805">
        <v>0.131027987355853</v>
      </c>
      <c r="D805">
        <v>10</v>
      </c>
      <c r="E805">
        <v>7.7859504343938304E-2</v>
      </c>
      <c r="F805">
        <v>225758.54363912501</v>
      </c>
      <c r="G805">
        <v>908.42285576549205</v>
      </c>
      <c r="H805">
        <v>575.75188716972798</v>
      </c>
      <c r="I805">
        <v>0.88971621715179705</v>
      </c>
      <c r="J805">
        <v>1.3102798735585299</v>
      </c>
      <c r="K805">
        <v>0.95091701416346797</v>
      </c>
      <c r="L805">
        <v>4.4591648790170198E-2</v>
      </c>
      <c r="M805">
        <v>5.7222428275089603E-2</v>
      </c>
    </row>
    <row r="806" spans="1:13" x14ac:dyDescent="0.25">
      <c r="A806">
        <v>127</v>
      </c>
      <c r="B806">
        <v>9</v>
      </c>
      <c r="C806">
        <v>6.1835330835663602E-2</v>
      </c>
      <c r="D806">
        <v>10</v>
      </c>
      <c r="E806">
        <v>3.8477206587039701E-2</v>
      </c>
      <c r="F806">
        <v>196610.71486692401</v>
      </c>
      <c r="G806">
        <v>904.41696512484998</v>
      </c>
      <c r="H806">
        <v>575.75188716972798</v>
      </c>
      <c r="I806">
        <v>0.89525817888750603</v>
      </c>
      <c r="J806">
        <v>0.61835330835663604</v>
      </c>
      <c r="K806">
        <v>0.97285375882120995</v>
      </c>
      <c r="L806">
        <v>4.3992445129258602E-2</v>
      </c>
      <c r="M806">
        <v>5.2365724946938301E-2</v>
      </c>
    </row>
    <row r="807" spans="1:13" x14ac:dyDescent="0.25">
      <c r="A807">
        <v>128</v>
      </c>
      <c r="B807">
        <v>9</v>
      </c>
      <c r="C807">
        <v>6.1835330835663602E-2</v>
      </c>
      <c r="D807">
        <v>10</v>
      </c>
      <c r="E807">
        <v>3.9330640779665901E-2</v>
      </c>
      <c r="F807">
        <v>200561.29141543101</v>
      </c>
      <c r="G807">
        <v>904.41696512484998</v>
      </c>
      <c r="H807">
        <v>575.75188716972798</v>
      </c>
      <c r="I807">
        <v>0.89525817888750603</v>
      </c>
      <c r="J807">
        <v>0.61835330835663604</v>
      </c>
      <c r="K807">
        <v>1.01111200188916</v>
      </c>
      <c r="L807">
        <v>4.3992445129258602E-2</v>
      </c>
      <c r="M807">
        <v>5.2365724946938301E-2</v>
      </c>
    </row>
    <row r="808" spans="1:13" x14ac:dyDescent="0.25">
      <c r="A808">
        <v>129</v>
      </c>
      <c r="B808">
        <v>9</v>
      </c>
      <c r="C808">
        <v>3.3745478019526202E-2</v>
      </c>
      <c r="D808">
        <v>10</v>
      </c>
      <c r="E808">
        <v>2.0685772789202701E-2</v>
      </c>
      <c r="F808">
        <v>185392.87302018501</v>
      </c>
      <c r="G808">
        <v>902.79071048812602</v>
      </c>
      <c r="H808">
        <v>575.75188716972798</v>
      </c>
      <c r="I808">
        <v>0.89752777915614301</v>
      </c>
      <c r="J808">
        <v>0.33745478019526198</v>
      </c>
      <c r="K808">
        <v>1.00544444586782</v>
      </c>
      <c r="L808">
        <v>4.3038070744493097E-2</v>
      </c>
      <c r="M808">
        <v>5.17684980934741E-2</v>
      </c>
    </row>
    <row r="809" spans="1:13" x14ac:dyDescent="0.25">
      <c r="A809">
        <v>130</v>
      </c>
      <c r="B809">
        <v>9</v>
      </c>
      <c r="C809">
        <v>3.3745478019526202E-2</v>
      </c>
      <c r="D809">
        <v>10</v>
      </c>
      <c r="E809">
        <v>2.1649150947903598E-2</v>
      </c>
      <c r="F809">
        <v>185665.227197311</v>
      </c>
      <c r="G809">
        <v>902.79071048812602</v>
      </c>
      <c r="H809">
        <v>575.75188716972798</v>
      </c>
      <c r="I809">
        <v>0.89752777915614301</v>
      </c>
      <c r="J809">
        <v>0.33745478019526198</v>
      </c>
      <c r="K809">
        <v>1.02406521844483</v>
      </c>
      <c r="L809">
        <v>4.3038070744493097E-2</v>
      </c>
      <c r="M809">
        <v>5.17684980934741E-2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2.7255250749019901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1.2113248097899E-3</v>
      </c>
      <c r="D812">
        <v>10</v>
      </c>
      <c r="E812">
        <v>0</v>
      </c>
      <c r="F812">
        <v>0</v>
      </c>
      <c r="G812">
        <v>2.6171940646927001</v>
      </c>
      <c r="H812">
        <v>0</v>
      </c>
      <c r="I812">
        <v>0</v>
      </c>
      <c r="J812">
        <v>1.2113248097899E-2</v>
      </c>
      <c r="K812">
        <v>1.2</v>
      </c>
      <c r="L812">
        <v>8.3435224551780506E-3</v>
      </c>
      <c r="M812">
        <v>8.3435224551780506E-3</v>
      </c>
    </row>
    <row r="813" spans="1:13" x14ac:dyDescent="0.25">
      <c r="A813">
        <v>4</v>
      </c>
      <c r="B813">
        <v>9</v>
      </c>
      <c r="C813">
        <v>6.34659046798645E-3</v>
      </c>
      <c r="D813">
        <v>10</v>
      </c>
      <c r="E813" s="18">
        <v>3.7752070305674201E-4</v>
      </c>
      <c r="F813">
        <v>942.11034325756805</v>
      </c>
      <c r="G813">
        <v>2.3655592949978499</v>
      </c>
      <c r="H813">
        <v>0</v>
      </c>
      <c r="I813">
        <v>0</v>
      </c>
      <c r="J813">
        <v>6.3465904679864502E-2</v>
      </c>
      <c r="K813">
        <v>1.23261642272454</v>
      </c>
      <c r="L813">
        <v>1.0216387940002901E-2</v>
      </c>
      <c r="M813">
        <v>1.43418198122697E-2</v>
      </c>
    </row>
    <row r="814" spans="1:13" x14ac:dyDescent="0.25">
      <c r="A814">
        <v>5</v>
      </c>
      <c r="B814">
        <v>9</v>
      </c>
      <c r="C814">
        <v>1.2307443944034799E-2</v>
      </c>
      <c r="D814">
        <v>10</v>
      </c>
      <c r="E814">
        <v>1.5611875649185799E-3</v>
      </c>
      <c r="F814">
        <v>3557.7450739935098</v>
      </c>
      <c r="G814">
        <v>2.15019199485989</v>
      </c>
      <c r="H814">
        <v>0</v>
      </c>
      <c r="I814">
        <v>0</v>
      </c>
      <c r="J814">
        <v>0.123074439440348</v>
      </c>
      <c r="K814">
        <v>1.17952588361524</v>
      </c>
      <c r="L814">
        <v>1.14166391052383E-2</v>
      </c>
      <c r="M814">
        <v>1.5745472674276301E-2</v>
      </c>
    </row>
    <row r="815" spans="1:13" x14ac:dyDescent="0.25">
      <c r="A815">
        <v>6</v>
      </c>
      <c r="B815">
        <v>9</v>
      </c>
      <c r="C815">
        <v>1.6793992015182099E-2</v>
      </c>
      <c r="D815">
        <v>10</v>
      </c>
      <c r="E815">
        <v>2.9078614247112699E-3</v>
      </c>
      <c r="F815">
        <v>6129.0225354508002</v>
      </c>
      <c r="G815">
        <v>2.0823103756946399</v>
      </c>
      <c r="H815">
        <v>0</v>
      </c>
      <c r="I815">
        <v>0</v>
      </c>
      <c r="J815">
        <v>0.16793992015182099</v>
      </c>
      <c r="K815">
        <v>1.0980969197713799</v>
      </c>
      <c r="L815">
        <v>1.04544569915334E-2</v>
      </c>
      <c r="M815">
        <v>1.6607706453285902E-2</v>
      </c>
    </row>
    <row r="816" spans="1:13" x14ac:dyDescent="0.25">
      <c r="A816">
        <v>7</v>
      </c>
      <c r="B816">
        <v>9</v>
      </c>
      <c r="C816">
        <v>2.1686519682649199E-2</v>
      </c>
      <c r="D816">
        <v>10</v>
      </c>
      <c r="E816">
        <v>4.0940710539621901E-3</v>
      </c>
      <c r="F816">
        <v>8210.44265897074</v>
      </c>
      <c r="G816">
        <v>2.0707356421791001</v>
      </c>
      <c r="H816">
        <v>0</v>
      </c>
      <c r="I816">
        <v>0</v>
      </c>
      <c r="J816">
        <v>0.216865196826492</v>
      </c>
      <c r="K816">
        <v>1.0796376011312001</v>
      </c>
      <c r="L816">
        <v>1.0206119674635399E-2</v>
      </c>
      <c r="M816">
        <v>1.7448466490296698E-2</v>
      </c>
    </row>
    <row r="817" spans="1:13" x14ac:dyDescent="0.25">
      <c r="A817">
        <v>8</v>
      </c>
      <c r="B817">
        <v>9</v>
      </c>
      <c r="C817">
        <v>2.3967408339732901E-2</v>
      </c>
      <c r="D817">
        <v>10</v>
      </c>
      <c r="E817">
        <v>5.2750842668816602E-3</v>
      </c>
      <c r="F817">
        <v>10437.3654116997</v>
      </c>
      <c r="G817">
        <v>2.2375720642244898</v>
      </c>
      <c r="H817">
        <v>0</v>
      </c>
      <c r="I817">
        <v>0</v>
      </c>
      <c r="J817">
        <v>0.23967408339732901</v>
      </c>
      <c r="K817">
        <v>1.0137584289949499</v>
      </c>
      <c r="L817">
        <v>9.6803063921866994E-3</v>
      </c>
      <c r="M817">
        <v>1.8092880354208099E-2</v>
      </c>
    </row>
    <row r="818" spans="1:13" x14ac:dyDescent="0.25">
      <c r="A818">
        <v>9</v>
      </c>
      <c r="B818">
        <v>9</v>
      </c>
      <c r="C818">
        <v>2.66339990922476E-2</v>
      </c>
      <c r="D818">
        <v>10</v>
      </c>
      <c r="E818">
        <v>6.3263045191239596E-3</v>
      </c>
      <c r="F818">
        <v>11910.775299880601</v>
      </c>
      <c r="G818">
        <v>2.4300892445834399</v>
      </c>
      <c r="H818">
        <v>0</v>
      </c>
      <c r="I818">
        <v>0</v>
      </c>
      <c r="J818">
        <v>0.26633999092247601</v>
      </c>
      <c r="K818">
        <v>1.0334743323398701</v>
      </c>
      <c r="L818">
        <v>8.4555138547571292E-3</v>
      </c>
      <c r="M818">
        <v>1.87599118433746E-2</v>
      </c>
    </row>
    <row r="819" spans="1:13" x14ac:dyDescent="0.25">
      <c r="A819">
        <v>10</v>
      </c>
      <c r="B819">
        <v>9</v>
      </c>
      <c r="C819">
        <v>2.9809987547661301E-2</v>
      </c>
      <c r="D819">
        <v>10</v>
      </c>
      <c r="E819">
        <v>7.3625170515367704E-3</v>
      </c>
      <c r="F819">
        <v>13970.534743444199</v>
      </c>
      <c r="G819">
        <v>2.6572078044762599</v>
      </c>
      <c r="H819">
        <v>0</v>
      </c>
      <c r="I819">
        <v>0</v>
      </c>
      <c r="J819">
        <v>0.29809987547661299</v>
      </c>
      <c r="K819">
        <v>1.0353556100880099</v>
      </c>
      <c r="L819">
        <v>8.3867366677965304E-3</v>
      </c>
      <c r="M819">
        <v>1.9475423237856698E-2</v>
      </c>
    </row>
    <row r="820" spans="1:13" x14ac:dyDescent="0.25">
      <c r="A820">
        <v>11</v>
      </c>
      <c r="B820">
        <v>9</v>
      </c>
      <c r="C820">
        <v>3.3662195692317903E-2</v>
      </c>
      <c r="D820">
        <v>10</v>
      </c>
      <c r="E820">
        <v>9.1287767173093802E-3</v>
      </c>
      <c r="F820">
        <v>16877.407690731001</v>
      </c>
      <c r="G820">
        <v>2.93345826767428</v>
      </c>
      <c r="H820">
        <v>0</v>
      </c>
      <c r="I820">
        <v>0</v>
      </c>
      <c r="J820">
        <v>0.33662195692317898</v>
      </c>
      <c r="K820">
        <v>1.0489560305321799</v>
      </c>
      <c r="L820">
        <v>8.2120677437453899E-3</v>
      </c>
      <c r="M820">
        <v>2.0219243916810702E-2</v>
      </c>
    </row>
    <row r="821" spans="1:13" x14ac:dyDescent="0.25">
      <c r="A821">
        <v>12</v>
      </c>
      <c r="B821">
        <v>9</v>
      </c>
      <c r="C821">
        <v>3.8440423030603799E-2</v>
      </c>
      <c r="D821">
        <v>10</v>
      </c>
      <c r="E821">
        <v>1.1723704923133399E-2</v>
      </c>
      <c r="F821">
        <v>21044.198371236998</v>
      </c>
      <c r="G821">
        <v>3.28046767406228</v>
      </c>
      <c r="H821">
        <v>0</v>
      </c>
      <c r="I821">
        <v>0</v>
      </c>
      <c r="J821">
        <v>0.38440423030603799</v>
      </c>
      <c r="K821">
        <v>1.0501167002520999</v>
      </c>
      <c r="L821">
        <v>8.30796144917419E-3</v>
      </c>
      <c r="M821">
        <v>2.0996934058619399E-2</v>
      </c>
    </row>
    <row r="822" spans="1:13" x14ac:dyDescent="0.25">
      <c r="A822">
        <v>13</v>
      </c>
      <c r="B822">
        <v>9</v>
      </c>
      <c r="C822">
        <v>4.42949891700972E-2</v>
      </c>
      <c r="D822">
        <v>10</v>
      </c>
      <c r="E822">
        <v>1.4553713090178499E-2</v>
      </c>
      <c r="F822">
        <v>26142.738440662899</v>
      </c>
      <c r="G822">
        <v>3.71399816551483</v>
      </c>
      <c r="H822">
        <v>0</v>
      </c>
      <c r="I822">
        <v>0</v>
      </c>
      <c r="J822">
        <v>0.44294989170097199</v>
      </c>
      <c r="K822">
        <v>1.0629274015633301</v>
      </c>
      <c r="L822">
        <v>8.7670321727020498E-3</v>
      </c>
      <c r="M822">
        <v>2.2061632252206899E-2</v>
      </c>
    </row>
    <row r="823" spans="1:13" x14ac:dyDescent="0.25">
      <c r="A823">
        <v>14</v>
      </c>
      <c r="B823">
        <v>9</v>
      </c>
      <c r="C823">
        <v>5.1497055729245497E-2</v>
      </c>
      <c r="D823">
        <v>10</v>
      </c>
      <c r="E823">
        <v>1.85149089813877E-2</v>
      </c>
      <c r="F823">
        <v>32653.880640542899</v>
      </c>
      <c r="G823">
        <v>4.2580860555127398</v>
      </c>
      <c r="H823">
        <v>0</v>
      </c>
      <c r="I823">
        <v>0</v>
      </c>
      <c r="J823">
        <v>0.514970557292455</v>
      </c>
      <c r="K823">
        <v>1.0548749520196199</v>
      </c>
      <c r="L823">
        <v>9.0636529300483094E-3</v>
      </c>
      <c r="M823">
        <v>2.3205568100891801E-2</v>
      </c>
    </row>
    <row r="824" spans="1:13" x14ac:dyDescent="0.25">
      <c r="A824">
        <v>15</v>
      </c>
      <c r="B824">
        <v>9</v>
      </c>
      <c r="C824">
        <v>6.0301387089405002E-2</v>
      </c>
      <c r="D824">
        <v>10</v>
      </c>
      <c r="E824">
        <v>2.3089705207289E-2</v>
      </c>
      <c r="F824">
        <v>40623.423930887002</v>
      </c>
      <c r="G824">
        <v>4.9374040275175703</v>
      </c>
      <c r="H824">
        <v>0</v>
      </c>
      <c r="I824">
        <v>0</v>
      </c>
      <c r="J824">
        <v>0.60301387089405001</v>
      </c>
      <c r="K824">
        <v>1.05313414229921</v>
      </c>
      <c r="L824">
        <v>9.2409708957070496E-3</v>
      </c>
      <c r="M824">
        <v>2.4448611280497301E-2</v>
      </c>
    </row>
    <row r="825" spans="1:13" x14ac:dyDescent="0.25">
      <c r="A825">
        <v>16</v>
      </c>
      <c r="B825">
        <v>9</v>
      </c>
      <c r="C825">
        <v>7.0867743179540102E-2</v>
      </c>
      <c r="D825">
        <v>10</v>
      </c>
      <c r="E825">
        <v>2.82733728247248E-2</v>
      </c>
      <c r="F825">
        <v>49775.279076095503</v>
      </c>
      <c r="G825">
        <v>5.7716469963313504</v>
      </c>
      <c r="H825">
        <v>0</v>
      </c>
      <c r="I825">
        <v>0</v>
      </c>
      <c r="J825">
        <v>0.70867743179540099</v>
      </c>
      <c r="K825">
        <v>1.0459150121365599</v>
      </c>
      <c r="L825">
        <v>9.6838197982000006E-3</v>
      </c>
      <c r="M825">
        <v>2.57465068031759E-2</v>
      </c>
    </row>
    <row r="826" spans="1:13" x14ac:dyDescent="0.25">
      <c r="A826">
        <v>17</v>
      </c>
      <c r="B826">
        <v>9</v>
      </c>
      <c r="C826">
        <v>8.3300128603842699E-2</v>
      </c>
      <c r="D826">
        <v>10</v>
      </c>
      <c r="E826">
        <v>3.3833468106647203E-2</v>
      </c>
      <c r="F826">
        <v>59732.765083382801</v>
      </c>
      <c r="G826">
        <v>6.7738125093146397</v>
      </c>
      <c r="H826">
        <v>0</v>
      </c>
      <c r="I826">
        <v>0</v>
      </c>
      <c r="J826">
        <v>0.83300128603842705</v>
      </c>
      <c r="K826">
        <v>1.04604698945659</v>
      </c>
      <c r="L826">
        <v>1.02076411414128E-2</v>
      </c>
      <c r="M826">
        <v>2.7081300230587201E-2</v>
      </c>
    </row>
    <row r="827" spans="1:13" x14ac:dyDescent="0.25">
      <c r="A827">
        <v>18</v>
      </c>
      <c r="B827">
        <v>9</v>
      </c>
      <c r="C827">
        <v>9.7734671241715199E-2</v>
      </c>
      <c r="D827">
        <v>10</v>
      </c>
      <c r="E827">
        <v>3.9659426705070902E-2</v>
      </c>
      <c r="F827">
        <v>70694.950968985504</v>
      </c>
      <c r="G827">
        <v>7.9602799811913698</v>
      </c>
      <c r="H827">
        <v>0</v>
      </c>
      <c r="I827">
        <v>0</v>
      </c>
      <c r="J827">
        <v>0.97734671241715199</v>
      </c>
      <c r="K827">
        <v>1.0282057490580301</v>
      </c>
      <c r="L827">
        <v>1.0959596392736699E-2</v>
      </c>
      <c r="M827">
        <v>2.8436625120686499E-2</v>
      </c>
    </row>
    <row r="828" spans="1:13" x14ac:dyDescent="0.25">
      <c r="A828">
        <v>19</v>
      </c>
      <c r="B828">
        <v>9</v>
      </c>
      <c r="C828">
        <v>0.114053026146181</v>
      </c>
      <c r="D828">
        <v>10</v>
      </c>
      <c r="E828">
        <v>4.60925461594862E-2</v>
      </c>
      <c r="F828">
        <v>81423.020678895598</v>
      </c>
      <c r="G828">
        <v>9.3257285238289604</v>
      </c>
      <c r="H828">
        <v>0</v>
      </c>
      <c r="I828">
        <v>0</v>
      </c>
      <c r="J828">
        <v>1.14053026146181</v>
      </c>
      <c r="K828">
        <v>1.0250353125820799</v>
      </c>
      <c r="L828">
        <v>1.1177924473307E-2</v>
      </c>
      <c r="M828">
        <v>2.98204901171665E-2</v>
      </c>
    </row>
    <row r="829" spans="1:13" x14ac:dyDescent="0.25">
      <c r="A829">
        <v>20</v>
      </c>
      <c r="B829">
        <v>9</v>
      </c>
      <c r="C829">
        <v>0.13299082033881701</v>
      </c>
      <c r="D829">
        <v>10</v>
      </c>
      <c r="E829">
        <v>5.3099192663097698E-2</v>
      </c>
      <c r="F829">
        <v>96097.104374518502</v>
      </c>
      <c r="G829">
        <v>10.937724210561401</v>
      </c>
      <c r="H829">
        <v>0</v>
      </c>
      <c r="I829">
        <v>0</v>
      </c>
      <c r="J829">
        <v>1.32990820338817</v>
      </c>
      <c r="K829">
        <v>1.02551914758226</v>
      </c>
      <c r="L829">
        <v>1.1860999758992701E-2</v>
      </c>
      <c r="M829">
        <v>3.1250420154309698E-2</v>
      </c>
    </row>
    <row r="830" spans="1:13" x14ac:dyDescent="0.25">
      <c r="A830">
        <v>21</v>
      </c>
      <c r="B830">
        <v>9</v>
      </c>
      <c r="C830">
        <v>0.154650779380898</v>
      </c>
      <c r="D830">
        <v>10</v>
      </c>
      <c r="E830">
        <v>6.1148959081041197E-2</v>
      </c>
      <c r="F830">
        <v>111912.19694323</v>
      </c>
      <c r="G830">
        <v>12.8144927430147</v>
      </c>
      <c r="H830">
        <v>0</v>
      </c>
      <c r="I830">
        <v>0</v>
      </c>
      <c r="J830">
        <v>1.54650779380898</v>
      </c>
      <c r="K830">
        <v>1.01834395060813</v>
      </c>
      <c r="L830">
        <v>1.2458724431519901E-2</v>
      </c>
      <c r="M830">
        <v>3.2707321293213701E-2</v>
      </c>
    </row>
    <row r="831" spans="1:13" x14ac:dyDescent="0.25">
      <c r="A831">
        <v>22</v>
      </c>
      <c r="B831">
        <v>9</v>
      </c>
      <c r="C831">
        <v>0.17973004867416001</v>
      </c>
      <c r="D831">
        <v>10</v>
      </c>
      <c r="E831">
        <v>7.1382406436322404E-2</v>
      </c>
      <c r="F831">
        <v>131746.89464937401</v>
      </c>
      <c r="G831">
        <v>15.0243051879422</v>
      </c>
      <c r="H831">
        <v>0</v>
      </c>
      <c r="I831">
        <v>0</v>
      </c>
      <c r="J831">
        <v>1.7973004867416</v>
      </c>
      <c r="K831">
        <v>1.0085229314977699</v>
      </c>
      <c r="L831">
        <v>1.31665665822236E-2</v>
      </c>
      <c r="M831">
        <v>3.4159389781016902E-2</v>
      </c>
    </row>
    <row r="832" spans="1:13" x14ac:dyDescent="0.25">
      <c r="A832">
        <v>23</v>
      </c>
      <c r="B832">
        <v>9</v>
      </c>
      <c r="C832">
        <v>0.208467172346605</v>
      </c>
      <c r="D832">
        <v>10</v>
      </c>
      <c r="E832">
        <v>8.2252529606762895E-2</v>
      </c>
      <c r="F832">
        <v>153515.81671736899</v>
      </c>
      <c r="G832">
        <v>17.5986290785346</v>
      </c>
      <c r="H832">
        <v>0</v>
      </c>
      <c r="I832">
        <v>0</v>
      </c>
      <c r="J832">
        <v>2.0846717234660499</v>
      </c>
      <c r="K832">
        <v>1.0022063808715</v>
      </c>
      <c r="L832">
        <v>1.41231618635092E-2</v>
      </c>
      <c r="M832">
        <v>3.5598952980602401E-2</v>
      </c>
    </row>
    <row r="833" spans="1:13" x14ac:dyDescent="0.25">
      <c r="A833">
        <v>24</v>
      </c>
      <c r="B833">
        <v>9</v>
      </c>
      <c r="C833">
        <v>0.24073129260835399</v>
      </c>
      <c r="D833">
        <v>10</v>
      </c>
      <c r="E833">
        <v>9.3912432760128103E-2</v>
      </c>
      <c r="F833">
        <v>175316.18702379</v>
      </c>
      <c r="G833">
        <v>20.535558602381101</v>
      </c>
      <c r="H833">
        <v>0</v>
      </c>
      <c r="I833">
        <v>0</v>
      </c>
      <c r="J833">
        <v>2.4073129260835402</v>
      </c>
      <c r="K833">
        <v>0.99699998939354595</v>
      </c>
      <c r="L833">
        <v>1.4594567889959401E-2</v>
      </c>
      <c r="M833">
        <v>3.7045858654321397E-2</v>
      </c>
    </row>
    <row r="834" spans="1:13" x14ac:dyDescent="0.25">
      <c r="A834">
        <v>25</v>
      </c>
      <c r="B834">
        <v>9</v>
      </c>
      <c r="C834">
        <v>0.27713604118074803</v>
      </c>
      <c r="D834">
        <v>10</v>
      </c>
      <c r="E834">
        <v>0.107259180501623</v>
      </c>
      <c r="F834">
        <v>201016.649536001</v>
      </c>
      <c r="G834">
        <v>23.9006233493173</v>
      </c>
      <c r="H834">
        <v>0</v>
      </c>
      <c r="I834">
        <v>0</v>
      </c>
      <c r="J834">
        <v>2.7713604118074802</v>
      </c>
      <c r="K834">
        <v>0.98289152835428295</v>
      </c>
      <c r="L834">
        <v>1.52138719350413E-2</v>
      </c>
      <c r="M834">
        <v>3.8450518075157598E-2</v>
      </c>
    </row>
    <row r="835" spans="1:13" x14ac:dyDescent="0.25">
      <c r="A835">
        <v>26</v>
      </c>
      <c r="B835">
        <v>9</v>
      </c>
      <c r="C835">
        <v>0.31941205635575398</v>
      </c>
      <c r="D835">
        <v>10</v>
      </c>
      <c r="E835">
        <v>0.123379159545199</v>
      </c>
      <c r="F835">
        <v>236888.32853261501</v>
      </c>
      <c r="G835">
        <v>27.868204667063001</v>
      </c>
      <c r="H835">
        <v>0</v>
      </c>
      <c r="I835">
        <v>0</v>
      </c>
      <c r="J835">
        <v>3.19412056355754</v>
      </c>
      <c r="K835">
        <v>0.97073873298575197</v>
      </c>
      <c r="L835">
        <v>1.6266078038752699E-2</v>
      </c>
      <c r="M835">
        <v>3.9863405274409798E-2</v>
      </c>
    </row>
    <row r="836" spans="1:13" x14ac:dyDescent="0.25">
      <c r="A836">
        <v>27</v>
      </c>
      <c r="B836">
        <v>9</v>
      </c>
      <c r="C836">
        <v>0.36677699760872901</v>
      </c>
      <c r="D836">
        <v>10</v>
      </c>
      <c r="E836">
        <v>0.14010952978454899</v>
      </c>
      <c r="F836">
        <v>269725.91505591699</v>
      </c>
      <c r="G836">
        <v>32.381368371802203</v>
      </c>
      <c r="H836">
        <v>0</v>
      </c>
      <c r="I836">
        <v>0</v>
      </c>
      <c r="J836">
        <v>3.6677699760872899</v>
      </c>
      <c r="K836">
        <v>0.95604371357750395</v>
      </c>
      <c r="L836">
        <v>1.7182547543831E-2</v>
      </c>
      <c r="M836">
        <v>4.1172218089010199E-2</v>
      </c>
    </row>
    <row r="837" spans="1:13" x14ac:dyDescent="0.25">
      <c r="A837">
        <v>28</v>
      </c>
      <c r="B837">
        <v>9</v>
      </c>
      <c r="C837">
        <v>0.41777901087304598</v>
      </c>
      <c r="D837">
        <v>10</v>
      </c>
      <c r="E837">
        <v>0.15805786683477299</v>
      </c>
      <c r="F837">
        <v>305006.31982802198</v>
      </c>
      <c r="G837">
        <v>37.479014941633203</v>
      </c>
      <c r="H837">
        <v>0.16754520900132899</v>
      </c>
      <c r="I837">
        <v>4.9603377704972801E-3</v>
      </c>
      <c r="J837">
        <v>4.1777901087304601</v>
      </c>
      <c r="K837">
        <v>0.94170392117094803</v>
      </c>
      <c r="L837">
        <v>1.8557196042346302E-2</v>
      </c>
      <c r="M837">
        <v>4.2264777071335698E-2</v>
      </c>
    </row>
    <row r="838" spans="1:13" x14ac:dyDescent="0.25">
      <c r="A838">
        <v>29</v>
      </c>
      <c r="B838">
        <v>9</v>
      </c>
      <c r="C838">
        <v>0.47056019849521502</v>
      </c>
      <c r="D838">
        <v>10</v>
      </c>
      <c r="E838">
        <v>0.177683069563317</v>
      </c>
      <c r="F838">
        <v>341401.15575120097</v>
      </c>
      <c r="G838">
        <v>43.176631899431896</v>
      </c>
      <c r="H838">
        <v>0.68874525946849496</v>
      </c>
      <c r="I838">
        <v>1.7602178588419899E-2</v>
      </c>
      <c r="J838">
        <v>4.7056019849521498</v>
      </c>
      <c r="K838">
        <v>0.924185276314341</v>
      </c>
      <c r="L838">
        <v>1.97750551260861E-2</v>
      </c>
      <c r="M838">
        <v>4.3172035731521299E-2</v>
      </c>
    </row>
    <row r="839" spans="1:13" x14ac:dyDescent="0.25">
      <c r="A839">
        <v>30</v>
      </c>
      <c r="B839">
        <v>9</v>
      </c>
      <c r="C839">
        <v>0.52662208067105198</v>
      </c>
      <c r="D839">
        <v>10</v>
      </c>
      <c r="E839">
        <v>0.19941559003711101</v>
      </c>
      <c r="F839">
        <v>393858.85354455898</v>
      </c>
      <c r="G839">
        <v>49.7501231587053</v>
      </c>
      <c r="H839">
        <v>1.6716606798148701</v>
      </c>
      <c r="I839">
        <v>3.6876692088302999E-2</v>
      </c>
      <c r="J839">
        <v>5.2662208067105203</v>
      </c>
      <c r="K839">
        <v>0.90509162204040805</v>
      </c>
      <c r="L839">
        <v>2.1350380574639099E-2</v>
      </c>
      <c r="M839">
        <v>4.3888150476941799E-2</v>
      </c>
    </row>
    <row r="840" spans="1:13" x14ac:dyDescent="0.25">
      <c r="A840">
        <v>31</v>
      </c>
      <c r="B840">
        <v>9</v>
      </c>
      <c r="C840">
        <v>0.58427955039716395</v>
      </c>
      <c r="D840">
        <v>10</v>
      </c>
      <c r="E840">
        <v>0.22028197181241199</v>
      </c>
      <c r="F840">
        <v>446622.45243216801</v>
      </c>
      <c r="G840">
        <v>57.198923565690698</v>
      </c>
      <c r="H840">
        <v>3.2583972910560099</v>
      </c>
      <c r="I840">
        <v>6.2193025297737702E-2</v>
      </c>
      <c r="J840">
        <v>5.8427955039716402</v>
      </c>
      <c r="K840">
        <v>0.88699367540143603</v>
      </c>
      <c r="L840">
        <v>2.28506083432219E-2</v>
      </c>
      <c r="M840">
        <v>4.4394781192143698E-2</v>
      </c>
    </row>
    <row r="841" spans="1:13" x14ac:dyDescent="0.25">
      <c r="A841">
        <v>32</v>
      </c>
      <c r="B841">
        <v>9</v>
      </c>
      <c r="C841">
        <v>0.64206111587001502</v>
      </c>
      <c r="D841">
        <v>10</v>
      </c>
      <c r="E841">
        <v>0.24218407640525</v>
      </c>
      <c r="F841">
        <v>490030.47656854201</v>
      </c>
      <c r="G841">
        <v>65.354091956663893</v>
      </c>
      <c r="H841">
        <v>5.4159110724889903</v>
      </c>
      <c r="I841">
        <v>9.0043901780934799E-2</v>
      </c>
      <c r="J841">
        <v>6.42061115870015</v>
      </c>
      <c r="K841">
        <v>0.86717264543079997</v>
      </c>
      <c r="L841">
        <v>2.4292326125687599E-2</v>
      </c>
      <c r="M841">
        <v>4.4702566137500802E-2</v>
      </c>
    </row>
    <row r="842" spans="1:13" x14ac:dyDescent="0.25">
      <c r="A842">
        <v>33</v>
      </c>
      <c r="B842">
        <v>9</v>
      </c>
      <c r="C842">
        <v>0.700430755921022</v>
      </c>
      <c r="D842">
        <v>10</v>
      </c>
      <c r="E842">
        <v>0.26242300636665</v>
      </c>
      <c r="F842">
        <v>539738.83281976602</v>
      </c>
      <c r="G842">
        <v>74.320674998441206</v>
      </c>
      <c r="H842">
        <v>8.1836935742360808</v>
      </c>
      <c r="I842">
        <v>0.11913076567962699</v>
      </c>
      <c r="J842">
        <v>7.0043075592102202</v>
      </c>
      <c r="K842">
        <v>0.84797603143961298</v>
      </c>
      <c r="L842">
        <v>2.5649828634961399E-2</v>
      </c>
      <c r="M842">
        <v>4.5957238066430102E-2</v>
      </c>
    </row>
    <row r="843" spans="1:13" x14ac:dyDescent="0.25">
      <c r="A843">
        <v>34</v>
      </c>
      <c r="B843">
        <v>9</v>
      </c>
      <c r="C843">
        <v>0.75919662186390702</v>
      </c>
      <c r="D843">
        <v>10</v>
      </c>
      <c r="E843">
        <v>0.28231074621574997</v>
      </c>
      <c r="F843">
        <v>591028.37686048297</v>
      </c>
      <c r="G843">
        <v>84.1207671251411</v>
      </c>
      <c r="H843">
        <v>11.596059296830999</v>
      </c>
      <c r="I843">
        <v>0.148566345209145</v>
      </c>
      <c r="J843">
        <v>7.5919662186390697</v>
      </c>
      <c r="K843">
        <v>0.82949652752469905</v>
      </c>
      <c r="L843">
        <v>2.6941212625820998E-2</v>
      </c>
      <c r="M843">
        <v>4.7110637613371302E-2</v>
      </c>
    </row>
    <row r="844" spans="1:13" x14ac:dyDescent="0.25">
      <c r="A844">
        <v>35</v>
      </c>
      <c r="B844">
        <v>9</v>
      </c>
      <c r="C844">
        <v>0.81790896712546701</v>
      </c>
      <c r="D844">
        <v>10</v>
      </c>
      <c r="E844">
        <v>0.30206896023946</v>
      </c>
      <c r="F844">
        <v>639503.60565807403</v>
      </c>
      <c r="G844">
        <v>94.699709380119401</v>
      </c>
      <c r="H844">
        <v>15.656240432468</v>
      </c>
      <c r="I844">
        <v>0.17757373991640399</v>
      </c>
      <c r="J844">
        <v>8.1790896712546708</v>
      </c>
      <c r="K844">
        <v>0.81296371961032998</v>
      </c>
      <c r="L844">
        <v>2.8164033851787101E-2</v>
      </c>
      <c r="M844">
        <v>4.82658632830077E-2</v>
      </c>
    </row>
    <row r="845" spans="1:13" x14ac:dyDescent="0.25">
      <c r="A845">
        <v>36</v>
      </c>
      <c r="B845">
        <v>9</v>
      </c>
      <c r="C845">
        <v>0.87632844769760598</v>
      </c>
      <c r="D845">
        <v>10</v>
      </c>
      <c r="E845">
        <v>0.32169936754940298</v>
      </c>
      <c r="F845">
        <v>687119.77668401098</v>
      </c>
      <c r="G845">
        <v>106.03728691983</v>
      </c>
      <c r="H845">
        <v>20.380071373297302</v>
      </c>
      <c r="I845">
        <v>0.20582365621729101</v>
      </c>
      <c r="J845">
        <v>8.7632844769760592</v>
      </c>
      <c r="K845">
        <v>0.79451531082582605</v>
      </c>
      <c r="L845">
        <v>2.9319964172014198E-2</v>
      </c>
      <c r="M845">
        <v>4.9392750450209001E-2</v>
      </c>
    </row>
    <row r="846" spans="1:13" x14ac:dyDescent="0.25">
      <c r="A846">
        <v>37</v>
      </c>
      <c r="B846">
        <v>9</v>
      </c>
      <c r="C846">
        <v>0.93573585028758999</v>
      </c>
      <c r="D846">
        <v>10</v>
      </c>
      <c r="E846">
        <v>0.340227513865696</v>
      </c>
      <c r="F846">
        <v>751780.84991323599</v>
      </c>
      <c r="G846">
        <v>118.425450485339</v>
      </c>
      <c r="H846">
        <v>25.9260703822948</v>
      </c>
      <c r="I846">
        <v>0.23382173241656401</v>
      </c>
      <c r="J846">
        <v>9.3573585028759005</v>
      </c>
      <c r="K846">
        <v>0.77935575126628198</v>
      </c>
      <c r="L846">
        <v>3.0437785515598201E-2</v>
      </c>
      <c r="M846">
        <v>5.0465254222645403E-2</v>
      </c>
    </row>
    <row r="847" spans="1:13" x14ac:dyDescent="0.25">
      <c r="A847">
        <v>38</v>
      </c>
      <c r="B847">
        <v>9</v>
      </c>
      <c r="C847">
        <v>0.99368073217900998</v>
      </c>
      <c r="D847">
        <v>10</v>
      </c>
      <c r="E847">
        <v>0.358710813840802</v>
      </c>
      <c r="F847">
        <v>790290.64268592</v>
      </c>
      <c r="G847">
        <v>131.401364061777</v>
      </c>
      <c r="H847">
        <v>32.123907013705796</v>
      </c>
      <c r="I847">
        <v>0.26051408279801302</v>
      </c>
      <c r="J847">
        <v>9.9368073217901092</v>
      </c>
      <c r="K847">
        <v>0.76333535110960604</v>
      </c>
      <c r="L847">
        <v>3.14775408901809E-2</v>
      </c>
      <c r="M847">
        <v>5.1605420954087197E-2</v>
      </c>
    </row>
    <row r="848" spans="1:13" x14ac:dyDescent="0.25">
      <c r="A848">
        <v>39</v>
      </c>
      <c r="B848">
        <v>9</v>
      </c>
      <c r="C848">
        <v>1.04852453361857</v>
      </c>
      <c r="D848">
        <v>10</v>
      </c>
      <c r="E848">
        <v>0.37401467589098197</v>
      </c>
      <c r="F848">
        <v>815060.06125541602</v>
      </c>
      <c r="G848">
        <v>144.69150439181999</v>
      </c>
      <c r="H848">
        <v>38.877930593855297</v>
      </c>
      <c r="I848">
        <v>0.28578019142093902</v>
      </c>
      <c r="J848">
        <v>10.485245336185701</v>
      </c>
      <c r="K848">
        <v>0.75120258290016695</v>
      </c>
      <c r="L848">
        <v>3.2431135359594E-2</v>
      </c>
      <c r="M848">
        <v>5.2546934754240701E-2</v>
      </c>
    </row>
    <row r="849" spans="1:13" x14ac:dyDescent="0.25">
      <c r="A849">
        <v>40</v>
      </c>
      <c r="B849">
        <v>9</v>
      </c>
      <c r="C849">
        <v>1.10137557257649</v>
      </c>
      <c r="D849">
        <v>10</v>
      </c>
      <c r="E849">
        <v>0.38991758562019302</v>
      </c>
      <c r="F849">
        <v>848959.44113377796</v>
      </c>
      <c r="G849">
        <v>158.48237858363899</v>
      </c>
      <c r="H849">
        <v>46.286343724197799</v>
      </c>
      <c r="I849">
        <v>0.31012134089713</v>
      </c>
      <c r="J849">
        <v>11.0137557257649</v>
      </c>
      <c r="K849">
        <v>0.73548448175488601</v>
      </c>
      <c r="L849">
        <v>3.3314948026116599E-2</v>
      </c>
      <c r="M849">
        <v>5.3634520839242299E-2</v>
      </c>
    </row>
    <row r="850" spans="1:13" x14ac:dyDescent="0.25">
      <c r="A850">
        <v>41</v>
      </c>
      <c r="B850">
        <v>9</v>
      </c>
      <c r="C850">
        <v>1.15121095413021</v>
      </c>
      <c r="D850">
        <v>10</v>
      </c>
      <c r="E850">
        <v>0.40465849444017499</v>
      </c>
      <c r="F850">
        <v>873116.44498399098</v>
      </c>
      <c r="G850">
        <v>172.58665204874001</v>
      </c>
      <c r="H850">
        <v>54.2745921246064</v>
      </c>
      <c r="I850">
        <v>0.333462629438606</v>
      </c>
      <c r="J850">
        <v>11.512109541302101</v>
      </c>
      <c r="K850">
        <v>0.72282675258575302</v>
      </c>
      <c r="L850">
        <v>3.4119107287539002E-2</v>
      </c>
      <c r="M850">
        <v>5.4533656905679101E-2</v>
      </c>
    </row>
    <row r="851" spans="1:13" x14ac:dyDescent="0.25">
      <c r="A851">
        <v>42</v>
      </c>
      <c r="B851">
        <v>9</v>
      </c>
      <c r="C851">
        <v>1.2002450279694801</v>
      </c>
      <c r="D851">
        <v>10</v>
      </c>
      <c r="E851">
        <v>0.41799200391970598</v>
      </c>
      <c r="F851">
        <v>919701.36677235295</v>
      </c>
      <c r="G851">
        <v>187.45331733920199</v>
      </c>
      <c r="H851">
        <v>63.087133983124097</v>
      </c>
      <c r="I851">
        <v>0.356430663032553</v>
      </c>
      <c r="J851">
        <v>12.0024502796948</v>
      </c>
      <c r="K851">
        <v>0.71245482157606399</v>
      </c>
      <c r="L851">
        <v>3.4871259996631397E-2</v>
      </c>
      <c r="M851">
        <v>5.5475930372873898E-2</v>
      </c>
    </row>
    <row r="852" spans="1:13" x14ac:dyDescent="0.25">
      <c r="A852">
        <v>43</v>
      </c>
      <c r="B852">
        <v>9</v>
      </c>
      <c r="C852">
        <v>1.2451335454013299</v>
      </c>
      <c r="D852">
        <v>10</v>
      </c>
      <c r="E852">
        <v>0.43027099342444902</v>
      </c>
      <c r="F852">
        <v>936940.22332242096</v>
      </c>
      <c r="G852">
        <v>202.480954683736</v>
      </c>
      <c r="H852">
        <v>72.436188408269402</v>
      </c>
      <c r="I852">
        <v>0.378493706732554</v>
      </c>
      <c r="J852">
        <v>12.4513354540133</v>
      </c>
      <c r="K852">
        <v>0.70212858033268399</v>
      </c>
      <c r="L852">
        <v>3.5549116352059498E-2</v>
      </c>
      <c r="M852">
        <v>5.6355531309165201E-2</v>
      </c>
    </row>
    <row r="853" spans="1:13" x14ac:dyDescent="0.25">
      <c r="A853">
        <v>44</v>
      </c>
      <c r="B853">
        <v>9</v>
      </c>
      <c r="C853">
        <v>1.2873035898241401</v>
      </c>
      <c r="D853">
        <v>10</v>
      </c>
      <c r="E853">
        <v>0.43986590836710798</v>
      </c>
      <c r="F853">
        <v>971143.22859828605</v>
      </c>
      <c r="G853">
        <v>218.004731311629</v>
      </c>
      <c r="H853">
        <v>82.521929756163601</v>
      </c>
      <c r="I853">
        <v>0.40014283471133</v>
      </c>
      <c r="J853">
        <v>12.873035898241399</v>
      </c>
      <c r="K853">
        <v>0.68961410873278495</v>
      </c>
      <c r="L853">
        <v>3.6167591943124203E-2</v>
      </c>
      <c r="M853">
        <v>5.7156483332316002E-2</v>
      </c>
    </row>
    <row r="854" spans="1:13" x14ac:dyDescent="0.25">
      <c r="A854">
        <v>45</v>
      </c>
      <c r="B854">
        <v>9</v>
      </c>
      <c r="C854">
        <v>1.32516284230377</v>
      </c>
      <c r="D854">
        <v>10</v>
      </c>
      <c r="E854">
        <v>0.44895940065434098</v>
      </c>
      <c r="F854">
        <v>990445.83834611997</v>
      </c>
      <c r="G854">
        <v>233.71642019713599</v>
      </c>
      <c r="H854">
        <v>93.184318164717396</v>
      </c>
      <c r="I854">
        <v>0.421168247719856</v>
      </c>
      <c r="J854">
        <v>13.251628423037699</v>
      </c>
      <c r="K854">
        <v>0.68301720110722697</v>
      </c>
      <c r="L854">
        <v>3.6720812210921598E-2</v>
      </c>
      <c r="M854">
        <v>5.8028353195564403E-2</v>
      </c>
    </row>
    <row r="855" spans="1:13" x14ac:dyDescent="0.25">
      <c r="A855">
        <v>46</v>
      </c>
      <c r="B855">
        <v>9</v>
      </c>
      <c r="C855">
        <v>1.3610879932022599</v>
      </c>
      <c r="D855">
        <v>10</v>
      </c>
      <c r="E855">
        <v>0.45777701615044297</v>
      </c>
      <c r="F855">
        <v>1011364.0633776099</v>
      </c>
      <c r="G855">
        <v>249.769053698351</v>
      </c>
      <c r="H855">
        <v>104.43087987389799</v>
      </c>
      <c r="I855">
        <v>0.441392043283722</v>
      </c>
      <c r="J855">
        <v>13.6108799320226</v>
      </c>
      <c r="K855">
        <v>0.67450779218370205</v>
      </c>
      <c r="L855">
        <v>3.7209003813048203E-2</v>
      </c>
      <c r="M855">
        <v>5.8789054552714E-2</v>
      </c>
    </row>
    <row r="856" spans="1:13" x14ac:dyDescent="0.25">
      <c r="A856">
        <v>47</v>
      </c>
      <c r="B856">
        <v>9</v>
      </c>
      <c r="C856">
        <v>1.3926400475120599</v>
      </c>
      <c r="D856">
        <v>10</v>
      </c>
      <c r="E856">
        <v>0.46623981774791301</v>
      </c>
      <c r="F856">
        <v>1017477.7173395701</v>
      </c>
      <c r="G856">
        <v>265.80064517826202</v>
      </c>
      <c r="H856">
        <v>116.09035029053599</v>
      </c>
      <c r="I856">
        <v>0.46084763405512102</v>
      </c>
      <c r="J856">
        <v>13.9264004751206</v>
      </c>
      <c r="K856">
        <v>0.66636829445013401</v>
      </c>
      <c r="L856">
        <v>3.7641396688954699E-2</v>
      </c>
      <c r="M856">
        <v>5.94136703248117E-2</v>
      </c>
    </row>
    <row r="857" spans="1:13" x14ac:dyDescent="0.25">
      <c r="A857">
        <v>48</v>
      </c>
      <c r="B857">
        <v>9</v>
      </c>
      <c r="C857">
        <v>1.42091443572817</v>
      </c>
      <c r="D857">
        <v>10</v>
      </c>
      <c r="E857">
        <v>0.472724410563929</v>
      </c>
      <c r="F857">
        <v>1036033.12831913</v>
      </c>
      <c r="G857">
        <v>282.06721915394297</v>
      </c>
      <c r="H857">
        <v>128.32302024172799</v>
      </c>
      <c r="I857">
        <v>0.47983353887568297</v>
      </c>
      <c r="J857">
        <v>14.2091443572817</v>
      </c>
      <c r="K857">
        <v>0.65948331382165104</v>
      </c>
      <c r="L857">
        <v>3.8007737790913702E-2</v>
      </c>
      <c r="M857">
        <v>6.0142833812564002E-2</v>
      </c>
    </row>
    <row r="858" spans="1:13" x14ac:dyDescent="0.25">
      <c r="A858">
        <v>49</v>
      </c>
      <c r="B858">
        <v>9</v>
      </c>
      <c r="C858">
        <v>1.4432458008429501</v>
      </c>
      <c r="D858">
        <v>10</v>
      </c>
      <c r="E858">
        <v>0.47716891283556101</v>
      </c>
      <c r="F858">
        <v>1047008.48697149</v>
      </c>
      <c r="G858">
        <v>298.30144823778602</v>
      </c>
      <c r="H858">
        <v>141.04249265364399</v>
      </c>
      <c r="I858">
        <v>0.49854175728445599</v>
      </c>
      <c r="J858">
        <v>14.432458008429499</v>
      </c>
      <c r="K858">
        <v>0.65707686021835798</v>
      </c>
      <c r="L858">
        <v>3.8329865604642598E-2</v>
      </c>
      <c r="M858">
        <v>6.0744232991162397E-2</v>
      </c>
    </row>
    <row r="859" spans="1:13" x14ac:dyDescent="0.25">
      <c r="A859">
        <v>50</v>
      </c>
      <c r="B859">
        <v>9</v>
      </c>
      <c r="C859">
        <v>1.4635664733546001</v>
      </c>
      <c r="D859">
        <v>10</v>
      </c>
      <c r="E859">
        <v>0.48140502816562802</v>
      </c>
      <c r="F859">
        <v>1049698.8702825001</v>
      </c>
      <c r="G859">
        <v>314.58739281157801</v>
      </c>
      <c r="H859">
        <v>154.11864925947501</v>
      </c>
      <c r="I859">
        <v>0.51643163353813004</v>
      </c>
      <c r="J859">
        <v>14.635664733545999</v>
      </c>
      <c r="K859">
        <v>0.65214453282868101</v>
      </c>
      <c r="L859">
        <v>3.8583410898194503E-2</v>
      </c>
      <c r="M859">
        <v>6.1317238153195799E-2</v>
      </c>
    </row>
    <row r="860" spans="1:13" x14ac:dyDescent="0.25">
      <c r="A860">
        <v>51</v>
      </c>
      <c r="B860">
        <v>9</v>
      </c>
      <c r="C860">
        <v>1.47924883816714</v>
      </c>
      <c r="D860">
        <v>10</v>
      </c>
      <c r="E860">
        <v>0.48613928999142197</v>
      </c>
      <c r="F860">
        <v>1057263.86259775</v>
      </c>
      <c r="G860">
        <v>330.83186081232998</v>
      </c>
      <c r="H860">
        <v>167.58877394245499</v>
      </c>
      <c r="I860">
        <v>0.53390020550508099</v>
      </c>
      <c r="J860">
        <v>14.792488381671401</v>
      </c>
      <c r="K860">
        <v>0.64834940902576099</v>
      </c>
      <c r="L860">
        <v>3.8801972457391899E-2</v>
      </c>
      <c r="M860">
        <v>6.1892417131685702E-2</v>
      </c>
    </row>
    <row r="861" spans="1:13" x14ac:dyDescent="0.25">
      <c r="A861">
        <v>52</v>
      </c>
      <c r="B861">
        <v>9</v>
      </c>
      <c r="C861">
        <v>1.4921291147931099</v>
      </c>
      <c r="D861">
        <v>10</v>
      </c>
      <c r="E861">
        <v>0.488135788114481</v>
      </c>
      <c r="F861">
        <v>1065390.9115815</v>
      </c>
      <c r="G861">
        <v>347.13700973808</v>
      </c>
      <c r="H861">
        <v>181.44068882907499</v>
      </c>
      <c r="I861">
        <v>0.55080833234308701</v>
      </c>
      <c r="J861">
        <v>14.9212911479311</v>
      </c>
      <c r="K861">
        <v>0.64491006106640003</v>
      </c>
      <c r="L861">
        <v>3.8970419276582603E-2</v>
      </c>
      <c r="M861">
        <v>6.2339849331799597E-2</v>
      </c>
    </row>
    <row r="862" spans="1:13" x14ac:dyDescent="0.25">
      <c r="A862">
        <v>53</v>
      </c>
      <c r="B862">
        <v>9</v>
      </c>
      <c r="C862">
        <v>1.5015420998842699</v>
      </c>
      <c r="D862">
        <v>10</v>
      </c>
      <c r="E862">
        <v>0.48940253659691602</v>
      </c>
      <c r="F862">
        <v>1040290.49577023</v>
      </c>
      <c r="G862">
        <v>362.888105936356</v>
      </c>
      <c r="H862">
        <v>195.14351015202701</v>
      </c>
      <c r="I862">
        <v>0.56664788960242496</v>
      </c>
      <c r="J862">
        <v>15.0154209988427</v>
      </c>
      <c r="K862">
        <v>0.64424585480229501</v>
      </c>
      <c r="L862">
        <v>3.9095071762270901E-2</v>
      </c>
      <c r="M862">
        <v>6.2863955310746705E-2</v>
      </c>
    </row>
    <row r="863" spans="1:13" x14ac:dyDescent="0.25">
      <c r="A863">
        <v>54</v>
      </c>
      <c r="B863">
        <v>9</v>
      </c>
      <c r="C863">
        <v>1.5071570221786901</v>
      </c>
      <c r="D863">
        <v>10</v>
      </c>
      <c r="E863">
        <v>0.49143158718793301</v>
      </c>
      <c r="F863">
        <v>1049236.71066766</v>
      </c>
      <c r="G863">
        <v>378.62100053025898</v>
      </c>
      <c r="H863">
        <v>209.18326601650699</v>
      </c>
      <c r="I863">
        <v>0.58215605685672001</v>
      </c>
      <c r="J863">
        <v>15.071570221786899</v>
      </c>
      <c r="K863">
        <v>0.64434714375438196</v>
      </c>
      <c r="L863">
        <v>3.9199622032162297E-2</v>
      </c>
      <c r="M863">
        <v>6.3194281914654898E-2</v>
      </c>
    </row>
    <row r="864" spans="1:13" x14ac:dyDescent="0.25">
      <c r="A864">
        <v>55</v>
      </c>
      <c r="B864">
        <v>9</v>
      </c>
      <c r="C864">
        <v>1.51019202035267</v>
      </c>
      <c r="D864">
        <v>10</v>
      </c>
      <c r="E864">
        <v>0.49242233363118598</v>
      </c>
      <c r="F864">
        <v>1053123.28290415</v>
      </c>
      <c r="G864">
        <v>394.30185552027001</v>
      </c>
      <c r="H864">
        <v>223.45300146787801</v>
      </c>
      <c r="I864">
        <v>0.59713694666333705</v>
      </c>
      <c r="J864">
        <v>15.101920203526699</v>
      </c>
      <c r="K864">
        <v>0.64284672254782904</v>
      </c>
      <c r="L864">
        <v>3.9272553332056197E-2</v>
      </c>
      <c r="M864">
        <v>6.3703340642592393E-2</v>
      </c>
    </row>
    <row r="865" spans="1:13" x14ac:dyDescent="0.25">
      <c r="A865">
        <v>56</v>
      </c>
      <c r="B865">
        <v>9</v>
      </c>
      <c r="C865">
        <v>1.5129208263973899</v>
      </c>
      <c r="D865">
        <v>10</v>
      </c>
      <c r="E865">
        <v>0.49248495825776201</v>
      </c>
      <c r="F865">
        <v>1043182.25761368</v>
      </c>
      <c r="G865">
        <v>409.794299894723</v>
      </c>
      <c r="H865">
        <v>237.683433274712</v>
      </c>
      <c r="I865">
        <v>0.611158487263741</v>
      </c>
      <c r="J865">
        <v>15.129208263973901</v>
      </c>
      <c r="K865">
        <v>0.64136727624069001</v>
      </c>
      <c r="L865">
        <v>3.9317568215957201E-2</v>
      </c>
      <c r="M865">
        <v>6.3988881952622298E-2</v>
      </c>
    </row>
    <row r="866" spans="1:13" x14ac:dyDescent="0.25">
      <c r="A866">
        <v>57</v>
      </c>
      <c r="B866">
        <v>9</v>
      </c>
      <c r="C866">
        <v>1.5147544730420099</v>
      </c>
      <c r="D866">
        <v>10</v>
      </c>
      <c r="E866">
        <v>0.49327382573238898</v>
      </c>
      <c r="F866">
        <v>1027804.55200525</v>
      </c>
      <c r="G866">
        <v>424.94810128799702</v>
      </c>
      <c r="H866">
        <v>251.749664867609</v>
      </c>
      <c r="I866">
        <v>0.62425882776107</v>
      </c>
      <c r="J866">
        <v>15.147544730420099</v>
      </c>
      <c r="K866">
        <v>0.64154093642852605</v>
      </c>
      <c r="L866">
        <v>3.93391386144573E-2</v>
      </c>
      <c r="M866">
        <v>6.4043239051220405E-2</v>
      </c>
    </row>
    <row r="867" spans="1:13" x14ac:dyDescent="0.25">
      <c r="A867">
        <v>58</v>
      </c>
      <c r="B867">
        <v>9</v>
      </c>
      <c r="C867">
        <v>1.5155359705053799</v>
      </c>
      <c r="D867">
        <v>10</v>
      </c>
      <c r="E867">
        <v>0.49388029669038602</v>
      </c>
      <c r="F867">
        <v>1015429.28849723</v>
      </c>
      <c r="G867">
        <v>439.78421169288401</v>
      </c>
      <c r="H867">
        <v>265.66223156721799</v>
      </c>
      <c r="I867">
        <v>0.63656018356173705</v>
      </c>
      <c r="J867">
        <v>15.155359705053799</v>
      </c>
      <c r="K867">
        <v>0.64249624628341195</v>
      </c>
      <c r="L867">
        <v>3.9348399619519199E-2</v>
      </c>
      <c r="M867">
        <v>6.4043239051220405E-2</v>
      </c>
    </row>
    <row r="868" spans="1:13" x14ac:dyDescent="0.25">
      <c r="A868">
        <v>59</v>
      </c>
      <c r="B868">
        <v>9</v>
      </c>
      <c r="C868">
        <v>1.5158242093793599</v>
      </c>
      <c r="D868">
        <v>10</v>
      </c>
      <c r="E868">
        <v>0.49297925919672297</v>
      </c>
      <c r="F868">
        <v>999442.18195080699</v>
      </c>
      <c r="G868">
        <v>454.24182274911999</v>
      </c>
      <c r="H868">
        <v>279.298080040206</v>
      </c>
      <c r="I868">
        <v>0.64796471898443897</v>
      </c>
      <c r="J868">
        <v>15.1582420937936</v>
      </c>
      <c r="K868">
        <v>0.64334501032737201</v>
      </c>
      <c r="L868">
        <v>3.9351849539411003E-2</v>
      </c>
      <c r="M868">
        <v>6.4043239051220405E-2</v>
      </c>
    </row>
    <row r="869" spans="1:13" x14ac:dyDescent="0.25">
      <c r="A869">
        <v>60</v>
      </c>
      <c r="B869">
        <v>9</v>
      </c>
      <c r="C869">
        <v>1.5158602393284999</v>
      </c>
      <c r="D869">
        <v>10</v>
      </c>
      <c r="E869">
        <v>0.49299868746613001</v>
      </c>
      <c r="F869">
        <v>991562.92706416396</v>
      </c>
      <c r="G869">
        <v>468.46478582872902</v>
      </c>
      <c r="H869">
        <v>292.753480770002</v>
      </c>
      <c r="I869">
        <v>0.65859656639119601</v>
      </c>
      <c r="J869">
        <v>15.158602393284999</v>
      </c>
      <c r="K869">
        <v>0.64560955282326704</v>
      </c>
      <c r="L869">
        <v>3.9352282348775802E-2</v>
      </c>
      <c r="M869">
        <v>6.4043239051220405E-2</v>
      </c>
    </row>
    <row r="870" spans="1:13" x14ac:dyDescent="0.25">
      <c r="A870">
        <v>61</v>
      </c>
      <c r="B870">
        <v>9</v>
      </c>
      <c r="C870">
        <v>1.5158602393284999</v>
      </c>
      <c r="D870">
        <v>10</v>
      </c>
      <c r="E870">
        <v>0.49303032616055797</v>
      </c>
      <c r="F870">
        <v>986915.39524030697</v>
      </c>
      <c r="G870">
        <v>482.51100292216302</v>
      </c>
      <c r="H870">
        <v>306.052784426355</v>
      </c>
      <c r="I870">
        <v>0.66851212309015795</v>
      </c>
      <c r="J870">
        <v>15.158602393284999</v>
      </c>
      <c r="K870">
        <v>0.64551954171149595</v>
      </c>
      <c r="L870">
        <v>3.9352282348775802E-2</v>
      </c>
      <c r="M870">
        <v>6.4043239051220405E-2</v>
      </c>
    </row>
    <row r="871" spans="1:13" x14ac:dyDescent="0.25">
      <c r="A871">
        <v>62</v>
      </c>
      <c r="B871">
        <v>9</v>
      </c>
      <c r="C871">
        <v>1.5158602393284999</v>
      </c>
      <c r="D871">
        <v>10</v>
      </c>
      <c r="E871">
        <v>0.49303769244344903</v>
      </c>
      <c r="F871">
        <v>982922.28900552099</v>
      </c>
      <c r="G871">
        <v>496.393069186388</v>
      </c>
      <c r="H871">
        <v>319.19376426648</v>
      </c>
      <c r="I871">
        <v>0.67776161700394699</v>
      </c>
      <c r="J871">
        <v>15.158602393284999</v>
      </c>
      <c r="K871">
        <v>0.64569953631867505</v>
      </c>
      <c r="L871">
        <v>3.9352282348775802E-2</v>
      </c>
      <c r="M871">
        <v>6.4043239051220405E-2</v>
      </c>
    </row>
    <row r="872" spans="1:13" x14ac:dyDescent="0.25">
      <c r="A872">
        <v>63</v>
      </c>
      <c r="B872">
        <v>9</v>
      </c>
      <c r="C872">
        <v>1.51471429385417</v>
      </c>
      <c r="D872">
        <v>10</v>
      </c>
      <c r="E872">
        <v>0.49243772877223102</v>
      </c>
      <c r="F872">
        <v>978443.60289225401</v>
      </c>
      <c r="G872">
        <v>510.03728280641502</v>
      </c>
      <c r="H872">
        <v>332.16691004772503</v>
      </c>
      <c r="I872">
        <v>0.68649433748758604</v>
      </c>
      <c r="J872">
        <v>15.1471429385417</v>
      </c>
      <c r="K872">
        <v>0.64603360382803998</v>
      </c>
      <c r="L872">
        <v>3.9365512780982499E-2</v>
      </c>
      <c r="M872">
        <v>6.4043239051220405E-2</v>
      </c>
    </row>
    <row r="873" spans="1:13" x14ac:dyDescent="0.25">
      <c r="A873">
        <v>64</v>
      </c>
      <c r="B873">
        <v>9</v>
      </c>
      <c r="C873">
        <v>1.51471429385417</v>
      </c>
      <c r="D873">
        <v>10</v>
      </c>
      <c r="E873">
        <v>0.49209537080417998</v>
      </c>
      <c r="F873">
        <v>988141.55671971897</v>
      </c>
      <c r="G873">
        <v>523.82500334341103</v>
      </c>
      <c r="H873">
        <v>345.20620056622801</v>
      </c>
      <c r="I873">
        <v>0.69472114394087503</v>
      </c>
      <c r="J873">
        <v>15.1471429385417</v>
      </c>
      <c r="K873">
        <v>0.64805408741171999</v>
      </c>
      <c r="L873">
        <v>3.9365512780982499E-2</v>
      </c>
      <c r="M873">
        <v>6.4043239051220405E-2</v>
      </c>
    </row>
    <row r="874" spans="1:13" x14ac:dyDescent="0.25">
      <c r="A874">
        <v>65</v>
      </c>
      <c r="B874">
        <v>9</v>
      </c>
      <c r="C874">
        <v>1.51471429385417</v>
      </c>
      <c r="D874">
        <v>10</v>
      </c>
      <c r="E874">
        <v>0.491599923363082</v>
      </c>
      <c r="F874">
        <v>976305.68507560599</v>
      </c>
      <c r="G874">
        <v>537.31362984817395</v>
      </c>
      <c r="H874">
        <v>357.954506701046</v>
      </c>
      <c r="I874">
        <v>0.70235738319663099</v>
      </c>
      <c r="J874">
        <v>15.1471429385417</v>
      </c>
      <c r="K874">
        <v>0.64774789928824095</v>
      </c>
      <c r="L874">
        <v>3.9365512780982499E-2</v>
      </c>
      <c r="M874">
        <v>6.4043239051220405E-2</v>
      </c>
    </row>
    <row r="875" spans="1:13" x14ac:dyDescent="0.25">
      <c r="A875">
        <v>66</v>
      </c>
      <c r="B875">
        <v>9</v>
      </c>
      <c r="C875">
        <v>1.51416452353681</v>
      </c>
      <c r="D875">
        <v>10</v>
      </c>
      <c r="E875">
        <v>0.49160696523037101</v>
      </c>
      <c r="F875">
        <v>969570.79930096003</v>
      </c>
      <c r="G875">
        <v>550.56224679157401</v>
      </c>
      <c r="H875">
        <v>370.49652334311401</v>
      </c>
      <c r="I875">
        <v>0.70954945516872503</v>
      </c>
      <c r="J875">
        <v>15.141645235368101</v>
      </c>
      <c r="K875">
        <v>0.64799307351967805</v>
      </c>
      <c r="L875">
        <v>3.9372399693986898E-2</v>
      </c>
      <c r="M875">
        <v>6.4043239051220405E-2</v>
      </c>
    </row>
    <row r="876" spans="1:13" x14ac:dyDescent="0.25">
      <c r="A876">
        <v>67</v>
      </c>
      <c r="B876">
        <v>9</v>
      </c>
      <c r="C876">
        <v>1.51416452353681</v>
      </c>
      <c r="D876">
        <v>10</v>
      </c>
      <c r="E876">
        <v>0.49172189993361798</v>
      </c>
      <c r="F876">
        <v>964251.61576616205</v>
      </c>
      <c r="G876">
        <v>563.66080033568096</v>
      </c>
      <c r="H876">
        <v>382.85571371086701</v>
      </c>
      <c r="I876">
        <v>0.71626530535422495</v>
      </c>
      <c r="J876">
        <v>15.141645235368101</v>
      </c>
      <c r="K876">
        <v>0.64723226196750805</v>
      </c>
      <c r="L876">
        <v>3.9372399693986898E-2</v>
      </c>
      <c r="M876">
        <v>6.4043239051220405E-2</v>
      </c>
    </row>
    <row r="877" spans="1:13" x14ac:dyDescent="0.25">
      <c r="A877">
        <v>68</v>
      </c>
      <c r="B877">
        <v>9</v>
      </c>
      <c r="C877">
        <v>1.51416452353681</v>
      </c>
      <c r="D877">
        <v>10</v>
      </c>
      <c r="E877">
        <v>0.49046592165362501</v>
      </c>
      <c r="F877">
        <v>963852.03200366697</v>
      </c>
      <c r="G877">
        <v>576.66421048749999</v>
      </c>
      <c r="H877">
        <v>395.11235966368997</v>
      </c>
      <c r="I877">
        <v>0.72262559376035196</v>
      </c>
      <c r="J877">
        <v>15.141645235368101</v>
      </c>
      <c r="K877">
        <v>0.65007329085063603</v>
      </c>
      <c r="L877">
        <v>3.9372399693986898E-2</v>
      </c>
      <c r="M877">
        <v>6.4043239051220405E-2</v>
      </c>
    </row>
    <row r="878" spans="1:13" x14ac:dyDescent="0.25">
      <c r="A878">
        <v>69</v>
      </c>
      <c r="B878">
        <v>9</v>
      </c>
      <c r="C878">
        <v>1.51416452353681</v>
      </c>
      <c r="D878">
        <v>10</v>
      </c>
      <c r="E878">
        <v>0.490018651940133</v>
      </c>
      <c r="F878">
        <v>966231.13910631498</v>
      </c>
      <c r="G878">
        <v>589.62154466559798</v>
      </c>
      <c r="H878">
        <v>407.31076291555399</v>
      </c>
      <c r="I878">
        <v>0.72867871776368398</v>
      </c>
      <c r="J878">
        <v>15.141645235368101</v>
      </c>
      <c r="K878">
        <v>0.65074590706093605</v>
      </c>
      <c r="L878">
        <v>3.9372399693986898E-2</v>
      </c>
      <c r="M878">
        <v>6.4043239051220405E-2</v>
      </c>
    </row>
    <row r="879" spans="1:13" x14ac:dyDescent="0.25">
      <c r="A879">
        <v>70</v>
      </c>
      <c r="B879">
        <v>9</v>
      </c>
      <c r="C879">
        <v>1.51416452353681</v>
      </c>
      <c r="D879">
        <v>10</v>
      </c>
      <c r="E879">
        <v>0.489129404322733</v>
      </c>
      <c r="F879">
        <v>958034.26699372404</v>
      </c>
      <c r="G879">
        <v>602.34879531070499</v>
      </c>
      <c r="H879">
        <v>419.27574561819</v>
      </c>
      <c r="I879">
        <v>0.73436473285631798</v>
      </c>
      <c r="J879">
        <v>15.141645235368101</v>
      </c>
      <c r="K879">
        <v>0.65141170377412105</v>
      </c>
      <c r="L879">
        <v>3.9372399693986898E-2</v>
      </c>
      <c r="M879">
        <v>6.4043239051220405E-2</v>
      </c>
    </row>
    <row r="880" spans="1:13" x14ac:dyDescent="0.25">
      <c r="A880">
        <v>71</v>
      </c>
      <c r="B880">
        <v>9</v>
      </c>
      <c r="C880">
        <v>1.51416452353681</v>
      </c>
      <c r="D880">
        <v>10</v>
      </c>
      <c r="E880">
        <v>0.48911438353155401</v>
      </c>
      <c r="F880">
        <v>945640.91618022695</v>
      </c>
      <c r="G880">
        <v>614.77437528222504</v>
      </c>
      <c r="H880">
        <v>430.93812995704502</v>
      </c>
      <c r="I880">
        <v>0.73968218166656996</v>
      </c>
      <c r="J880">
        <v>15.141645235368101</v>
      </c>
      <c r="K880">
        <v>0.65229006049287197</v>
      </c>
      <c r="L880">
        <v>3.9372399693986898E-2</v>
      </c>
      <c r="M880">
        <v>6.4043239051220405E-2</v>
      </c>
    </row>
    <row r="881" spans="1:13" x14ac:dyDescent="0.25">
      <c r="A881">
        <v>72</v>
      </c>
      <c r="B881">
        <v>9</v>
      </c>
      <c r="C881">
        <v>1.51416452353681</v>
      </c>
      <c r="D881">
        <v>10</v>
      </c>
      <c r="E881">
        <v>0.48873503212013197</v>
      </c>
      <c r="F881">
        <v>924596.36292096903</v>
      </c>
      <c r="G881">
        <v>626.74954261695802</v>
      </c>
      <c r="H881">
        <v>442.15650000329902</v>
      </c>
      <c r="I881">
        <v>0.74460009340097899</v>
      </c>
      <c r="J881">
        <v>15.141645235368101</v>
      </c>
      <c r="K881">
        <v>0.652559497149374</v>
      </c>
      <c r="L881">
        <v>3.9372399693986898E-2</v>
      </c>
      <c r="M881">
        <v>6.4043239051220405E-2</v>
      </c>
    </row>
    <row r="882" spans="1:13" x14ac:dyDescent="0.25">
      <c r="A882">
        <v>73</v>
      </c>
      <c r="B882">
        <v>9</v>
      </c>
      <c r="C882">
        <v>1.51416452353681</v>
      </c>
      <c r="D882">
        <v>10</v>
      </c>
      <c r="E882">
        <v>0.488353338524247</v>
      </c>
      <c r="F882">
        <v>925442.15658217797</v>
      </c>
      <c r="G882">
        <v>638.65883358328801</v>
      </c>
      <c r="H882">
        <v>453.28856877868702</v>
      </c>
      <c r="I882">
        <v>0.74929987316538105</v>
      </c>
      <c r="J882">
        <v>15.141645235368101</v>
      </c>
      <c r="K882">
        <v>0.65236730910816698</v>
      </c>
      <c r="L882">
        <v>3.9372399693986898E-2</v>
      </c>
      <c r="M882">
        <v>6.4043239051220405E-2</v>
      </c>
    </row>
    <row r="883" spans="1:13" x14ac:dyDescent="0.25">
      <c r="A883">
        <v>74</v>
      </c>
      <c r="B883">
        <v>9</v>
      </c>
      <c r="C883">
        <v>1.51416452353681</v>
      </c>
      <c r="D883">
        <v>10</v>
      </c>
      <c r="E883">
        <v>0.48858692809285698</v>
      </c>
      <c r="F883">
        <v>917626.29560923995</v>
      </c>
      <c r="G883">
        <v>650.35173669043104</v>
      </c>
      <c r="H883">
        <v>464.19016889649799</v>
      </c>
      <c r="I883">
        <v>0.75373768714285205</v>
      </c>
      <c r="J883">
        <v>15.141645235368101</v>
      </c>
      <c r="K883">
        <v>0.65398124429086801</v>
      </c>
      <c r="L883">
        <v>3.9372399693986898E-2</v>
      </c>
      <c r="M883">
        <v>6.4043239051220405E-2</v>
      </c>
    </row>
    <row r="884" spans="1:13" x14ac:dyDescent="0.25">
      <c r="A884">
        <v>75</v>
      </c>
      <c r="B884">
        <v>9</v>
      </c>
      <c r="C884">
        <v>1.51281679711492</v>
      </c>
      <c r="D884">
        <v>10</v>
      </c>
      <c r="E884">
        <v>0.48670804460602701</v>
      </c>
      <c r="F884">
        <v>919242.58897217596</v>
      </c>
      <c r="G884">
        <v>661.91606560340404</v>
      </c>
      <c r="H884">
        <v>475.011598302408</v>
      </c>
      <c r="I884">
        <v>0.75808455205076097</v>
      </c>
      <c r="J884">
        <v>15.1281679711492</v>
      </c>
      <c r="K884">
        <v>0.65555593949694302</v>
      </c>
      <c r="L884">
        <v>3.93820016619741E-2</v>
      </c>
      <c r="M884">
        <v>6.4043239051220405E-2</v>
      </c>
    </row>
    <row r="885" spans="1:13" x14ac:dyDescent="0.25">
      <c r="A885">
        <v>76</v>
      </c>
      <c r="B885">
        <v>9</v>
      </c>
      <c r="C885">
        <v>1.51281679711492</v>
      </c>
      <c r="D885">
        <v>10</v>
      </c>
      <c r="E885">
        <v>0.486942199209635</v>
      </c>
      <c r="F885">
        <v>908593.79572653002</v>
      </c>
      <c r="G885">
        <v>673.29498297793202</v>
      </c>
      <c r="H885">
        <v>485.54986224402103</v>
      </c>
      <c r="I885">
        <v>0.76208586708673498</v>
      </c>
      <c r="J885">
        <v>15.1281679711492</v>
      </c>
      <c r="K885">
        <v>0.65575862528775997</v>
      </c>
      <c r="L885">
        <v>3.93820016619741E-2</v>
      </c>
      <c r="M885">
        <v>6.4043239051220405E-2</v>
      </c>
    </row>
    <row r="886" spans="1:13" x14ac:dyDescent="0.25">
      <c r="A886">
        <v>77</v>
      </c>
      <c r="B886">
        <v>9</v>
      </c>
      <c r="C886">
        <v>1.51281679711492</v>
      </c>
      <c r="D886">
        <v>10</v>
      </c>
      <c r="E886">
        <v>0.48569295555795</v>
      </c>
      <c r="F886">
        <v>884878.69805057102</v>
      </c>
      <c r="G886">
        <v>684.18399170700195</v>
      </c>
      <c r="H886">
        <v>495.59046994501898</v>
      </c>
      <c r="I886">
        <v>0.76577699938739896</v>
      </c>
      <c r="J886">
        <v>15.1281679711492</v>
      </c>
      <c r="K886">
        <v>0.65565313289860305</v>
      </c>
      <c r="L886">
        <v>3.93820016619741E-2</v>
      </c>
      <c r="M886">
        <v>6.4043239051220405E-2</v>
      </c>
    </row>
    <row r="887" spans="1:13" x14ac:dyDescent="0.25">
      <c r="A887">
        <v>78</v>
      </c>
      <c r="B887">
        <v>9</v>
      </c>
      <c r="C887">
        <v>1.51281679711492</v>
      </c>
      <c r="D887">
        <v>10</v>
      </c>
      <c r="E887">
        <v>0.485350596152754</v>
      </c>
      <c r="F887">
        <v>883774.020531488</v>
      </c>
      <c r="G887">
        <v>694.98044335369298</v>
      </c>
      <c r="H887">
        <v>505.49254470819898</v>
      </c>
      <c r="I887">
        <v>0.76930672148313595</v>
      </c>
      <c r="J887">
        <v>15.1281679711492</v>
      </c>
      <c r="K887">
        <v>0.65676824343678197</v>
      </c>
      <c r="L887">
        <v>3.93820016619741E-2</v>
      </c>
      <c r="M887">
        <v>6.4043239051220405E-2</v>
      </c>
    </row>
    <row r="888" spans="1:13" x14ac:dyDescent="0.25">
      <c r="A888">
        <v>79</v>
      </c>
      <c r="B888">
        <v>9</v>
      </c>
      <c r="C888">
        <v>1.51281679711492</v>
      </c>
      <c r="D888">
        <v>10</v>
      </c>
      <c r="E888">
        <v>0.48603699045040899</v>
      </c>
      <c r="F888">
        <v>874338.13633079804</v>
      </c>
      <c r="G888">
        <v>705.53976507548396</v>
      </c>
      <c r="H888">
        <v>515.11291535929195</v>
      </c>
      <c r="I888">
        <v>0.77263560827733302</v>
      </c>
      <c r="J888">
        <v>15.1281679711492</v>
      </c>
      <c r="K888">
        <v>0.65853179460450095</v>
      </c>
      <c r="L888">
        <v>3.93820016619741E-2</v>
      </c>
      <c r="M888">
        <v>6.4043239051220405E-2</v>
      </c>
    </row>
    <row r="889" spans="1:13" x14ac:dyDescent="0.25">
      <c r="A889">
        <v>80</v>
      </c>
      <c r="B889">
        <v>9</v>
      </c>
      <c r="C889">
        <v>1.51281679711492</v>
      </c>
      <c r="D889">
        <v>10</v>
      </c>
      <c r="E889">
        <v>0.486114833224561</v>
      </c>
      <c r="F889">
        <v>866575.03949840798</v>
      </c>
      <c r="G889">
        <v>715.89270650237199</v>
      </c>
      <c r="H889">
        <v>524.46524336397204</v>
      </c>
      <c r="I889">
        <v>0.77578092630766604</v>
      </c>
      <c r="J889">
        <v>15.1281679711492</v>
      </c>
      <c r="K889">
        <v>0.65953956777484801</v>
      </c>
      <c r="L889">
        <v>3.93820016619741E-2</v>
      </c>
      <c r="M889">
        <v>6.4043239051220405E-2</v>
      </c>
    </row>
    <row r="890" spans="1:13" x14ac:dyDescent="0.25">
      <c r="A890">
        <v>81</v>
      </c>
      <c r="B890">
        <v>9</v>
      </c>
      <c r="C890">
        <v>1.51281679711492</v>
      </c>
      <c r="D890">
        <v>10</v>
      </c>
      <c r="E890">
        <v>0.48480111481388799</v>
      </c>
      <c r="F890">
        <v>856374.64684722095</v>
      </c>
      <c r="G890">
        <v>725.99817989246503</v>
      </c>
      <c r="H890">
        <v>533.49243706008394</v>
      </c>
      <c r="I890">
        <v>0.77873544669830796</v>
      </c>
      <c r="J890">
        <v>15.1281679711492</v>
      </c>
      <c r="K890">
        <v>0.65827530945233204</v>
      </c>
      <c r="L890">
        <v>3.93820016619741E-2</v>
      </c>
      <c r="M890">
        <v>6.4043239051220405E-2</v>
      </c>
    </row>
    <row r="891" spans="1:13" x14ac:dyDescent="0.25">
      <c r="A891">
        <v>82</v>
      </c>
      <c r="B891">
        <v>9</v>
      </c>
      <c r="C891">
        <v>1.51281679711492</v>
      </c>
      <c r="D891">
        <v>10</v>
      </c>
      <c r="E891">
        <v>0.48461832517129999</v>
      </c>
      <c r="F891">
        <v>853579.04612214898</v>
      </c>
      <c r="G891">
        <v>735.98690161808395</v>
      </c>
      <c r="H891">
        <v>542.27895514101397</v>
      </c>
      <c r="I891">
        <v>0.78153736616609404</v>
      </c>
      <c r="J891">
        <v>15.1281679711492</v>
      </c>
      <c r="K891">
        <v>0.660167631510998</v>
      </c>
      <c r="L891">
        <v>3.93820016619741E-2</v>
      </c>
      <c r="M891">
        <v>6.4043239051220405E-2</v>
      </c>
    </row>
    <row r="892" spans="1:13" x14ac:dyDescent="0.25">
      <c r="A892">
        <v>83</v>
      </c>
      <c r="B892">
        <v>9</v>
      </c>
      <c r="C892">
        <v>1.51281679711492</v>
      </c>
      <c r="D892">
        <v>10</v>
      </c>
      <c r="E892">
        <v>0.48480293301012101</v>
      </c>
      <c r="F892">
        <v>853759.61192004196</v>
      </c>
      <c r="G892">
        <v>745.91152616254897</v>
      </c>
      <c r="H892">
        <v>550.81415540545902</v>
      </c>
      <c r="I892">
        <v>0.78419202189842396</v>
      </c>
      <c r="J892">
        <v>15.1281679711492</v>
      </c>
      <c r="K892">
        <v>0.66097166591913903</v>
      </c>
      <c r="L892">
        <v>3.93820016619741E-2</v>
      </c>
      <c r="M892">
        <v>6.4043239051220405E-2</v>
      </c>
    </row>
    <row r="893" spans="1:13" x14ac:dyDescent="0.25">
      <c r="A893">
        <v>84</v>
      </c>
      <c r="B893">
        <v>9</v>
      </c>
      <c r="C893">
        <v>1.51281679711492</v>
      </c>
      <c r="D893">
        <v>10</v>
      </c>
      <c r="E893">
        <v>0.48402920338781402</v>
      </c>
      <c r="F893">
        <v>843628.55375097797</v>
      </c>
      <c r="G893">
        <v>755.62485857190404</v>
      </c>
      <c r="H893">
        <v>558.79187186539195</v>
      </c>
      <c r="I893">
        <v>0.78661560866314595</v>
      </c>
      <c r="J893">
        <v>15.1281679711492</v>
      </c>
      <c r="K893">
        <v>0.66295329819808202</v>
      </c>
      <c r="L893">
        <v>3.93820016619741E-2</v>
      </c>
      <c r="M893">
        <v>6.4043239051220405E-2</v>
      </c>
    </row>
    <row r="894" spans="1:13" x14ac:dyDescent="0.25">
      <c r="A894">
        <v>85</v>
      </c>
      <c r="B894">
        <v>9</v>
      </c>
      <c r="C894">
        <v>1.51281679711492</v>
      </c>
      <c r="D894">
        <v>10</v>
      </c>
      <c r="E894">
        <v>0.48408749377996102</v>
      </c>
      <c r="F894">
        <v>837542.98356147204</v>
      </c>
      <c r="G894">
        <v>765.43714979762296</v>
      </c>
      <c r="H894">
        <v>565.74021216760605</v>
      </c>
      <c r="I894">
        <v>0.78868255363082096</v>
      </c>
      <c r="J894">
        <v>15.1281679711492</v>
      </c>
      <c r="K894">
        <v>0.661295945811884</v>
      </c>
      <c r="L894">
        <v>3.93820016619741E-2</v>
      </c>
      <c r="M894">
        <v>6.4043239051220405E-2</v>
      </c>
    </row>
    <row r="895" spans="1:13" x14ac:dyDescent="0.25">
      <c r="A895">
        <v>86</v>
      </c>
      <c r="B895">
        <v>9</v>
      </c>
      <c r="C895">
        <v>1.51225072730703</v>
      </c>
      <c r="D895">
        <v>10</v>
      </c>
      <c r="E895">
        <v>0.483309939617936</v>
      </c>
      <c r="F895">
        <v>830378.96246456495</v>
      </c>
      <c r="G895">
        <v>775.80237986940494</v>
      </c>
      <c r="H895">
        <v>570.69940449086596</v>
      </c>
      <c r="I895">
        <v>0.79016931257178702</v>
      </c>
      <c r="J895">
        <v>15.122507273070299</v>
      </c>
      <c r="K895">
        <v>0.661640103381963</v>
      </c>
      <c r="L895">
        <v>3.93886218253977E-2</v>
      </c>
      <c r="M895">
        <v>6.4043239051220405E-2</v>
      </c>
    </row>
    <row r="896" spans="1:13" x14ac:dyDescent="0.25">
      <c r="A896">
        <v>87</v>
      </c>
      <c r="B896">
        <v>9</v>
      </c>
      <c r="C896">
        <v>1.51225072730703</v>
      </c>
      <c r="D896">
        <v>10</v>
      </c>
      <c r="E896">
        <v>0.48183349397143499</v>
      </c>
      <c r="F896">
        <v>822413.06431979802</v>
      </c>
      <c r="G896">
        <v>786.866106099425</v>
      </c>
      <c r="H896">
        <v>573.59024981498101</v>
      </c>
      <c r="I896">
        <v>0.79100582380875295</v>
      </c>
      <c r="J896">
        <v>15.122507273070299</v>
      </c>
      <c r="K896">
        <v>0.66365025500067099</v>
      </c>
      <c r="L896">
        <v>3.93886218253977E-2</v>
      </c>
      <c r="M896">
        <v>6.4043239051220405E-2</v>
      </c>
    </row>
    <row r="897" spans="1:13" x14ac:dyDescent="0.25">
      <c r="A897">
        <v>88</v>
      </c>
      <c r="B897">
        <v>9</v>
      </c>
      <c r="C897">
        <v>1.5116508392730399</v>
      </c>
      <c r="D897">
        <v>10</v>
      </c>
      <c r="E897">
        <v>0.48178757569598901</v>
      </c>
      <c r="F897">
        <v>819022.09878805897</v>
      </c>
      <c r="G897">
        <v>798.33625007526996</v>
      </c>
      <c r="H897">
        <v>575.13802848090597</v>
      </c>
      <c r="I897">
        <v>0.79148878946873202</v>
      </c>
      <c r="J897">
        <v>15.116508392730401</v>
      </c>
      <c r="K897">
        <v>0.66577508577004496</v>
      </c>
      <c r="L897">
        <v>3.93946578889071E-2</v>
      </c>
      <c r="M897">
        <v>6.4043239051220405E-2</v>
      </c>
    </row>
    <row r="898" spans="1:13" x14ac:dyDescent="0.25">
      <c r="A898">
        <v>89</v>
      </c>
      <c r="B898">
        <v>9</v>
      </c>
      <c r="C898">
        <v>1.5116508392730399</v>
      </c>
      <c r="D898">
        <v>10</v>
      </c>
      <c r="E898">
        <v>0.48139907074130001</v>
      </c>
      <c r="F898">
        <v>797400.86360542802</v>
      </c>
      <c r="G898">
        <v>809.71203554366105</v>
      </c>
      <c r="H898">
        <v>575.61335582049696</v>
      </c>
      <c r="I898">
        <v>0.79162509418862304</v>
      </c>
      <c r="J898">
        <v>15.116508392730401</v>
      </c>
      <c r="K898">
        <v>0.66600447726569401</v>
      </c>
      <c r="L898">
        <v>3.93946578889071E-2</v>
      </c>
      <c r="M898">
        <v>6.4043239051220405E-2</v>
      </c>
    </row>
    <row r="899" spans="1:13" x14ac:dyDescent="0.25">
      <c r="A899">
        <v>90</v>
      </c>
      <c r="B899">
        <v>9</v>
      </c>
      <c r="C899">
        <v>1.5116508392730399</v>
      </c>
      <c r="D899">
        <v>10</v>
      </c>
      <c r="E899">
        <v>0.48194384598902201</v>
      </c>
      <c r="F899">
        <v>795845.76283555001</v>
      </c>
      <c r="G899">
        <v>821.218943709011</v>
      </c>
      <c r="H899">
        <v>575.61335582049696</v>
      </c>
      <c r="I899">
        <v>0.79162509418862304</v>
      </c>
      <c r="J899">
        <v>15.116508392730401</v>
      </c>
      <c r="K899">
        <v>0.66553733859990605</v>
      </c>
      <c r="L899">
        <v>3.93946578889071E-2</v>
      </c>
      <c r="M899">
        <v>6.4043239051220405E-2</v>
      </c>
    </row>
    <row r="900" spans="1:13" x14ac:dyDescent="0.25">
      <c r="A900">
        <v>91</v>
      </c>
      <c r="B900">
        <v>9</v>
      </c>
      <c r="C900">
        <v>1.5116508392730399</v>
      </c>
      <c r="D900">
        <v>10</v>
      </c>
      <c r="E900">
        <v>0.48300850141387502</v>
      </c>
      <c r="F900">
        <v>793250.93841009599</v>
      </c>
      <c r="G900">
        <v>832.58939439191704</v>
      </c>
      <c r="H900">
        <v>575.61335582049696</v>
      </c>
      <c r="I900">
        <v>0.79162509418862304</v>
      </c>
      <c r="J900">
        <v>15.116508392730401</v>
      </c>
      <c r="K900">
        <v>0.66717437193472395</v>
      </c>
      <c r="L900">
        <v>3.93946578889071E-2</v>
      </c>
      <c r="M900">
        <v>6.4043239051220405E-2</v>
      </c>
    </row>
    <row r="901" spans="1:13" x14ac:dyDescent="0.25">
      <c r="A901">
        <v>92</v>
      </c>
      <c r="B901">
        <v>9</v>
      </c>
      <c r="C901">
        <v>1.5116508392730399</v>
      </c>
      <c r="D901">
        <v>10</v>
      </c>
      <c r="E901">
        <v>0.483634264054909</v>
      </c>
      <c r="F901">
        <v>790347.58723519696</v>
      </c>
      <c r="G901">
        <v>843.81715908032595</v>
      </c>
      <c r="H901">
        <v>575.61335582049696</v>
      </c>
      <c r="I901">
        <v>0.79162509418862304</v>
      </c>
      <c r="J901">
        <v>15.116508392730401</v>
      </c>
      <c r="K901">
        <v>0.67005182511760197</v>
      </c>
      <c r="L901">
        <v>3.93946578889071E-2</v>
      </c>
      <c r="M901">
        <v>6.4043239051220405E-2</v>
      </c>
    </row>
    <row r="902" spans="1:13" x14ac:dyDescent="0.25">
      <c r="A902">
        <v>93</v>
      </c>
      <c r="B902">
        <v>9</v>
      </c>
      <c r="C902">
        <v>1.5116508392730399</v>
      </c>
      <c r="D902">
        <v>10</v>
      </c>
      <c r="E902">
        <v>0.483014124029162</v>
      </c>
      <c r="F902">
        <v>780681.44653636997</v>
      </c>
      <c r="G902">
        <v>854.72557692801502</v>
      </c>
      <c r="H902">
        <v>575.61335582049696</v>
      </c>
      <c r="I902">
        <v>0.79162509418862304</v>
      </c>
      <c r="J902">
        <v>15.116508392730401</v>
      </c>
      <c r="K902">
        <v>0.67003301579215202</v>
      </c>
      <c r="L902">
        <v>3.93946578889071E-2</v>
      </c>
      <c r="M902">
        <v>6.4043239051220405E-2</v>
      </c>
    </row>
    <row r="903" spans="1:13" x14ac:dyDescent="0.25">
      <c r="A903">
        <v>94</v>
      </c>
      <c r="B903">
        <v>9</v>
      </c>
      <c r="C903">
        <v>1.49044719389049</v>
      </c>
      <c r="D903">
        <v>10</v>
      </c>
      <c r="E903">
        <v>0.47958337954383101</v>
      </c>
      <c r="F903">
        <v>748776.67590271297</v>
      </c>
      <c r="G903">
        <v>863.50349380017303</v>
      </c>
      <c r="H903">
        <v>575.61335582049696</v>
      </c>
      <c r="I903">
        <v>0.79296382013163402</v>
      </c>
      <c r="J903">
        <v>14.9044719389049</v>
      </c>
      <c r="K903">
        <v>0.67098478490314295</v>
      </c>
      <c r="L903">
        <v>3.9482497212603301E-2</v>
      </c>
      <c r="M903">
        <v>6.4043239051220405E-2</v>
      </c>
    </row>
    <row r="904" spans="1:13" x14ac:dyDescent="0.25">
      <c r="A904">
        <v>95</v>
      </c>
      <c r="B904">
        <v>9</v>
      </c>
      <c r="C904">
        <v>1.4452770492354901</v>
      </c>
      <c r="D904">
        <v>10</v>
      </c>
      <c r="E904">
        <v>0.47159889372490799</v>
      </c>
      <c r="F904">
        <v>737629.37877119705</v>
      </c>
      <c r="G904">
        <v>870.56114029929495</v>
      </c>
      <c r="H904">
        <v>575.61335582049696</v>
      </c>
      <c r="I904">
        <v>0.79583086079228904</v>
      </c>
      <c r="J904">
        <v>14.452770492354899</v>
      </c>
      <c r="K904">
        <v>0.67368747846521004</v>
      </c>
      <c r="L904">
        <v>3.9736354893403401E-2</v>
      </c>
      <c r="M904">
        <v>6.4043239051220405E-2</v>
      </c>
    </row>
    <row r="905" spans="1:13" x14ac:dyDescent="0.25">
      <c r="A905">
        <v>96</v>
      </c>
      <c r="B905">
        <v>9</v>
      </c>
      <c r="C905">
        <v>1.41028833322418</v>
      </c>
      <c r="D905">
        <v>10</v>
      </c>
      <c r="E905">
        <v>0.46686363007767001</v>
      </c>
      <c r="F905">
        <v>721612.37025187199</v>
      </c>
      <c r="G905">
        <v>877.76472408883399</v>
      </c>
      <c r="H905">
        <v>575.61335582049696</v>
      </c>
      <c r="I905">
        <v>0.79806595476778797</v>
      </c>
      <c r="J905">
        <v>14.102883332241801</v>
      </c>
      <c r="K905">
        <v>0.68128092829008902</v>
      </c>
      <c r="L905">
        <v>3.9977720014144902E-2</v>
      </c>
      <c r="M905">
        <v>6.4043239051220405E-2</v>
      </c>
    </row>
    <row r="906" spans="1:13" x14ac:dyDescent="0.25">
      <c r="A906">
        <v>97</v>
      </c>
      <c r="B906">
        <v>9</v>
      </c>
      <c r="C906">
        <v>1.41028833322418</v>
      </c>
      <c r="D906">
        <v>10</v>
      </c>
      <c r="E906">
        <v>0.46807989559438901</v>
      </c>
      <c r="F906">
        <v>715551.92845739902</v>
      </c>
      <c r="G906">
        <v>886.81207961709902</v>
      </c>
      <c r="H906">
        <v>575.61335582049696</v>
      </c>
      <c r="I906">
        <v>0.79806595476778797</v>
      </c>
      <c r="J906">
        <v>14.102883332241801</v>
      </c>
      <c r="K906">
        <v>0.68626909228775501</v>
      </c>
      <c r="L906">
        <v>3.9977720014144902E-2</v>
      </c>
      <c r="M906">
        <v>6.4043239051220405E-2</v>
      </c>
    </row>
    <row r="907" spans="1:13" x14ac:dyDescent="0.25">
      <c r="A907">
        <v>98</v>
      </c>
      <c r="B907">
        <v>9</v>
      </c>
      <c r="C907">
        <v>1.3680217716169101</v>
      </c>
      <c r="D907">
        <v>10</v>
      </c>
      <c r="E907">
        <v>0.46088642964139498</v>
      </c>
      <c r="F907">
        <v>704689.54123981996</v>
      </c>
      <c r="G907">
        <v>893.08506101651096</v>
      </c>
      <c r="H907">
        <v>575.61335582049696</v>
      </c>
      <c r="I907">
        <v>0.80078276084976596</v>
      </c>
      <c r="J907">
        <v>13.6802177161691</v>
      </c>
      <c r="K907">
        <v>0.68673216094829703</v>
      </c>
      <c r="L907">
        <v>4.0275209777231598E-2</v>
      </c>
      <c r="M907">
        <v>6.4043239051220405E-2</v>
      </c>
    </row>
    <row r="908" spans="1:13" x14ac:dyDescent="0.25">
      <c r="A908">
        <v>99</v>
      </c>
      <c r="B908">
        <v>9</v>
      </c>
      <c r="C908">
        <v>1.3364743332514399</v>
      </c>
      <c r="D908">
        <v>10</v>
      </c>
      <c r="E908">
        <v>0.45529272455112502</v>
      </c>
      <c r="F908">
        <v>695945.80416426004</v>
      </c>
      <c r="G908">
        <v>899.73557504333996</v>
      </c>
      <c r="H908">
        <v>575.61335582049696</v>
      </c>
      <c r="I908">
        <v>0.80282265040661105</v>
      </c>
      <c r="J908">
        <v>13.364743332514401</v>
      </c>
      <c r="K908">
        <v>0.69287720979478296</v>
      </c>
      <c r="L908">
        <v>4.0587815582019002E-2</v>
      </c>
      <c r="M908">
        <v>6.4043239051220405E-2</v>
      </c>
    </row>
    <row r="909" spans="1:13" x14ac:dyDescent="0.25">
      <c r="A909">
        <v>100</v>
      </c>
      <c r="B909">
        <v>9</v>
      </c>
      <c r="C909">
        <v>1.30568656562478</v>
      </c>
      <c r="D909">
        <v>10</v>
      </c>
      <c r="E909">
        <v>0.45018073671567499</v>
      </c>
      <c r="F909">
        <v>686555.99048748706</v>
      </c>
      <c r="G909">
        <v>906.16610982914494</v>
      </c>
      <c r="H909">
        <v>575.61335582049696</v>
      </c>
      <c r="I909">
        <v>0.80482346418044404</v>
      </c>
      <c r="J909">
        <v>13.056865656247799</v>
      </c>
      <c r="K909">
        <v>0.69780142386296695</v>
      </c>
      <c r="L909">
        <v>4.0779877851185697E-2</v>
      </c>
      <c r="M909">
        <v>6.4043239051220405E-2</v>
      </c>
    </row>
    <row r="910" spans="1:13" x14ac:dyDescent="0.25">
      <c r="A910">
        <v>101</v>
      </c>
      <c r="B910">
        <v>9</v>
      </c>
      <c r="C910">
        <v>1.2682595286766101</v>
      </c>
      <c r="D910">
        <v>10</v>
      </c>
      <c r="E910">
        <v>0.44296739986669698</v>
      </c>
      <c r="F910">
        <v>665810.25311236398</v>
      </c>
      <c r="G910">
        <v>911.65062263859204</v>
      </c>
      <c r="H910">
        <v>575.61335582049696</v>
      </c>
      <c r="I910">
        <v>0.80726921771582805</v>
      </c>
      <c r="J910">
        <v>12.6825952867661</v>
      </c>
      <c r="K910">
        <v>0.70345799377761498</v>
      </c>
      <c r="L910">
        <v>4.1101732446461502E-2</v>
      </c>
      <c r="M910">
        <v>6.4043239051220405E-2</v>
      </c>
    </row>
    <row r="911" spans="1:13" x14ac:dyDescent="0.25">
      <c r="A911">
        <v>102</v>
      </c>
      <c r="B911">
        <v>9</v>
      </c>
      <c r="C911">
        <v>1.2326413193564101</v>
      </c>
      <c r="D911">
        <v>10</v>
      </c>
      <c r="E911">
        <v>0.43644392556240902</v>
      </c>
      <c r="F911">
        <v>648213.47914980096</v>
      </c>
      <c r="G911">
        <v>916.77088829796196</v>
      </c>
      <c r="H911">
        <v>575.61335582049696</v>
      </c>
      <c r="I911">
        <v>0.809610613809291</v>
      </c>
      <c r="J911">
        <v>12.3264131935641</v>
      </c>
      <c r="K911">
        <v>0.70878458519206999</v>
      </c>
      <c r="L911">
        <v>4.1297378459730902E-2</v>
      </c>
      <c r="M911">
        <v>6.4043239051220405E-2</v>
      </c>
    </row>
    <row r="912" spans="1:13" x14ac:dyDescent="0.25">
      <c r="A912">
        <v>103</v>
      </c>
      <c r="B912">
        <v>9</v>
      </c>
      <c r="C912">
        <v>1.1880669914016899</v>
      </c>
      <c r="D912">
        <v>10</v>
      </c>
      <c r="E912">
        <v>0.428218681869388</v>
      </c>
      <c r="F912">
        <v>635514.57876889803</v>
      </c>
      <c r="G912">
        <v>921.036529963475</v>
      </c>
      <c r="H912">
        <v>575.61335582049696</v>
      </c>
      <c r="I912">
        <v>0.81255995239787104</v>
      </c>
      <c r="J912">
        <v>11.880669914016901</v>
      </c>
      <c r="K912">
        <v>0.71275186004101698</v>
      </c>
      <c r="L912">
        <v>4.1686755089421497E-2</v>
      </c>
      <c r="M912">
        <v>6.4043239051220405E-2</v>
      </c>
    </row>
    <row r="913" spans="1:13" x14ac:dyDescent="0.25">
      <c r="A913">
        <v>104</v>
      </c>
      <c r="B913">
        <v>9</v>
      </c>
      <c r="C913">
        <v>1.1494129638136501</v>
      </c>
      <c r="D913">
        <v>10</v>
      </c>
      <c r="E913">
        <v>0.42036476612139501</v>
      </c>
      <c r="F913">
        <v>619363.70878574497</v>
      </c>
      <c r="G913">
        <v>925.22612136692999</v>
      </c>
      <c r="H913">
        <v>575.61335582049696</v>
      </c>
      <c r="I913">
        <v>0.81513501586721304</v>
      </c>
      <c r="J913">
        <v>11.494129638136499</v>
      </c>
      <c r="K913">
        <v>0.71598448817850002</v>
      </c>
      <c r="L913">
        <v>4.1863568233975197E-2</v>
      </c>
      <c r="M913">
        <v>6.4043239051220405E-2</v>
      </c>
    </row>
    <row r="914" spans="1:13" x14ac:dyDescent="0.25">
      <c r="A914">
        <v>105</v>
      </c>
      <c r="B914">
        <v>9</v>
      </c>
      <c r="C914">
        <v>1.1012036504498699</v>
      </c>
      <c r="D914">
        <v>10</v>
      </c>
      <c r="E914">
        <v>0.41253532514211999</v>
      </c>
      <c r="F914">
        <v>594942.57964038197</v>
      </c>
      <c r="G914">
        <v>928.225781836583</v>
      </c>
      <c r="H914">
        <v>575.61335582049696</v>
      </c>
      <c r="I914">
        <v>0.81836959816048904</v>
      </c>
      <c r="J914">
        <v>11.012036504498701</v>
      </c>
      <c r="K914">
        <v>0.72213302749899999</v>
      </c>
      <c r="L914">
        <v>4.2245057329715001E-2</v>
      </c>
      <c r="M914">
        <v>6.4043239051220405E-2</v>
      </c>
    </row>
    <row r="915" spans="1:13" x14ac:dyDescent="0.25">
      <c r="A915">
        <v>106</v>
      </c>
      <c r="B915">
        <v>9</v>
      </c>
      <c r="C915">
        <v>1.05949628759777</v>
      </c>
      <c r="D915">
        <v>10</v>
      </c>
      <c r="E915">
        <v>0.403158323307585</v>
      </c>
      <c r="F915">
        <v>577917.82095349603</v>
      </c>
      <c r="G915">
        <v>931.17220656751601</v>
      </c>
      <c r="H915">
        <v>575.61335582049696</v>
      </c>
      <c r="I915">
        <v>0.82118871719126596</v>
      </c>
      <c r="J915">
        <v>10.5949628759777</v>
      </c>
      <c r="K915">
        <v>0.73119113669231595</v>
      </c>
      <c r="L915">
        <v>4.2399885105425299E-2</v>
      </c>
      <c r="M915">
        <v>6.4043239051220405E-2</v>
      </c>
    </row>
    <row r="916" spans="1:13" x14ac:dyDescent="0.25">
      <c r="A916">
        <v>107</v>
      </c>
      <c r="B916">
        <v>9</v>
      </c>
      <c r="C916">
        <v>1.00763730669684</v>
      </c>
      <c r="D916">
        <v>10</v>
      </c>
      <c r="E916">
        <v>0.39207993784372502</v>
      </c>
      <c r="F916">
        <v>564140.51116431796</v>
      </c>
      <c r="G916">
        <v>933.18709794032998</v>
      </c>
      <c r="H916">
        <v>575.61335582049696</v>
      </c>
      <c r="I916">
        <v>0.82472121858654102</v>
      </c>
      <c r="J916">
        <v>10.076373066968401</v>
      </c>
      <c r="K916">
        <v>0.73852640375636003</v>
      </c>
      <c r="L916">
        <v>4.2772746940859203E-2</v>
      </c>
      <c r="M916">
        <v>6.4043239051220405E-2</v>
      </c>
    </row>
    <row r="917" spans="1:13" x14ac:dyDescent="0.25">
      <c r="A917">
        <v>108</v>
      </c>
      <c r="B917">
        <v>9</v>
      </c>
      <c r="C917">
        <v>0.92914880868712302</v>
      </c>
      <c r="D917">
        <v>10</v>
      </c>
      <c r="E917">
        <v>0.37173747680635499</v>
      </c>
      <c r="F917">
        <v>542819.70948115399</v>
      </c>
      <c r="G917">
        <v>933.12627864739204</v>
      </c>
      <c r="H917">
        <v>575.61335582049696</v>
      </c>
      <c r="I917">
        <v>0.83012584079826301</v>
      </c>
      <c r="J917">
        <v>9.2914880868712295</v>
      </c>
      <c r="K917">
        <v>0.74524263348187603</v>
      </c>
      <c r="L917">
        <v>4.30734056643488E-2</v>
      </c>
      <c r="M917">
        <v>6.4043239051220405E-2</v>
      </c>
    </row>
    <row r="918" spans="1:13" x14ac:dyDescent="0.25">
      <c r="A918">
        <v>109</v>
      </c>
      <c r="B918">
        <v>9</v>
      </c>
      <c r="C918">
        <v>0.92914880868712302</v>
      </c>
      <c r="D918">
        <v>10</v>
      </c>
      <c r="E918">
        <v>0.37175840321992099</v>
      </c>
      <c r="F918">
        <v>535472.08051213203</v>
      </c>
      <c r="G918">
        <v>937.46511785021005</v>
      </c>
      <c r="H918">
        <v>575.61335582049696</v>
      </c>
      <c r="I918">
        <v>0.83012584079826301</v>
      </c>
      <c r="J918">
        <v>9.2914880868712295</v>
      </c>
      <c r="K918">
        <v>0.76002084457521801</v>
      </c>
      <c r="L918">
        <v>4.30734056643488E-2</v>
      </c>
      <c r="M918">
        <v>6.4043239051220405E-2</v>
      </c>
    </row>
    <row r="919" spans="1:13" x14ac:dyDescent="0.25">
      <c r="A919">
        <v>110</v>
      </c>
      <c r="B919">
        <v>9</v>
      </c>
      <c r="C919">
        <v>0.893497303848932</v>
      </c>
      <c r="D919">
        <v>10</v>
      </c>
      <c r="E919">
        <v>0.36376643422680499</v>
      </c>
      <c r="F919">
        <v>514186.98119961203</v>
      </c>
      <c r="G919">
        <v>939.18198573029895</v>
      </c>
      <c r="H919">
        <v>575.61335582049696</v>
      </c>
      <c r="I919">
        <v>0.83260422499672004</v>
      </c>
      <c r="J919">
        <v>8.9349730384893196</v>
      </c>
      <c r="K919">
        <v>0.75965542662598795</v>
      </c>
      <c r="L919">
        <v>4.3378072873431102E-2</v>
      </c>
      <c r="M919">
        <v>6.4043239051220405E-2</v>
      </c>
    </row>
    <row r="920" spans="1:13" x14ac:dyDescent="0.25">
      <c r="A920">
        <v>111</v>
      </c>
      <c r="B920">
        <v>9</v>
      </c>
      <c r="C920">
        <v>0.83974390375073804</v>
      </c>
      <c r="D920">
        <v>10</v>
      </c>
      <c r="E920">
        <v>0.35011456461961499</v>
      </c>
      <c r="F920">
        <v>492174.52072482702</v>
      </c>
      <c r="G920">
        <v>939.29977882006995</v>
      </c>
      <c r="H920">
        <v>575.61335582049696</v>
      </c>
      <c r="I920">
        <v>0.83636910165364597</v>
      </c>
      <c r="J920">
        <v>8.3974390375073806</v>
      </c>
      <c r="K920">
        <v>0.76913115785059805</v>
      </c>
      <c r="L920">
        <v>4.3633941963544698E-2</v>
      </c>
      <c r="M920">
        <v>6.4043239051220405E-2</v>
      </c>
    </row>
    <row r="921" spans="1:13" x14ac:dyDescent="0.25">
      <c r="A921">
        <v>112</v>
      </c>
      <c r="B921">
        <v>9</v>
      </c>
      <c r="C921">
        <v>0.80255038953478197</v>
      </c>
      <c r="D921">
        <v>10</v>
      </c>
      <c r="E921">
        <v>0.34054340146412898</v>
      </c>
      <c r="F921">
        <v>483872.29559590999</v>
      </c>
      <c r="G921">
        <v>940.20284904483901</v>
      </c>
      <c r="H921">
        <v>575.61335582049696</v>
      </c>
      <c r="I921">
        <v>0.83899411994325701</v>
      </c>
      <c r="J921">
        <v>8.0255038953478195</v>
      </c>
      <c r="K921">
        <v>0.780461127271176</v>
      </c>
      <c r="L921">
        <v>4.3774831670503098E-2</v>
      </c>
      <c r="M921">
        <v>6.4043239051220405E-2</v>
      </c>
    </row>
    <row r="922" spans="1:13" x14ac:dyDescent="0.25">
      <c r="A922">
        <v>113</v>
      </c>
      <c r="B922">
        <v>9</v>
      </c>
      <c r="C922">
        <v>0.75170580687802002</v>
      </c>
      <c r="D922">
        <v>10</v>
      </c>
      <c r="E922">
        <v>0.32506059641798202</v>
      </c>
      <c r="F922">
        <v>453413.786719836</v>
      </c>
      <c r="G922">
        <v>939.54829452934598</v>
      </c>
      <c r="H922">
        <v>575.61335582049696</v>
      </c>
      <c r="I922">
        <v>0.84260936806593301</v>
      </c>
      <c r="J922">
        <v>7.5170580687801998</v>
      </c>
      <c r="K922">
        <v>0.78585456308270296</v>
      </c>
      <c r="L922">
        <v>4.3830146301155601E-2</v>
      </c>
      <c r="M922">
        <v>6.4043239051220405E-2</v>
      </c>
    </row>
    <row r="923" spans="1:13" x14ac:dyDescent="0.25">
      <c r="A923">
        <v>114</v>
      </c>
      <c r="B923">
        <v>9</v>
      </c>
      <c r="C923">
        <v>0.75170580687802002</v>
      </c>
      <c r="D923">
        <v>10</v>
      </c>
      <c r="E923">
        <v>0.32540913326482701</v>
      </c>
      <c r="F923">
        <v>451391.17933269602</v>
      </c>
      <c r="G923">
        <v>941.43068341354501</v>
      </c>
      <c r="H923">
        <v>575.61335582049696</v>
      </c>
      <c r="I923">
        <v>0.84260936806593301</v>
      </c>
      <c r="J923">
        <v>7.5170580687801998</v>
      </c>
      <c r="K923">
        <v>0.79713042788300303</v>
      </c>
      <c r="L923">
        <v>4.3830146301155601E-2</v>
      </c>
      <c r="M923">
        <v>6.4043239051220405E-2</v>
      </c>
    </row>
    <row r="924" spans="1:13" x14ac:dyDescent="0.25">
      <c r="A924">
        <v>115</v>
      </c>
      <c r="B924">
        <v>9</v>
      </c>
      <c r="C924">
        <v>0.65354887369723902</v>
      </c>
      <c r="D924">
        <v>10</v>
      </c>
      <c r="E924">
        <v>0.295400309345074</v>
      </c>
      <c r="F924">
        <v>416565.81213085703</v>
      </c>
      <c r="G924">
        <v>936.57398205230299</v>
      </c>
      <c r="H924">
        <v>575.61335582049696</v>
      </c>
      <c r="I924">
        <v>0.84967758134601201</v>
      </c>
      <c r="J924">
        <v>6.5354887369723897</v>
      </c>
      <c r="K924">
        <v>0.80043260702708596</v>
      </c>
      <c r="L924">
        <v>4.4140122749833602E-2</v>
      </c>
      <c r="M924">
        <v>6.4043239051220405E-2</v>
      </c>
    </row>
    <row r="925" spans="1:13" x14ac:dyDescent="0.25">
      <c r="A925">
        <v>116</v>
      </c>
      <c r="B925">
        <v>9</v>
      </c>
      <c r="C925">
        <v>0.59578669946756302</v>
      </c>
      <c r="D925">
        <v>10</v>
      </c>
      <c r="E925">
        <v>0.276675718277275</v>
      </c>
      <c r="F925">
        <v>392967.89060737297</v>
      </c>
      <c r="G925">
        <v>933.70660365243998</v>
      </c>
      <c r="H925">
        <v>575.61335582049696</v>
      </c>
      <c r="I925">
        <v>0.85389269424673697</v>
      </c>
      <c r="J925">
        <v>5.95786699467563</v>
      </c>
      <c r="K925">
        <v>0.82241849541828205</v>
      </c>
      <c r="L925">
        <v>4.4308492766095803E-2</v>
      </c>
      <c r="M925">
        <v>6.4043239051220405E-2</v>
      </c>
    </row>
    <row r="926" spans="1:13" x14ac:dyDescent="0.25">
      <c r="A926">
        <v>117</v>
      </c>
      <c r="B926">
        <v>9</v>
      </c>
      <c r="C926">
        <v>0.51629793217289899</v>
      </c>
      <c r="D926">
        <v>10</v>
      </c>
      <c r="E926">
        <v>0.25017287891847301</v>
      </c>
      <c r="F926">
        <v>365738.372361216</v>
      </c>
      <c r="G926">
        <v>929.38730826975495</v>
      </c>
      <c r="H926">
        <v>575.61335582049696</v>
      </c>
      <c r="I926">
        <v>0.85976211966425398</v>
      </c>
      <c r="J926">
        <v>5.1629793217289901</v>
      </c>
      <c r="K926">
        <v>0.83843329208299899</v>
      </c>
      <c r="L926">
        <v>4.4556743588960702E-2</v>
      </c>
      <c r="M926">
        <v>6.4043239051220405E-2</v>
      </c>
    </row>
    <row r="927" spans="1:13" x14ac:dyDescent="0.25">
      <c r="A927">
        <v>118</v>
      </c>
      <c r="B927">
        <v>9</v>
      </c>
      <c r="C927">
        <v>0.51629793217289899</v>
      </c>
      <c r="D927">
        <v>10</v>
      </c>
      <c r="E927">
        <v>0.250967097396251</v>
      </c>
      <c r="F927">
        <v>367222.669799836</v>
      </c>
      <c r="G927">
        <v>929.38730826975495</v>
      </c>
      <c r="H927">
        <v>575.61335582049696</v>
      </c>
      <c r="I927">
        <v>0.85976211966425398</v>
      </c>
      <c r="J927">
        <v>5.1629793217289901</v>
      </c>
      <c r="K927">
        <v>0.86150768246355802</v>
      </c>
      <c r="L927">
        <v>4.4556743588960702E-2</v>
      </c>
      <c r="M927">
        <v>6.4043239051220405E-2</v>
      </c>
    </row>
    <row r="928" spans="1:13" x14ac:dyDescent="0.25">
      <c r="A928">
        <v>119</v>
      </c>
      <c r="B928">
        <v>9</v>
      </c>
      <c r="C928">
        <v>0.44869766984405202</v>
      </c>
      <c r="D928">
        <v>10</v>
      </c>
      <c r="E928">
        <v>0.226242656911815</v>
      </c>
      <c r="F928">
        <v>343392.63261590397</v>
      </c>
      <c r="G928">
        <v>925.47360887176899</v>
      </c>
      <c r="H928">
        <v>575.61335582049696</v>
      </c>
      <c r="I928">
        <v>0.86481756491716399</v>
      </c>
      <c r="J928">
        <v>4.4869766984405199</v>
      </c>
      <c r="K928">
        <v>0.86144160788806301</v>
      </c>
      <c r="L928">
        <v>4.4956004240712902E-2</v>
      </c>
      <c r="M928">
        <v>6.4043239051220405E-2</v>
      </c>
    </row>
    <row r="929" spans="1:13" x14ac:dyDescent="0.25">
      <c r="A929">
        <v>120</v>
      </c>
      <c r="B929">
        <v>9</v>
      </c>
      <c r="C929">
        <v>0.391101586809254</v>
      </c>
      <c r="D929">
        <v>10</v>
      </c>
      <c r="E929">
        <v>0.203461272874116</v>
      </c>
      <c r="F929">
        <v>327956.86419590999</v>
      </c>
      <c r="G929">
        <v>922.13909880133303</v>
      </c>
      <c r="H929">
        <v>575.61335582049696</v>
      </c>
      <c r="I929">
        <v>0.86917199576616599</v>
      </c>
      <c r="J929">
        <v>3.91101586809254</v>
      </c>
      <c r="K929">
        <v>0.88256849362962397</v>
      </c>
      <c r="L929">
        <v>4.4842280091850303E-2</v>
      </c>
      <c r="M929">
        <v>6.4043239051220405E-2</v>
      </c>
    </row>
    <row r="930" spans="1:13" x14ac:dyDescent="0.25">
      <c r="A930">
        <v>121</v>
      </c>
      <c r="B930">
        <v>9</v>
      </c>
      <c r="C930">
        <v>0.32048765297079401</v>
      </c>
      <c r="D930">
        <v>10</v>
      </c>
      <c r="E930">
        <v>0.17560655670175401</v>
      </c>
      <c r="F930">
        <v>307687.47346032999</v>
      </c>
      <c r="G930">
        <v>918.05092368436999</v>
      </c>
      <c r="H930">
        <v>575.61335582049696</v>
      </c>
      <c r="I930">
        <v>0.87457082184950397</v>
      </c>
      <c r="J930">
        <v>3.2048765297079398</v>
      </c>
      <c r="K930">
        <v>0.89924703628157798</v>
      </c>
      <c r="L930">
        <v>4.5252501040352298E-2</v>
      </c>
      <c r="M930">
        <v>6.4043239051220405E-2</v>
      </c>
    </row>
    <row r="931" spans="1:13" x14ac:dyDescent="0.25">
      <c r="A931">
        <v>122</v>
      </c>
      <c r="B931">
        <v>9</v>
      </c>
      <c r="C931">
        <v>0.32048765297079401</v>
      </c>
      <c r="D931">
        <v>10</v>
      </c>
      <c r="E931">
        <v>0.176411428010848</v>
      </c>
      <c r="F931">
        <v>313820.64828436798</v>
      </c>
      <c r="G931">
        <v>918.05092368436999</v>
      </c>
      <c r="H931">
        <v>575.61335582049696</v>
      </c>
      <c r="I931">
        <v>0.87457082184950397</v>
      </c>
      <c r="J931">
        <v>3.2048765297079398</v>
      </c>
      <c r="K931">
        <v>0.92615405742162404</v>
      </c>
      <c r="L931">
        <v>4.5252501040352298E-2</v>
      </c>
      <c r="M931">
        <v>6.4043239051220405E-2</v>
      </c>
    </row>
    <row r="932" spans="1:13" x14ac:dyDescent="0.25">
      <c r="A932">
        <v>123</v>
      </c>
      <c r="B932">
        <v>9</v>
      </c>
      <c r="C932">
        <v>0.23391016577875301</v>
      </c>
      <c r="D932">
        <v>10</v>
      </c>
      <c r="E932">
        <v>0.13475136690950601</v>
      </c>
      <c r="F932">
        <v>273018.25581761199</v>
      </c>
      <c r="G932">
        <v>913.03854284693602</v>
      </c>
      <c r="H932">
        <v>575.61335582049696</v>
      </c>
      <c r="I932">
        <v>0.88128237863693304</v>
      </c>
      <c r="J932">
        <v>2.3391016577875301</v>
      </c>
      <c r="K932">
        <v>0.92150647213978698</v>
      </c>
      <c r="L932">
        <v>4.5468466873411002E-2</v>
      </c>
      <c r="M932">
        <v>6.4043239051220405E-2</v>
      </c>
    </row>
    <row r="933" spans="1:13" x14ac:dyDescent="0.25">
      <c r="A933">
        <v>124</v>
      </c>
      <c r="B933">
        <v>9</v>
      </c>
      <c r="C933">
        <v>0.187685289063313</v>
      </c>
      <c r="D933">
        <v>10</v>
      </c>
      <c r="E933">
        <v>0.109503014692137</v>
      </c>
      <c r="F933">
        <v>258085.95565164799</v>
      </c>
      <c r="G933">
        <v>910.36236577393697</v>
      </c>
      <c r="H933">
        <v>575.61335582049696</v>
      </c>
      <c r="I933">
        <v>0.88490812359717697</v>
      </c>
      <c r="J933">
        <v>1.8768528906331201</v>
      </c>
      <c r="K933">
        <v>0.95034225007678896</v>
      </c>
      <c r="L933">
        <v>4.5414937956744499E-2</v>
      </c>
      <c r="M933">
        <v>6.4043239051220405E-2</v>
      </c>
    </row>
    <row r="934" spans="1:13" x14ac:dyDescent="0.25">
      <c r="A934">
        <v>125</v>
      </c>
      <c r="B934">
        <v>9</v>
      </c>
      <c r="C934">
        <v>0.187685289063313</v>
      </c>
      <c r="D934">
        <v>10</v>
      </c>
      <c r="E934">
        <v>0.11032768420091101</v>
      </c>
      <c r="F934">
        <v>254135.99597738899</v>
      </c>
      <c r="G934">
        <v>910.36236577393697</v>
      </c>
      <c r="H934">
        <v>575.61335582049696</v>
      </c>
      <c r="I934">
        <v>0.88490812359717697</v>
      </c>
      <c r="J934">
        <v>1.8768528906331201</v>
      </c>
      <c r="K934">
        <v>0.97366782090903703</v>
      </c>
      <c r="L934">
        <v>4.5414937956744499E-2</v>
      </c>
      <c r="M934">
        <v>6.4043239051220405E-2</v>
      </c>
    </row>
    <row r="935" spans="1:13" x14ac:dyDescent="0.25">
      <c r="A935">
        <v>126</v>
      </c>
      <c r="B935">
        <v>9</v>
      </c>
      <c r="C935">
        <v>0.12562856397465499</v>
      </c>
      <c r="D935">
        <v>10</v>
      </c>
      <c r="E935">
        <v>7.4654300671774698E-2</v>
      </c>
      <c r="F935">
        <v>221129.999463738</v>
      </c>
      <c r="G935">
        <v>906.76960800564598</v>
      </c>
      <c r="H935">
        <v>575.61335582049696</v>
      </c>
      <c r="I935">
        <v>0.88982284390798805</v>
      </c>
      <c r="J935">
        <v>1.2562856397465501</v>
      </c>
      <c r="K935">
        <v>0.96203107204101501</v>
      </c>
      <c r="L935">
        <v>4.45083075276234E-2</v>
      </c>
      <c r="M935">
        <v>5.7897351536096299E-2</v>
      </c>
    </row>
    <row r="936" spans="1:13" x14ac:dyDescent="0.25">
      <c r="A936">
        <v>127</v>
      </c>
      <c r="B936">
        <v>9</v>
      </c>
      <c r="C936">
        <v>4.96191165105185E-2</v>
      </c>
      <c r="D936">
        <v>10</v>
      </c>
      <c r="E936">
        <v>3.1571793388682899E-2</v>
      </c>
      <c r="F936">
        <v>189472.019442055</v>
      </c>
      <c r="G936">
        <v>902.36906104719606</v>
      </c>
      <c r="H936">
        <v>575.61335582049696</v>
      </c>
      <c r="I936">
        <v>0.89591747405623401</v>
      </c>
      <c r="J936">
        <v>0.49619116510518502</v>
      </c>
      <c r="K936">
        <v>0.97736314721817197</v>
      </c>
      <c r="L936">
        <v>4.412014410087E-2</v>
      </c>
      <c r="M936">
        <v>5.6917661545323302E-2</v>
      </c>
    </row>
    <row r="937" spans="1:13" x14ac:dyDescent="0.25">
      <c r="A937">
        <v>128</v>
      </c>
      <c r="B937">
        <v>9</v>
      </c>
      <c r="C937">
        <v>4.96191165105185E-2</v>
      </c>
      <c r="D937">
        <v>10</v>
      </c>
      <c r="E937">
        <v>3.12973669885395E-2</v>
      </c>
      <c r="F937">
        <v>194786.65174741199</v>
      </c>
      <c r="G937">
        <v>902.36906104719606</v>
      </c>
      <c r="H937">
        <v>575.61335582049696</v>
      </c>
      <c r="I937">
        <v>0.89591747405623401</v>
      </c>
      <c r="J937">
        <v>0.49619116510518502</v>
      </c>
      <c r="K937">
        <v>1.01711232616736</v>
      </c>
      <c r="L937">
        <v>4.412014410087E-2</v>
      </c>
      <c r="M937">
        <v>5.6917661545323302E-2</v>
      </c>
    </row>
    <row r="938" spans="1:13" x14ac:dyDescent="0.25">
      <c r="A938">
        <v>129</v>
      </c>
      <c r="B938">
        <v>9</v>
      </c>
      <c r="C938">
        <v>2.9092916575640899E-2</v>
      </c>
      <c r="D938">
        <v>10</v>
      </c>
      <c r="E938">
        <v>1.8131144821994301E-2</v>
      </c>
      <c r="F938">
        <v>184444.671821842</v>
      </c>
      <c r="G938">
        <v>901.18070210359804</v>
      </c>
      <c r="H938">
        <v>575.61335582049696</v>
      </c>
      <c r="I938">
        <v>0.89757766033047803</v>
      </c>
      <c r="J938">
        <v>0.29092916575640898</v>
      </c>
      <c r="K938">
        <v>1.01525061404377</v>
      </c>
      <c r="L938">
        <v>4.3031237897724797E-2</v>
      </c>
      <c r="M938">
        <v>5.3984335824555002E-2</v>
      </c>
    </row>
    <row r="939" spans="1:13" x14ac:dyDescent="0.25">
      <c r="A939">
        <v>130</v>
      </c>
      <c r="B939">
        <v>9</v>
      </c>
      <c r="C939">
        <v>2.9092916575640899E-2</v>
      </c>
      <c r="D939">
        <v>10</v>
      </c>
      <c r="E939">
        <v>1.8580726615445398E-2</v>
      </c>
      <c r="F939">
        <v>184185.60441749301</v>
      </c>
      <c r="G939">
        <v>901.18070210359804</v>
      </c>
      <c r="H939">
        <v>575.61335582049696</v>
      </c>
      <c r="I939">
        <v>0.89757766033047803</v>
      </c>
      <c r="J939">
        <v>0.29092916575640898</v>
      </c>
      <c r="K939">
        <v>1.02932987739294</v>
      </c>
      <c r="L939">
        <v>4.3031237897724797E-2</v>
      </c>
      <c r="M939">
        <v>5.3984335824555002E-2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2.7191797239506599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1.5253719826983901E-3</v>
      </c>
      <c r="D942">
        <v>10</v>
      </c>
      <c r="E942">
        <v>0</v>
      </c>
      <c r="F942">
        <v>0</v>
      </c>
      <c r="G942">
        <v>2.6063509898724</v>
      </c>
      <c r="H942">
        <v>0</v>
      </c>
      <c r="I942">
        <v>0</v>
      </c>
      <c r="J942">
        <v>1.52537198269839E-2</v>
      </c>
      <c r="K942">
        <v>1.2</v>
      </c>
      <c r="L942">
        <v>8.3435224551780506E-3</v>
      </c>
      <c r="M942">
        <v>8.3435224551780506E-3</v>
      </c>
    </row>
    <row r="943" spans="1:13" x14ac:dyDescent="0.25">
      <c r="A943">
        <v>4</v>
      </c>
      <c r="B943">
        <v>9</v>
      </c>
      <c r="C943">
        <v>6.8208058339575698E-3</v>
      </c>
      <c r="D943">
        <v>10</v>
      </c>
      <c r="E943" s="18">
        <v>4.3219816771969399E-4</v>
      </c>
      <c r="F943">
        <v>1084.7090414817701</v>
      </c>
      <c r="G943">
        <v>2.3567139755223399</v>
      </c>
      <c r="H943">
        <v>0</v>
      </c>
      <c r="I943">
        <v>0</v>
      </c>
      <c r="J943">
        <v>6.8208058339575703E-2</v>
      </c>
      <c r="K943">
        <v>1.2116657386587499</v>
      </c>
      <c r="L943">
        <v>1.07709541916847E-2</v>
      </c>
      <c r="M943">
        <v>1.43418198122697E-2</v>
      </c>
    </row>
    <row r="944" spans="1:13" x14ac:dyDescent="0.25">
      <c r="A944">
        <v>5</v>
      </c>
      <c r="B944">
        <v>9</v>
      </c>
      <c r="C944">
        <v>1.1052268900876201E-2</v>
      </c>
      <c r="D944">
        <v>10</v>
      </c>
      <c r="E944">
        <v>1.5688877055324299E-3</v>
      </c>
      <c r="F944">
        <v>3531.1587028471899</v>
      </c>
      <c r="G944">
        <v>2.2107672338366302</v>
      </c>
      <c r="H944">
        <v>0</v>
      </c>
      <c r="I944">
        <v>0</v>
      </c>
      <c r="J944">
        <v>0.110522689008762</v>
      </c>
      <c r="K944">
        <v>1.14778831012413</v>
      </c>
      <c r="L944">
        <v>1.1272057867703101E-2</v>
      </c>
      <c r="M944">
        <v>1.5722562869389799E-2</v>
      </c>
    </row>
    <row r="945" spans="1:13" x14ac:dyDescent="0.25">
      <c r="A945">
        <v>6</v>
      </c>
      <c r="B945">
        <v>9</v>
      </c>
      <c r="C945">
        <v>1.65460851136798E-2</v>
      </c>
      <c r="D945">
        <v>10</v>
      </c>
      <c r="E945">
        <v>2.6477735030625998E-3</v>
      </c>
      <c r="F945">
        <v>5494.1544476388299</v>
      </c>
      <c r="G945">
        <v>2.0802424046966701</v>
      </c>
      <c r="H945">
        <v>0</v>
      </c>
      <c r="I945">
        <v>0</v>
      </c>
      <c r="J945">
        <v>0.16546085113679801</v>
      </c>
      <c r="K945">
        <v>1.10093827080694</v>
      </c>
      <c r="L945">
        <v>1.01087883954306E-2</v>
      </c>
      <c r="M945">
        <v>1.6520016041456399E-2</v>
      </c>
    </row>
    <row r="946" spans="1:13" x14ac:dyDescent="0.25">
      <c r="A946">
        <v>7</v>
      </c>
      <c r="B946">
        <v>9</v>
      </c>
      <c r="C946">
        <v>2.1502522460630499E-2</v>
      </c>
      <c r="D946">
        <v>10</v>
      </c>
      <c r="E946">
        <v>3.8774482602806598E-3</v>
      </c>
      <c r="F946">
        <v>7900.1516222446298</v>
      </c>
      <c r="G946">
        <v>2.0571726949206699</v>
      </c>
      <c r="H946">
        <v>0</v>
      </c>
      <c r="I946">
        <v>0</v>
      </c>
      <c r="J946">
        <v>0.21502522460630499</v>
      </c>
      <c r="K946">
        <v>1.06899229275745</v>
      </c>
      <c r="L946">
        <v>1.05157318647897E-2</v>
      </c>
      <c r="M946">
        <v>1.7235691056531999E-2</v>
      </c>
    </row>
    <row r="947" spans="1:13" x14ac:dyDescent="0.25">
      <c r="A947">
        <v>8</v>
      </c>
      <c r="B947">
        <v>9</v>
      </c>
      <c r="C947">
        <v>2.3709928965279702E-2</v>
      </c>
      <c r="D947">
        <v>10</v>
      </c>
      <c r="E947">
        <v>5.11528782104957E-3</v>
      </c>
      <c r="F947">
        <v>10092.509983674399</v>
      </c>
      <c r="G947">
        <v>2.2177248144047299</v>
      </c>
      <c r="H947">
        <v>0</v>
      </c>
      <c r="I947">
        <v>0</v>
      </c>
      <c r="J947">
        <v>0.237099289652797</v>
      </c>
      <c r="K947">
        <v>1.01102701294508</v>
      </c>
      <c r="L947">
        <v>9.4423642655294092E-3</v>
      </c>
      <c r="M947">
        <v>1.78189093575758E-2</v>
      </c>
    </row>
    <row r="948" spans="1:13" x14ac:dyDescent="0.25">
      <c r="A948">
        <v>9</v>
      </c>
      <c r="B948">
        <v>9</v>
      </c>
      <c r="C948">
        <v>2.6249652311594301E-2</v>
      </c>
      <c r="D948">
        <v>10</v>
      </c>
      <c r="E948">
        <v>5.9619053708838202E-3</v>
      </c>
      <c r="F948">
        <v>11391.648460278</v>
      </c>
      <c r="G948">
        <v>2.4013282846539501</v>
      </c>
      <c r="H948">
        <v>0</v>
      </c>
      <c r="I948">
        <v>0</v>
      </c>
      <c r="J948">
        <v>0.26249652311594301</v>
      </c>
      <c r="K948">
        <v>1.03103571110827</v>
      </c>
      <c r="L948">
        <v>8.4080593885774609E-3</v>
      </c>
      <c r="M948">
        <v>1.8409373713474599E-2</v>
      </c>
    </row>
    <row r="949" spans="1:13" x14ac:dyDescent="0.25">
      <c r="A949">
        <v>10</v>
      </c>
      <c r="B949">
        <v>9</v>
      </c>
      <c r="C949">
        <v>2.9304674586347699E-2</v>
      </c>
      <c r="D949">
        <v>10</v>
      </c>
      <c r="E949">
        <v>7.2245339597412396E-3</v>
      </c>
      <c r="F949">
        <v>13506.5366360915</v>
      </c>
      <c r="G949">
        <v>2.6205539228739898</v>
      </c>
      <c r="H949">
        <v>0</v>
      </c>
      <c r="I949">
        <v>0</v>
      </c>
      <c r="J949">
        <v>0.29304674586347701</v>
      </c>
      <c r="K949">
        <v>1.02560577241425</v>
      </c>
      <c r="L949">
        <v>8.5190661522634194E-3</v>
      </c>
      <c r="M949">
        <v>1.9040811879962101E-2</v>
      </c>
    </row>
    <row r="950" spans="1:13" x14ac:dyDescent="0.25">
      <c r="A950">
        <v>11</v>
      </c>
      <c r="B950">
        <v>9</v>
      </c>
      <c r="C950">
        <v>3.3074469575585699E-2</v>
      </c>
      <c r="D950">
        <v>10</v>
      </c>
      <c r="E950">
        <v>8.9657363236094901E-3</v>
      </c>
      <c r="F950">
        <v>16521.772621161301</v>
      </c>
      <c r="G950">
        <v>2.8908531462359002</v>
      </c>
      <c r="H950">
        <v>0</v>
      </c>
      <c r="I950">
        <v>0</v>
      </c>
      <c r="J950">
        <v>0.33074469575585702</v>
      </c>
      <c r="K950">
        <v>1.04468747662734</v>
      </c>
      <c r="L950">
        <v>8.0062018173119101E-3</v>
      </c>
      <c r="M950">
        <v>1.97678249256283E-2</v>
      </c>
    </row>
    <row r="951" spans="1:13" x14ac:dyDescent="0.25">
      <c r="A951">
        <v>12</v>
      </c>
      <c r="B951">
        <v>9</v>
      </c>
      <c r="C951">
        <v>3.7693082756855803E-2</v>
      </c>
      <c r="D951">
        <v>10</v>
      </c>
      <c r="E951">
        <v>1.12350321173441E-2</v>
      </c>
      <c r="F951">
        <v>20375.442539517098</v>
      </c>
      <c r="G951">
        <v>3.2264943204164398</v>
      </c>
      <c r="H951">
        <v>0</v>
      </c>
      <c r="I951">
        <v>0</v>
      </c>
      <c r="J951">
        <v>0.376930827568558</v>
      </c>
      <c r="K951">
        <v>1.03862811664944</v>
      </c>
      <c r="L951">
        <v>8.3701006576926799E-3</v>
      </c>
      <c r="M951">
        <v>2.0471879956768999E-2</v>
      </c>
    </row>
    <row r="952" spans="1:13" x14ac:dyDescent="0.25">
      <c r="A952">
        <v>13</v>
      </c>
      <c r="B952">
        <v>9</v>
      </c>
      <c r="C952">
        <v>4.3253920526966999E-2</v>
      </c>
      <c r="D952">
        <v>10</v>
      </c>
      <c r="E952">
        <v>1.3730523098848899E-2</v>
      </c>
      <c r="F952">
        <v>24850.412351201401</v>
      </c>
      <c r="G952">
        <v>3.6378655530916402</v>
      </c>
      <c r="H952">
        <v>0</v>
      </c>
      <c r="I952">
        <v>0</v>
      </c>
      <c r="J952">
        <v>0.43253920526966999</v>
      </c>
      <c r="K952">
        <v>1.06174964901781</v>
      </c>
      <c r="L952">
        <v>8.5385392006102692E-3</v>
      </c>
      <c r="M952">
        <v>2.1267606347214901E-2</v>
      </c>
    </row>
    <row r="953" spans="1:13" x14ac:dyDescent="0.25">
      <c r="A953">
        <v>14</v>
      </c>
      <c r="B953">
        <v>9</v>
      </c>
      <c r="C953">
        <v>5.00950431446857E-2</v>
      </c>
      <c r="D953">
        <v>10</v>
      </c>
      <c r="E953">
        <v>1.7667046267656899E-2</v>
      </c>
      <c r="F953">
        <v>31068.235500746599</v>
      </c>
      <c r="G953">
        <v>4.1548314077658199</v>
      </c>
      <c r="H953">
        <v>0</v>
      </c>
      <c r="I953">
        <v>0</v>
      </c>
      <c r="J953">
        <v>0.50095043144685703</v>
      </c>
      <c r="K953">
        <v>1.0479863296977201</v>
      </c>
      <c r="L953">
        <v>9.0654836078650006E-3</v>
      </c>
      <c r="M953">
        <v>2.2219080550997802E-2</v>
      </c>
    </row>
    <row r="954" spans="1:13" x14ac:dyDescent="0.25">
      <c r="A954">
        <v>15</v>
      </c>
      <c r="B954">
        <v>9</v>
      </c>
      <c r="C954">
        <v>5.8528189807270301E-2</v>
      </c>
      <c r="D954">
        <v>10</v>
      </c>
      <c r="E954">
        <v>2.2179013655940098E-2</v>
      </c>
      <c r="F954">
        <v>38910.1138441843</v>
      </c>
      <c r="G954">
        <v>4.8049849904006301</v>
      </c>
      <c r="H954">
        <v>0</v>
      </c>
      <c r="I954">
        <v>0</v>
      </c>
      <c r="J954">
        <v>0.58528189807270303</v>
      </c>
      <c r="K954">
        <v>1.0545240940204701</v>
      </c>
      <c r="L954">
        <v>9.2086641720903108E-3</v>
      </c>
      <c r="M954">
        <v>2.3251894642325001E-2</v>
      </c>
    </row>
    <row r="955" spans="1:13" x14ac:dyDescent="0.25">
      <c r="A955">
        <v>16</v>
      </c>
      <c r="B955">
        <v>9</v>
      </c>
      <c r="C955">
        <v>6.8451032551694393E-2</v>
      </c>
      <c r="D955">
        <v>10</v>
      </c>
      <c r="E955">
        <v>2.69035129834179E-2</v>
      </c>
      <c r="F955">
        <v>46734.293020216501</v>
      </c>
      <c r="G955">
        <v>5.5871212208298697</v>
      </c>
      <c r="H955">
        <v>0</v>
      </c>
      <c r="I955">
        <v>0</v>
      </c>
      <c r="J955">
        <v>0.68451032551694302</v>
      </c>
      <c r="K955">
        <v>1.04782449615673</v>
      </c>
      <c r="L955">
        <v>9.3977791552564902E-3</v>
      </c>
      <c r="M955">
        <v>2.4283728470989301E-2</v>
      </c>
    </row>
    <row r="956" spans="1:13" x14ac:dyDescent="0.25">
      <c r="A956">
        <v>17</v>
      </c>
      <c r="B956">
        <v>9</v>
      </c>
      <c r="C956">
        <v>8.0119846163076103E-2</v>
      </c>
      <c r="D956">
        <v>10</v>
      </c>
      <c r="E956">
        <v>3.2168740794184698E-2</v>
      </c>
      <c r="F956">
        <v>56042.166189843403</v>
      </c>
      <c r="G956">
        <v>6.5262093514411896</v>
      </c>
      <c r="H956">
        <v>0</v>
      </c>
      <c r="I956">
        <v>0</v>
      </c>
      <c r="J956">
        <v>0.80119846163076103</v>
      </c>
      <c r="K956">
        <v>1.03878560339925</v>
      </c>
      <c r="L956">
        <v>1.0091693136853999E-2</v>
      </c>
      <c r="M956">
        <v>2.5332757070952699E-2</v>
      </c>
    </row>
    <row r="957" spans="1:13" x14ac:dyDescent="0.25">
      <c r="A957">
        <v>18</v>
      </c>
      <c r="B957">
        <v>9</v>
      </c>
      <c r="C957">
        <v>9.3585746335395598E-2</v>
      </c>
      <c r="D957">
        <v>10</v>
      </c>
      <c r="E957">
        <v>3.7930127340041697E-2</v>
      </c>
      <c r="F957">
        <v>65970.530194573395</v>
      </c>
      <c r="G957">
        <v>7.6320066714971002</v>
      </c>
      <c r="H957">
        <v>0</v>
      </c>
      <c r="I957">
        <v>0</v>
      </c>
      <c r="J957">
        <v>0.93585746335395603</v>
      </c>
      <c r="K957">
        <v>1.02075164148217</v>
      </c>
      <c r="L957">
        <v>1.06419744764168E-2</v>
      </c>
      <c r="M957">
        <v>2.6282747002208898E-2</v>
      </c>
    </row>
    <row r="958" spans="1:13" x14ac:dyDescent="0.25">
      <c r="A958">
        <v>19</v>
      </c>
      <c r="B958">
        <v>9</v>
      </c>
      <c r="C958">
        <v>0.10917073053331899</v>
      </c>
      <c r="D958">
        <v>10</v>
      </c>
      <c r="E958">
        <v>4.3902201959699003E-2</v>
      </c>
      <c r="F958">
        <v>77685.451426934</v>
      </c>
      <c r="G958">
        <v>8.9345269426351308</v>
      </c>
      <c r="H958">
        <v>0</v>
      </c>
      <c r="I958">
        <v>0</v>
      </c>
      <c r="J958">
        <v>1.09170730533319</v>
      </c>
      <c r="K958">
        <v>1.0204767021410801</v>
      </c>
      <c r="L958">
        <v>1.09432943509577E-2</v>
      </c>
      <c r="M958">
        <v>2.7246890114802899E-2</v>
      </c>
    </row>
    <row r="959" spans="1:13" x14ac:dyDescent="0.25">
      <c r="A959">
        <v>20</v>
      </c>
      <c r="B959">
        <v>9</v>
      </c>
      <c r="C959">
        <v>0.126956418232853</v>
      </c>
      <c r="D959">
        <v>10</v>
      </c>
      <c r="E959">
        <v>5.1214225958974798E-2</v>
      </c>
      <c r="F959">
        <v>90258.879174342204</v>
      </c>
      <c r="G959">
        <v>10.447407843152501</v>
      </c>
      <c r="H959">
        <v>0</v>
      </c>
      <c r="I959">
        <v>0</v>
      </c>
      <c r="J959">
        <v>1.26956418232853</v>
      </c>
      <c r="K959">
        <v>1.00679990954446</v>
      </c>
      <c r="L959">
        <v>1.1709033735412501E-2</v>
      </c>
      <c r="M959">
        <v>2.82350942200305E-2</v>
      </c>
    </row>
    <row r="960" spans="1:13" x14ac:dyDescent="0.25">
      <c r="A960">
        <v>21</v>
      </c>
      <c r="B960">
        <v>9</v>
      </c>
      <c r="C960">
        <v>0.14759989458675901</v>
      </c>
      <c r="D960">
        <v>10</v>
      </c>
      <c r="E960">
        <v>5.8933218108704097E-2</v>
      </c>
      <c r="F960">
        <v>106594.366438046</v>
      </c>
      <c r="G960">
        <v>12.234798248060001</v>
      </c>
      <c r="H960">
        <v>0</v>
      </c>
      <c r="I960">
        <v>0</v>
      </c>
      <c r="J960">
        <v>1.47599894586759</v>
      </c>
      <c r="K960">
        <v>1.0132706413458299</v>
      </c>
      <c r="L960">
        <v>1.20991999529111E-2</v>
      </c>
      <c r="M960">
        <v>2.9255528660381499E-2</v>
      </c>
    </row>
    <row r="961" spans="1:13" x14ac:dyDescent="0.25">
      <c r="A961">
        <v>22</v>
      </c>
      <c r="B961">
        <v>9</v>
      </c>
      <c r="C961">
        <v>0.171166692490684</v>
      </c>
      <c r="D961">
        <v>10</v>
      </c>
      <c r="E961">
        <v>6.7748294562249595E-2</v>
      </c>
      <c r="F961">
        <v>123779.715002528</v>
      </c>
      <c r="G961">
        <v>14.309661508129601</v>
      </c>
      <c r="H961">
        <v>0</v>
      </c>
      <c r="I961">
        <v>0</v>
      </c>
      <c r="J961">
        <v>1.7116669249068399</v>
      </c>
      <c r="K961">
        <v>1.0074231032782699</v>
      </c>
      <c r="L961">
        <v>1.29361188472027E-2</v>
      </c>
      <c r="M961">
        <v>3.0301496678707601E-2</v>
      </c>
    </row>
    <row r="962" spans="1:13" x14ac:dyDescent="0.25">
      <c r="A962">
        <v>23</v>
      </c>
      <c r="B962">
        <v>9</v>
      </c>
      <c r="C962">
        <v>0.19805374979530199</v>
      </c>
      <c r="D962">
        <v>10</v>
      </c>
      <c r="E962">
        <v>7.7604560224038596E-2</v>
      </c>
      <c r="F962">
        <v>143653.18011310001</v>
      </c>
      <c r="G962">
        <v>16.716910743740701</v>
      </c>
      <c r="H962">
        <v>0</v>
      </c>
      <c r="I962">
        <v>0</v>
      </c>
      <c r="J962">
        <v>1.9805374979530199</v>
      </c>
      <c r="K962">
        <v>1.0019383515363101</v>
      </c>
      <c r="L962">
        <v>1.36948741633684E-2</v>
      </c>
      <c r="M962">
        <v>3.1431776051427801E-2</v>
      </c>
    </row>
    <row r="963" spans="1:13" x14ac:dyDescent="0.25">
      <c r="A963">
        <v>24</v>
      </c>
      <c r="B963">
        <v>9</v>
      </c>
      <c r="C963">
        <v>0.22814792358896399</v>
      </c>
      <c r="D963">
        <v>10</v>
      </c>
      <c r="E963">
        <v>8.8358875839099404E-2</v>
      </c>
      <c r="F963">
        <v>163537.067169246</v>
      </c>
      <c r="G963">
        <v>19.4544899657568</v>
      </c>
      <c r="H963">
        <v>0</v>
      </c>
      <c r="I963">
        <v>0</v>
      </c>
      <c r="J963">
        <v>2.2814792358896399</v>
      </c>
      <c r="K963">
        <v>0.98523914643649102</v>
      </c>
      <c r="L963">
        <v>1.42194334911558E-2</v>
      </c>
      <c r="M963">
        <v>3.2518731028425903E-2</v>
      </c>
    </row>
    <row r="964" spans="1:13" x14ac:dyDescent="0.25">
      <c r="A964">
        <v>25</v>
      </c>
      <c r="B964">
        <v>9</v>
      </c>
      <c r="C964">
        <v>0.262912369849856</v>
      </c>
      <c r="D964">
        <v>10</v>
      </c>
      <c r="E964">
        <v>0.101587843739986</v>
      </c>
      <c r="F964">
        <v>191829.28982241001</v>
      </c>
      <c r="G964">
        <v>22.666715529160701</v>
      </c>
      <c r="H964">
        <v>0</v>
      </c>
      <c r="I964">
        <v>0</v>
      </c>
      <c r="J964">
        <v>2.6291236984985602</v>
      </c>
      <c r="K964">
        <v>0.98057499968637496</v>
      </c>
      <c r="L964">
        <v>1.49339944129034E-2</v>
      </c>
      <c r="M964">
        <v>3.3574314678416498E-2</v>
      </c>
    </row>
    <row r="965" spans="1:13" x14ac:dyDescent="0.25">
      <c r="A965">
        <v>26</v>
      </c>
      <c r="B965">
        <v>9</v>
      </c>
      <c r="C965">
        <v>0.30282816533557899</v>
      </c>
      <c r="D965">
        <v>10</v>
      </c>
      <c r="E965">
        <v>0.11597219233635001</v>
      </c>
      <c r="F965">
        <v>223611.64912541301</v>
      </c>
      <c r="G965">
        <v>26.411218076710199</v>
      </c>
      <c r="H965">
        <v>0</v>
      </c>
      <c r="I965">
        <v>0</v>
      </c>
      <c r="J965">
        <v>3.0282816533557901</v>
      </c>
      <c r="K965">
        <v>0.96559743897383399</v>
      </c>
      <c r="L965">
        <v>1.5759184539562099E-2</v>
      </c>
      <c r="M965">
        <v>3.46210832689322E-2</v>
      </c>
    </row>
    <row r="966" spans="1:13" x14ac:dyDescent="0.25">
      <c r="A966">
        <v>27</v>
      </c>
      <c r="B966">
        <v>9</v>
      </c>
      <c r="C966">
        <v>0.34764994650380199</v>
      </c>
      <c r="D966">
        <v>10</v>
      </c>
      <c r="E966">
        <v>0.131133714352378</v>
      </c>
      <c r="F966">
        <v>255195.271690266</v>
      </c>
      <c r="G966">
        <v>30.680950743824901</v>
      </c>
      <c r="H966">
        <v>0</v>
      </c>
      <c r="I966">
        <v>0</v>
      </c>
      <c r="J966">
        <v>3.4764994650380201</v>
      </c>
      <c r="K966">
        <v>0.95406430558283695</v>
      </c>
      <c r="L966">
        <v>1.6856727897947701E-2</v>
      </c>
      <c r="M966">
        <v>3.5612378634658499E-2</v>
      </c>
    </row>
    <row r="967" spans="1:13" x14ac:dyDescent="0.25">
      <c r="A967">
        <v>28</v>
      </c>
      <c r="B967">
        <v>9</v>
      </c>
      <c r="C967">
        <v>0.39521071986439499</v>
      </c>
      <c r="D967">
        <v>10</v>
      </c>
      <c r="E967">
        <v>0.14736356950948901</v>
      </c>
      <c r="F967">
        <v>286721.44969959499</v>
      </c>
      <c r="G967">
        <v>35.471376539924002</v>
      </c>
      <c r="H967">
        <v>0.19563261474671501</v>
      </c>
      <c r="I967">
        <v>6.1271855248778402E-3</v>
      </c>
      <c r="J967">
        <v>3.95210719864395</v>
      </c>
      <c r="K967">
        <v>0.94080490184223398</v>
      </c>
      <c r="L967">
        <v>1.8051888551049201E-2</v>
      </c>
      <c r="M967">
        <v>3.6433011877770503E-2</v>
      </c>
    </row>
    <row r="968" spans="1:13" x14ac:dyDescent="0.25">
      <c r="A968">
        <v>29</v>
      </c>
      <c r="B968">
        <v>9</v>
      </c>
      <c r="C968">
        <v>0.445299353039393</v>
      </c>
      <c r="D968">
        <v>10</v>
      </c>
      <c r="E968">
        <v>0.167216524686542</v>
      </c>
      <c r="F968">
        <v>322731.89671643497</v>
      </c>
      <c r="G968">
        <v>40.857141819755398</v>
      </c>
      <c r="H968">
        <v>0.67164982624153102</v>
      </c>
      <c r="I968">
        <v>1.81595816848001E-2</v>
      </c>
      <c r="J968">
        <v>4.4529935303939299</v>
      </c>
      <c r="K968">
        <v>0.92295831910347104</v>
      </c>
      <c r="L968">
        <v>1.92525773937357E-2</v>
      </c>
      <c r="M968">
        <v>3.7112773633470701E-2</v>
      </c>
    </row>
    <row r="969" spans="1:13" x14ac:dyDescent="0.25">
      <c r="A969">
        <v>30</v>
      </c>
      <c r="B969">
        <v>9</v>
      </c>
      <c r="C969">
        <v>0.498458155361237</v>
      </c>
      <c r="D969">
        <v>10</v>
      </c>
      <c r="E969">
        <v>0.186363382250958</v>
      </c>
      <c r="F969">
        <v>372053.89511662599</v>
      </c>
      <c r="G969">
        <v>47.066231942961601</v>
      </c>
      <c r="H969">
        <v>1.58041287356227</v>
      </c>
      <c r="I969">
        <v>3.6888224599572597E-2</v>
      </c>
      <c r="J969">
        <v>4.9845815536123697</v>
      </c>
      <c r="K969">
        <v>0.90906902653154198</v>
      </c>
      <c r="L969">
        <v>2.0769796874252299E-2</v>
      </c>
      <c r="M969">
        <v>3.76611743487563E-2</v>
      </c>
    </row>
    <row r="970" spans="1:13" x14ac:dyDescent="0.25">
      <c r="A970">
        <v>31</v>
      </c>
      <c r="B970">
        <v>9</v>
      </c>
      <c r="C970">
        <v>0.55287760337759395</v>
      </c>
      <c r="D970">
        <v>10</v>
      </c>
      <c r="E970">
        <v>0.206537442514099</v>
      </c>
      <c r="F970">
        <v>420150.56483579997</v>
      </c>
      <c r="G970">
        <v>54.071749307457303</v>
      </c>
      <c r="H970">
        <v>3.0567787542315501</v>
      </c>
      <c r="I970">
        <v>6.1775161030252698E-2</v>
      </c>
      <c r="J970">
        <v>5.52877603377594</v>
      </c>
      <c r="K970">
        <v>0.88870840755424696</v>
      </c>
      <c r="L970">
        <v>2.2233471255384201E-2</v>
      </c>
      <c r="M970">
        <v>3.8065273387759301E-2</v>
      </c>
    </row>
    <row r="971" spans="1:13" x14ac:dyDescent="0.25">
      <c r="A971">
        <v>32</v>
      </c>
      <c r="B971">
        <v>9</v>
      </c>
      <c r="C971">
        <v>0.60698033848814503</v>
      </c>
      <c r="D971">
        <v>10</v>
      </c>
      <c r="E971">
        <v>0.227898828380622</v>
      </c>
      <c r="F971">
        <v>457566.39698994701</v>
      </c>
      <c r="G971">
        <v>61.682187155204403</v>
      </c>
      <c r="H971">
        <v>5.0556749408564601</v>
      </c>
      <c r="I971">
        <v>8.9135641657206596E-2</v>
      </c>
      <c r="J971">
        <v>6.0698033848814497</v>
      </c>
      <c r="K971">
        <v>0.87078707342588701</v>
      </c>
      <c r="L971">
        <v>2.3627877568984299E-2</v>
      </c>
      <c r="M971">
        <v>3.82931325949874E-2</v>
      </c>
    </row>
    <row r="972" spans="1:13" x14ac:dyDescent="0.25">
      <c r="A972">
        <v>33</v>
      </c>
      <c r="B972">
        <v>9</v>
      </c>
      <c r="C972">
        <v>0.66172146005469001</v>
      </c>
      <c r="D972">
        <v>10</v>
      </c>
      <c r="E972">
        <v>0.24697011022547499</v>
      </c>
      <c r="F972">
        <v>505013.23784002598</v>
      </c>
      <c r="G972">
        <v>70.068293179822007</v>
      </c>
      <c r="H972">
        <v>7.6322367623791703</v>
      </c>
      <c r="I972">
        <v>0.117941087965344</v>
      </c>
      <c r="J972">
        <v>6.6172146005468999</v>
      </c>
      <c r="K972">
        <v>0.85243344658611597</v>
      </c>
      <c r="L972">
        <v>2.4942155868740198E-2</v>
      </c>
      <c r="M972">
        <v>3.8333237171172999E-2</v>
      </c>
    </row>
    <row r="973" spans="1:13" x14ac:dyDescent="0.25">
      <c r="A973">
        <v>34</v>
      </c>
      <c r="B973">
        <v>9</v>
      </c>
      <c r="C973">
        <v>0.717352989164594</v>
      </c>
      <c r="D973">
        <v>10</v>
      </c>
      <c r="E973">
        <v>0.26676089522086299</v>
      </c>
      <c r="F973">
        <v>557494.29159719497</v>
      </c>
      <c r="G973">
        <v>79.312581644319707</v>
      </c>
      <c r="H973">
        <v>10.836725583717101</v>
      </c>
      <c r="I973">
        <v>0.14736042107629599</v>
      </c>
      <c r="J973">
        <v>7.1735298916459396</v>
      </c>
      <c r="K973">
        <v>0.83415629073703701</v>
      </c>
      <c r="L973">
        <v>2.6203816295205701E-2</v>
      </c>
      <c r="M973">
        <v>3.8537423984677098E-2</v>
      </c>
    </row>
    <row r="974" spans="1:13" x14ac:dyDescent="0.25">
      <c r="A974">
        <v>35</v>
      </c>
      <c r="B974">
        <v>9</v>
      </c>
      <c r="C974">
        <v>0.77334096324342505</v>
      </c>
      <c r="D974">
        <v>10</v>
      </c>
      <c r="E974">
        <v>0.28594927459209801</v>
      </c>
      <c r="F974">
        <v>607445.18610892002</v>
      </c>
      <c r="G974">
        <v>89.365179750389004</v>
      </c>
      <c r="H974">
        <v>14.6804707269859</v>
      </c>
      <c r="I974">
        <v>0.17655485834158399</v>
      </c>
      <c r="J974">
        <v>7.7334096324342498</v>
      </c>
      <c r="K974">
        <v>0.81766922028951206</v>
      </c>
      <c r="L974">
        <v>2.7406048813676399E-2</v>
      </c>
      <c r="M974">
        <v>3.9453938895580798E-2</v>
      </c>
    </row>
    <row r="975" spans="1:13" x14ac:dyDescent="0.25">
      <c r="A975">
        <v>36</v>
      </c>
      <c r="B975">
        <v>9</v>
      </c>
      <c r="C975">
        <v>0.828346964039962</v>
      </c>
      <c r="D975">
        <v>10</v>
      </c>
      <c r="E975">
        <v>0.30286293290039101</v>
      </c>
      <c r="F975">
        <v>645540.40338939999</v>
      </c>
      <c r="G975">
        <v>100.014025688963</v>
      </c>
      <c r="H975">
        <v>19.105943320254099</v>
      </c>
      <c r="I975">
        <v>0.204692651515931</v>
      </c>
      <c r="J975">
        <v>8.2834696403996197</v>
      </c>
      <c r="K975">
        <v>0.80034536372758802</v>
      </c>
      <c r="L975">
        <v>2.8528007054640502E-2</v>
      </c>
      <c r="M975">
        <v>4.0434537565006902E-2</v>
      </c>
    </row>
    <row r="976" spans="1:13" x14ac:dyDescent="0.25">
      <c r="A976">
        <v>37</v>
      </c>
      <c r="B976">
        <v>9</v>
      </c>
      <c r="C976">
        <v>0.88458827896731695</v>
      </c>
      <c r="D976">
        <v>10</v>
      </c>
      <c r="E976">
        <v>0.32060575627650501</v>
      </c>
      <c r="F976">
        <v>709718.65944624098</v>
      </c>
      <c r="G976">
        <v>111.709679676108</v>
      </c>
      <c r="H976">
        <v>24.329722289266801</v>
      </c>
      <c r="I976">
        <v>0.23273402419490299</v>
      </c>
      <c r="J976">
        <v>8.8458827896731709</v>
      </c>
      <c r="K976">
        <v>0.78340072626459401</v>
      </c>
      <c r="L976">
        <v>2.9618953403109698E-2</v>
      </c>
      <c r="M976">
        <v>4.1362053039027201E-2</v>
      </c>
    </row>
    <row r="977" spans="1:13" x14ac:dyDescent="0.25">
      <c r="A977">
        <v>38</v>
      </c>
      <c r="B977">
        <v>9</v>
      </c>
      <c r="C977">
        <v>0.93985748476025499</v>
      </c>
      <c r="D977">
        <v>10</v>
      </c>
      <c r="E977">
        <v>0.33778640879760902</v>
      </c>
      <c r="F977">
        <v>751472.65790166694</v>
      </c>
      <c r="G977">
        <v>124.054285535532</v>
      </c>
      <c r="H977">
        <v>30.213734466840901</v>
      </c>
      <c r="I977">
        <v>0.25964895758573198</v>
      </c>
      <c r="J977">
        <v>9.3985748476025499</v>
      </c>
      <c r="K977">
        <v>0.77122531015486695</v>
      </c>
      <c r="L977">
        <v>3.0641025030145399E-2</v>
      </c>
      <c r="M977">
        <v>4.2374119454739102E-2</v>
      </c>
    </row>
    <row r="978" spans="1:13" x14ac:dyDescent="0.25">
      <c r="A978">
        <v>39</v>
      </c>
      <c r="B978">
        <v>9</v>
      </c>
      <c r="C978">
        <v>0.99182951580562995</v>
      </c>
      <c r="D978">
        <v>10</v>
      </c>
      <c r="E978">
        <v>0.35452603440436797</v>
      </c>
      <c r="F978">
        <v>778786.37416532903</v>
      </c>
      <c r="G978">
        <v>136.72674170406901</v>
      </c>
      <c r="H978">
        <v>36.6588250019444</v>
      </c>
      <c r="I978">
        <v>0.28527803062629598</v>
      </c>
      <c r="J978">
        <v>9.9182951580562992</v>
      </c>
      <c r="K978">
        <v>0.75600147833292397</v>
      </c>
      <c r="L978">
        <v>3.1582850358428102E-2</v>
      </c>
      <c r="M978">
        <v>4.3242708140728503E-2</v>
      </c>
    </row>
    <row r="979" spans="1:13" x14ac:dyDescent="0.25">
      <c r="A979">
        <v>40</v>
      </c>
      <c r="B979">
        <v>9</v>
      </c>
      <c r="C979">
        <v>1.0426948957048601</v>
      </c>
      <c r="D979">
        <v>10</v>
      </c>
      <c r="E979">
        <v>0.36965814953919801</v>
      </c>
      <c r="F979">
        <v>816695.60441274499</v>
      </c>
      <c r="G979">
        <v>149.99985396121801</v>
      </c>
      <c r="H979">
        <v>43.781227202727898</v>
      </c>
      <c r="I979">
        <v>0.310028596016936</v>
      </c>
      <c r="J979">
        <v>10.4269489570486</v>
      </c>
      <c r="K979">
        <v>0.74173447440446405</v>
      </c>
      <c r="L979">
        <v>3.2458176172355503E-2</v>
      </c>
      <c r="M979">
        <v>4.4212475711224102E-2</v>
      </c>
    </row>
    <row r="980" spans="1:13" x14ac:dyDescent="0.25">
      <c r="A980">
        <v>41</v>
      </c>
      <c r="B980">
        <v>9</v>
      </c>
      <c r="C980">
        <v>1.09142393379115</v>
      </c>
      <c r="D980">
        <v>10</v>
      </c>
      <c r="E980">
        <v>0.38438507239493902</v>
      </c>
      <c r="F980">
        <v>837551.872444259</v>
      </c>
      <c r="G980">
        <v>163.58687547523499</v>
      </c>
      <c r="H980">
        <v>51.439675627412797</v>
      </c>
      <c r="I980">
        <v>0.33352244658283198</v>
      </c>
      <c r="J980">
        <v>10.9142393379115</v>
      </c>
      <c r="K980">
        <v>0.73038957165614404</v>
      </c>
      <c r="L980">
        <v>3.3254589819259397E-2</v>
      </c>
      <c r="M980">
        <v>4.5026511538262398E-2</v>
      </c>
    </row>
    <row r="981" spans="1:13" x14ac:dyDescent="0.25">
      <c r="A981">
        <v>42</v>
      </c>
      <c r="B981">
        <v>9</v>
      </c>
      <c r="C981">
        <v>1.13718155776168</v>
      </c>
      <c r="D981">
        <v>10</v>
      </c>
      <c r="E981">
        <v>0.39571344262382602</v>
      </c>
      <c r="F981">
        <v>877876.05605911696</v>
      </c>
      <c r="G981">
        <v>177.71337268159601</v>
      </c>
      <c r="H981">
        <v>59.839351652718001</v>
      </c>
      <c r="I981">
        <v>0.35670408665922698</v>
      </c>
      <c r="J981">
        <v>11.3718155776168</v>
      </c>
      <c r="K981">
        <v>0.71840597550155805</v>
      </c>
      <c r="L981">
        <v>3.3999252175884398E-2</v>
      </c>
      <c r="M981">
        <v>4.6005278241400598E-2</v>
      </c>
    </row>
    <row r="982" spans="1:13" x14ac:dyDescent="0.25">
      <c r="A982">
        <v>43</v>
      </c>
      <c r="B982">
        <v>9</v>
      </c>
      <c r="C982">
        <v>1.1803450277146199</v>
      </c>
      <c r="D982">
        <v>10</v>
      </c>
      <c r="E982">
        <v>0.40758697422557799</v>
      </c>
      <c r="F982">
        <v>895471.992445993</v>
      </c>
      <c r="G982">
        <v>192.09087610288401</v>
      </c>
      <c r="H982">
        <v>68.766493053131896</v>
      </c>
      <c r="I982">
        <v>0.378841928355105</v>
      </c>
      <c r="J982">
        <v>11.803450277146201</v>
      </c>
      <c r="K982">
        <v>0.71002767309487202</v>
      </c>
      <c r="L982">
        <v>3.4669614295904698E-2</v>
      </c>
      <c r="M982">
        <v>4.68038314697789E-2</v>
      </c>
    </row>
    <row r="983" spans="1:13" x14ac:dyDescent="0.25">
      <c r="A983">
        <v>44</v>
      </c>
      <c r="B983">
        <v>9</v>
      </c>
      <c r="C983">
        <v>1.2205838960298501</v>
      </c>
      <c r="D983">
        <v>10</v>
      </c>
      <c r="E983">
        <v>0.41871825231490101</v>
      </c>
      <c r="F983">
        <v>932961.36248990404</v>
      </c>
      <c r="G983">
        <v>206.990064101455</v>
      </c>
      <c r="H983">
        <v>78.445467020822093</v>
      </c>
      <c r="I983">
        <v>0.400701455978064</v>
      </c>
      <c r="J983">
        <v>12.2058389602985</v>
      </c>
      <c r="K983">
        <v>0.69897293276555295</v>
      </c>
      <c r="L983">
        <v>3.5288434822084998E-2</v>
      </c>
      <c r="M983">
        <v>4.7730584354961601E-2</v>
      </c>
    </row>
    <row r="984" spans="1:13" x14ac:dyDescent="0.25">
      <c r="A984">
        <v>45</v>
      </c>
      <c r="B984">
        <v>9</v>
      </c>
      <c r="C984">
        <v>1.2589572160751501</v>
      </c>
      <c r="D984">
        <v>10</v>
      </c>
      <c r="E984">
        <v>0.42817416302450301</v>
      </c>
      <c r="F984">
        <v>961401.971267357</v>
      </c>
      <c r="G984">
        <v>222.35188208909301</v>
      </c>
      <c r="H984">
        <v>88.799127059072504</v>
      </c>
      <c r="I984">
        <v>0.42192779753505799</v>
      </c>
      <c r="J984">
        <v>12.5895721607515</v>
      </c>
      <c r="K984">
        <v>0.68936802074217496</v>
      </c>
      <c r="L984">
        <v>3.5839376616965402E-2</v>
      </c>
      <c r="M984">
        <v>4.8550916653053403E-2</v>
      </c>
    </row>
    <row r="985" spans="1:13" x14ac:dyDescent="0.25">
      <c r="A985">
        <v>46</v>
      </c>
      <c r="B985">
        <v>9</v>
      </c>
      <c r="C985">
        <v>1.2930541827778901</v>
      </c>
      <c r="D985">
        <v>10</v>
      </c>
      <c r="E985">
        <v>0.43725139504315902</v>
      </c>
      <c r="F985">
        <v>976286.69394631102</v>
      </c>
      <c r="G985">
        <v>237.826358783084</v>
      </c>
      <c r="H985">
        <v>99.658772265448206</v>
      </c>
      <c r="I985">
        <v>0.44243955324120499</v>
      </c>
      <c r="J985">
        <v>12.930541827778899</v>
      </c>
      <c r="K985">
        <v>0.68358921743956702</v>
      </c>
      <c r="L985">
        <v>3.63421293338562E-2</v>
      </c>
      <c r="M985">
        <v>4.9318560198241497E-2</v>
      </c>
    </row>
    <row r="986" spans="1:13" x14ac:dyDescent="0.25">
      <c r="A986">
        <v>47</v>
      </c>
      <c r="B986">
        <v>9</v>
      </c>
      <c r="C986">
        <v>1.3220666466164399</v>
      </c>
      <c r="D986">
        <v>10</v>
      </c>
      <c r="E986">
        <v>0.44481146707802199</v>
      </c>
      <c r="F986">
        <v>982111.59171183605</v>
      </c>
      <c r="G986">
        <v>253.22911083689499</v>
      </c>
      <c r="H986">
        <v>110.91552933221</v>
      </c>
      <c r="I986">
        <v>0.462233959254366</v>
      </c>
      <c r="J986">
        <v>13.220666466164401</v>
      </c>
      <c r="K986">
        <v>0.67494565704018195</v>
      </c>
      <c r="L986">
        <v>3.67736460230043E-2</v>
      </c>
      <c r="M986">
        <v>5.0057131870120099E-2</v>
      </c>
    </row>
    <row r="987" spans="1:13" x14ac:dyDescent="0.25">
      <c r="A987">
        <v>48</v>
      </c>
      <c r="B987">
        <v>9</v>
      </c>
      <c r="C987">
        <v>1.34790599096382</v>
      </c>
      <c r="D987">
        <v>10</v>
      </c>
      <c r="E987">
        <v>0.451893273745053</v>
      </c>
      <c r="F987">
        <v>1000378.4661422</v>
      </c>
      <c r="G987">
        <v>268.862669904038</v>
      </c>
      <c r="H987">
        <v>122.728196438993</v>
      </c>
      <c r="I987">
        <v>0.48152614147606398</v>
      </c>
      <c r="J987">
        <v>13.479059909638201</v>
      </c>
      <c r="K987">
        <v>0.66970033706773502</v>
      </c>
      <c r="L987">
        <v>3.7156505568587801E-2</v>
      </c>
      <c r="M987">
        <v>5.0778646095126202E-2</v>
      </c>
    </row>
    <row r="988" spans="1:13" x14ac:dyDescent="0.25">
      <c r="A988">
        <v>49</v>
      </c>
      <c r="B988">
        <v>9</v>
      </c>
      <c r="C988">
        <v>1.3709856577978801</v>
      </c>
      <c r="D988">
        <v>10</v>
      </c>
      <c r="E988">
        <v>0.45674104777660302</v>
      </c>
      <c r="F988">
        <v>1014108.15630299</v>
      </c>
      <c r="G988">
        <v>284.688886737357</v>
      </c>
      <c r="H988">
        <v>135.05548622595299</v>
      </c>
      <c r="I988">
        <v>0.50026887346003501</v>
      </c>
      <c r="J988">
        <v>13.709856577978799</v>
      </c>
      <c r="K988">
        <v>0.66474905372550896</v>
      </c>
      <c r="L988">
        <v>3.7470329172395199E-2</v>
      </c>
      <c r="M988">
        <v>5.13837208934858E-2</v>
      </c>
    </row>
    <row r="989" spans="1:13" x14ac:dyDescent="0.25">
      <c r="A989">
        <v>50</v>
      </c>
      <c r="B989">
        <v>9</v>
      </c>
      <c r="C989">
        <v>1.3908520281659</v>
      </c>
      <c r="D989">
        <v>10</v>
      </c>
      <c r="E989">
        <v>0.46088741985299703</v>
      </c>
      <c r="F989">
        <v>1014747.72180545</v>
      </c>
      <c r="G989">
        <v>300.45734385755799</v>
      </c>
      <c r="H989">
        <v>147.69662150136301</v>
      </c>
      <c r="I989">
        <v>0.51824635831895205</v>
      </c>
      <c r="J989">
        <v>13.908520281658999</v>
      </c>
      <c r="K989">
        <v>0.65994789849397495</v>
      </c>
      <c r="L989">
        <v>3.7724902135751401E-2</v>
      </c>
      <c r="M989">
        <v>5.2082819097182299E-2</v>
      </c>
    </row>
    <row r="990" spans="1:13" x14ac:dyDescent="0.25">
      <c r="A990">
        <v>51</v>
      </c>
      <c r="B990">
        <v>9</v>
      </c>
      <c r="C990">
        <v>1.4072734445266399</v>
      </c>
      <c r="D990">
        <v>10</v>
      </c>
      <c r="E990">
        <v>0.46524059272578799</v>
      </c>
      <c r="F990">
        <v>1023688.2482141</v>
      </c>
      <c r="G990">
        <v>316.275462861054</v>
      </c>
      <c r="H990">
        <v>160.74703798183</v>
      </c>
      <c r="I990">
        <v>0.535723627710609</v>
      </c>
      <c r="J990">
        <v>14.0727344452664</v>
      </c>
      <c r="K990">
        <v>0.65624667845701801</v>
      </c>
      <c r="L990">
        <v>3.7931546166162997E-2</v>
      </c>
      <c r="M990">
        <v>5.25928244871251E-2</v>
      </c>
    </row>
    <row r="991" spans="1:13" x14ac:dyDescent="0.25">
      <c r="A991">
        <v>52</v>
      </c>
      <c r="B991">
        <v>9</v>
      </c>
      <c r="C991">
        <v>1.4188747516146001</v>
      </c>
      <c r="D991">
        <v>10</v>
      </c>
      <c r="E991">
        <v>0.466806841397644</v>
      </c>
      <c r="F991">
        <v>1031944.1053475901</v>
      </c>
      <c r="G991">
        <v>332.037152761031</v>
      </c>
      <c r="H991">
        <v>174.17391323677501</v>
      </c>
      <c r="I991">
        <v>0.55284697660409499</v>
      </c>
      <c r="J991">
        <v>14.188747516146</v>
      </c>
      <c r="K991">
        <v>0.65421834381341504</v>
      </c>
      <c r="L991">
        <v>3.8114709753955603E-2</v>
      </c>
      <c r="M991">
        <v>5.3249889729069702E-2</v>
      </c>
    </row>
    <row r="992" spans="1:13" x14ac:dyDescent="0.25">
      <c r="A992">
        <v>53</v>
      </c>
      <c r="B992">
        <v>9</v>
      </c>
      <c r="C992">
        <v>1.42886620680723</v>
      </c>
      <c r="D992">
        <v>10</v>
      </c>
      <c r="E992">
        <v>0.46992178485675201</v>
      </c>
      <c r="F992">
        <v>1011304.98549739</v>
      </c>
      <c r="G992">
        <v>347.42686148369199</v>
      </c>
      <c r="H992">
        <v>187.514830217803</v>
      </c>
      <c r="I992">
        <v>0.56877468791629804</v>
      </c>
      <c r="J992">
        <v>14.2886620680723</v>
      </c>
      <c r="K992">
        <v>0.65105996124422205</v>
      </c>
      <c r="L992">
        <v>3.82369285302308E-2</v>
      </c>
      <c r="M992">
        <v>5.3722560405731201E-2</v>
      </c>
    </row>
    <row r="993" spans="1:13" x14ac:dyDescent="0.25">
      <c r="A993">
        <v>54</v>
      </c>
      <c r="B993">
        <v>9</v>
      </c>
      <c r="C993">
        <v>1.43522320676544</v>
      </c>
      <c r="D993">
        <v>10</v>
      </c>
      <c r="E993">
        <v>0.47023348919331898</v>
      </c>
      <c r="F993">
        <v>1014374.2834506501</v>
      </c>
      <c r="G993">
        <v>362.70595577338599</v>
      </c>
      <c r="H993">
        <v>201.09526457787101</v>
      </c>
      <c r="I993">
        <v>0.58424538012355398</v>
      </c>
      <c r="J993">
        <v>14.3522320676544</v>
      </c>
      <c r="K993">
        <v>0.65193071697298099</v>
      </c>
      <c r="L993">
        <v>3.8340055745284402E-2</v>
      </c>
      <c r="M993">
        <v>5.42637179879581E-2</v>
      </c>
    </row>
    <row r="994" spans="1:13" x14ac:dyDescent="0.25">
      <c r="A994">
        <v>55</v>
      </c>
      <c r="B994">
        <v>9</v>
      </c>
      <c r="C994">
        <v>1.4389906949731399</v>
      </c>
      <c r="D994">
        <v>10</v>
      </c>
      <c r="E994">
        <v>0.47188055906509802</v>
      </c>
      <c r="F994">
        <v>1021200.28883009</v>
      </c>
      <c r="G994">
        <v>377.98351536772202</v>
      </c>
      <c r="H994">
        <v>214.94971257123001</v>
      </c>
      <c r="I994">
        <v>0.59924900093253197</v>
      </c>
      <c r="J994">
        <v>14.389906949731399</v>
      </c>
      <c r="K994">
        <v>0.65019739670700105</v>
      </c>
      <c r="L994">
        <v>3.8410062109415499E-2</v>
      </c>
      <c r="M994">
        <v>5.4722942557989297E-2</v>
      </c>
    </row>
    <row r="995" spans="1:13" x14ac:dyDescent="0.25">
      <c r="A995">
        <v>56</v>
      </c>
      <c r="B995">
        <v>9</v>
      </c>
      <c r="C995">
        <v>1.44106500681992</v>
      </c>
      <c r="D995">
        <v>10</v>
      </c>
      <c r="E995">
        <v>0.471809072519633</v>
      </c>
      <c r="F995">
        <v>1010353.40894912</v>
      </c>
      <c r="G995">
        <v>392.97476747592998</v>
      </c>
      <c r="H995">
        <v>228.743783359406</v>
      </c>
      <c r="I995">
        <v>0.61338484774974</v>
      </c>
      <c r="J995">
        <v>14.4106500681992</v>
      </c>
      <c r="K995">
        <v>0.64823969318323804</v>
      </c>
      <c r="L995">
        <v>3.8459710925472498E-2</v>
      </c>
      <c r="M995">
        <v>5.4979750923081903E-2</v>
      </c>
    </row>
    <row r="996" spans="1:13" x14ac:dyDescent="0.25">
      <c r="A996">
        <v>57</v>
      </c>
      <c r="B996">
        <v>9</v>
      </c>
      <c r="C996">
        <v>1.4420169411353601</v>
      </c>
      <c r="D996">
        <v>10</v>
      </c>
      <c r="E996">
        <v>0.47237840328519798</v>
      </c>
      <c r="F996">
        <v>992172.26772188896</v>
      </c>
      <c r="G996">
        <v>407.56942699957699</v>
      </c>
      <c r="H996">
        <v>242.330727632437</v>
      </c>
      <c r="I996">
        <v>0.62656748293805098</v>
      </c>
      <c r="J996">
        <v>14.4201694113536</v>
      </c>
      <c r="K996">
        <v>0.65077147347796604</v>
      </c>
      <c r="L996">
        <v>3.8499157133020601E-2</v>
      </c>
      <c r="M996">
        <v>5.5028387144500097E-2</v>
      </c>
    </row>
    <row r="997" spans="1:13" x14ac:dyDescent="0.25">
      <c r="A997">
        <v>58</v>
      </c>
      <c r="B997">
        <v>9</v>
      </c>
      <c r="C997">
        <v>1.4422224658605201</v>
      </c>
      <c r="D997">
        <v>10</v>
      </c>
      <c r="E997">
        <v>0.47321841659050101</v>
      </c>
      <c r="F997">
        <v>985492.622036202</v>
      </c>
      <c r="G997">
        <v>421.962945540259</v>
      </c>
      <c r="H997">
        <v>255.852475792353</v>
      </c>
      <c r="I997">
        <v>0.63899087297385604</v>
      </c>
      <c r="J997">
        <v>14.422224658605201</v>
      </c>
      <c r="K997">
        <v>0.65045196978403996</v>
      </c>
      <c r="L997">
        <v>3.8514038214007E-2</v>
      </c>
      <c r="M997">
        <v>5.5028387144500097E-2</v>
      </c>
    </row>
    <row r="998" spans="1:13" x14ac:dyDescent="0.25">
      <c r="A998">
        <v>59</v>
      </c>
      <c r="B998">
        <v>9</v>
      </c>
      <c r="C998">
        <v>1.4417775062898801</v>
      </c>
      <c r="D998">
        <v>10</v>
      </c>
      <c r="E998">
        <v>0.47272631094213802</v>
      </c>
      <c r="F998">
        <v>972202.348797763</v>
      </c>
      <c r="G998">
        <v>436.02195162338001</v>
      </c>
      <c r="H998">
        <v>269.14634600827901</v>
      </c>
      <c r="I998">
        <v>0.65055208609680104</v>
      </c>
      <c r="J998">
        <v>14.4177750628988</v>
      </c>
      <c r="K998">
        <v>0.65248387742807901</v>
      </c>
      <c r="L998">
        <v>3.8520710223537001E-2</v>
      </c>
      <c r="M998">
        <v>5.5028387144500097E-2</v>
      </c>
    </row>
    <row r="999" spans="1:13" x14ac:dyDescent="0.25">
      <c r="A999">
        <v>60</v>
      </c>
      <c r="B999">
        <v>9</v>
      </c>
      <c r="C999">
        <v>1.44181478220452</v>
      </c>
      <c r="D999">
        <v>10</v>
      </c>
      <c r="E999">
        <v>0.47291133726155099</v>
      </c>
      <c r="F999">
        <v>965078.89132267702</v>
      </c>
      <c r="G999">
        <v>449.90600815986801</v>
      </c>
      <c r="H999">
        <v>282.279641813078</v>
      </c>
      <c r="I999">
        <v>0.66127616771953102</v>
      </c>
      <c r="J999">
        <v>14.418147822045199</v>
      </c>
      <c r="K999">
        <v>0.65121109500143504</v>
      </c>
      <c r="L999">
        <v>3.8521164348200999E-2</v>
      </c>
      <c r="M999">
        <v>5.5028387144500097E-2</v>
      </c>
    </row>
    <row r="1000" spans="1:13" x14ac:dyDescent="0.25">
      <c r="A1000">
        <v>61</v>
      </c>
      <c r="B1000">
        <v>9</v>
      </c>
      <c r="C1000">
        <v>1.4412986910663701</v>
      </c>
      <c r="D1000">
        <v>10</v>
      </c>
      <c r="E1000">
        <v>0.47276149254708999</v>
      </c>
      <c r="F1000">
        <v>958511.08981880499</v>
      </c>
      <c r="G1000">
        <v>463.55225488522399</v>
      </c>
      <c r="H1000">
        <v>295.228491056422</v>
      </c>
      <c r="I1000">
        <v>0.67129191262188403</v>
      </c>
      <c r="J1000">
        <v>14.412986910663699</v>
      </c>
      <c r="K1000">
        <v>0.65269334804398005</v>
      </c>
      <c r="L1000">
        <v>3.8528123239715002E-2</v>
      </c>
      <c r="M1000">
        <v>5.5028387144500097E-2</v>
      </c>
    </row>
    <row r="1001" spans="1:13" x14ac:dyDescent="0.25">
      <c r="A1001">
        <v>62</v>
      </c>
      <c r="B1001">
        <v>9</v>
      </c>
      <c r="C1001">
        <v>1.4412986910663701</v>
      </c>
      <c r="D1001">
        <v>10</v>
      </c>
      <c r="E1001">
        <v>0.47184771721376101</v>
      </c>
      <c r="F1001">
        <v>952435.10152045602</v>
      </c>
      <c r="G1001">
        <v>477.03062195723101</v>
      </c>
      <c r="H1001">
        <v>307.98742003548199</v>
      </c>
      <c r="I1001">
        <v>0.68055930622424698</v>
      </c>
      <c r="J1001">
        <v>14.412986910663699</v>
      </c>
      <c r="K1001">
        <v>0.65394594248235705</v>
      </c>
      <c r="L1001">
        <v>3.8528123239715002E-2</v>
      </c>
      <c r="M1001">
        <v>5.5028387144500097E-2</v>
      </c>
    </row>
    <row r="1002" spans="1:13" x14ac:dyDescent="0.25">
      <c r="A1002">
        <v>63</v>
      </c>
      <c r="B1002">
        <v>9</v>
      </c>
      <c r="C1002">
        <v>1.4412986910663701</v>
      </c>
      <c r="D1002">
        <v>10</v>
      </c>
      <c r="E1002">
        <v>0.47140445467389702</v>
      </c>
      <c r="F1002">
        <v>951557.41056496894</v>
      </c>
      <c r="G1002">
        <v>490.40295629924498</v>
      </c>
      <c r="H1002">
        <v>320.640670563188</v>
      </c>
      <c r="I1002">
        <v>0.68924789388094498</v>
      </c>
      <c r="J1002">
        <v>14.412986910663699</v>
      </c>
      <c r="K1002">
        <v>0.65311242087141497</v>
      </c>
      <c r="L1002">
        <v>3.8528123239715002E-2</v>
      </c>
      <c r="M1002">
        <v>5.5028387144500097E-2</v>
      </c>
    </row>
    <row r="1003" spans="1:13" x14ac:dyDescent="0.25">
      <c r="A1003">
        <v>64</v>
      </c>
      <c r="B1003">
        <v>9</v>
      </c>
      <c r="C1003">
        <v>1.4412986910663701</v>
      </c>
      <c r="D1003">
        <v>10</v>
      </c>
      <c r="E1003">
        <v>0.47216712644960002</v>
      </c>
      <c r="F1003">
        <v>959580.40127463499</v>
      </c>
      <c r="G1003">
        <v>503.82509244763702</v>
      </c>
      <c r="H1003">
        <v>333.33438319311102</v>
      </c>
      <c r="I1003">
        <v>0.697501962282703</v>
      </c>
      <c r="J1003">
        <v>14.412986910663699</v>
      </c>
      <c r="K1003">
        <v>0.65383543607786598</v>
      </c>
      <c r="L1003">
        <v>3.8528123239715002E-2</v>
      </c>
      <c r="M1003">
        <v>5.5028387144500097E-2</v>
      </c>
    </row>
    <row r="1004" spans="1:13" x14ac:dyDescent="0.25">
      <c r="A1004">
        <v>65</v>
      </c>
      <c r="B1004">
        <v>9</v>
      </c>
      <c r="C1004">
        <v>1.4412986910663701</v>
      </c>
      <c r="D1004">
        <v>10</v>
      </c>
      <c r="E1004">
        <v>0.47142716442815102</v>
      </c>
      <c r="F1004">
        <v>951534.036836099</v>
      </c>
      <c r="G1004">
        <v>517.01663905789701</v>
      </c>
      <c r="H1004">
        <v>345.80212063514398</v>
      </c>
      <c r="I1004">
        <v>0.70519310042573702</v>
      </c>
      <c r="J1004">
        <v>14.412986910663699</v>
      </c>
      <c r="K1004">
        <v>0.65567445384929302</v>
      </c>
      <c r="L1004">
        <v>3.8528123239715002E-2</v>
      </c>
      <c r="M1004">
        <v>5.5028387144500097E-2</v>
      </c>
    </row>
    <row r="1005" spans="1:13" x14ac:dyDescent="0.25">
      <c r="A1005">
        <v>66</v>
      </c>
      <c r="B1005">
        <v>9</v>
      </c>
      <c r="C1005">
        <v>1.4412986910663701</v>
      </c>
      <c r="D1005">
        <v>10</v>
      </c>
      <c r="E1005">
        <v>0.47112946940242301</v>
      </c>
      <c r="F1005">
        <v>941006.37114162301</v>
      </c>
      <c r="G1005">
        <v>529.93590443976098</v>
      </c>
      <c r="H1005">
        <v>358.00333553215</v>
      </c>
      <c r="I1005">
        <v>0.71235036876755897</v>
      </c>
      <c r="J1005">
        <v>14.412986910663699</v>
      </c>
      <c r="K1005">
        <v>0.65565916988554895</v>
      </c>
      <c r="L1005">
        <v>3.8528123239715002E-2</v>
      </c>
      <c r="M1005">
        <v>5.5028387144500097E-2</v>
      </c>
    </row>
    <row r="1006" spans="1:13" x14ac:dyDescent="0.25">
      <c r="A1006">
        <v>67</v>
      </c>
      <c r="B1006">
        <v>9</v>
      </c>
      <c r="C1006">
        <v>1.4412986910663701</v>
      </c>
      <c r="D1006">
        <v>10</v>
      </c>
      <c r="E1006">
        <v>0.47129936091869001</v>
      </c>
      <c r="F1006">
        <v>932100.57684658503</v>
      </c>
      <c r="G1006">
        <v>542.612987500332</v>
      </c>
      <c r="H1006">
        <v>369.96520439203698</v>
      </c>
      <c r="I1006">
        <v>0.71903771251097304</v>
      </c>
      <c r="J1006">
        <v>14.412986910663699</v>
      </c>
      <c r="K1006">
        <v>0.65543659362753903</v>
      </c>
      <c r="L1006">
        <v>3.8528123239715002E-2</v>
      </c>
      <c r="M1006">
        <v>5.5028387144500097E-2</v>
      </c>
    </row>
    <row r="1007" spans="1:13" x14ac:dyDescent="0.25">
      <c r="A1007">
        <v>68</v>
      </c>
      <c r="B1007">
        <v>9</v>
      </c>
      <c r="C1007">
        <v>1.4412986910663701</v>
      </c>
      <c r="D1007">
        <v>10</v>
      </c>
      <c r="E1007">
        <v>0.47046251028494201</v>
      </c>
      <c r="F1007">
        <v>934691.49860566796</v>
      </c>
      <c r="G1007">
        <v>555.24988291851901</v>
      </c>
      <c r="H1007">
        <v>381.87680369496798</v>
      </c>
      <c r="I1007">
        <v>0.72539496357014299</v>
      </c>
      <c r="J1007">
        <v>14.412986910663699</v>
      </c>
      <c r="K1007">
        <v>0.65618251580129405</v>
      </c>
      <c r="L1007">
        <v>3.8528123239715002E-2</v>
      </c>
      <c r="M1007">
        <v>5.5028387144500097E-2</v>
      </c>
    </row>
    <row r="1008" spans="1:13" x14ac:dyDescent="0.25">
      <c r="A1008">
        <v>69</v>
      </c>
      <c r="B1008">
        <v>9</v>
      </c>
      <c r="C1008">
        <v>1.4412986910663701</v>
      </c>
      <c r="D1008">
        <v>10</v>
      </c>
      <c r="E1008">
        <v>0.46969819798676898</v>
      </c>
      <c r="F1008">
        <v>936942.12378814805</v>
      </c>
      <c r="G1008">
        <v>567.84093056240704</v>
      </c>
      <c r="H1008">
        <v>393.73083824680998</v>
      </c>
      <c r="I1008">
        <v>0.73144217641127995</v>
      </c>
      <c r="J1008">
        <v>14.412986910663699</v>
      </c>
      <c r="K1008">
        <v>0.65824161092774003</v>
      </c>
      <c r="L1008">
        <v>3.8528123239715002E-2</v>
      </c>
      <c r="M1008">
        <v>5.5028387144500097E-2</v>
      </c>
    </row>
    <row r="1009" spans="1:13" x14ac:dyDescent="0.25">
      <c r="A1009">
        <v>70</v>
      </c>
      <c r="B1009">
        <v>9</v>
      </c>
      <c r="C1009">
        <v>1.4412986910663701</v>
      </c>
      <c r="D1009">
        <v>10</v>
      </c>
      <c r="E1009">
        <v>0.469617127736766</v>
      </c>
      <c r="F1009">
        <v>931280.715445471</v>
      </c>
      <c r="G1009">
        <v>580.24854847541496</v>
      </c>
      <c r="H1009">
        <v>405.39586350297401</v>
      </c>
      <c r="I1009">
        <v>0.73713848177917196</v>
      </c>
      <c r="J1009">
        <v>14.412986910663699</v>
      </c>
      <c r="K1009">
        <v>0.65730095355641305</v>
      </c>
      <c r="L1009">
        <v>3.8528123239715002E-2</v>
      </c>
      <c r="M1009">
        <v>5.5028387144500097E-2</v>
      </c>
    </row>
    <row r="1010" spans="1:13" x14ac:dyDescent="0.25">
      <c r="A1010">
        <v>71</v>
      </c>
      <c r="B1010">
        <v>9</v>
      </c>
      <c r="C1010">
        <v>1.4412986910663701</v>
      </c>
      <c r="D1010">
        <v>10</v>
      </c>
      <c r="E1010">
        <v>0.469500314688993</v>
      </c>
      <c r="F1010">
        <v>917754.24394547194</v>
      </c>
      <c r="G1010">
        <v>592.33689950039104</v>
      </c>
      <c r="H1010">
        <v>416.742291670942</v>
      </c>
      <c r="I1010">
        <v>0.74245205929499103</v>
      </c>
      <c r="J1010">
        <v>14.412986910663699</v>
      </c>
      <c r="K1010">
        <v>0.659690538080003</v>
      </c>
      <c r="L1010">
        <v>3.8528123239715002E-2</v>
      </c>
      <c r="M1010">
        <v>5.5028387144500097E-2</v>
      </c>
    </row>
    <row r="1011" spans="1:13" x14ac:dyDescent="0.25">
      <c r="A1011">
        <v>72</v>
      </c>
      <c r="B1011">
        <v>9</v>
      </c>
      <c r="C1011">
        <v>1.4412986910663701</v>
      </c>
      <c r="D1011">
        <v>10</v>
      </c>
      <c r="E1011">
        <v>0.46879170248846103</v>
      </c>
      <c r="F1011">
        <v>897351.89675923297</v>
      </c>
      <c r="G1011">
        <v>603.98830045559805</v>
      </c>
      <c r="H1011">
        <v>427.65798228333801</v>
      </c>
      <c r="I1011">
        <v>0.74736504497746703</v>
      </c>
      <c r="J1011">
        <v>14.412986910663699</v>
      </c>
      <c r="K1011">
        <v>0.659567190987839</v>
      </c>
      <c r="L1011">
        <v>3.8528123239715002E-2</v>
      </c>
      <c r="M1011">
        <v>5.5028387144500097E-2</v>
      </c>
    </row>
    <row r="1012" spans="1:13" x14ac:dyDescent="0.25">
      <c r="A1012">
        <v>73</v>
      </c>
      <c r="B1012">
        <v>9</v>
      </c>
      <c r="C1012">
        <v>1.44083749159492</v>
      </c>
      <c r="D1012">
        <v>10</v>
      </c>
      <c r="E1012">
        <v>0.468778253187493</v>
      </c>
      <c r="F1012">
        <v>898368.74961924599</v>
      </c>
      <c r="G1012">
        <v>615.55228482851498</v>
      </c>
      <c r="H1012">
        <v>438.49291952156199</v>
      </c>
      <c r="I1012">
        <v>0.75209420616683997</v>
      </c>
      <c r="J1012">
        <v>14.408374915949199</v>
      </c>
      <c r="K1012">
        <v>0.65936028400439795</v>
      </c>
      <c r="L1012">
        <v>3.8536145576385399E-2</v>
      </c>
      <c r="M1012">
        <v>5.5028387144500097E-2</v>
      </c>
    </row>
    <row r="1013" spans="1:13" x14ac:dyDescent="0.25">
      <c r="A1013">
        <v>74</v>
      </c>
      <c r="B1013">
        <v>9</v>
      </c>
      <c r="C1013">
        <v>1.44083749159492</v>
      </c>
      <c r="D1013">
        <v>10</v>
      </c>
      <c r="E1013">
        <v>0.46860741447204601</v>
      </c>
      <c r="F1013">
        <v>893770.96624906198</v>
      </c>
      <c r="G1013">
        <v>626.984991495999</v>
      </c>
      <c r="H1013">
        <v>449.15278218400101</v>
      </c>
      <c r="I1013">
        <v>0.75654542763541599</v>
      </c>
      <c r="J1013">
        <v>14.408374915949199</v>
      </c>
      <c r="K1013">
        <v>0.66066945962537005</v>
      </c>
      <c r="L1013">
        <v>3.8536145576385399E-2</v>
      </c>
      <c r="M1013">
        <v>5.5028387144500097E-2</v>
      </c>
    </row>
    <row r="1014" spans="1:13" x14ac:dyDescent="0.25">
      <c r="A1014">
        <v>75</v>
      </c>
      <c r="B1014">
        <v>9</v>
      </c>
      <c r="C1014">
        <v>1.44083749159492</v>
      </c>
      <c r="D1014">
        <v>10</v>
      </c>
      <c r="E1014">
        <v>0.46708988040674398</v>
      </c>
      <c r="F1014">
        <v>892685.36601685605</v>
      </c>
      <c r="G1014">
        <v>638.32181338477506</v>
      </c>
      <c r="H1014">
        <v>459.69116679247401</v>
      </c>
      <c r="I1014">
        <v>0.76079154013100203</v>
      </c>
      <c r="J1014">
        <v>14.408374915949199</v>
      </c>
      <c r="K1014">
        <v>0.66238853757161198</v>
      </c>
      <c r="L1014">
        <v>3.8536145576385399E-2</v>
      </c>
      <c r="M1014">
        <v>5.5028387144500097E-2</v>
      </c>
    </row>
    <row r="1015" spans="1:13" x14ac:dyDescent="0.25">
      <c r="A1015">
        <v>76</v>
      </c>
      <c r="B1015">
        <v>9</v>
      </c>
      <c r="C1015">
        <v>1.44083749159492</v>
      </c>
      <c r="D1015">
        <v>10</v>
      </c>
      <c r="E1015">
        <v>0.46677801370238903</v>
      </c>
      <c r="F1015">
        <v>881344.01911519095</v>
      </c>
      <c r="G1015">
        <v>649.38465924844695</v>
      </c>
      <c r="H1015">
        <v>469.937793398758</v>
      </c>
      <c r="I1015">
        <v>0.76478044654980404</v>
      </c>
      <c r="J1015">
        <v>14.408374915949199</v>
      </c>
      <c r="K1015">
        <v>0.663708827698686</v>
      </c>
      <c r="L1015">
        <v>3.8536145576385399E-2</v>
      </c>
      <c r="M1015">
        <v>5.5028387144500097E-2</v>
      </c>
    </row>
    <row r="1016" spans="1:13" x14ac:dyDescent="0.25">
      <c r="A1016">
        <v>77</v>
      </c>
      <c r="B1016">
        <v>9</v>
      </c>
      <c r="C1016">
        <v>1.44023712155761</v>
      </c>
      <c r="D1016">
        <v>10</v>
      </c>
      <c r="E1016">
        <v>0.46636834271267802</v>
      </c>
      <c r="F1016">
        <v>856960.41031434003</v>
      </c>
      <c r="G1016">
        <v>659.91331520961</v>
      </c>
      <c r="H1016">
        <v>479.67928877279201</v>
      </c>
      <c r="I1016">
        <v>0.76849406993275304</v>
      </c>
      <c r="J1016">
        <v>14.4023712155761</v>
      </c>
      <c r="K1016">
        <v>0.66421512953666995</v>
      </c>
      <c r="L1016">
        <v>3.8541608643297198E-2</v>
      </c>
      <c r="M1016">
        <v>5.5028387144500097E-2</v>
      </c>
    </row>
    <row r="1017" spans="1:13" x14ac:dyDescent="0.25">
      <c r="A1017">
        <v>78</v>
      </c>
      <c r="B1017">
        <v>9</v>
      </c>
      <c r="C1017">
        <v>1.44023712155761</v>
      </c>
      <c r="D1017">
        <v>10</v>
      </c>
      <c r="E1017">
        <v>0.46536594192268699</v>
      </c>
      <c r="F1017">
        <v>861172.6334696</v>
      </c>
      <c r="G1017">
        <v>670.479260980822</v>
      </c>
      <c r="H1017">
        <v>489.37125747453899</v>
      </c>
      <c r="I1017">
        <v>0.77203381502060098</v>
      </c>
      <c r="J1017">
        <v>14.4023712155761</v>
      </c>
      <c r="K1017">
        <v>0.66526264323485695</v>
      </c>
      <c r="L1017">
        <v>3.8541608643297198E-2</v>
      </c>
      <c r="M1017">
        <v>5.5028387144500097E-2</v>
      </c>
    </row>
    <row r="1018" spans="1:13" x14ac:dyDescent="0.25">
      <c r="A1018">
        <v>79</v>
      </c>
      <c r="B1018">
        <v>9</v>
      </c>
      <c r="C1018">
        <v>1.43952750936583</v>
      </c>
      <c r="D1018">
        <v>10</v>
      </c>
      <c r="E1018">
        <v>0.46523452694946699</v>
      </c>
      <c r="F1018">
        <v>849111.02654780203</v>
      </c>
      <c r="G1018">
        <v>680.72278479103102</v>
      </c>
      <c r="H1018">
        <v>498.742658327686</v>
      </c>
      <c r="I1018">
        <v>0.77540456939866997</v>
      </c>
      <c r="J1018">
        <v>14.3952750936583</v>
      </c>
      <c r="K1018">
        <v>0.66646752200533099</v>
      </c>
      <c r="L1018">
        <v>3.8545264115860102E-2</v>
      </c>
      <c r="M1018">
        <v>5.5028387144500097E-2</v>
      </c>
    </row>
    <row r="1019" spans="1:13" x14ac:dyDescent="0.25">
      <c r="A1019">
        <v>80</v>
      </c>
      <c r="B1019">
        <v>9</v>
      </c>
      <c r="C1019">
        <v>1.43952750936583</v>
      </c>
      <c r="D1019">
        <v>10</v>
      </c>
      <c r="E1019">
        <v>0.46527798667890502</v>
      </c>
      <c r="F1019">
        <v>841232.27463737596</v>
      </c>
      <c r="G1019">
        <v>690.80112143690701</v>
      </c>
      <c r="H1019">
        <v>507.84837616416598</v>
      </c>
      <c r="I1019">
        <v>0.77853974466966802</v>
      </c>
      <c r="J1019">
        <v>14.3952750936583</v>
      </c>
      <c r="K1019">
        <v>0.66770310330562599</v>
      </c>
      <c r="L1019">
        <v>3.8545264115860102E-2</v>
      </c>
      <c r="M1019">
        <v>5.5028387144500097E-2</v>
      </c>
    </row>
    <row r="1020" spans="1:13" x14ac:dyDescent="0.25">
      <c r="A1020">
        <v>81</v>
      </c>
      <c r="B1020">
        <v>9</v>
      </c>
      <c r="C1020">
        <v>1.43952750936583</v>
      </c>
      <c r="D1020">
        <v>10</v>
      </c>
      <c r="E1020">
        <v>0.46505353849327302</v>
      </c>
      <c r="F1020">
        <v>830967.24573761295</v>
      </c>
      <c r="G1020">
        <v>700.63271220741797</v>
      </c>
      <c r="H1020">
        <v>516.63232459550704</v>
      </c>
      <c r="I1020">
        <v>0.78148228984156698</v>
      </c>
      <c r="J1020">
        <v>14.3952750936583</v>
      </c>
      <c r="K1020">
        <v>0.66751785058831203</v>
      </c>
      <c r="L1020">
        <v>3.8545264115860102E-2</v>
      </c>
      <c r="M1020">
        <v>5.5028387144500097E-2</v>
      </c>
    </row>
    <row r="1021" spans="1:13" x14ac:dyDescent="0.25">
      <c r="A1021">
        <v>82</v>
      </c>
      <c r="B1021">
        <v>9</v>
      </c>
      <c r="C1021">
        <v>1.43952750936583</v>
      </c>
      <c r="D1021">
        <v>10</v>
      </c>
      <c r="E1021">
        <v>0.46445113272544902</v>
      </c>
      <c r="F1021">
        <v>828948.68124074</v>
      </c>
      <c r="G1021">
        <v>710.36293724755399</v>
      </c>
      <c r="H1021">
        <v>525.19232879782203</v>
      </c>
      <c r="I1021">
        <v>0.78427554699170199</v>
      </c>
      <c r="J1021">
        <v>14.3952750936583</v>
      </c>
      <c r="K1021">
        <v>0.66882255572830596</v>
      </c>
      <c r="L1021">
        <v>3.8545264115860102E-2</v>
      </c>
      <c r="M1021">
        <v>5.5028387144500097E-2</v>
      </c>
    </row>
    <row r="1022" spans="1:13" x14ac:dyDescent="0.25">
      <c r="A1022">
        <v>83</v>
      </c>
      <c r="B1022">
        <v>9</v>
      </c>
      <c r="C1022">
        <v>1.43952750936583</v>
      </c>
      <c r="D1022">
        <v>10</v>
      </c>
      <c r="E1022">
        <v>0.464637018825381</v>
      </c>
      <c r="F1022">
        <v>829172.55091887701</v>
      </c>
      <c r="G1022">
        <v>720.031560004516</v>
      </c>
      <c r="H1022">
        <v>533.50646600392304</v>
      </c>
      <c r="I1022">
        <v>0.78692104865184598</v>
      </c>
      <c r="J1022">
        <v>14.3952750936583</v>
      </c>
      <c r="K1022">
        <v>0.67000415487693399</v>
      </c>
      <c r="L1022">
        <v>3.8545264115860102E-2</v>
      </c>
      <c r="M1022">
        <v>5.5028387144500097E-2</v>
      </c>
    </row>
    <row r="1023" spans="1:13" x14ac:dyDescent="0.25">
      <c r="A1023">
        <v>84</v>
      </c>
      <c r="B1023">
        <v>9</v>
      </c>
      <c r="C1023">
        <v>1.43952750936583</v>
      </c>
      <c r="D1023">
        <v>10</v>
      </c>
      <c r="E1023">
        <v>0.46457163785462202</v>
      </c>
      <c r="F1023">
        <v>819209.44321301905</v>
      </c>
      <c r="G1023">
        <v>729.46259697543405</v>
      </c>
      <c r="H1023">
        <v>541.31740699378997</v>
      </c>
      <c r="I1023">
        <v>0.78934799639764297</v>
      </c>
      <c r="J1023">
        <v>14.3952750936583</v>
      </c>
      <c r="K1023">
        <v>0.67145302612172997</v>
      </c>
      <c r="L1023">
        <v>3.8545264115860102E-2</v>
      </c>
      <c r="M1023">
        <v>5.5028387144500097E-2</v>
      </c>
    </row>
    <row r="1024" spans="1:13" x14ac:dyDescent="0.25">
      <c r="A1024">
        <v>85</v>
      </c>
      <c r="B1024">
        <v>9</v>
      </c>
      <c r="C1024">
        <v>1.43952750936583</v>
      </c>
      <c r="D1024">
        <v>10</v>
      </c>
      <c r="E1024">
        <v>0.46431315713514798</v>
      </c>
      <c r="F1024">
        <v>815364.52268578799</v>
      </c>
      <c r="G1024">
        <v>739.07433397766999</v>
      </c>
      <c r="H1024">
        <v>548.069934256083</v>
      </c>
      <c r="I1024">
        <v>0.791401961613454</v>
      </c>
      <c r="J1024">
        <v>14.3952750936583</v>
      </c>
      <c r="K1024">
        <v>0.67218899163889601</v>
      </c>
      <c r="L1024">
        <v>3.8545264115860102E-2</v>
      </c>
      <c r="M1024">
        <v>5.5028387144500097E-2</v>
      </c>
    </row>
    <row r="1025" spans="1:13" x14ac:dyDescent="0.25">
      <c r="A1025">
        <v>86</v>
      </c>
      <c r="B1025">
        <v>9</v>
      </c>
      <c r="C1025">
        <v>1.43952750936583</v>
      </c>
      <c r="D1025">
        <v>10</v>
      </c>
      <c r="E1025">
        <v>0.46382162747670302</v>
      </c>
      <c r="F1025">
        <v>808001.89030931797</v>
      </c>
      <c r="G1025">
        <v>749.29382334347099</v>
      </c>
      <c r="H1025">
        <v>552.83504659657297</v>
      </c>
      <c r="I1025">
        <v>0.79282745917985298</v>
      </c>
      <c r="J1025">
        <v>14.3952750936583</v>
      </c>
      <c r="K1025">
        <v>0.67340419955918196</v>
      </c>
      <c r="L1025">
        <v>3.8545264115860102E-2</v>
      </c>
      <c r="M1025">
        <v>5.5028387144500097E-2</v>
      </c>
    </row>
    <row r="1026" spans="1:13" x14ac:dyDescent="0.25">
      <c r="A1026">
        <v>87</v>
      </c>
      <c r="B1026">
        <v>9</v>
      </c>
      <c r="C1026">
        <v>1.43883755173067</v>
      </c>
      <c r="D1026">
        <v>10</v>
      </c>
      <c r="E1026">
        <v>0.46351731665653201</v>
      </c>
      <c r="F1026">
        <v>801677.455625489</v>
      </c>
      <c r="G1026">
        <v>759.91011427610704</v>
      </c>
      <c r="H1026">
        <v>556.02872850848598</v>
      </c>
      <c r="I1026">
        <v>0.79381727050654105</v>
      </c>
      <c r="J1026">
        <v>14.388375517306701</v>
      </c>
      <c r="K1026">
        <v>0.67328005474379704</v>
      </c>
      <c r="L1026">
        <v>3.85492404599126E-2</v>
      </c>
      <c r="M1026">
        <v>5.5028387144500097E-2</v>
      </c>
    </row>
    <row r="1027" spans="1:13" x14ac:dyDescent="0.25">
      <c r="A1027">
        <v>88</v>
      </c>
      <c r="B1027">
        <v>9</v>
      </c>
      <c r="C1027">
        <v>1.43883755173067</v>
      </c>
      <c r="D1027">
        <v>10</v>
      </c>
      <c r="E1027">
        <v>0.463518259180073</v>
      </c>
      <c r="F1027">
        <v>799447.88948422601</v>
      </c>
      <c r="G1027">
        <v>771.06024074353502</v>
      </c>
      <c r="H1027">
        <v>557.79858861851403</v>
      </c>
      <c r="I1027">
        <v>0.79433692964439595</v>
      </c>
      <c r="J1027">
        <v>14.388375517306701</v>
      </c>
      <c r="K1027">
        <v>0.67455155435928704</v>
      </c>
      <c r="L1027">
        <v>3.85492404599126E-2</v>
      </c>
      <c r="M1027">
        <v>5.5028387144500097E-2</v>
      </c>
    </row>
    <row r="1028" spans="1:13" x14ac:dyDescent="0.25">
      <c r="A1028">
        <v>89</v>
      </c>
      <c r="B1028">
        <v>9</v>
      </c>
      <c r="C1028">
        <v>1.43883755173067</v>
      </c>
      <c r="D1028">
        <v>10</v>
      </c>
      <c r="E1028">
        <v>0.46350171606056501</v>
      </c>
      <c r="F1028">
        <v>778877.76939630404</v>
      </c>
      <c r="G1028">
        <v>782.21509885234605</v>
      </c>
      <c r="H1028">
        <v>558.29645162117095</v>
      </c>
      <c r="I1028">
        <v>0.79448263842130995</v>
      </c>
      <c r="J1028">
        <v>14.388375517306701</v>
      </c>
      <c r="K1028">
        <v>0.67432301635749203</v>
      </c>
      <c r="L1028">
        <v>3.85492404599126E-2</v>
      </c>
      <c r="M1028">
        <v>5.5028387144500097E-2</v>
      </c>
    </row>
    <row r="1029" spans="1:13" x14ac:dyDescent="0.25">
      <c r="A1029">
        <v>90</v>
      </c>
      <c r="B1029">
        <v>9</v>
      </c>
      <c r="C1029">
        <v>1.43883755173067</v>
      </c>
      <c r="D1029">
        <v>10</v>
      </c>
      <c r="E1029">
        <v>0.462600167842937</v>
      </c>
      <c r="F1029">
        <v>776863.40896827599</v>
      </c>
      <c r="G1029">
        <v>793.50377003390395</v>
      </c>
      <c r="H1029">
        <v>558.29645162117095</v>
      </c>
      <c r="I1029">
        <v>0.79448263842130995</v>
      </c>
      <c r="J1029">
        <v>14.388375517306701</v>
      </c>
      <c r="K1029">
        <v>0.67600771238295099</v>
      </c>
      <c r="L1029">
        <v>3.85492404599126E-2</v>
      </c>
      <c r="M1029">
        <v>5.5028387144500097E-2</v>
      </c>
    </row>
    <row r="1030" spans="1:13" x14ac:dyDescent="0.25">
      <c r="A1030">
        <v>91</v>
      </c>
      <c r="B1030">
        <v>9</v>
      </c>
      <c r="C1030">
        <v>1.43775886228941</v>
      </c>
      <c r="D1030">
        <v>10</v>
      </c>
      <c r="E1030">
        <v>0.46392229000039698</v>
      </c>
      <c r="F1030">
        <v>776657.38767889095</v>
      </c>
      <c r="G1030">
        <v>804.65815746617102</v>
      </c>
      <c r="H1030">
        <v>558.29645162117095</v>
      </c>
      <c r="I1030">
        <v>0.79455325034838498</v>
      </c>
      <c r="J1030">
        <v>14.3775886228941</v>
      </c>
      <c r="K1030">
        <v>0.67557313189898804</v>
      </c>
      <c r="L1030">
        <v>3.8562461435447198E-2</v>
      </c>
      <c r="M1030">
        <v>5.5028387144500097E-2</v>
      </c>
    </row>
    <row r="1031" spans="1:13" x14ac:dyDescent="0.25">
      <c r="A1031">
        <v>92</v>
      </c>
      <c r="B1031">
        <v>9</v>
      </c>
      <c r="C1031">
        <v>1.43775886228941</v>
      </c>
      <c r="D1031">
        <v>10</v>
      </c>
      <c r="E1031">
        <v>0.46391258229558702</v>
      </c>
      <c r="F1031">
        <v>770984.46321256703</v>
      </c>
      <c r="G1031">
        <v>815.66181234220596</v>
      </c>
      <c r="H1031">
        <v>558.29645162117095</v>
      </c>
      <c r="I1031">
        <v>0.79455325034838498</v>
      </c>
      <c r="J1031">
        <v>14.3775886228941</v>
      </c>
      <c r="K1031">
        <v>0.67777938462462595</v>
      </c>
      <c r="L1031">
        <v>3.8562461435447198E-2</v>
      </c>
      <c r="M1031">
        <v>5.5028387144500097E-2</v>
      </c>
    </row>
    <row r="1032" spans="1:13" x14ac:dyDescent="0.25">
      <c r="A1032">
        <v>93</v>
      </c>
      <c r="B1032">
        <v>9</v>
      </c>
      <c r="C1032">
        <v>1.43775886228941</v>
      </c>
      <c r="D1032">
        <v>10</v>
      </c>
      <c r="E1032">
        <v>0.46341954195381202</v>
      </c>
      <c r="F1032">
        <v>762173.71850558498</v>
      </c>
      <c r="G1032">
        <v>826.370928822667</v>
      </c>
      <c r="H1032">
        <v>558.29645162117095</v>
      </c>
      <c r="I1032">
        <v>0.79455325034838498</v>
      </c>
      <c r="J1032">
        <v>14.3775886228941</v>
      </c>
      <c r="K1032">
        <v>0.677873455579168</v>
      </c>
      <c r="L1032">
        <v>3.8562461435447198E-2</v>
      </c>
      <c r="M1032">
        <v>5.5028387144500097E-2</v>
      </c>
    </row>
    <row r="1033" spans="1:13" x14ac:dyDescent="0.25">
      <c r="A1033">
        <v>94</v>
      </c>
      <c r="B1033">
        <v>9</v>
      </c>
      <c r="C1033">
        <v>1.4124197921812101</v>
      </c>
      <c r="D1033">
        <v>10</v>
      </c>
      <c r="E1033">
        <v>0.45887847528248499</v>
      </c>
      <c r="F1033">
        <v>728945.49222093599</v>
      </c>
      <c r="G1033">
        <v>834.67665758707597</v>
      </c>
      <c r="H1033">
        <v>558.29645162117095</v>
      </c>
      <c r="I1033">
        <v>0.79621558543943505</v>
      </c>
      <c r="J1033">
        <v>14.124197921812099</v>
      </c>
      <c r="K1033">
        <v>0.67915770425959399</v>
      </c>
      <c r="L1033">
        <v>3.8673279953137997E-2</v>
      </c>
      <c r="M1033">
        <v>5.5028387144500097E-2</v>
      </c>
    </row>
    <row r="1034" spans="1:13" x14ac:dyDescent="0.25">
      <c r="A1034">
        <v>95</v>
      </c>
      <c r="B1034">
        <v>9</v>
      </c>
      <c r="C1034">
        <v>1.37704571372308</v>
      </c>
      <c r="D1034">
        <v>10</v>
      </c>
      <c r="E1034">
        <v>0.453933499334221</v>
      </c>
      <c r="F1034">
        <v>717833.22969080997</v>
      </c>
      <c r="G1034">
        <v>842.07434458475905</v>
      </c>
      <c r="H1034">
        <v>558.29645162117095</v>
      </c>
      <c r="I1034">
        <v>0.79854792086612303</v>
      </c>
      <c r="J1034">
        <v>13.7704571372308</v>
      </c>
      <c r="K1034">
        <v>0.68307501075809696</v>
      </c>
      <c r="L1034">
        <v>3.88950918817269E-2</v>
      </c>
      <c r="M1034">
        <v>5.5028387144500097E-2</v>
      </c>
    </row>
    <row r="1035" spans="1:13" x14ac:dyDescent="0.25">
      <c r="A1035">
        <v>96</v>
      </c>
      <c r="B1035">
        <v>9</v>
      </c>
      <c r="C1035">
        <v>1.3490491711927901</v>
      </c>
      <c r="D1035">
        <v>10</v>
      </c>
      <c r="E1035">
        <v>0.44976068737262198</v>
      </c>
      <c r="F1035">
        <v>705529.597038768</v>
      </c>
      <c r="G1035">
        <v>849.54960820596898</v>
      </c>
      <c r="H1035">
        <v>558.29645162117095</v>
      </c>
      <c r="I1035">
        <v>0.80040353897000605</v>
      </c>
      <c r="J1035">
        <v>13.4904917119279</v>
      </c>
      <c r="K1035">
        <v>0.68809094567782403</v>
      </c>
      <c r="L1035">
        <v>3.9075079105064803E-2</v>
      </c>
      <c r="M1035">
        <v>5.5028387144500097E-2</v>
      </c>
    </row>
    <row r="1036" spans="1:13" x14ac:dyDescent="0.25">
      <c r="A1036">
        <v>97</v>
      </c>
      <c r="B1036">
        <v>9</v>
      </c>
      <c r="C1036">
        <v>1.3490491711927901</v>
      </c>
      <c r="D1036">
        <v>10</v>
      </c>
      <c r="E1036">
        <v>0.44983661812123699</v>
      </c>
      <c r="F1036">
        <v>700071.30485172197</v>
      </c>
      <c r="G1036">
        <v>858.47621853544501</v>
      </c>
      <c r="H1036">
        <v>558.29645162117095</v>
      </c>
      <c r="I1036">
        <v>0.80040353897000605</v>
      </c>
      <c r="J1036">
        <v>13.4904917119279</v>
      </c>
      <c r="K1036">
        <v>0.69282451519919597</v>
      </c>
      <c r="L1036">
        <v>3.9075079105064803E-2</v>
      </c>
      <c r="M1036">
        <v>5.5028387144500097E-2</v>
      </c>
    </row>
    <row r="1037" spans="1:13" x14ac:dyDescent="0.25">
      <c r="A1037">
        <v>98</v>
      </c>
      <c r="B1037">
        <v>9</v>
      </c>
      <c r="C1037">
        <v>1.30015629998973</v>
      </c>
      <c r="D1037">
        <v>10</v>
      </c>
      <c r="E1037">
        <v>0.44103161073504499</v>
      </c>
      <c r="F1037">
        <v>686249.65808402596</v>
      </c>
      <c r="G1037">
        <v>864.16755795463905</v>
      </c>
      <c r="H1037">
        <v>558.29645162117095</v>
      </c>
      <c r="I1037">
        <v>0.803664936810772</v>
      </c>
      <c r="J1037">
        <v>13.001562999897301</v>
      </c>
      <c r="K1037">
        <v>0.69379100050903997</v>
      </c>
      <c r="L1037">
        <v>3.9420606221780299E-2</v>
      </c>
      <c r="M1037">
        <v>5.5028387144500097E-2</v>
      </c>
    </row>
    <row r="1038" spans="1:13" x14ac:dyDescent="0.25">
      <c r="A1038">
        <v>99</v>
      </c>
      <c r="B1038">
        <v>9</v>
      </c>
      <c r="C1038">
        <v>1.27672008902909</v>
      </c>
      <c r="D1038">
        <v>10</v>
      </c>
      <c r="E1038">
        <v>0.43803766993948701</v>
      </c>
      <c r="F1038">
        <v>679562.86130827502</v>
      </c>
      <c r="G1038">
        <v>871.14985871287604</v>
      </c>
      <c r="H1038">
        <v>558.29645162117095</v>
      </c>
      <c r="I1038">
        <v>0.80523769056564898</v>
      </c>
      <c r="J1038">
        <v>12.7672008902909</v>
      </c>
      <c r="K1038">
        <v>0.699461661196077</v>
      </c>
      <c r="L1038">
        <v>3.9647243725363997E-2</v>
      </c>
      <c r="M1038">
        <v>5.5028387144500097E-2</v>
      </c>
    </row>
    <row r="1039" spans="1:13" x14ac:dyDescent="0.25">
      <c r="A1039">
        <v>100</v>
      </c>
      <c r="B1039">
        <v>9</v>
      </c>
      <c r="C1039">
        <v>1.2413639571653901</v>
      </c>
      <c r="D1039">
        <v>10</v>
      </c>
      <c r="E1039">
        <v>0.43168500297642398</v>
      </c>
      <c r="F1039">
        <v>669751.48391551699</v>
      </c>
      <c r="G1039">
        <v>877.163070340903</v>
      </c>
      <c r="H1039">
        <v>558.29645162117095</v>
      </c>
      <c r="I1039">
        <v>0.80762204724355402</v>
      </c>
      <c r="J1039">
        <v>12.413639571653899</v>
      </c>
      <c r="K1039">
        <v>0.70379506321660701</v>
      </c>
      <c r="L1039">
        <v>3.98900675294682E-2</v>
      </c>
      <c r="M1039">
        <v>5.5028387144500097E-2</v>
      </c>
    </row>
    <row r="1040" spans="1:13" x14ac:dyDescent="0.25">
      <c r="A1040">
        <v>101</v>
      </c>
      <c r="B1040">
        <v>9</v>
      </c>
      <c r="C1040">
        <v>1.21723317605682</v>
      </c>
      <c r="D1040">
        <v>10</v>
      </c>
      <c r="E1040">
        <v>0.42637324097112</v>
      </c>
      <c r="F1040">
        <v>649940.28247832495</v>
      </c>
      <c r="G1040">
        <v>883.29308798946704</v>
      </c>
      <c r="H1040">
        <v>558.29645162117095</v>
      </c>
      <c r="I1040">
        <v>0.80925750940671703</v>
      </c>
      <c r="J1040">
        <v>12.1723317605682</v>
      </c>
      <c r="K1040">
        <v>0.70869625639419997</v>
      </c>
      <c r="L1040">
        <v>4.0112404140767402E-2</v>
      </c>
      <c r="M1040">
        <v>5.5028387144500097E-2</v>
      </c>
    </row>
    <row r="1041" spans="1:13" x14ac:dyDescent="0.25">
      <c r="A1041">
        <v>102</v>
      </c>
      <c r="B1041">
        <v>9</v>
      </c>
      <c r="C1041">
        <v>1.17180135882756</v>
      </c>
      <c r="D1041">
        <v>10</v>
      </c>
      <c r="E1041">
        <v>0.41801357830594699</v>
      </c>
      <c r="F1041">
        <v>631099.03737264394</v>
      </c>
      <c r="G1041">
        <v>887.68104711286298</v>
      </c>
      <c r="H1041">
        <v>558.29645162117095</v>
      </c>
      <c r="I1041">
        <v>0.81235469161794305</v>
      </c>
      <c r="J1041">
        <v>11.7180135882756</v>
      </c>
      <c r="K1041">
        <v>0.71219763009995096</v>
      </c>
      <c r="L1041">
        <v>4.0400395373489398E-2</v>
      </c>
      <c r="M1041">
        <v>5.5028387144500097E-2</v>
      </c>
    </row>
    <row r="1042" spans="1:13" x14ac:dyDescent="0.25">
      <c r="A1042">
        <v>103</v>
      </c>
      <c r="B1042">
        <v>9</v>
      </c>
      <c r="C1042">
        <v>1.1418605380643401</v>
      </c>
      <c r="D1042">
        <v>10</v>
      </c>
      <c r="E1042">
        <v>0.41185583294498501</v>
      </c>
      <c r="F1042">
        <v>622017.80310967902</v>
      </c>
      <c r="G1042">
        <v>892.73233053460001</v>
      </c>
      <c r="H1042">
        <v>558.29645162117095</v>
      </c>
      <c r="I1042">
        <v>0.81440881286897704</v>
      </c>
      <c r="J1042">
        <v>11.418605380643401</v>
      </c>
      <c r="K1042">
        <v>0.717304575839669</v>
      </c>
      <c r="L1042">
        <v>4.0695181339252103E-2</v>
      </c>
      <c r="M1042">
        <v>5.5028387144500097E-2</v>
      </c>
    </row>
    <row r="1043" spans="1:13" x14ac:dyDescent="0.25">
      <c r="A1043">
        <v>104</v>
      </c>
      <c r="B1043">
        <v>9</v>
      </c>
      <c r="C1043">
        <v>1.0925325805489401</v>
      </c>
      <c r="D1043">
        <v>10</v>
      </c>
      <c r="E1043">
        <v>0.40195759952504601</v>
      </c>
      <c r="F1043">
        <v>603316.67365319899</v>
      </c>
      <c r="G1043">
        <v>896.16698818385805</v>
      </c>
      <c r="H1043">
        <v>558.29645162117095</v>
      </c>
      <c r="I1043">
        <v>0.81781575917930105</v>
      </c>
      <c r="J1043">
        <v>10.9253258054894</v>
      </c>
      <c r="K1043">
        <v>0.72188456656313205</v>
      </c>
      <c r="L1043">
        <v>4.0961398973302303E-2</v>
      </c>
      <c r="M1043">
        <v>5.5028387144500097E-2</v>
      </c>
    </row>
    <row r="1044" spans="1:13" x14ac:dyDescent="0.25">
      <c r="A1044">
        <v>105</v>
      </c>
      <c r="B1044">
        <v>9</v>
      </c>
      <c r="C1044">
        <v>1.06019105548</v>
      </c>
      <c r="D1044">
        <v>10</v>
      </c>
      <c r="E1044">
        <v>0.395999499663162</v>
      </c>
      <c r="F1044">
        <v>582559.14021409198</v>
      </c>
      <c r="G1044">
        <v>900.05276274253004</v>
      </c>
      <c r="H1044">
        <v>558.29645162117095</v>
      </c>
      <c r="I1044">
        <v>0.820065013019598</v>
      </c>
      <c r="J1044">
        <v>10.6019105548</v>
      </c>
      <c r="K1044">
        <v>0.73024962297340001</v>
      </c>
      <c r="L1044">
        <v>4.1255176958053703E-2</v>
      </c>
      <c r="M1044">
        <v>5.5028387144500097E-2</v>
      </c>
    </row>
    <row r="1045" spans="1:13" x14ac:dyDescent="0.25">
      <c r="A1045">
        <v>106</v>
      </c>
      <c r="B1045">
        <v>9</v>
      </c>
      <c r="C1045">
        <v>1.0068963219078699</v>
      </c>
      <c r="D1045">
        <v>10</v>
      </c>
      <c r="E1045">
        <v>0.38457634196964002</v>
      </c>
      <c r="F1045">
        <v>562239.56841760001</v>
      </c>
      <c r="G1045">
        <v>902.19973325414401</v>
      </c>
      <c r="H1045">
        <v>558.29645162117095</v>
      </c>
      <c r="I1045">
        <v>0.82379861357488404</v>
      </c>
      <c r="J1045">
        <v>10.0689632190787</v>
      </c>
      <c r="K1045">
        <v>0.73621984905766702</v>
      </c>
      <c r="L1045">
        <v>4.14953170034058E-2</v>
      </c>
      <c r="M1045">
        <v>5.5028387144500097E-2</v>
      </c>
    </row>
    <row r="1046" spans="1:13" x14ac:dyDescent="0.25">
      <c r="A1046">
        <v>107</v>
      </c>
      <c r="B1046">
        <v>9</v>
      </c>
      <c r="C1046">
        <v>0.97213088314184903</v>
      </c>
      <c r="D1046">
        <v>10</v>
      </c>
      <c r="E1046">
        <v>0.37777783926372199</v>
      </c>
      <c r="F1046">
        <v>553234.45505904197</v>
      </c>
      <c r="G1046">
        <v>905.20979675295803</v>
      </c>
      <c r="H1046">
        <v>558.29645162117095</v>
      </c>
      <c r="I1046">
        <v>0.82625250746152601</v>
      </c>
      <c r="J1046">
        <v>9.7213088314184901</v>
      </c>
      <c r="K1046">
        <v>0.74308060199678205</v>
      </c>
      <c r="L1046">
        <v>4.1788312951497902E-2</v>
      </c>
      <c r="M1046">
        <v>5.5028387144500097E-2</v>
      </c>
    </row>
    <row r="1047" spans="1:13" x14ac:dyDescent="0.25">
      <c r="A1047">
        <v>108</v>
      </c>
      <c r="B1047">
        <v>9</v>
      </c>
      <c r="C1047">
        <v>0.89907617045612098</v>
      </c>
      <c r="D1047">
        <v>10</v>
      </c>
      <c r="E1047">
        <v>0.35974008177223599</v>
      </c>
      <c r="F1047">
        <v>533606.05661043001</v>
      </c>
      <c r="G1047">
        <v>905.50363455070897</v>
      </c>
      <c r="H1047">
        <v>558.29645162117095</v>
      </c>
      <c r="I1047">
        <v>0.831456959575954</v>
      </c>
      <c r="J1047">
        <v>8.9907617045612103</v>
      </c>
      <c r="K1047">
        <v>0.74946376981421803</v>
      </c>
      <c r="L1047">
        <v>4.2093205486770098E-2</v>
      </c>
      <c r="M1047">
        <v>5.5028387144500097E-2</v>
      </c>
    </row>
    <row r="1048" spans="1:13" x14ac:dyDescent="0.25">
      <c r="A1048">
        <v>109</v>
      </c>
      <c r="B1048">
        <v>9</v>
      </c>
      <c r="C1048">
        <v>0.89907617045612098</v>
      </c>
      <c r="D1048">
        <v>10</v>
      </c>
      <c r="E1048">
        <v>0.359785180465927</v>
      </c>
      <c r="F1048">
        <v>526131.90844663396</v>
      </c>
      <c r="G1048">
        <v>909.875570870042</v>
      </c>
      <c r="H1048">
        <v>558.29645162117095</v>
      </c>
      <c r="I1048">
        <v>0.831456959575954</v>
      </c>
      <c r="J1048">
        <v>8.9907617045612103</v>
      </c>
      <c r="K1048">
        <v>0.76334688668734696</v>
      </c>
      <c r="L1048">
        <v>4.2093205486770098E-2</v>
      </c>
      <c r="M1048">
        <v>5.5028387144500097E-2</v>
      </c>
    </row>
    <row r="1049" spans="1:13" x14ac:dyDescent="0.25">
      <c r="A1049">
        <v>110</v>
      </c>
      <c r="B1049">
        <v>9</v>
      </c>
      <c r="C1049">
        <v>0.85574597081856596</v>
      </c>
      <c r="D1049">
        <v>10</v>
      </c>
      <c r="E1049">
        <v>0.34835655226517098</v>
      </c>
      <c r="F1049">
        <v>500146.49958845798</v>
      </c>
      <c r="G1049">
        <v>911.05651315258899</v>
      </c>
      <c r="H1049">
        <v>558.29645162117095</v>
      </c>
      <c r="I1049">
        <v>0.834574915751913</v>
      </c>
      <c r="J1049">
        <v>8.5574597081856592</v>
      </c>
      <c r="K1049">
        <v>0.76270555184704103</v>
      </c>
      <c r="L1049">
        <v>4.2448559782245397E-2</v>
      </c>
      <c r="M1049">
        <v>5.5028387144500097E-2</v>
      </c>
    </row>
    <row r="1050" spans="1:13" x14ac:dyDescent="0.25">
      <c r="A1050">
        <v>111</v>
      </c>
      <c r="B1050">
        <v>9</v>
      </c>
      <c r="C1050">
        <v>0.79587885282929804</v>
      </c>
      <c r="D1050">
        <v>10</v>
      </c>
      <c r="E1050">
        <v>0.33301903885821199</v>
      </c>
      <c r="F1050">
        <v>479337.83033019002</v>
      </c>
      <c r="G1050">
        <v>910.76622689037697</v>
      </c>
      <c r="H1050">
        <v>558.29645162117095</v>
      </c>
      <c r="I1050">
        <v>0.83892151125210201</v>
      </c>
      <c r="J1050">
        <v>7.9587885282929802</v>
      </c>
      <c r="K1050">
        <v>0.77269417762406301</v>
      </c>
      <c r="L1050">
        <v>4.2720343475609698E-2</v>
      </c>
      <c r="M1050">
        <v>5.5028387144500097E-2</v>
      </c>
    </row>
    <row r="1051" spans="1:13" x14ac:dyDescent="0.25">
      <c r="A1051">
        <v>112</v>
      </c>
      <c r="B1051">
        <v>9</v>
      </c>
      <c r="C1051">
        <v>0.77846598454590299</v>
      </c>
      <c r="D1051">
        <v>10</v>
      </c>
      <c r="E1051">
        <v>0.328639502231448</v>
      </c>
      <c r="F1051">
        <v>476572.38850673602</v>
      </c>
      <c r="G1051">
        <v>912.91072171308099</v>
      </c>
      <c r="H1051">
        <v>558.29645162117095</v>
      </c>
      <c r="I1051">
        <v>0.84019426849342704</v>
      </c>
      <c r="J1051">
        <v>7.7846598454590197</v>
      </c>
      <c r="K1051">
        <v>0.78449220398714603</v>
      </c>
      <c r="L1051">
        <v>4.2804419925023401E-2</v>
      </c>
      <c r="M1051">
        <v>5.5028387144500097E-2</v>
      </c>
    </row>
    <row r="1052" spans="1:13" x14ac:dyDescent="0.25">
      <c r="A1052">
        <v>113</v>
      </c>
      <c r="B1052">
        <v>9</v>
      </c>
      <c r="C1052">
        <v>0.71306936929993303</v>
      </c>
      <c r="D1052">
        <v>10</v>
      </c>
      <c r="E1052">
        <v>0.309286380495015</v>
      </c>
      <c r="F1052">
        <v>441811.700794034</v>
      </c>
      <c r="G1052">
        <v>911.38363569548801</v>
      </c>
      <c r="H1052">
        <v>558.29645162117095</v>
      </c>
      <c r="I1052">
        <v>0.84500898286305703</v>
      </c>
      <c r="J1052">
        <v>7.1306936929993299</v>
      </c>
      <c r="K1052">
        <v>0.78993190436777105</v>
      </c>
      <c r="L1052">
        <v>4.2922805260221297E-2</v>
      </c>
      <c r="M1052">
        <v>5.5028387144500097E-2</v>
      </c>
    </row>
    <row r="1053" spans="1:13" x14ac:dyDescent="0.25">
      <c r="A1053">
        <v>114</v>
      </c>
      <c r="B1053">
        <v>9</v>
      </c>
      <c r="C1053">
        <v>0.71306936929993303</v>
      </c>
      <c r="D1053">
        <v>10</v>
      </c>
      <c r="E1053">
        <v>0.30981828492935298</v>
      </c>
      <c r="F1053">
        <v>441939.85425466899</v>
      </c>
      <c r="G1053">
        <v>913.16390422492202</v>
      </c>
      <c r="H1053">
        <v>558.29645162117095</v>
      </c>
      <c r="I1053">
        <v>0.84500898286305703</v>
      </c>
      <c r="J1053">
        <v>7.1306936929993299</v>
      </c>
      <c r="K1053">
        <v>0.80222349696560802</v>
      </c>
      <c r="L1053">
        <v>4.2922805260221297E-2</v>
      </c>
      <c r="M1053">
        <v>5.5028387144500097E-2</v>
      </c>
    </row>
    <row r="1054" spans="1:13" x14ac:dyDescent="0.25">
      <c r="A1054">
        <v>115</v>
      </c>
      <c r="B1054">
        <v>9</v>
      </c>
      <c r="C1054">
        <v>0.62897721833320597</v>
      </c>
      <c r="D1054">
        <v>10</v>
      </c>
      <c r="E1054">
        <v>0.28368706812276601</v>
      </c>
      <c r="F1054">
        <v>411889.13794646499</v>
      </c>
      <c r="G1054">
        <v>909.44717156941704</v>
      </c>
      <c r="H1054">
        <v>558.29645162117095</v>
      </c>
      <c r="I1054">
        <v>0.85128182509766104</v>
      </c>
      <c r="J1054">
        <v>6.2897721833320599</v>
      </c>
      <c r="K1054">
        <v>0.80549808643926801</v>
      </c>
      <c r="L1054">
        <v>4.3191767694290603E-2</v>
      </c>
      <c r="M1054">
        <v>5.5028387144500097E-2</v>
      </c>
    </row>
    <row r="1055" spans="1:13" x14ac:dyDescent="0.25">
      <c r="A1055">
        <v>116</v>
      </c>
      <c r="B1055">
        <v>9</v>
      </c>
      <c r="C1055">
        <v>0.58397373721827905</v>
      </c>
      <c r="D1055">
        <v>10</v>
      </c>
      <c r="E1055">
        <v>0.27042877814942501</v>
      </c>
      <c r="F1055">
        <v>387939.24826465599</v>
      </c>
      <c r="G1055">
        <v>907.36040181992405</v>
      </c>
      <c r="H1055">
        <v>558.29645162117095</v>
      </c>
      <c r="I1055">
        <v>0.85467726335224603</v>
      </c>
      <c r="J1055">
        <v>5.8397373721827899</v>
      </c>
      <c r="K1055">
        <v>0.82621876145221296</v>
      </c>
      <c r="L1055">
        <v>4.3381799021360502E-2</v>
      </c>
      <c r="M1055">
        <v>5.5028387144500097E-2</v>
      </c>
    </row>
    <row r="1056" spans="1:13" x14ac:dyDescent="0.25">
      <c r="A1056">
        <v>117</v>
      </c>
      <c r="B1056">
        <v>9</v>
      </c>
      <c r="C1056">
        <v>0.488035795613673</v>
      </c>
      <c r="D1056">
        <v>10</v>
      </c>
      <c r="E1056">
        <v>0.23725778832799599</v>
      </c>
      <c r="F1056">
        <v>356116.18425569299</v>
      </c>
      <c r="G1056">
        <v>902.12048128720198</v>
      </c>
      <c r="H1056">
        <v>558.29645162117095</v>
      </c>
      <c r="I1056">
        <v>0.86200681591042305</v>
      </c>
      <c r="J1056">
        <v>4.8803579561367298</v>
      </c>
      <c r="K1056">
        <v>0.83728811370363299</v>
      </c>
      <c r="L1056">
        <v>4.3663885019397101E-2</v>
      </c>
      <c r="M1056">
        <v>5.5028387144500097E-2</v>
      </c>
    </row>
    <row r="1057" spans="1:13" x14ac:dyDescent="0.25">
      <c r="A1057">
        <v>118</v>
      </c>
      <c r="B1057">
        <v>9</v>
      </c>
      <c r="C1057">
        <v>0.488035795613673</v>
      </c>
      <c r="D1057">
        <v>10</v>
      </c>
      <c r="E1057">
        <v>0.23877407179688401</v>
      </c>
      <c r="F1057">
        <v>358672.28751896397</v>
      </c>
      <c r="G1057">
        <v>902.12048128720198</v>
      </c>
      <c r="H1057">
        <v>558.29645162117095</v>
      </c>
      <c r="I1057">
        <v>0.86200681591042305</v>
      </c>
      <c r="J1057">
        <v>4.8803579561367298</v>
      </c>
      <c r="K1057">
        <v>0.86317110011051601</v>
      </c>
      <c r="L1057">
        <v>4.3663885019397101E-2</v>
      </c>
      <c r="M1057">
        <v>5.5028387144500097E-2</v>
      </c>
    </row>
    <row r="1058" spans="1:13" x14ac:dyDescent="0.25">
      <c r="A1058">
        <v>119</v>
      </c>
      <c r="B1058">
        <v>9</v>
      </c>
      <c r="C1058">
        <v>0.44259749702581003</v>
      </c>
      <c r="D1058">
        <v>10</v>
      </c>
      <c r="E1058">
        <v>0.222677833035623</v>
      </c>
      <c r="F1058">
        <v>342602.99294610001</v>
      </c>
      <c r="G1058">
        <v>899.489842947905</v>
      </c>
      <c r="H1058">
        <v>558.29645162117095</v>
      </c>
      <c r="I1058">
        <v>0.86552230083413995</v>
      </c>
      <c r="J1058">
        <v>4.4259749702580997</v>
      </c>
      <c r="K1058">
        <v>0.86378562115136803</v>
      </c>
      <c r="L1058">
        <v>4.4030229465748097E-2</v>
      </c>
      <c r="M1058">
        <v>5.5028387144500097E-2</v>
      </c>
    </row>
    <row r="1059" spans="1:13" x14ac:dyDescent="0.25">
      <c r="A1059">
        <v>120</v>
      </c>
      <c r="B1059">
        <v>9</v>
      </c>
      <c r="C1059">
        <v>0.36796590004135998</v>
      </c>
      <c r="D1059">
        <v>10</v>
      </c>
      <c r="E1059">
        <v>0.19203711712150701</v>
      </c>
      <c r="F1059">
        <v>319369.27788260998</v>
      </c>
      <c r="G1059">
        <v>895.16906628038305</v>
      </c>
      <c r="H1059">
        <v>558.29645162117095</v>
      </c>
      <c r="I1059">
        <v>0.87135906799512397</v>
      </c>
      <c r="J1059">
        <v>3.6796590004135998</v>
      </c>
      <c r="K1059">
        <v>0.87461713417769904</v>
      </c>
      <c r="L1059">
        <v>4.3950367724708297E-2</v>
      </c>
      <c r="M1059">
        <v>5.5028387144500097E-2</v>
      </c>
    </row>
    <row r="1060" spans="1:13" x14ac:dyDescent="0.25">
      <c r="A1060">
        <v>121</v>
      </c>
      <c r="B1060">
        <v>9</v>
      </c>
      <c r="C1060">
        <v>0.32042304393472198</v>
      </c>
      <c r="D1060">
        <v>10</v>
      </c>
      <c r="E1060">
        <v>0.17380617118680899</v>
      </c>
      <c r="F1060">
        <v>308616.74481442699</v>
      </c>
      <c r="G1060">
        <v>892.41658513736695</v>
      </c>
      <c r="H1060">
        <v>558.29645162117095</v>
      </c>
      <c r="I1060">
        <v>0.87511851104504101</v>
      </c>
      <c r="J1060">
        <v>3.2042304393472198</v>
      </c>
      <c r="K1060">
        <v>0.90120801561144903</v>
      </c>
      <c r="L1060">
        <v>4.4356190968905897E-2</v>
      </c>
      <c r="M1060">
        <v>5.5028387144500097E-2</v>
      </c>
    </row>
    <row r="1061" spans="1:13" x14ac:dyDescent="0.25">
      <c r="A1061">
        <v>122</v>
      </c>
      <c r="B1061">
        <v>9</v>
      </c>
      <c r="C1061">
        <v>0.32042304393472198</v>
      </c>
      <c r="D1061">
        <v>10</v>
      </c>
      <c r="E1061">
        <v>0.173745682068493</v>
      </c>
      <c r="F1061">
        <v>314039.15712190297</v>
      </c>
      <c r="G1061">
        <v>892.41658513736695</v>
      </c>
      <c r="H1061">
        <v>558.29645162117095</v>
      </c>
      <c r="I1061">
        <v>0.87511851104504101</v>
      </c>
      <c r="J1061">
        <v>3.2042304393472198</v>
      </c>
      <c r="K1061">
        <v>0.92037434523309003</v>
      </c>
      <c r="L1061">
        <v>4.4356190968905897E-2</v>
      </c>
      <c r="M1061">
        <v>5.5028387144500097E-2</v>
      </c>
    </row>
    <row r="1062" spans="1:13" x14ac:dyDescent="0.25">
      <c r="A1062">
        <v>123</v>
      </c>
      <c r="B1062">
        <v>9</v>
      </c>
      <c r="C1062">
        <v>0.21532907228037901</v>
      </c>
      <c r="D1062">
        <v>10</v>
      </c>
      <c r="E1062">
        <v>0.124044014086749</v>
      </c>
      <c r="F1062">
        <v>264514.92897300702</v>
      </c>
      <c r="G1062">
        <v>886.33219730474798</v>
      </c>
      <c r="H1062">
        <v>558.29645162117095</v>
      </c>
      <c r="I1062">
        <v>0.88354501781958905</v>
      </c>
      <c r="J1062">
        <v>2.1532907228037899</v>
      </c>
      <c r="K1062">
        <v>0.91718997402684199</v>
      </c>
      <c r="L1062">
        <v>4.4529075672053102E-2</v>
      </c>
      <c r="M1062">
        <v>5.5028387144500097E-2</v>
      </c>
    </row>
    <row r="1063" spans="1:13" x14ac:dyDescent="0.25">
      <c r="A1063">
        <v>124</v>
      </c>
      <c r="B1063">
        <v>9</v>
      </c>
      <c r="C1063">
        <v>0.19358376094009999</v>
      </c>
      <c r="D1063">
        <v>10</v>
      </c>
      <c r="E1063">
        <v>0.113382444213144</v>
      </c>
      <c r="F1063">
        <v>261670.91109626601</v>
      </c>
      <c r="G1063">
        <v>885.07325822715302</v>
      </c>
      <c r="H1063">
        <v>558.29645162117095</v>
      </c>
      <c r="I1063">
        <v>0.88530887471331599</v>
      </c>
      <c r="J1063">
        <v>1.9358376094009999</v>
      </c>
      <c r="K1063">
        <v>0.95239542132810495</v>
      </c>
      <c r="L1063">
        <v>4.4577739057234597E-2</v>
      </c>
      <c r="M1063">
        <v>5.5028387144500097E-2</v>
      </c>
    </row>
    <row r="1064" spans="1:13" x14ac:dyDescent="0.25">
      <c r="A1064">
        <v>125</v>
      </c>
      <c r="B1064">
        <v>9</v>
      </c>
      <c r="C1064">
        <v>0.19358376094009999</v>
      </c>
      <c r="D1064">
        <v>10</v>
      </c>
      <c r="E1064">
        <v>0.113352976764963</v>
      </c>
      <c r="F1064">
        <v>255847.083715332</v>
      </c>
      <c r="G1064">
        <v>885.07325822715302</v>
      </c>
      <c r="H1064">
        <v>558.29645162117095</v>
      </c>
      <c r="I1064">
        <v>0.88530887471331599</v>
      </c>
      <c r="J1064">
        <v>1.9358376094009999</v>
      </c>
      <c r="K1064">
        <v>0.96237430992293405</v>
      </c>
      <c r="L1064">
        <v>4.4577739057234597E-2</v>
      </c>
      <c r="M1064">
        <v>5.5028387144500097E-2</v>
      </c>
    </row>
    <row r="1065" spans="1:13" x14ac:dyDescent="0.25">
      <c r="A1065">
        <v>126</v>
      </c>
      <c r="B1065">
        <v>9</v>
      </c>
      <c r="C1065">
        <v>0.112679892716264</v>
      </c>
      <c r="D1065">
        <v>10</v>
      </c>
      <c r="E1065">
        <v>6.7204151934945597E-2</v>
      </c>
      <c r="F1065">
        <v>214534.75622997299</v>
      </c>
      <c r="G1065">
        <v>880.38935006682505</v>
      </c>
      <c r="H1065">
        <v>558.29645162117095</v>
      </c>
      <c r="I1065">
        <v>0.89193364567528399</v>
      </c>
      <c r="J1065">
        <v>1.12679892716264</v>
      </c>
      <c r="K1065">
        <v>0.95145027569272</v>
      </c>
      <c r="L1065">
        <v>4.3505618372396998E-2</v>
      </c>
      <c r="M1065">
        <v>5.2959609265420898E-2</v>
      </c>
    </row>
    <row r="1066" spans="1:13" x14ac:dyDescent="0.25">
      <c r="A1066">
        <v>127</v>
      </c>
      <c r="B1066">
        <v>9</v>
      </c>
      <c r="C1066">
        <v>6.12929231358737E-2</v>
      </c>
      <c r="D1066">
        <v>10</v>
      </c>
      <c r="E1066">
        <v>3.8774477047766799E-2</v>
      </c>
      <c r="F1066">
        <v>194918.71673251901</v>
      </c>
      <c r="G1066">
        <v>877.41431498585598</v>
      </c>
      <c r="H1066">
        <v>558.29645162117095</v>
      </c>
      <c r="I1066">
        <v>0.89619317293123202</v>
      </c>
      <c r="J1066">
        <v>0.612929231358737</v>
      </c>
      <c r="K1066">
        <v>0.98115819125575898</v>
      </c>
      <c r="L1066">
        <v>4.3781216369241899E-2</v>
      </c>
      <c r="M1066">
        <v>5.2959609265420898E-2</v>
      </c>
    </row>
    <row r="1067" spans="1:13" x14ac:dyDescent="0.25">
      <c r="A1067">
        <v>128</v>
      </c>
      <c r="B1067">
        <v>9</v>
      </c>
      <c r="C1067">
        <v>6.12929231358737E-2</v>
      </c>
      <c r="D1067">
        <v>10</v>
      </c>
      <c r="E1067">
        <v>3.9084124105133101E-2</v>
      </c>
      <c r="F1067">
        <v>200052.61222292099</v>
      </c>
      <c r="G1067">
        <v>877.41431498585598</v>
      </c>
      <c r="H1067">
        <v>558.29645162117095</v>
      </c>
      <c r="I1067">
        <v>0.89619317293123202</v>
      </c>
      <c r="J1067">
        <v>0.612929231358737</v>
      </c>
      <c r="K1067">
        <v>1.0102080158130899</v>
      </c>
      <c r="L1067">
        <v>4.3781216369241899E-2</v>
      </c>
      <c r="M1067">
        <v>5.2959609265420898E-2</v>
      </c>
    </row>
    <row r="1068" spans="1:13" x14ac:dyDescent="0.25">
      <c r="A1068">
        <v>129</v>
      </c>
      <c r="B1068">
        <v>9</v>
      </c>
      <c r="C1068">
        <v>2.9861040949494998E-2</v>
      </c>
      <c r="D1068">
        <v>10</v>
      </c>
      <c r="E1068">
        <v>1.9047868795845201E-2</v>
      </c>
      <c r="F1068">
        <v>183975.113938742</v>
      </c>
      <c r="G1068">
        <v>875.59457443822305</v>
      </c>
      <c r="H1068">
        <v>558.29645162117095</v>
      </c>
      <c r="I1068">
        <v>0.89881871112599698</v>
      </c>
      <c r="J1068">
        <v>0.29861040949494999</v>
      </c>
      <c r="K1068">
        <v>1.00469226862325</v>
      </c>
      <c r="L1068">
        <v>4.2752955240361802E-2</v>
      </c>
      <c r="M1068">
        <v>5.1042618704777103E-2</v>
      </c>
    </row>
    <row r="1069" spans="1:13" x14ac:dyDescent="0.25">
      <c r="A1069">
        <v>130</v>
      </c>
      <c r="B1069">
        <v>9</v>
      </c>
      <c r="C1069">
        <v>2.9861040949494998E-2</v>
      </c>
      <c r="D1069">
        <v>10</v>
      </c>
      <c r="E1069">
        <v>1.9506566282342399E-2</v>
      </c>
      <c r="F1069">
        <v>185972.37306025499</v>
      </c>
      <c r="G1069">
        <v>875.59457443822305</v>
      </c>
      <c r="H1069">
        <v>558.29645162117095</v>
      </c>
      <c r="I1069">
        <v>0.89881871112599698</v>
      </c>
      <c r="J1069">
        <v>0.29861040949494999</v>
      </c>
      <c r="K1069">
        <v>1.0239824459543301</v>
      </c>
      <c r="L1069">
        <v>4.2752955240361802E-2</v>
      </c>
      <c r="M1069">
        <v>5.1042618704777103E-2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2.7228056387799899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1.34591645532211E-3</v>
      </c>
      <c r="D1072">
        <v>10</v>
      </c>
      <c r="E1072">
        <v>0</v>
      </c>
      <c r="F1072">
        <v>0</v>
      </c>
      <c r="G1072">
        <v>2.61594093336514</v>
      </c>
      <c r="H1072">
        <v>0</v>
      </c>
      <c r="I1072">
        <v>0</v>
      </c>
      <c r="J1072">
        <v>1.34591645532211E-2</v>
      </c>
      <c r="K1072">
        <v>1.2</v>
      </c>
      <c r="L1072">
        <v>8.3435224551780506E-3</v>
      </c>
      <c r="M1072">
        <v>8.3435224551780506E-3</v>
      </c>
    </row>
    <row r="1073" spans="1:13" x14ac:dyDescent="0.25">
      <c r="A1073">
        <v>4</v>
      </c>
      <c r="B1073">
        <v>9</v>
      </c>
      <c r="C1073">
        <v>6.3813115280364199E-3</v>
      </c>
      <c r="D1073">
        <v>10</v>
      </c>
      <c r="E1073" s="18">
        <v>3.7519348019955E-4</v>
      </c>
      <c r="F1073">
        <v>969.01928435479897</v>
      </c>
      <c r="G1073">
        <v>2.3730232383232499</v>
      </c>
      <c r="H1073">
        <v>0</v>
      </c>
      <c r="I1073">
        <v>0</v>
      </c>
      <c r="J1073">
        <v>6.3813115280364194E-2</v>
      </c>
      <c r="K1073">
        <v>1.2116522882857901</v>
      </c>
      <c r="L1073">
        <v>1.0541500979117E-2</v>
      </c>
      <c r="M1073">
        <v>1.43418198122697E-2</v>
      </c>
    </row>
    <row r="1074" spans="1:13" x14ac:dyDescent="0.25">
      <c r="A1074">
        <v>5</v>
      </c>
      <c r="B1074">
        <v>9</v>
      </c>
      <c r="C1074">
        <v>1.11674151394324E-2</v>
      </c>
      <c r="D1074">
        <v>10</v>
      </c>
      <c r="E1074">
        <v>1.4498141329195001E-3</v>
      </c>
      <c r="F1074">
        <v>3255.6392696345401</v>
      </c>
      <c r="G1074">
        <v>2.1962106850739</v>
      </c>
      <c r="H1074">
        <v>0</v>
      </c>
      <c r="I1074">
        <v>0</v>
      </c>
      <c r="J1074">
        <v>0.111674151394324</v>
      </c>
      <c r="K1074">
        <v>1.1357961925010001</v>
      </c>
      <c r="L1074">
        <v>1.12882548572473E-2</v>
      </c>
      <c r="M1074">
        <v>1.55774387074451E-2</v>
      </c>
    </row>
    <row r="1075" spans="1:13" x14ac:dyDescent="0.25">
      <c r="A1075">
        <v>6</v>
      </c>
      <c r="B1075">
        <v>9</v>
      </c>
      <c r="C1075">
        <v>1.6298693039728598E-2</v>
      </c>
      <c r="D1075">
        <v>10</v>
      </c>
      <c r="E1075">
        <v>2.57563135484852E-3</v>
      </c>
      <c r="F1075">
        <v>5452.9438889583798</v>
      </c>
      <c r="G1075">
        <v>2.0797869498657802</v>
      </c>
      <c r="H1075">
        <v>0</v>
      </c>
      <c r="I1075">
        <v>0</v>
      </c>
      <c r="J1075">
        <v>0.16298693039728601</v>
      </c>
      <c r="K1075">
        <v>1.12439867132537</v>
      </c>
      <c r="L1075">
        <v>1.02118705784252E-2</v>
      </c>
      <c r="M1075">
        <v>1.6310035305864602E-2</v>
      </c>
    </row>
    <row r="1076" spans="1:13" x14ac:dyDescent="0.25">
      <c r="A1076">
        <v>7</v>
      </c>
      <c r="B1076">
        <v>9</v>
      </c>
      <c r="C1076">
        <v>2.1434181475167801E-2</v>
      </c>
      <c r="D1076">
        <v>10</v>
      </c>
      <c r="E1076">
        <v>3.9232505001701497E-3</v>
      </c>
      <c r="F1076">
        <v>7982.7175880941704</v>
      </c>
      <c r="G1076">
        <v>2.0510899222521899</v>
      </c>
      <c r="H1076">
        <v>0</v>
      </c>
      <c r="I1076">
        <v>0</v>
      </c>
      <c r="J1076">
        <v>0.21434181475167799</v>
      </c>
      <c r="K1076">
        <v>1.06993366684927</v>
      </c>
      <c r="L1076">
        <v>1.0414248253922899E-2</v>
      </c>
      <c r="M1076">
        <v>1.7162041336882299E-2</v>
      </c>
    </row>
    <row r="1077" spans="1:13" x14ac:dyDescent="0.25">
      <c r="A1077">
        <v>8</v>
      </c>
      <c r="B1077">
        <v>9</v>
      </c>
      <c r="C1077">
        <v>2.3650084934256601E-2</v>
      </c>
      <c r="D1077">
        <v>10</v>
      </c>
      <c r="E1077">
        <v>5.1752581241164596E-3</v>
      </c>
      <c r="F1077">
        <v>10174.533505973601</v>
      </c>
      <c r="G1077">
        <v>2.21355571624987</v>
      </c>
      <c r="H1077">
        <v>0</v>
      </c>
      <c r="I1077">
        <v>0</v>
      </c>
      <c r="J1077">
        <v>0.23650084934256599</v>
      </c>
      <c r="K1077">
        <v>1.02018446796677</v>
      </c>
      <c r="L1077">
        <v>9.5628634473271506E-3</v>
      </c>
      <c r="M1077">
        <v>1.7970102090461501E-2</v>
      </c>
    </row>
    <row r="1078" spans="1:13" x14ac:dyDescent="0.25">
      <c r="A1078">
        <v>9</v>
      </c>
      <c r="B1078">
        <v>9</v>
      </c>
      <c r="C1078">
        <v>2.6260736266794201E-2</v>
      </c>
      <c r="D1078">
        <v>10</v>
      </c>
      <c r="E1078">
        <v>6.2248459479162599E-3</v>
      </c>
      <c r="F1078">
        <v>11686.152012607599</v>
      </c>
      <c r="G1078">
        <v>2.4023198489977302</v>
      </c>
      <c r="H1078">
        <v>0</v>
      </c>
      <c r="I1078">
        <v>0</v>
      </c>
      <c r="J1078">
        <v>0.26260736266794199</v>
      </c>
      <c r="K1078">
        <v>1.03522159806352</v>
      </c>
      <c r="L1078">
        <v>8.4572076406132408E-3</v>
      </c>
      <c r="M1078">
        <v>1.8644684962197799E-2</v>
      </c>
    </row>
    <row r="1079" spans="1:13" x14ac:dyDescent="0.25">
      <c r="A1079">
        <v>10</v>
      </c>
      <c r="B1079">
        <v>9</v>
      </c>
      <c r="C1079">
        <v>2.9332279526867601E-2</v>
      </c>
      <c r="D1079">
        <v>10</v>
      </c>
      <c r="E1079">
        <v>7.13073757697745E-3</v>
      </c>
      <c r="F1079">
        <v>13564.191670132899</v>
      </c>
      <c r="G1079">
        <v>2.6225436216336799</v>
      </c>
      <c r="H1079">
        <v>0</v>
      </c>
      <c r="I1079">
        <v>0</v>
      </c>
      <c r="J1079">
        <v>0.293322795268676</v>
      </c>
      <c r="K1079">
        <v>1.0318028293886901</v>
      </c>
      <c r="L1079">
        <v>8.4840239985713908E-3</v>
      </c>
      <c r="M1079">
        <v>1.94012724301394E-2</v>
      </c>
    </row>
    <row r="1080" spans="1:13" x14ac:dyDescent="0.25">
      <c r="A1080">
        <v>11</v>
      </c>
      <c r="B1080">
        <v>9</v>
      </c>
      <c r="C1080">
        <v>3.3014337738254899E-2</v>
      </c>
      <c r="D1080">
        <v>10</v>
      </c>
      <c r="E1080">
        <v>8.7377537054864306E-3</v>
      </c>
      <c r="F1080">
        <v>16156.4071603386</v>
      </c>
      <c r="G1080">
        <v>2.88646187570694</v>
      </c>
      <c r="H1080">
        <v>0</v>
      </c>
      <c r="I1080">
        <v>0</v>
      </c>
      <c r="J1080">
        <v>0.33014337738254901</v>
      </c>
      <c r="K1080">
        <v>1.0573830986281501</v>
      </c>
      <c r="L1080">
        <v>8.0659102111964396E-3</v>
      </c>
      <c r="M1080">
        <v>2.0221404585183799E-2</v>
      </c>
    </row>
    <row r="1081" spans="1:13" x14ac:dyDescent="0.25">
      <c r="A1081">
        <v>12</v>
      </c>
      <c r="B1081">
        <v>9</v>
      </c>
      <c r="C1081">
        <v>3.7566878726555897E-2</v>
      </c>
      <c r="D1081">
        <v>10</v>
      </c>
      <c r="E1081">
        <v>1.1103216865296301E-2</v>
      </c>
      <c r="F1081">
        <v>20071.341409021199</v>
      </c>
      <c r="G1081">
        <v>3.21683274958245</v>
      </c>
      <c r="H1081">
        <v>0</v>
      </c>
      <c r="I1081">
        <v>0</v>
      </c>
      <c r="J1081">
        <v>0.37566878726555902</v>
      </c>
      <c r="K1081">
        <v>1.06024229381341</v>
      </c>
      <c r="L1081">
        <v>8.2961581625601404E-3</v>
      </c>
      <c r="M1081">
        <v>2.1064734342051399E-2</v>
      </c>
    </row>
    <row r="1082" spans="1:13" x14ac:dyDescent="0.25">
      <c r="A1082">
        <v>13</v>
      </c>
      <c r="B1082">
        <v>9</v>
      </c>
      <c r="C1082">
        <v>4.3193682078319501E-2</v>
      </c>
      <c r="D1082">
        <v>10</v>
      </c>
      <c r="E1082">
        <v>1.4155069435806701E-2</v>
      </c>
      <c r="F1082">
        <v>25099.492429776001</v>
      </c>
      <c r="G1082">
        <v>3.6326099815987001</v>
      </c>
      <c r="H1082">
        <v>0</v>
      </c>
      <c r="I1082">
        <v>0</v>
      </c>
      <c r="J1082">
        <v>0.43193682078319501</v>
      </c>
      <c r="K1082">
        <v>1.05939777618196</v>
      </c>
      <c r="L1082">
        <v>8.5938493236841305E-3</v>
      </c>
      <c r="M1082">
        <v>2.2022699316342601E-2</v>
      </c>
    </row>
    <row r="1083" spans="1:13" x14ac:dyDescent="0.25">
      <c r="A1083">
        <v>14</v>
      </c>
      <c r="B1083">
        <v>9</v>
      </c>
      <c r="C1083">
        <v>5.0151717853596699E-2</v>
      </c>
      <c r="D1083">
        <v>10</v>
      </c>
      <c r="E1083">
        <v>1.7848679414290101E-2</v>
      </c>
      <c r="F1083">
        <v>31519.883347653998</v>
      </c>
      <c r="G1083">
        <v>4.1574825173901599</v>
      </c>
      <c r="H1083">
        <v>0</v>
      </c>
      <c r="I1083">
        <v>0</v>
      </c>
      <c r="J1083">
        <v>0.501517178535967</v>
      </c>
      <c r="K1083">
        <v>1.0690016752492999</v>
      </c>
      <c r="L1083">
        <v>9.0238960573422594E-3</v>
      </c>
      <c r="M1083">
        <v>2.3105866184421599E-2</v>
      </c>
    </row>
    <row r="1084" spans="1:13" x14ac:dyDescent="0.25">
      <c r="A1084">
        <v>15</v>
      </c>
      <c r="B1084">
        <v>9</v>
      </c>
      <c r="C1084">
        <v>5.8662374972208303E-2</v>
      </c>
      <c r="D1084">
        <v>10</v>
      </c>
      <c r="E1084">
        <v>2.23164379477469E-2</v>
      </c>
      <c r="F1084">
        <v>39214.139850689098</v>
      </c>
      <c r="G1084">
        <v>4.8129168058353002</v>
      </c>
      <c r="H1084">
        <v>0</v>
      </c>
      <c r="I1084">
        <v>0</v>
      </c>
      <c r="J1084">
        <v>0.58662374972208298</v>
      </c>
      <c r="K1084">
        <v>1.0607462883604999</v>
      </c>
      <c r="L1084">
        <v>9.1981999374138208E-3</v>
      </c>
      <c r="M1084">
        <v>2.42562095324198E-2</v>
      </c>
    </row>
    <row r="1085" spans="1:13" x14ac:dyDescent="0.25">
      <c r="A1085">
        <v>16</v>
      </c>
      <c r="B1085">
        <v>9</v>
      </c>
      <c r="C1085">
        <v>6.8872287447081501E-2</v>
      </c>
      <c r="D1085">
        <v>10</v>
      </c>
      <c r="E1085">
        <v>2.7498604012366E-2</v>
      </c>
      <c r="F1085">
        <v>47997.709828616098</v>
      </c>
      <c r="G1085">
        <v>5.6170184168831501</v>
      </c>
      <c r="H1085">
        <v>0</v>
      </c>
      <c r="I1085">
        <v>0</v>
      </c>
      <c r="J1085">
        <v>0.68872287447081504</v>
      </c>
      <c r="K1085">
        <v>1.0629971517803001</v>
      </c>
      <c r="L1085">
        <v>9.4841328210970195E-3</v>
      </c>
      <c r="M1085">
        <v>2.54420906889672E-2</v>
      </c>
    </row>
    <row r="1086" spans="1:13" x14ac:dyDescent="0.25">
      <c r="A1086">
        <v>17</v>
      </c>
      <c r="B1086">
        <v>9</v>
      </c>
      <c r="C1086">
        <v>8.0985198439796402E-2</v>
      </c>
      <c r="D1086">
        <v>10</v>
      </c>
      <c r="E1086">
        <v>3.3145796545807203E-2</v>
      </c>
      <c r="F1086">
        <v>58066.0064320128</v>
      </c>
      <c r="G1086">
        <v>6.5911766863575503</v>
      </c>
      <c r="H1086">
        <v>0</v>
      </c>
      <c r="I1086">
        <v>0</v>
      </c>
      <c r="J1086">
        <v>0.80985198439796402</v>
      </c>
      <c r="K1086">
        <v>1.05060084985956</v>
      </c>
      <c r="L1086">
        <v>1.0124138632355799E-2</v>
      </c>
      <c r="M1086">
        <v>2.6625032518424199E-2</v>
      </c>
    </row>
    <row r="1087" spans="1:13" x14ac:dyDescent="0.25">
      <c r="A1087">
        <v>18</v>
      </c>
      <c r="B1087">
        <v>9</v>
      </c>
      <c r="C1087">
        <v>9.5108050215886697E-2</v>
      </c>
      <c r="D1087">
        <v>10</v>
      </c>
      <c r="E1087">
        <v>3.9037067111119601E-2</v>
      </c>
      <c r="F1087">
        <v>69050.552630645398</v>
      </c>
      <c r="G1087">
        <v>7.7502151541297799</v>
      </c>
      <c r="H1087">
        <v>0</v>
      </c>
      <c r="I1087">
        <v>0</v>
      </c>
      <c r="J1087">
        <v>0.95108050215886697</v>
      </c>
      <c r="K1087">
        <v>1.0305108823362601</v>
      </c>
      <c r="L1087">
        <v>1.07847664947795E-2</v>
      </c>
      <c r="M1087">
        <v>2.7802493057998898E-2</v>
      </c>
    </row>
    <row r="1088" spans="1:13" x14ac:dyDescent="0.25">
      <c r="A1088">
        <v>19</v>
      </c>
      <c r="B1088">
        <v>9</v>
      </c>
      <c r="C1088">
        <v>0.111170096654988</v>
      </c>
      <c r="D1088">
        <v>10</v>
      </c>
      <c r="E1088">
        <v>4.50608523518337E-2</v>
      </c>
      <c r="F1088">
        <v>79983.648493920002</v>
      </c>
      <c r="G1088">
        <v>9.0919925323182795</v>
      </c>
      <c r="H1088">
        <v>0</v>
      </c>
      <c r="I1088">
        <v>0</v>
      </c>
      <c r="J1088">
        <v>1.11170096654988</v>
      </c>
      <c r="K1088">
        <v>1.0236759114171601</v>
      </c>
      <c r="L1088">
        <v>1.10675882906779E-2</v>
      </c>
      <c r="M1088">
        <v>2.8975334237603501E-2</v>
      </c>
    </row>
    <row r="1089" spans="1:13" x14ac:dyDescent="0.25">
      <c r="A1089">
        <v>20</v>
      </c>
      <c r="B1089">
        <v>9</v>
      </c>
      <c r="C1089">
        <v>0.12960725355719699</v>
      </c>
      <c r="D1089">
        <v>10</v>
      </c>
      <c r="E1089">
        <v>5.2299316621623002E-2</v>
      </c>
      <c r="F1089">
        <v>93441.961790363901</v>
      </c>
      <c r="G1089">
        <v>10.6592880109947</v>
      </c>
      <c r="H1089">
        <v>0</v>
      </c>
      <c r="I1089">
        <v>0</v>
      </c>
      <c r="J1089">
        <v>1.29607253557197</v>
      </c>
      <c r="K1089">
        <v>1.0119786048462101</v>
      </c>
      <c r="L1089">
        <v>1.18091709310536E-2</v>
      </c>
      <c r="M1089">
        <v>3.0237322344499402E-2</v>
      </c>
    </row>
    <row r="1090" spans="1:13" x14ac:dyDescent="0.25">
      <c r="A1090">
        <v>21</v>
      </c>
      <c r="B1090">
        <v>9</v>
      </c>
      <c r="C1090">
        <v>0.150911165608166</v>
      </c>
      <c r="D1090">
        <v>10</v>
      </c>
      <c r="E1090">
        <v>6.0735677074912703E-2</v>
      </c>
      <c r="F1090">
        <v>109895.409354977</v>
      </c>
      <c r="G1090">
        <v>12.502782482526801</v>
      </c>
      <c r="H1090">
        <v>0</v>
      </c>
      <c r="I1090">
        <v>0</v>
      </c>
      <c r="J1090">
        <v>1.50911165608166</v>
      </c>
      <c r="K1090">
        <v>1.0101864463752499</v>
      </c>
      <c r="L1090">
        <v>1.22774085721702E-2</v>
      </c>
      <c r="M1090">
        <v>3.1497221367031897E-2</v>
      </c>
    </row>
    <row r="1091" spans="1:13" x14ac:dyDescent="0.25">
      <c r="A1091">
        <v>22</v>
      </c>
      <c r="B1091">
        <v>9</v>
      </c>
      <c r="C1091">
        <v>0.17574885314809099</v>
      </c>
      <c r="D1091">
        <v>10</v>
      </c>
      <c r="E1091">
        <v>6.9667229682619805E-2</v>
      </c>
      <c r="F1091">
        <v>130228.584593288</v>
      </c>
      <c r="G1091">
        <v>14.688232314002899</v>
      </c>
      <c r="H1091">
        <v>0</v>
      </c>
      <c r="I1091">
        <v>0</v>
      </c>
      <c r="J1091">
        <v>1.7574885314809101</v>
      </c>
      <c r="K1091">
        <v>0.99728292323184897</v>
      </c>
      <c r="L1091">
        <v>1.3081589892503799E-2</v>
      </c>
      <c r="M1091">
        <v>3.2801239513883397E-2</v>
      </c>
    </row>
    <row r="1092" spans="1:13" x14ac:dyDescent="0.25">
      <c r="A1092">
        <v>23</v>
      </c>
      <c r="B1092">
        <v>9</v>
      </c>
      <c r="C1092">
        <v>0.20355911060429499</v>
      </c>
      <c r="D1092">
        <v>10</v>
      </c>
      <c r="E1092">
        <v>8.0402959726018602E-2</v>
      </c>
      <c r="F1092">
        <v>148446.02824343499</v>
      </c>
      <c r="G1092">
        <v>17.176462576450501</v>
      </c>
      <c r="H1092">
        <v>0</v>
      </c>
      <c r="I1092">
        <v>0</v>
      </c>
      <c r="J1092">
        <v>2.0355911060429501</v>
      </c>
      <c r="K1092">
        <v>1.00052821067909</v>
      </c>
      <c r="L1092">
        <v>1.39249541056163E-2</v>
      </c>
      <c r="M1092">
        <v>3.4036732771817298E-2</v>
      </c>
    </row>
    <row r="1093" spans="1:13" x14ac:dyDescent="0.25">
      <c r="A1093">
        <v>24</v>
      </c>
      <c r="B1093">
        <v>9</v>
      </c>
      <c r="C1093">
        <v>0.23514875696613999</v>
      </c>
      <c r="D1093">
        <v>10</v>
      </c>
      <c r="E1093">
        <v>9.17273754386492E-2</v>
      </c>
      <c r="F1093">
        <v>171419.92556683399</v>
      </c>
      <c r="G1093">
        <v>20.048330236367601</v>
      </c>
      <c r="H1093">
        <v>0</v>
      </c>
      <c r="I1093">
        <v>0</v>
      </c>
      <c r="J1093">
        <v>2.3514875696613999</v>
      </c>
      <c r="K1093">
        <v>0.98381854820498804</v>
      </c>
      <c r="L1093">
        <v>1.44529036775104E-2</v>
      </c>
      <c r="M1093">
        <v>3.5260439503426597E-2</v>
      </c>
    </row>
    <row r="1094" spans="1:13" x14ac:dyDescent="0.25">
      <c r="A1094">
        <v>25</v>
      </c>
      <c r="B1094">
        <v>9</v>
      </c>
      <c r="C1094">
        <v>0.27115780855978699</v>
      </c>
      <c r="D1094">
        <v>10</v>
      </c>
      <c r="E1094">
        <v>0.104438381390595</v>
      </c>
      <c r="F1094">
        <v>198534.80887203201</v>
      </c>
      <c r="G1094">
        <v>23.373421584845801</v>
      </c>
      <c r="H1094">
        <v>0</v>
      </c>
      <c r="I1094">
        <v>0</v>
      </c>
      <c r="J1094">
        <v>2.7115780855978699</v>
      </c>
      <c r="K1094">
        <v>0.98375950142399105</v>
      </c>
      <c r="L1094">
        <v>1.51255678459134E-2</v>
      </c>
      <c r="M1094">
        <v>3.6474948420244097E-2</v>
      </c>
    </row>
    <row r="1095" spans="1:13" x14ac:dyDescent="0.25">
      <c r="A1095">
        <v>26</v>
      </c>
      <c r="B1095">
        <v>9</v>
      </c>
      <c r="C1095">
        <v>0.312698283177818</v>
      </c>
      <c r="D1095">
        <v>10</v>
      </c>
      <c r="E1095">
        <v>0.119856865201181</v>
      </c>
      <c r="F1095">
        <v>232495.739712846</v>
      </c>
      <c r="G1095">
        <v>27.267998162622501</v>
      </c>
      <c r="H1095">
        <v>0</v>
      </c>
      <c r="I1095">
        <v>0</v>
      </c>
      <c r="J1095">
        <v>3.12698283177818</v>
      </c>
      <c r="K1095">
        <v>0.96178594433450204</v>
      </c>
      <c r="L1095">
        <v>1.6059413116876201E-2</v>
      </c>
      <c r="M1095">
        <v>3.7683642962399601E-2</v>
      </c>
    </row>
    <row r="1096" spans="1:13" x14ac:dyDescent="0.25">
      <c r="A1096">
        <v>27</v>
      </c>
      <c r="B1096">
        <v>9</v>
      </c>
      <c r="C1096">
        <v>0.35858394252124898</v>
      </c>
      <c r="D1096">
        <v>10</v>
      </c>
      <c r="E1096">
        <v>0.13666299275628399</v>
      </c>
      <c r="F1096">
        <v>261190.08460330401</v>
      </c>
      <c r="G1096">
        <v>31.636440345854801</v>
      </c>
      <c r="H1096">
        <v>0</v>
      </c>
      <c r="I1096">
        <v>0</v>
      </c>
      <c r="J1096">
        <v>3.5858394252124901</v>
      </c>
      <c r="K1096">
        <v>0.95856393230759995</v>
      </c>
      <c r="L1096">
        <v>1.7070513539978498E-2</v>
      </c>
      <c r="M1096">
        <v>3.8795307570812697E-2</v>
      </c>
    </row>
    <row r="1097" spans="1:13" x14ac:dyDescent="0.25">
      <c r="A1097">
        <v>28</v>
      </c>
      <c r="B1097">
        <v>9</v>
      </c>
      <c r="C1097">
        <v>0.40814596963781902</v>
      </c>
      <c r="D1097">
        <v>10</v>
      </c>
      <c r="E1097">
        <v>0.15390160436917799</v>
      </c>
      <c r="F1097">
        <v>297049.42641923297</v>
      </c>
      <c r="G1097">
        <v>36.600429351103799</v>
      </c>
      <c r="H1097">
        <v>0.17763269883543201</v>
      </c>
      <c r="I1097">
        <v>5.3884114184483299E-3</v>
      </c>
      <c r="J1097">
        <v>4.0814596963781904</v>
      </c>
      <c r="K1097">
        <v>0.939873469721768</v>
      </c>
      <c r="L1097">
        <v>1.8338283171849601E-2</v>
      </c>
      <c r="M1097">
        <v>3.9730253172855702E-2</v>
      </c>
    </row>
    <row r="1098" spans="1:13" x14ac:dyDescent="0.25">
      <c r="A1098">
        <v>29</v>
      </c>
      <c r="B1098">
        <v>9</v>
      </c>
      <c r="C1098">
        <v>0.46018544496167502</v>
      </c>
      <c r="D1098">
        <v>10</v>
      </c>
      <c r="E1098">
        <v>0.17376340546279401</v>
      </c>
      <c r="F1098">
        <v>334301.81101334398</v>
      </c>
      <c r="G1098">
        <v>42.180233850980301</v>
      </c>
      <c r="H1098">
        <v>0.65879332131621504</v>
      </c>
      <c r="I1098">
        <v>1.72439586120944E-2</v>
      </c>
      <c r="J1098">
        <v>4.6018544496167504</v>
      </c>
      <c r="K1098">
        <v>0.91952901427264</v>
      </c>
      <c r="L1098">
        <v>1.9540058461937002E-2</v>
      </c>
      <c r="M1098">
        <v>4.0513475735982199E-2</v>
      </c>
    </row>
    <row r="1099" spans="1:13" x14ac:dyDescent="0.25">
      <c r="A1099">
        <v>30</v>
      </c>
      <c r="B1099">
        <v>9</v>
      </c>
      <c r="C1099">
        <v>0.51537278798780495</v>
      </c>
      <c r="D1099">
        <v>10</v>
      </c>
      <c r="E1099">
        <v>0.193789884662071</v>
      </c>
      <c r="F1099">
        <v>385042.21225947601</v>
      </c>
      <c r="G1099">
        <v>48.606776790265201</v>
      </c>
      <c r="H1099">
        <v>1.5866438211405001</v>
      </c>
      <c r="I1099">
        <v>3.58435168008608E-2</v>
      </c>
      <c r="J1099">
        <v>5.1537278798780504</v>
      </c>
      <c r="K1099">
        <v>0.90271467741155498</v>
      </c>
      <c r="L1099">
        <v>2.1093758366320201E-2</v>
      </c>
      <c r="M1099">
        <v>4.1152358639474002E-2</v>
      </c>
    </row>
    <row r="1100" spans="1:13" x14ac:dyDescent="0.25">
      <c r="A1100">
        <v>31</v>
      </c>
      <c r="B1100">
        <v>9</v>
      </c>
      <c r="C1100">
        <v>0.57150400566263704</v>
      </c>
      <c r="D1100">
        <v>10</v>
      </c>
      <c r="E1100">
        <v>0.21386872696386</v>
      </c>
      <c r="F1100">
        <v>432308.99315171101</v>
      </c>
      <c r="G1100">
        <v>55.813819809201398</v>
      </c>
      <c r="H1100">
        <v>3.0939747771756698</v>
      </c>
      <c r="I1100">
        <v>6.0553144482386197E-2</v>
      </c>
      <c r="J1100">
        <v>5.7150400566263704</v>
      </c>
      <c r="K1100">
        <v>0.88806929429120296</v>
      </c>
      <c r="L1100">
        <v>2.2574310891354501E-2</v>
      </c>
      <c r="M1100">
        <v>4.1607913433336703E-2</v>
      </c>
    </row>
    <row r="1101" spans="1:13" x14ac:dyDescent="0.25">
      <c r="A1101">
        <v>32</v>
      </c>
      <c r="B1101">
        <v>9</v>
      </c>
      <c r="C1101">
        <v>0.62780994852500105</v>
      </c>
      <c r="D1101">
        <v>10</v>
      </c>
      <c r="E1101">
        <v>0.23580380391138001</v>
      </c>
      <c r="F1101">
        <v>474784.96322706999</v>
      </c>
      <c r="G1101">
        <v>63.712614521968703</v>
      </c>
      <c r="H1101">
        <v>5.15673258614832</v>
      </c>
      <c r="I1101">
        <v>8.7990823135962806E-2</v>
      </c>
      <c r="J1101">
        <v>6.27809948525001</v>
      </c>
      <c r="K1101">
        <v>0.86481746081967203</v>
      </c>
      <c r="L1101">
        <v>2.3999610498085001E-2</v>
      </c>
      <c r="M1101">
        <v>4.1868409105375697E-2</v>
      </c>
    </row>
    <row r="1102" spans="1:13" x14ac:dyDescent="0.25">
      <c r="A1102">
        <v>33</v>
      </c>
      <c r="B1102">
        <v>9</v>
      </c>
      <c r="C1102">
        <v>0.68505806533303004</v>
      </c>
      <c r="D1102">
        <v>10</v>
      </c>
      <c r="E1102">
        <v>0.25616215449806701</v>
      </c>
      <c r="F1102">
        <v>526400.98760585103</v>
      </c>
      <c r="G1102">
        <v>72.457796556962094</v>
      </c>
      <c r="H1102">
        <v>7.8310926754358503</v>
      </c>
      <c r="I1102">
        <v>0.11698592564601901</v>
      </c>
      <c r="J1102">
        <v>6.8505806533303</v>
      </c>
      <c r="K1102">
        <v>0.847493412188002</v>
      </c>
      <c r="L1102">
        <v>2.5349688233405901E-2</v>
      </c>
      <c r="M1102">
        <v>4.1986858727885198E-2</v>
      </c>
    </row>
    <row r="1103" spans="1:13" x14ac:dyDescent="0.25">
      <c r="A1103">
        <v>34</v>
      </c>
      <c r="B1103">
        <v>9</v>
      </c>
      <c r="C1103">
        <v>0.74274141326358201</v>
      </c>
      <c r="D1103">
        <v>10</v>
      </c>
      <c r="E1103">
        <v>0.275769770197483</v>
      </c>
      <c r="F1103">
        <v>576870.50824136497</v>
      </c>
      <c r="G1103">
        <v>82.023686813350906</v>
      </c>
      <c r="H1103">
        <v>11.1373928995057</v>
      </c>
      <c r="I1103">
        <v>0.14640248717794699</v>
      </c>
      <c r="J1103">
        <v>7.4274141326358203</v>
      </c>
      <c r="K1103">
        <v>0.83113905464772597</v>
      </c>
      <c r="L1103">
        <v>2.6634374105560198E-2</v>
      </c>
      <c r="M1103">
        <v>4.3051181470646502E-2</v>
      </c>
    </row>
    <row r="1104" spans="1:13" x14ac:dyDescent="0.25">
      <c r="A1104">
        <v>35</v>
      </c>
      <c r="B1104">
        <v>9</v>
      </c>
      <c r="C1104">
        <v>0.80032930999069396</v>
      </c>
      <c r="D1104">
        <v>10</v>
      </c>
      <c r="E1104">
        <v>0.29500191880561599</v>
      </c>
      <c r="F1104">
        <v>623915.88121365604</v>
      </c>
      <c r="G1104">
        <v>92.345084374879704</v>
      </c>
      <c r="H1104">
        <v>15.074742029214001</v>
      </c>
      <c r="I1104">
        <v>0.17540770986246401</v>
      </c>
      <c r="J1104">
        <v>8.0032930999069407</v>
      </c>
      <c r="K1104">
        <v>0.81284499413710598</v>
      </c>
      <c r="L1104">
        <v>2.78496290957615E-2</v>
      </c>
      <c r="M1104">
        <v>4.4075934325947398E-2</v>
      </c>
    </row>
    <row r="1105" spans="1:13" x14ac:dyDescent="0.25">
      <c r="A1105">
        <v>36</v>
      </c>
      <c r="B1105">
        <v>9</v>
      </c>
      <c r="C1105">
        <v>0.85779241076434398</v>
      </c>
      <c r="D1105">
        <v>10</v>
      </c>
      <c r="E1105">
        <v>0.31368715903170102</v>
      </c>
      <c r="F1105">
        <v>672757.14343127597</v>
      </c>
      <c r="G1105">
        <v>103.44820185230201</v>
      </c>
      <c r="H1105">
        <v>19.679424290725301</v>
      </c>
      <c r="I1105">
        <v>0.203793172467055</v>
      </c>
      <c r="J1105">
        <v>8.5779241076434403</v>
      </c>
      <c r="K1105">
        <v>0.79861710433439304</v>
      </c>
      <c r="L1105">
        <v>2.9001256200710101E-2</v>
      </c>
      <c r="M1105">
        <v>4.5165977641647898E-2</v>
      </c>
    </row>
    <row r="1106" spans="1:13" x14ac:dyDescent="0.25">
      <c r="A1106">
        <v>37</v>
      </c>
      <c r="B1106">
        <v>9</v>
      </c>
      <c r="C1106">
        <v>0.91585818237044403</v>
      </c>
      <c r="D1106">
        <v>10</v>
      </c>
      <c r="E1106">
        <v>0.33143124112054301</v>
      </c>
      <c r="F1106">
        <v>731614.84457434597</v>
      </c>
      <c r="G1106">
        <v>115.50234280408</v>
      </c>
      <c r="H1106">
        <v>25.053619302030601</v>
      </c>
      <c r="I1106">
        <v>0.231746634695848</v>
      </c>
      <c r="J1106">
        <v>9.1585818237044396</v>
      </c>
      <c r="K1106">
        <v>0.78056999779944503</v>
      </c>
      <c r="L1106">
        <v>3.0108053719296101E-2</v>
      </c>
      <c r="M1106">
        <v>4.6174269096524098E-2</v>
      </c>
    </row>
    <row r="1107" spans="1:13" x14ac:dyDescent="0.25">
      <c r="A1107">
        <v>38</v>
      </c>
      <c r="B1107">
        <v>9</v>
      </c>
      <c r="C1107">
        <v>0.97227399135625103</v>
      </c>
      <c r="D1107">
        <v>10</v>
      </c>
      <c r="E1107">
        <v>0.35005509846431099</v>
      </c>
      <c r="F1107">
        <v>773603.24369772605</v>
      </c>
      <c r="G1107">
        <v>128.174542454082</v>
      </c>
      <c r="H1107">
        <v>31.099831892660699</v>
      </c>
      <c r="I1107">
        <v>0.25863688154566</v>
      </c>
      <c r="J1107">
        <v>9.7227399135625099</v>
      </c>
      <c r="K1107">
        <v>0.76232663169748305</v>
      </c>
      <c r="L1107">
        <v>3.1144656997215501E-2</v>
      </c>
      <c r="M1107">
        <v>4.7267961735818903E-2</v>
      </c>
    </row>
    <row r="1108" spans="1:13" x14ac:dyDescent="0.25">
      <c r="A1108">
        <v>39</v>
      </c>
      <c r="B1108">
        <v>9</v>
      </c>
      <c r="C1108">
        <v>1.0252591552463</v>
      </c>
      <c r="D1108">
        <v>10</v>
      </c>
      <c r="E1108">
        <v>0.36700657530988501</v>
      </c>
      <c r="F1108">
        <v>798864.71597047697</v>
      </c>
      <c r="G1108">
        <v>141.14586448904299</v>
      </c>
      <c r="H1108">
        <v>37.7001068644092</v>
      </c>
      <c r="I1108">
        <v>0.28416715557313399</v>
      </c>
      <c r="J1108">
        <v>10.252591552463</v>
      </c>
      <c r="K1108">
        <v>0.75019146705931905</v>
      </c>
      <c r="L1108">
        <v>3.20897665230159E-2</v>
      </c>
      <c r="M1108">
        <v>4.8171416217205498E-2</v>
      </c>
    </row>
    <row r="1109" spans="1:13" x14ac:dyDescent="0.25">
      <c r="A1109">
        <v>40</v>
      </c>
      <c r="B1109">
        <v>9</v>
      </c>
      <c r="C1109">
        <v>1.0769530476231</v>
      </c>
      <c r="D1109">
        <v>10</v>
      </c>
      <c r="E1109">
        <v>0.38044226093929101</v>
      </c>
      <c r="F1109">
        <v>838062.89178087097</v>
      </c>
      <c r="G1109">
        <v>154.72813365767999</v>
      </c>
      <c r="H1109">
        <v>44.997591022195799</v>
      </c>
      <c r="I1109">
        <v>0.30888364769974902</v>
      </c>
      <c r="J1109">
        <v>10.769530476230999</v>
      </c>
      <c r="K1109">
        <v>0.73720235225966202</v>
      </c>
      <c r="L1109">
        <v>3.2977076001937701E-2</v>
      </c>
      <c r="M1109">
        <v>4.9237217388901001E-2</v>
      </c>
    </row>
    <row r="1110" spans="1:13" x14ac:dyDescent="0.25">
      <c r="A1110">
        <v>41</v>
      </c>
      <c r="B1110">
        <v>9</v>
      </c>
      <c r="C1110">
        <v>1.12659508358535</v>
      </c>
      <c r="D1110">
        <v>10</v>
      </c>
      <c r="E1110">
        <v>0.39667880055220101</v>
      </c>
      <c r="F1110">
        <v>873474.59841476195</v>
      </c>
      <c r="G1110">
        <v>168.833571156099</v>
      </c>
      <c r="H1110">
        <v>52.981594900628302</v>
      </c>
      <c r="I1110">
        <v>0.33282760609489398</v>
      </c>
      <c r="J1110">
        <v>11.2659508358535</v>
      </c>
      <c r="K1110">
        <v>0.72645357908886998</v>
      </c>
      <c r="L1110">
        <v>3.3800051650732799E-2</v>
      </c>
      <c r="M1110">
        <v>5.0134021861880401E-2</v>
      </c>
    </row>
    <row r="1111" spans="1:13" x14ac:dyDescent="0.25">
      <c r="A1111">
        <v>42</v>
      </c>
      <c r="B1111">
        <v>9</v>
      </c>
      <c r="C1111">
        <v>1.17475600528152</v>
      </c>
      <c r="D1111">
        <v>10</v>
      </c>
      <c r="E1111">
        <v>0.40944490061241301</v>
      </c>
      <c r="F1111">
        <v>898780.08271687396</v>
      </c>
      <c r="G1111">
        <v>183.360886885463</v>
      </c>
      <c r="H1111">
        <v>61.568194243127301</v>
      </c>
      <c r="I1111">
        <v>0.35568427512234402</v>
      </c>
      <c r="J1111">
        <v>11.747560052815199</v>
      </c>
      <c r="K1111">
        <v>0.71442101104121203</v>
      </c>
      <c r="L1111">
        <v>3.4548630376153397E-2</v>
      </c>
      <c r="M1111">
        <v>5.1145997701906601E-2</v>
      </c>
    </row>
    <row r="1112" spans="1:13" x14ac:dyDescent="0.25">
      <c r="A1112">
        <v>43</v>
      </c>
      <c r="B1112">
        <v>9</v>
      </c>
      <c r="C1112">
        <v>1.2191197664750399</v>
      </c>
      <c r="D1112">
        <v>10</v>
      </c>
      <c r="E1112">
        <v>0.42149459513840298</v>
      </c>
      <c r="F1112">
        <v>918587.66001656698</v>
      </c>
      <c r="G1112">
        <v>198.10405764509099</v>
      </c>
      <c r="H1112">
        <v>70.7131751513609</v>
      </c>
      <c r="I1112">
        <v>0.37772242413211998</v>
      </c>
      <c r="J1112">
        <v>12.191197664750399</v>
      </c>
      <c r="K1112">
        <v>0.70498330434812195</v>
      </c>
      <c r="L1112">
        <v>3.5227523096454397E-2</v>
      </c>
      <c r="M1112">
        <v>5.2011755167269198E-2</v>
      </c>
    </row>
    <row r="1113" spans="1:13" x14ac:dyDescent="0.25">
      <c r="A1113">
        <v>44</v>
      </c>
      <c r="B1113">
        <v>9</v>
      </c>
      <c r="C1113">
        <v>1.2606395189596</v>
      </c>
      <c r="D1113">
        <v>10</v>
      </c>
      <c r="E1113">
        <v>0.43073069053722801</v>
      </c>
      <c r="F1113">
        <v>956986.94323010696</v>
      </c>
      <c r="G1113">
        <v>213.39191519001901</v>
      </c>
      <c r="H1113">
        <v>80.630887619519399</v>
      </c>
      <c r="I1113">
        <v>0.39949040806730701</v>
      </c>
      <c r="J1113">
        <v>12.606395189596</v>
      </c>
      <c r="K1113">
        <v>0.69461975778006302</v>
      </c>
      <c r="L1113">
        <v>3.58576282941208E-2</v>
      </c>
      <c r="M1113">
        <v>5.2940880551057702E-2</v>
      </c>
    </row>
    <row r="1114" spans="1:13" x14ac:dyDescent="0.25">
      <c r="A1114">
        <v>45</v>
      </c>
      <c r="B1114">
        <v>9</v>
      </c>
      <c r="C1114">
        <v>1.29895878356806</v>
      </c>
      <c r="D1114">
        <v>10</v>
      </c>
      <c r="E1114">
        <v>0.43985858138871198</v>
      </c>
      <c r="F1114">
        <v>987343.37887265696</v>
      </c>
      <c r="G1114">
        <v>229.096142064925</v>
      </c>
      <c r="H1114">
        <v>91.252406029324902</v>
      </c>
      <c r="I1114">
        <v>0.42081061314768098</v>
      </c>
      <c r="J1114">
        <v>12.9895878356806</v>
      </c>
      <c r="K1114">
        <v>0.68589794716699803</v>
      </c>
      <c r="L1114">
        <v>3.6425333737740997E-2</v>
      </c>
      <c r="M1114">
        <v>5.3798094684002401E-2</v>
      </c>
    </row>
    <row r="1115" spans="1:13" x14ac:dyDescent="0.25">
      <c r="A1115">
        <v>46</v>
      </c>
      <c r="B1115">
        <v>9</v>
      </c>
      <c r="C1115">
        <v>1.3345322085518201</v>
      </c>
      <c r="D1115">
        <v>10</v>
      </c>
      <c r="E1115">
        <v>0.44893892795701401</v>
      </c>
      <c r="F1115">
        <v>995125.36517315404</v>
      </c>
      <c r="G1115">
        <v>244.89687189576699</v>
      </c>
      <c r="H1115">
        <v>102.300532597342</v>
      </c>
      <c r="I1115">
        <v>0.44104378485074203</v>
      </c>
      <c r="J1115">
        <v>13.3453220855182</v>
      </c>
      <c r="K1115">
        <v>0.67701627621723004</v>
      </c>
      <c r="L1115">
        <v>3.69153524180134E-2</v>
      </c>
      <c r="M1115">
        <v>5.4624840325000201E-2</v>
      </c>
    </row>
    <row r="1116" spans="1:13" x14ac:dyDescent="0.25">
      <c r="A1116">
        <v>47</v>
      </c>
      <c r="B1116">
        <v>9</v>
      </c>
      <c r="C1116">
        <v>1.36501014529173</v>
      </c>
      <c r="D1116">
        <v>10</v>
      </c>
      <c r="E1116">
        <v>0.45656522301892799</v>
      </c>
      <c r="F1116">
        <v>1008174.64432593</v>
      </c>
      <c r="G1116">
        <v>260.73902573300597</v>
      </c>
      <c r="H1116">
        <v>113.843239708311</v>
      </c>
      <c r="I1116">
        <v>0.46075554281524</v>
      </c>
      <c r="J1116">
        <v>13.650101452917299</v>
      </c>
      <c r="K1116">
        <v>0.67037050538933396</v>
      </c>
      <c r="L1116">
        <v>3.7349207245220999E-2</v>
      </c>
      <c r="M1116">
        <v>5.5355938041911398E-2</v>
      </c>
    </row>
    <row r="1117" spans="1:13" x14ac:dyDescent="0.25">
      <c r="A1117">
        <v>48</v>
      </c>
      <c r="B1117">
        <v>9</v>
      </c>
      <c r="C1117">
        <v>1.3921719886260799</v>
      </c>
      <c r="D1117">
        <v>10</v>
      </c>
      <c r="E1117">
        <v>0.46318681936476802</v>
      </c>
      <c r="F1117">
        <v>1023302.05682488</v>
      </c>
      <c r="G1117">
        <v>276.757976607025</v>
      </c>
      <c r="H1117">
        <v>125.90926247169701</v>
      </c>
      <c r="I1117">
        <v>0.47989703770768599</v>
      </c>
      <c r="J1117">
        <v>13.921719886260799</v>
      </c>
      <c r="K1117">
        <v>0.66401970615513894</v>
      </c>
      <c r="L1117">
        <v>3.7732308673484399E-2</v>
      </c>
      <c r="M1117">
        <v>5.6148183112050901E-2</v>
      </c>
    </row>
    <row r="1118" spans="1:13" x14ac:dyDescent="0.25">
      <c r="A1118">
        <v>49</v>
      </c>
      <c r="B1118">
        <v>9</v>
      </c>
      <c r="C1118">
        <v>1.41576357078316</v>
      </c>
      <c r="D1118">
        <v>10</v>
      </c>
      <c r="E1118">
        <v>0.46909678221991102</v>
      </c>
      <c r="F1118">
        <v>1031106.67592503</v>
      </c>
      <c r="G1118">
        <v>292.83100824037302</v>
      </c>
      <c r="H1118">
        <v>138.416665012924</v>
      </c>
      <c r="I1118">
        <v>0.498447563212084</v>
      </c>
      <c r="J1118">
        <v>14.1576357078316</v>
      </c>
      <c r="K1118">
        <v>0.65812303404412298</v>
      </c>
      <c r="L1118">
        <v>3.8048889955754797E-2</v>
      </c>
      <c r="M1118">
        <v>5.6753684492672103E-2</v>
      </c>
    </row>
    <row r="1119" spans="1:13" x14ac:dyDescent="0.25">
      <c r="A1119">
        <v>50</v>
      </c>
      <c r="B1119">
        <v>9</v>
      </c>
      <c r="C1119">
        <v>1.4360097779527099</v>
      </c>
      <c r="D1119">
        <v>10</v>
      </c>
      <c r="E1119">
        <v>0.47349113364237899</v>
      </c>
      <c r="F1119">
        <v>1033367.79230783</v>
      </c>
      <c r="G1119">
        <v>308.86916244252802</v>
      </c>
      <c r="H1119">
        <v>151.26955704634699</v>
      </c>
      <c r="I1119">
        <v>0.51631366339197504</v>
      </c>
      <c r="J1119">
        <v>14.3600977795271</v>
      </c>
      <c r="K1119">
        <v>0.65673145341926398</v>
      </c>
      <c r="L1119">
        <v>3.8304663132157198E-2</v>
      </c>
      <c r="M1119">
        <v>5.7512732113108901E-2</v>
      </c>
    </row>
    <row r="1120" spans="1:13" x14ac:dyDescent="0.25">
      <c r="A1120">
        <v>51</v>
      </c>
      <c r="B1120">
        <v>9</v>
      </c>
      <c r="C1120">
        <v>1.4506194534490799</v>
      </c>
      <c r="D1120">
        <v>10</v>
      </c>
      <c r="E1120">
        <v>0.47691242082305701</v>
      </c>
      <c r="F1120">
        <v>1046049.55666269</v>
      </c>
      <c r="G1120">
        <v>324.89281426523303</v>
      </c>
      <c r="H1120">
        <v>164.58975910442899</v>
      </c>
      <c r="I1120">
        <v>0.53397906469280998</v>
      </c>
      <c r="J1120">
        <v>14.506194534490801</v>
      </c>
      <c r="K1120">
        <v>0.65167553447818005</v>
      </c>
      <c r="L1120">
        <v>3.8522997415991203E-2</v>
      </c>
      <c r="M1120">
        <v>5.8060002093221597E-2</v>
      </c>
    </row>
    <row r="1121" spans="1:13" x14ac:dyDescent="0.25">
      <c r="A1121">
        <v>52</v>
      </c>
      <c r="B1121">
        <v>9</v>
      </c>
      <c r="C1121">
        <v>1.4632628811739301</v>
      </c>
      <c r="D1121">
        <v>10</v>
      </c>
      <c r="E1121">
        <v>0.47994079514513599</v>
      </c>
      <c r="F1121">
        <v>1042605.06884342</v>
      </c>
      <c r="G1121">
        <v>340.83437773374402</v>
      </c>
      <c r="H1121">
        <v>178.120788155116</v>
      </c>
      <c r="I1121">
        <v>0.55077617671378998</v>
      </c>
      <c r="J1121">
        <v>14.6326288117393</v>
      </c>
      <c r="K1121">
        <v>0.64830663776711495</v>
      </c>
      <c r="L1121">
        <v>3.8690071383936597E-2</v>
      </c>
      <c r="M1121">
        <v>5.8686546250885603E-2</v>
      </c>
    </row>
    <row r="1122" spans="1:13" x14ac:dyDescent="0.25">
      <c r="A1122">
        <v>53</v>
      </c>
      <c r="B1122">
        <v>9</v>
      </c>
      <c r="C1122">
        <v>1.4734140946779699</v>
      </c>
      <c r="D1122">
        <v>10</v>
      </c>
      <c r="E1122">
        <v>0.48198037550209599</v>
      </c>
      <c r="F1122">
        <v>1025679.71174618</v>
      </c>
      <c r="G1122">
        <v>356.41538569196399</v>
      </c>
      <c r="H1122">
        <v>191.62346935609</v>
      </c>
      <c r="I1122">
        <v>0.56657343974630803</v>
      </c>
      <c r="J1122">
        <v>14.7341409467797</v>
      </c>
      <c r="K1122">
        <v>0.64776983859633797</v>
      </c>
      <c r="L1122">
        <v>3.8812708547047103E-2</v>
      </c>
      <c r="M1122">
        <v>5.9196014030306901E-2</v>
      </c>
    </row>
    <row r="1123" spans="1:13" x14ac:dyDescent="0.25">
      <c r="A1123">
        <v>54</v>
      </c>
      <c r="B1123">
        <v>9</v>
      </c>
      <c r="C1123">
        <v>1.48096348679493</v>
      </c>
      <c r="D1123">
        <v>10</v>
      </c>
      <c r="E1123">
        <v>0.48462368806475498</v>
      </c>
      <c r="F1123">
        <v>1032835.66745172</v>
      </c>
      <c r="G1123">
        <v>372.016216014409</v>
      </c>
      <c r="H1123">
        <v>205.43246547940001</v>
      </c>
      <c r="I1123">
        <v>0.58189895624264298</v>
      </c>
      <c r="J1123">
        <v>14.809634867949301</v>
      </c>
      <c r="K1123">
        <v>0.64669472679934303</v>
      </c>
      <c r="L1123">
        <v>3.8902881682692701E-2</v>
      </c>
      <c r="M1123">
        <v>5.9698089665057602E-2</v>
      </c>
    </row>
    <row r="1124" spans="1:13" x14ac:dyDescent="0.25">
      <c r="A1124">
        <v>55</v>
      </c>
      <c r="B1124">
        <v>9</v>
      </c>
      <c r="C1124">
        <v>1.4862650495878</v>
      </c>
      <c r="D1124">
        <v>10</v>
      </c>
      <c r="E1124">
        <v>0.48653124072746601</v>
      </c>
      <c r="F1124">
        <v>1051650.86292595</v>
      </c>
      <c r="G1124">
        <v>387.83993202123798</v>
      </c>
      <c r="H1124">
        <v>219.70567524777601</v>
      </c>
      <c r="I1124">
        <v>0.59692467692380502</v>
      </c>
      <c r="J1124">
        <v>14.862650495878</v>
      </c>
      <c r="K1124">
        <v>0.64353125926050103</v>
      </c>
      <c r="L1124">
        <v>3.8965663811578503E-2</v>
      </c>
      <c r="M1124">
        <v>6.0189220250821497E-2</v>
      </c>
    </row>
    <row r="1125" spans="1:13" x14ac:dyDescent="0.25">
      <c r="A1125">
        <v>56</v>
      </c>
      <c r="B1125">
        <v>9</v>
      </c>
      <c r="C1125">
        <v>1.48918283847118</v>
      </c>
      <c r="D1125">
        <v>10</v>
      </c>
      <c r="E1125">
        <v>0.48684432975059999</v>
      </c>
      <c r="F1125">
        <v>1033763.7494630601</v>
      </c>
      <c r="G1125">
        <v>403.21699397919002</v>
      </c>
      <c r="H1125">
        <v>233.811325957653</v>
      </c>
      <c r="I1125">
        <v>0.61102687322871796</v>
      </c>
      <c r="J1125">
        <v>14.8918283847118</v>
      </c>
      <c r="K1125">
        <v>0.64377097096976799</v>
      </c>
      <c r="L1125">
        <v>3.90136100389568E-2</v>
      </c>
      <c r="M1125">
        <v>6.0459369537877103E-2</v>
      </c>
    </row>
    <row r="1126" spans="1:13" x14ac:dyDescent="0.25">
      <c r="A1126">
        <v>57</v>
      </c>
      <c r="B1126">
        <v>9</v>
      </c>
      <c r="C1126">
        <v>1.49108864136973</v>
      </c>
      <c r="D1126">
        <v>10</v>
      </c>
      <c r="E1126">
        <v>0.48750709342467702</v>
      </c>
      <c r="F1126">
        <v>1020927.50059437</v>
      </c>
      <c r="G1126">
        <v>418.29522081898102</v>
      </c>
      <c r="H1126">
        <v>247.79724321459199</v>
      </c>
      <c r="I1126">
        <v>0.62424802840578997</v>
      </c>
      <c r="J1126">
        <v>14.9108864136973</v>
      </c>
      <c r="K1126">
        <v>0.64469160924928504</v>
      </c>
      <c r="L1126">
        <v>3.9036233875500301E-2</v>
      </c>
      <c r="M1126">
        <v>6.0512330017837797E-2</v>
      </c>
    </row>
    <row r="1127" spans="1:13" x14ac:dyDescent="0.25">
      <c r="A1127">
        <v>58</v>
      </c>
      <c r="B1127">
        <v>9</v>
      </c>
      <c r="C1127">
        <v>1.49194589393822</v>
      </c>
      <c r="D1127">
        <v>10</v>
      </c>
      <c r="E1127">
        <v>0.48750739053029002</v>
      </c>
      <c r="F1127">
        <v>1004350.03212417</v>
      </c>
      <c r="G1127">
        <v>432.98302957828599</v>
      </c>
      <c r="H1127">
        <v>261.56020713575299</v>
      </c>
      <c r="I1127">
        <v>0.63659195480134301</v>
      </c>
      <c r="J1127">
        <v>14.919458939382199</v>
      </c>
      <c r="K1127">
        <v>0.64535077580750799</v>
      </c>
      <c r="L1127">
        <v>3.9046463904786499E-2</v>
      </c>
      <c r="M1127">
        <v>6.0512330017837797E-2</v>
      </c>
    </row>
    <row r="1128" spans="1:13" x14ac:dyDescent="0.25">
      <c r="A1128">
        <v>59</v>
      </c>
      <c r="B1128">
        <v>9</v>
      </c>
      <c r="C1128">
        <v>1.4916801529071799</v>
      </c>
      <c r="D1128">
        <v>10</v>
      </c>
      <c r="E1128">
        <v>0.486324483100111</v>
      </c>
      <c r="F1128">
        <v>995683.38928449596</v>
      </c>
      <c r="G1128">
        <v>447.38739654027</v>
      </c>
      <c r="H1128">
        <v>275.17146745066299</v>
      </c>
      <c r="I1128">
        <v>0.64819037131303403</v>
      </c>
      <c r="J1128">
        <v>14.916801529071799</v>
      </c>
      <c r="K1128">
        <v>0.64565113279047603</v>
      </c>
      <c r="L1128">
        <v>3.9056395607875598E-2</v>
      </c>
      <c r="M1128">
        <v>6.0512330017837797E-2</v>
      </c>
    </row>
    <row r="1129" spans="1:13" x14ac:dyDescent="0.25">
      <c r="A1129">
        <v>60</v>
      </c>
      <c r="B1129">
        <v>9</v>
      </c>
      <c r="C1129">
        <v>1.49171810310967</v>
      </c>
      <c r="D1129">
        <v>10</v>
      </c>
      <c r="E1129">
        <v>0.486284970201945</v>
      </c>
      <c r="F1129">
        <v>988148.11188270699</v>
      </c>
      <c r="G1129">
        <v>461.59699035472897</v>
      </c>
      <c r="H1129">
        <v>288.61304769984997</v>
      </c>
      <c r="I1129">
        <v>0.65896072900997504</v>
      </c>
      <c r="J1129">
        <v>14.9171810310967</v>
      </c>
      <c r="K1129">
        <v>0.645825540287425</v>
      </c>
      <c r="L1129">
        <v>3.9056858185401798E-2</v>
      </c>
      <c r="M1129">
        <v>6.0512330017837797E-2</v>
      </c>
    </row>
    <row r="1130" spans="1:13" x14ac:dyDescent="0.25">
      <c r="A1130">
        <v>61</v>
      </c>
      <c r="B1130">
        <v>9</v>
      </c>
      <c r="C1130">
        <v>1.49171810310967</v>
      </c>
      <c r="D1130">
        <v>10</v>
      </c>
      <c r="E1130">
        <v>0.48561097057505298</v>
      </c>
      <c r="F1130">
        <v>983868.99836628104</v>
      </c>
      <c r="G1130">
        <v>475.63634896442801</v>
      </c>
      <c r="H1130">
        <v>301.90593386212601</v>
      </c>
      <c r="I1130">
        <v>0.66900417547868196</v>
      </c>
      <c r="J1130">
        <v>14.9171810310967</v>
      </c>
      <c r="K1130">
        <v>0.64893828108860696</v>
      </c>
      <c r="L1130">
        <v>3.9056858185401798E-2</v>
      </c>
      <c r="M1130">
        <v>6.0512330017837797E-2</v>
      </c>
    </row>
    <row r="1131" spans="1:13" x14ac:dyDescent="0.25">
      <c r="A1131">
        <v>62</v>
      </c>
      <c r="B1131">
        <v>9</v>
      </c>
      <c r="C1131">
        <v>1.49171810310967</v>
      </c>
      <c r="D1131">
        <v>10</v>
      </c>
      <c r="E1131">
        <v>0.48589499740841502</v>
      </c>
      <c r="F1131">
        <v>974029.47706216294</v>
      </c>
      <c r="G1131">
        <v>489.40971182826001</v>
      </c>
      <c r="H1131">
        <v>314.94424257782299</v>
      </c>
      <c r="I1131">
        <v>0.678298784815628</v>
      </c>
      <c r="J1131">
        <v>14.9171810310967</v>
      </c>
      <c r="K1131">
        <v>0.64660234969102703</v>
      </c>
      <c r="L1131">
        <v>3.9056858185401798E-2</v>
      </c>
      <c r="M1131">
        <v>6.0512330017837797E-2</v>
      </c>
    </row>
    <row r="1132" spans="1:13" x14ac:dyDescent="0.25">
      <c r="A1132">
        <v>63</v>
      </c>
      <c r="B1132">
        <v>9</v>
      </c>
      <c r="C1132">
        <v>1.49171810310967</v>
      </c>
      <c r="D1132">
        <v>10</v>
      </c>
      <c r="E1132">
        <v>0.48598810177368201</v>
      </c>
      <c r="F1132">
        <v>972126.55371817097</v>
      </c>
      <c r="G1132">
        <v>503.05718834137002</v>
      </c>
      <c r="H1132">
        <v>327.857986011337</v>
      </c>
      <c r="I1132">
        <v>0.687003976514028</v>
      </c>
      <c r="J1132">
        <v>14.9171810310967</v>
      </c>
      <c r="K1132">
        <v>0.648167563435602</v>
      </c>
      <c r="L1132">
        <v>3.9056858185401798E-2</v>
      </c>
      <c r="M1132">
        <v>6.0512330017837797E-2</v>
      </c>
    </row>
    <row r="1133" spans="1:13" x14ac:dyDescent="0.25">
      <c r="A1133">
        <v>64</v>
      </c>
      <c r="B1133">
        <v>9</v>
      </c>
      <c r="C1133">
        <v>1.49108511230521</v>
      </c>
      <c r="D1133">
        <v>10</v>
      </c>
      <c r="E1133">
        <v>0.48551987198004398</v>
      </c>
      <c r="F1133">
        <v>980925.10341583099</v>
      </c>
      <c r="G1133">
        <v>516.72948397873597</v>
      </c>
      <c r="H1133">
        <v>340.82313774403502</v>
      </c>
      <c r="I1133">
        <v>0.69533440145579295</v>
      </c>
      <c r="J1133">
        <v>14.910851123052099</v>
      </c>
      <c r="K1133">
        <v>0.64866143863544601</v>
      </c>
      <c r="L1133">
        <v>3.9062086373806697E-2</v>
      </c>
      <c r="M1133">
        <v>6.0512330017837797E-2</v>
      </c>
    </row>
    <row r="1134" spans="1:13" x14ac:dyDescent="0.25">
      <c r="A1134">
        <v>65</v>
      </c>
      <c r="B1134">
        <v>9</v>
      </c>
      <c r="C1134">
        <v>1.49108511230521</v>
      </c>
      <c r="D1134">
        <v>10</v>
      </c>
      <c r="E1134">
        <v>0.48511713480094698</v>
      </c>
      <c r="F1134">
        <v>973607.20622855995</v>
      </c>
      <c r="G1134">
        <v>530.21884853845404</v>
      </c>
      <c r="H1134">
        <v>353.57256623285298</v>
      </c>
      <c r="I1134">
        <v>0.70305812654762601</v>
      </c>
      <c r="J1134">
        <v>14.910851123052099</v>
      </c>
      <c r="K1134">
        <v>0.64885318836974104</v>
      </c>
      <c r="L1134">
        <v>3.9062086373806697E-2</v>
      </c>
      <c r="M1134">
        <v>6.0512330017837797E-2</v>
      </c>
    </row>
    <row r="1135" spans="1:13" x14ac:dyDescent="0.25">
      <c r="A1135">
        <v>66</v>
      </c>
      <c r="B1135">
        <v>9</v>
      </c>
      <c r="C1135">
        <v>1.49108511230521</v>
      </c>
      <c r="D1135">
        <v>10</v>
      </c>
      <c r="E1135">
        <v>0.48524713836404298</v>
      </c>
      <c r="F1135">
        <v>962468.71092343901</v>
      </c>
      <c r="G1135">
        <v>543.42328144531803</v>
      </c>
      <c r="H1135">
        <v>366.04330059251498</v>
      </c>
      <c r="I1135">
        <v>0.71024331502293003</v>
      </c>
      <c r="J1135">
        <v>14.910851123052099</v>
      </c>
      <c r="K1135">
        <v>0.650513064854088</v>
      </c>
      <c r="L1135">
        <v>3.9062086373806697E-2</v>
      </c>
      <c r="M1135">
        <v>6.0512330017837797E-2</v>
      </c>
    </row>
    <row r="1136" spans="1:13" x14ac:dyDescent="0.25">
      <c r="A1136">
        <v>67</v>
      </c>
      <c r="B1136">
        <v>9</v>
      </c>
      <c r="C1136">
        <v>1.49108511230521</v>
      </c>
      <c r="D1136">
        <v>10</v>
      </c>
      <c r="E1136">
        <v>0.48386427614220201</v>
      </c>
      <c r="F1136">
        <v>955519.16487253294</v>
      </c>
      <c r="G1136">
        <v>556.41770569925995</v>
      </c>
      <c r="H1136">
        <v>378.304838936789</v>
      </c>
      <c r="I1136">
        <v>0.71697682717039102</v>
      </c>
      <c r="J1136">
        <v>14.910851123052099</v>
      </c>
      <c r="K1136">
        <v>0.65077750197080497</v>
      </c>
      <c r="L1136">
        <v>3.9062086373806697E-2</v>
      </c>
      <c r="M1136">
        <v>6.0512330017837797E-2</v>
      </c>
    </row>
    <row r="1137" spans="1:13" x14ac:dyDescent="0.25">
      <c r="A1137">
        <v>68</v>
      </c>
      <c r="B1137">
        <v>9</v>
      </c>
      <c r="C1137">
        <v>1.49108511230521</v>
      </c>
      <c r="D1137">
        <v>10</v>
      </c>
      <c r="E1137">
        <v>0.48306431218461099</v>
      </c>
      <c r="F1137">
        <v>954981.41611175402</v>
      </c>
      <c r="G1137">
        <v>569.31527962523205</v>
      </c>
      <c r="H1137">
        <v>390.462379129385</v>
      </c>
      <c r="I1137">
        <v>0.72335120382317197</v>
      </c>
      <c r="J1137">
        <v>14.910851123052099</v>
      </c>
      <c r="K1137">
        <v>0.65111433272957397</v>
      </c>
      <c r="L1137">
        <v>3.9062086373806697E-2</v>
      </c>
      <c r="M1137">
        <v>6.0512330017837797E-2</v>
      </c>
    </row>
    <row r="1138" spans="1:13" x14ac:dyDescent="0.25">
      <c r="A1138">
        <v>69</v>
      </c>
      <c r="B1138">
        <v>9</v>
      </c>
      <c r="C1138">
        <v>1.4900927272190001</v>
      </c>
      <c r="D1138">
        <v>10</v>
      </c>
      <c r="E1138">
        <v>0.48337061430926898</v>
      </c>
      <c r="F1138">
        <v>957601.20401735196</v>
      </c>
      <c r="G1138">
        <v>582.11423076894903</v>
      </c>
      <c r="H1138">
        <v>402.56654187648002</v>
      </c>
      <c r="I1138">
        <v>0.72949454655605095</v>
      </c>
      <c r="J1138">
        <v>14.90092727219</v>
      </c>
      <c r="K1138">
        <v>0.65117219670943105</v>
      </c>
      <c r="L1138">
        <v>3.90619650101812E-2</v>
      </c>
      <c r="M1138">
        <v>6.0512330017837797E-2</v>
      </c>
    </row>
    <row r="1139" spans="1:13" x14ac:dyDescent="0.25">
      <c r="A1139">
        <v>70</v>
      </c>
      <c r="B1139">
        <v>9</v>
      </c>
      <c r="C1139">
        <v>1.4900927272190001</v>
      </c>
      <c r="D1139">
        <v>10</v>
      </c>
      <c r="E1139">
        <v>0.48227274089101402</v>
      </c>
      <c r="F1139">
        <v>951518.21875805699</v>
      </c>
      <c r="G1139">
        <v>594.77845922319898</v>
      </c>
      <c r="H1139">
        <v>414.47316583556</v>
      </c>
      <c r="I1139">
        <v>0.73520773185591204</v>
      </c>
      <c r="J1139">
        <v>14.90092727219</v>
      </c>
      <c r="K1139">
        <v>0.65274855974227797</v>
      </c>
      <c r="L1139">
        <v>3.90619650101812E-2</v>
      </c>
      <c r="M1139">
        <v>6.0512330017837797E-2</v>
      </c>
    </row>
    <row r="1140" spans="1:13" x14ac:dyDescent="0.25">
      <c r="A1140">
        <v>71</v>
      </c>
      <c r="B1140">
        <v>9</v>
      </c>
      <c r="C1140">
        <v>1.4900927272190001</v>
      </c>
      <c r="D1140">
        <v>10</v>
      </c>
      <c r="E1140">
        <v>0.48195528608585902</v>
      </c>
      <c r="F1140">
        <v>937825.16608807002</v>
      </c>
      <c r="G1140">
        <v>607.11879011728502</v>
      </c>
      <c r="H1140">
        <v>426.056499586575</v>
      </c>
      <c r="I1140">
        <v>0.74053886502017896</v>
      </c>
      <c r="J1140">
        <v>14.90092727219</v>
      </c>
      <c r="K1140">
        <v>0.65395807455003196</v>
      </c>
      <c r="L1140">
        <v>3.90619650101812E-2</v>
      </c>
      <c r="M1140">
        <v>6.0512330017837797E-2</v>
      </c>
    </row>
    <row r="1141" spans="1:13" x14ac:dyDescent="0.25">
      <c r="A1141">
        <v>72</v>
      </c>
      <c r="B1141">
        <v>9</v>
      </c>
      <c r="C1141">
        <v>1.4900927272190001</v>
      </c>
      <c r="D1141">
        <v>10</v>
      </c>
      <c r="E1141">
        <v>0.48137937509456202</v>
      </c>
      <c r="F1141">
        <v>917110.51551274594</v>
      </c>
      <c r="G1141">
        <v>619.01503180215002</v>
      </c>
      <c r="H1141">
        <v>437.20205737658398</v>
      </c>
      <c r="I1141">
        <v>0.74546971659945804</v>
      </c>
      <c r="J1141">
        <v>14.90092727219</v>
      </c>
      <c r="K1141">
        <v>0.65498259021878102</v>
      </c>
      <c r="L1141">
        <v>3.90619650101812E-2</v>
      </c>
      <c r="M1141">
        <v>6.0512330017837797E-2</v>
      </c>
    </row>
    <row r="1142" spans="1:13" x14ac:dyDescent="0.25">
      <c r="A1142">
        <v>73</v>
      </c>
      <c r="B1142">
        <v>9</v>
      </c>
      <c r="C1142">
        <v>1.4900927272190001</v>
      </c>
      <c r="D1142">
        <v>10</v>
      </c>
      <c r="E1142">
        <v>0.48178185587311601</v>
      </c>
      <c r="F1142">
        <v>914758.260014461</v>
      </c>
      <c r="G1142">
        <v>630.79019297325999</v>
      </c>
      <c r="H1142">
        <v>448.21007305511898</v>
      </c>
      <c r="I1142">
        <v>0.75015914920039894</v>
      </c>
      <c r="J1142">
        <v>14.90092727219</v>
      </c>
      <c r="K1142">
        <v>0.65406382079256498</v>
      </c>
      <c r="L1142">
        <v>3.90619650101812E-2</v>
      </c>
      <c r="M1142">
        <v>6.0512330017837797E-2</v>
      </c>
    </row>
    <row r="1143" spans="1:13" x14ac:dyDescent="0.25">
      <c r="A1143">
        <v>74</v>
      </c>
      <c r="B1143">
        <v>9</v>
      </c>
      <c r="C1143">
        <v>1.4900927272190001</v>
      </c>
      <c r="D1143">
        <v>10</v>
      </c>
      <c r="E1143">
        <v>0.48158353861542202</v>
      </c>
      <c r="F1143">
        <v>913943.99968579703</v>
      </c>
      <c r="G1143">
        <v>642.47189286292803</v>
      </c>
      <c r="H1143">
        <v>459.10270595077901</v>
      </c>
      <c r="I1143">
        <v>0.75463238616008699</v>
      </c>
      <c r="J1143">
        <v>14.90092727219</v>
      </c>
      <c r="K1143">
        <v>0.65447180317588605</v>
      </c>
      <c r="L1143">
        <v>3.90619650101812E-2</v>
      </c>
      <c r="M1143">
        <v>6.0512330017837797E-2</v>
      </c>
    </row>
    <row r="1144" spans="1:13" x14ac:dyDescent="0.25">
      <c r="A1144">
        <v>75</v>
      </c>
      <c r="B1144">
        <v>9</v>
      </c>
      <c r="C1144">
        <v>1.4900927272190001</v>
      </c>
      <c r="D1144">
        <v>10</v>
      </c>
      <c r="E1144">
        <v>0.47992178917359901</v>
      </c>
      <c r="F1144">
        <v>912105.84645303804</v>
      </c>
      <c r="G1144">
        <v>654.04291628792498</v>
      </c>
      <c r="H1144">
        <v>469.859623497705</v>
      </c>
      <c r="I1144">
        <v>0.75889542103257801</v>
      </c>
      <c r="J1144">
        <v>14.90092727219</v>
      </c>
      <c r="K1144">
        <v>0.65619470572136696</v>
      </c>
      <c r="L1144">
        <v>3.90619650101812E-2</v>
      </c>
      <c r="M1144">
        <v>6.0512330017837797E-2</v>
      </c>
    </row>
    <row r="1145" spans="1:13" x14ac:dyDescent="0.25">
      <c r="A1145">
        <v>76</v>
      </c>
      <c r="B1145">
        <v>9</v>
      </c>
      <c r="C1145">
        <v>1.4900927272190001</v>
      </c>
      <c r="D1145">
        <v>10</v>
      </c>
      <c r="E1145">
        <v>0.479789432409788</v>
      </c>
      <c r="F1145">
        <v>897309.87015634205</v>
      </c>
      <c r="G1145">
        <v>665.27817990016399</v>
      </c>
      <c r="H1145">
        <v>480.26686145482898</v>
      </c>
      <c r="I1145">
        <v>0.76288121866605896</v>
      </c>
      <c r="J1145">
        <v>14.90092727219</v>
      </c>
      <c r="K1145">
        <v>0.65711662767319101</v>
      </c>
      <c r="L1145">
        <v>3.90619650101812E-2</v>
      </c>
      <c r="M1145">
        <v>6.0512330017837797E-2</v>
      </c>
    </row>
    <row r="1146" spans="1:13" x14ac:dyDescent="0.25">
      <c r="A1146">
        <v>77</v>
      </c>
      <c r="B1146">
        <v>9</v>
      </c>
      <c r="C1146">
        <v>1.4887468895673199</v>
      </c>
      <c r="D1146">
        <v>10</v>
      </c>
      <c r="E1146">
        <v>0.47948224323897298</v>
      </c>
      <c r="F1146">
        <v>874932.45509955403</v>
      </c>
      <c r="G1146">
        <v>675.96989810657703</v>
      </c>
      <c r="H1146">
        <v>490.19966015801901</v>
      </c>
      <c r="I1146">
        <v>0.76665772920702202</v>
      </c>
      <c r="J1146">
        <v>14.8874688956732</v>
      </c>
      <c r="K1146">
        <v>0.65840148022822498</v>
      </c>
      <c r="L1146">
        <v>3.9071210116802903E-2</v>
      </c>
      <c r="M1146">
        <v>6.0512330017837797E-2</v>
      </c>
    </row>
    <row r="1147" spans="1:13" x14ac:dyDescent="0.25">
      <c r="A1147">
        <v>78</v>
      </c>
      <c r="B1147">
        <v>9</v>
      </c>
      <c r="C1147">
        <v>1.4887468895673199</v>
      </c>
      <c r="D1147">
        <v>10</v>
      </c>
      <c r="E1147">
        <v>0.47986746414826498</v>
      </c>
      <c r="F1147">
        <v>881328.24907073402</v>
      </c>
      <c r="G1147">
        <v>686.779022224198</v>
      </c>
      <c r="H1147">
        <v>500.11621264694003</v>
      </c>
      <c r="I1147">
        <v>0.77022140993023902</v>
      </c>
      <c r="J1147">
        <v>14.8874688956732</v>
      </c>
      <c r="K1147">
        <v>0.658807679032132</v>
      </c>
      <c r="L1147">
        <v>3.9071210116802903E-2</v>
      </c>
      <c r="M1147">
        <v>6.0512330017837797E-2</v>
      </c>
    </row>
    <row r="1148" spans="1:13" x14ac:dyDescent="0.25">
      <c r="A1148">
        <v>79</v>
      </c>
      <c r="B1148">
        <v>9</v>
      </c>
      <c r="C1148">
        <v>1.4887468895673199</v>
      </c>
      <c r="D1148">
        <v>10</v>
      </c>
      <c r="E1148">
        <v>0.47891009454203198</v>
      </c>
      <c r="F1148">
        <v>866938.54281125299</v>
      </c>
      <c r="G1148">
        <v>697.26459609315702</v>
      </c>
      <c r="H1148">
        <v>509.67241068962801</v>
      </c>
      <c r="I1148">
        <v>0.77355409492414795</v>
      </c>
      <c r="J1148">
        <v>14.8874688956732</v>
      </c>
      <c r="K1148">
        <v>0.66039200191543801</v>
      </c>
      <c r="L1148">
        <v>3.9071210116802903E-2</v>
      </c>
      <c r="M1148">
        <v>6.0512330017837797E-2</v>
      </c>
    </row>
    <row r="1149" spans="1:13" x14ac:dyDescent="0.25">
      <c r="A1149">
        <v>80</v>
      </c>
      <c r="B1149">
        <v>9</v>
      </c>
      <c r="C1149">
        <v>1.4887468895673199</v>
      </c>
      <c r="D1149">
        <v>10</v>
      </c>
      <c r="E1149">
        <v>0.47855702674192901</v>
      </c>
      <c r="F1149">
        <v>856689.89843665005</v>
      </c>
      <c r="G1149">
        <v>707.50096811461594</v>
      </c>
      <c r="H1149">
        <v>518.92354552572704</v>
      </c>
      <c r="I1149">
        <v>0.77668957163800201</v>
      </c>
      <c r="J1149">
        <v>14.8874688956732</v>
      </c>
      <c r="K1149">
        <v>0.66127323471949195</v>
      </c>
      <c r="L1149">
        <v>3.9071210116802903E-2</v>
      </c>
      <c r="M1149">
        <v>6.0512330017837797E-2</v>
      </c>
    </row>
    <row r="1150" spans="1:13" x14ac:dyDescent="0.25">
      <c r="A1150">
        <v>81</v>
      </c>
      <c r="B1150">
        <v>9</v>
      </c>
      <c r="C1150">
        <v>1.4887468895673199</v>
      </c>
      <c r="D1150">
        <v>10</v>
      </c>
      <c r="E1150">
        <v>0.47811134827949497</v>
      </c>
      <c r="F1150">
        <v>849449.083945891</v>
      </c>
      <c r="G1150">
        <v>717.54223625431405</v>
      </c>
      <c r="H1150">
        <v>527.89804373958896</v>
      </c>
      <c r="I1150">
        <v>0.77964941333413296</v>
      </c>
      <c r="J1150">
        <v>14.8874688956732</v>
      </c>
      <c r="K1150">
        <v>0.66172765114542498</v>
      </c>
      <c r="L1150">
        <v>3.9071210116802903E-2</v>
      </c>
      <c r="M1150">
        <v>6.0512330017837797E-2</v>
      </c>
    </row>
    <row r="1151" spans="1:13" x14ac:dyDescent="0.25">
      <c r="A1151">
        <v>82</v>
      </c>
      <c r="B1151">
        <v>9</v>
      </c>
      <c r="C1151">
        <v>1.4887468895673199</v>
      </c>
      <c r="D1151">
        <v>10</v>
      </c>
      <c r="E1151">
        <v>0.47771363603753197</v>
      </c>
      <c r="F1151">
        <v>846291.59728068695</v>
      </c>
      <c r="G1151">
        <v>727.46087802559396</v>
      </c>
      <c r="H1151">
        <v>536.62821733366104</v>
      </c>
      <c r="I1151">
        <v>0.78245434698646199</v>
      </c>
      <c r="J1151">
        <v>14.8874688956732</v>
      </c>
      <c r="K1151">
        <v>0.66204457729704402</v>
      </c>
      <c r="L1151">
        <v>3.9071210116802903E-2</v>
      </c>
      <c r="M1151">
        <v>6.0512330017837797E-2</v>
      </c>
    </row>
    <row r="1152" spans="1:13" x14ac:dyDescent="0.25">
      <c r="A1152">
        <v>83</v>
      </c>
      <c r="B1152">
        <v>9</v>
      </c>
      <c r="C1152">
        <v>1.4887468895673199</v>
      </c>
      <c r="D1152">
        <v>10</v>
      </c>
      <c r="E1152">
        <v>0.47715320926024002</v>
      </c>
      <c r="F1152">
        <v>846462.59987240704</v>
      </c>
      <c r="G1152">
        <v>737.31572772679897</v>
      </c>
      <c r="H1152">
        <v>545.11027231250603</v>
      </c>
      <c r="I1152">
        <v>0.78511200284738303</v>
      </c>
      <c r="J1152">
        <v>14.8874688956732</v>
      </c>
      <c r="K1152">
        <v>0.66354866094166198</v>
      </c>
      <c r="L1152">
        <v>3.9071210116802903E-2</v>
      </c>
      <c r="M1152">
        <v>6.0512330017837797E-2</v>
      </c>
    </row>
    <row r="1153" spans="1:13" x14ac:dyDescent="0.25">
      <c r="A1153">
        <v>84</v>
      </c>
      <c r="B1153">
        <v>9</v>
      </c>
      <c r="C1153">
        <v>1.4887468895673199</v>
      </c>
      <c r="D1153">
        <v>10</v>
      </c>
      <c r="E1153">
        <v>0.47730540857766801</v>
      </c>
      <c r="F1153">
        <v>837502.29955023399</v>
      </c>
      <c r="G1153">
        <v>746.96800665251203</v>
      </c>
      <c r="H1153">
        <v>553.07558847199596</v>
      </c>
      <c r="I1153">
        <v>0.78754929974776899</v>
      </c>
      <c r="J1153">
        <v>14.8874688956732</v>
      </c>
      <c r="K1153">
        <v>0.66441189243591603</v>
      </c>
      <c r="L1153">
        <v>3.9071210116802903E-2</v>
      </c>
      <c r="M1153">
        <v>6.0512330017837797E-2</v>
      </c>
    </row>
    <row r="1154" spans="1:13" x14ac:dyDescent="0.25">
      <c r="A1154">
        <v>85</v>
      </c>
      <c r="B1154">
        <v>9</v>
      </c>
      <c r="C1154">
        <v>1.4887468895673199</v>
      </c>
      <c r="D1154">
        <v>10</v>
      </c>
      <c r="E1154">
        <v>0.47673290570739901</v>
      </c>
      <c r="F1154">
        <v>830990.86684790603</v>
      </c>
      <c r="G1154">
        <v>756.72687625689105</v>
      </c>
      <c r="H1154">
        <v>559.98918271436901</v>
      </c>
      <c r="I1154">
        <v>0.78962039834884801</v>
      </c>
      <c r="J1154">
        <v>14.8874688956732</v>
      </c>
      <c r="K1154">
        <v>0.665033001557507</v>
      </c>
      <c r="L1154">
        <v>3.9071210116802903E-2</v>
      </c>
      <c r="M1154">
        <v>6.0512330017837797E-2</v>
      </c>
    </row>
    <row r="1155" spans="1:13" x14ac:dyDescent="0.25">
      <c r="A1155">
        <v>86</v>
      </c>
      <c r="B1155">
        <v>9</v>
      </c>
      <c r="C1155">
        <v>1.4887468895673199</v>
      </c>
      <c r="D1155">
        <v>10</v>
      </c>
      <c r="E1155">
        <v>0.47567518421351002</v>
      </c>
      <c r="F1155">
        <v>823082.95027592801</v>
      </c>
      <c r="G1155">
        <v>767.05271637722603</v>
      </c>
      <c r="H1155">
        <v>564.94213227339401</v>
      </c>
      <c r="I1155">
        <v>0.79107949377397402</v>
      </c>
      <c r="J1155">
        <v>14.8874688956732</v>
      </c>
      <c r="K1155">
        <v>0.66704994938509199</v>
      </c>
      <c r="L1155">
        <v>3.9071210116802903E-2</v>
      </c>
      <c r="M1155">
        <v>6.0512330017837797E-2</v>
      </c>
    </row>
    <row r="1156" spans="1:13" x14ac:dyDescent="0.25">
      <c r="A1156">
        <v>87</v>
      </c>
      <c r="B1156">
        <v>9</v>
      </c>
      <c r="C1156">
        <v>1.4887468895673199</v>
      </c>
      <c r="D1156">
        <v>10</v>
      </c>
      <c r="E1156">
        <v>0.475219510109049</v>
      </c>
      <c r="F1156">
        <v>814846.615877492</v>
      </c>
      <c r="G1156">
        <v>777.88087988844404</v>
      </c>
      <c r="H1156">
        <v>568.11059407768801</v>
      </c>
      <c r="I1156">
        <v>0.79200232677132099</v>
      </c>
      <c r="J1156">
        <v>14.8874688956732</v>
      </c>
      <c r="K1156">
        <v>0.66672553188291706</v>
      </c>
      <c r="L1156">
        <v>3.9071210116802903E-2</v>
      </c>
      <c r="M1156">
        <v>6.0512330017837797E-2</v>
      </c>
    </row>
    <row r="1157" spans="1:13" x14ac:dyDescent="0.25">
      <c r="A1157">
        <v>88</v>
      </c>
      <c r="B1157">
        <v>9</v>
      </c>
      <c r="C1157">
        <v>1.4887468895673199</v>
      </c>
      <c r="D1157">
        <v>10</v>
      </c>
      <c r="E1157">
        <v>0.476108040256075</v>
      </c>
      <c r="F1157">
        <v>813575.29001089395</v>
      </c>
      <c r="G1157">
        <v>789.26664933931204</v>
      </c>
      <c r="H1157">
        <v>569.81413817528403</v>
      </c>
      <c r="I1157">
        <v>0.79249513192309795</v>
      </c>
      <c r="J1157">
        <v>14.8874688956732</v>
      </c>
      <c r="K1157">
        <v>0.66806832269909999</v>
      </c>
      <c r="L1157">
        <v>3.9071210116802903E-2</v>
      </c>
      <c r="M1157">
        <v>6.0512330017837797E-2</v>
      </c>
    </row>
    <row r="1158" spans="1:13" x14ac:dyDescent="0.25">
      <c r="A1158">
        <v>89</v>
      </c>
      <c r="B1158">
        <v>9</v>
      </c>
      <c r="C1158">
        <v>1.4887468895673199</v>
      </c>
      <c r="D1158">
        <v>10</v>
      </c>
      <c r="E1158">
        <v>0.47535968859519401</v>
      </c>
      <c r="F1158">
        <v>792261.74867345695</v>
      </c>
      <c r="G1158">
        <v>800.56677805294999</v>
      </c>
      <c r="H1158">
        <v>570.33731213670899</v>
      </c>
      <c r="I1158">
        <v>0.79264600852808298</v>
      </c>
      <c r="J1158">
        <v>14.8874688956732</v>
      </c>
      <c r="K1158">
        <v>0.66877837088235503</v>
      </c>
      <c r="L1158">
        <v>3.9071210116802903E-2</v>
      </c>
      <c r="M1158">
        <v>6.0512330017837797E-2</v>
      </c>
    </row>
    <row r="1159" spans="1:13" x14ac:dyDescent="0.25">
      <c r="A1159">
        <v>90</v>
      </c>
      <c r="B1159">
        <v>9</v>
      </c>
      <c r="C1159">
        <v>1.4883462629979001</v>
      </c>
      <c r="D1159">
        <v>10</v>
      </c>
      <c r="E1159">
        <v>0.47595339892603999</v>
      </c>
      <c r="F1159">
        <v>790376.32239171304</v>
      </c>
      <c r="G1159">
        <v>811.99658071205704</v>
      </c>
      <c r="H1159">
        <v>570.33731213670899</v>
      </c>
      <c r="I1159">
        <v>0.79267156021641605</v>
      </c>
      <c r="J1159">
        <v>14.883462629979</v>
      </c>
      <c r="K1159">
        <v>0.66894730131298297</v>
      </c>
      <c r="L1159">
        <v>3.9080815022145901E-2</v>
      </c>
      <c r="M1159">
        <v>6.0512330017837797E-2</v>
      </c>
    </row>
    <row r="1160" spans="1:13" x14ac:dyDescent="0.25">
      <c r="A1160">
        <v>91</v>
      </c>
      <c r="B1160">
        <v>9</v>
      </c>
      <c r="C1160">
        <v>1.4883462629979001</v>
      </c>
      <c r="D1160">
        <v>10</v>
      </c>
      <c r="E1160">
        <v>0.47629725832273201</v>
      </c>
      <c r="F1160">
        <v>790251.63245986495</v>
      </c>
      <c r="G1160">
        <v>823.37907116021597</v>
      </c>
      <c r="H1160">
        <v>570.33731213670899</v>
      </c>
      <c r="I1160">
        <v>0.79267156021641605</v>
      </c>
      <c r="J1160">
        <v>14.883462629979</v>
      </c>
      <c r="K1160">
        <v>0.67108063207901303</v>
      </c>
      <c r="L1160">
        <v>3.9080815022145901E-2</v>
      </c>
      <c r="M1160">
        <v>6.0512330017837797E-2</v>
      </c>
    </row>
    <row r="1161" spans="1:13" x14ac:dyDescent="0.25">
      <c r="A1161">
        <v>92</v>
      </c>
      <c r="B1161">
        <v>9</v>
      </c>
      <c r="C1161">
        <v>1.4883462629979001</v>
      </c>
      <c r="D1161">
        <v>10</v>
      </c>
      <c r="E1161">
        <v>0.475886677895762</v>
      </c>
      <c r="F1161">
        <v>784023.18032544502</v>
      </c>
      <c r="G1161">
        <v>834.53089034775996</v>
      </c>
      <c r="H1161">
        <v>570.33731213670899</v>
      </c>
      <c r="I1161">
        <v>0.79267156021641605</v>
      </c>
      <c r="J1161">
        <v>14.883462629979</v>
      </c>
      <c r="K1161">
        <v>0.673699169162989</v>
      </c>
      <c r="L1161">
        <v>3.9080815022145901E-2</v>
      </c>
      <c r="M1161">
        <v>6.0512330017837797E-2</v>
      </c>
    </row>
    <row r="1162" spans="1:13" x14ac:dyDescent="0.25">
      <c r="A1162">
        <v>93</v>
      </c>
      <c r="B1162">
        <v>9</v>
      </c>
      <c r="C1162">
        <v>1.48779733028121</v>
      </c>
      <c r="D1162">
        <v>10</v>
      </c>
      <c r="E1162">
        <v>0.47651082179884302</v>
      </c>
      <c r="F1162">
        <v>776625.86715084198</v>
      </c>
      <c r="G1162">
        <v>845.39220977407501</v>
      </c>
      <c r="H1162">
        <v>570.33731213670899</v>
      </c>
      <c r="I1162">
        <v>0.79270657344439799</v>
      </c>
      <c r="J1162">
        <v>14.8779733028121</v>
      </c>
      <c r="K1162">
        <v>0.67282338707710398</v>
      </c>
      <c r="L1162">
        <v>3.9087542253394697E-2</v>
      </c>
      <c r="M1162">
        <v>6.0512330017837797E-2</v>
      </c>
    </row>
    <row r="1163" spans="1:13" x14ac:dyDescent="0.25">
      <c r="A1163">
        <v>94</v>
      </c>
      <c r="B1163">
        <v>9</v>
      </c>
      <c r="C1163">
        <v>1.4651564390240599</v>
      </c>
      <c r="D1163">
        <v>10</v>
      </c>
      <c r="E1163">
        <v>0.47215745849449903</v>
      </c>
      <c r="F1163">
        <v>743622.58784145501</v>
      </c>
      <c r="G1163">
        <v>854.04301682470202</v>
      </c>
      <c r="H1163">
        <v>570.33731213670899</v>
      </c>
      <c r="I1163">
        <v>0.79415340402581502</v>
      </c>
      <c r="J1163">
        <v>14.651564390240599</v>
      </c>
      <c r="K1163">
        <v>0.67249287244045597</v>
      </c>
      <c r="L1163">
        <v>3.9191859697127997E-2</v>
      </c>
      <c r="M1163">
        <v>6.0512330017837797E-2</v>
      </c>
    </row>
    <row r="1164" spans="1:13" x14ac:dyDescent="0.25">
      <c r="A1164">
        <v>95</v>
      </c>
      <c r="B1164">
        <v>9</v>
      </c>
      <c r="C1164">
        <v>1.4271763602867</v>
      </c>
      <c r="D1164">
        <v>10</v>
      </c>
      <c r="E1164">
        <v>0.466810931757692</v>
      </c>
      <c r="F1164">
        <v>731258.31500596798</v>
      </c>
      <c r="G1164">
        <v>861.442136585649</v>
      </c>
      <c r="H1164">
        <v>570.33731213670899</v>
      </c>
      <c r="I1164">
        <v>0.79659235852472199</v>
      </c>
      <c r="J1164">
        <v>14.271763602867001</v>
      </c>
      <c r="K1164">
        <v>0.67557712496143796</v>
      </c>
      <c r="L1164">
        <v>3.9421058947042197E-2</v>
      </c>
      <c r="M1164">
        <v>6.0512330017837797E-2</v>
      </c>
    </row>
    <row r="1165" spans="1:13" x14ac:dyDescent="0.25">
      <c r="A1165">
        <v>96</v>
      </c>
      <c r="B1165">
        <v>9</v>
      </c>
      <c r="C1165">
        <v>1.39643636548454</v>
      </c>
      <c r="D1165">
        <v>10</v>
      </c>
      <c r="E1165">
        <v>0.46159062171607701</v>
      </c>
      <c r="F1165">
        <v>715823.289595254</v>
      </c>
      <c r="G1165">
        <v>868.82873818668702</v>
      </c>
      <c r="H1165">
        <v>570.33731213670899</v>
      </c>
      <c r="I1165">
        <v>0.79857737551080998</v>
      </c>
      <c r="J1165">
        <v>13.9643636548454</v>
      </c>
      <c r="K1165">
        <v>0.68446599625876103</v>
      </c>
      <c r="L1165">
        <v>3.9620929491121101E-2</v>
      </c>
      <c r="M1165">
        <v>6.0512330017837797E-2</v>
      </c>
    </row>
    <row r="1166" spans="1:13" x14ac:dyDescent="0.25">
      <c r="A1166">
        <v>97</v>
      </c>
      <c r="B1166">
        <v>9</v>
      </c>
      <c r="C1166">
        <v>1.39643636548454</v>
      </c>
      <c r="D1166">
        <v>10</v>
      </c>
      <c r="E1166">
        <v>0.46228524341543498</v>
      </c>
      <c r="F1166">
        <v>709271.66424752295</v>
      </c>
      <c r="G1166">
        <v>877.79824612039897</v>
      </c>
      <c r="H1166">
        <v>570.33731213670899</v>
      </c>
      <c r="I1166">
        <v>0.79857737551080998</v>
      </c>
      <c r="J1166">
        <v>13.9643636548454</v>
      </c>
      <c r="K1166">
        <v>0.68697833826653498</v>
      </c>
      <c r="L1166">
        <v>3.9620929491121101E-2</v>
      </c>
      <c r="M1166">
        <v>6.0512330017837797E-2</v>
      </c>
    </row>
    <row r="1167" spans="1:13" x14ac:dyDescent="0.25">
      <c r="A1167">
        <v>98</v>
      </c>
      <c r="B1167">
        <v>9</v>
      </c>
      <c r="C1167">
        <v>1.34785847027619</v>
      </c>
      <c r="D1167">
        <v>10</v>
      </c>
      <c r="E1167">
        <v>0.45343462375648302</v>
      </c>
      <c r="F1167">
        <v>699133.32753976504</v>
      </c>
      <c r="G1167">
        <v>883.64785250521902</v>
      </c>
      <c r="H1167">
        <v>570.33731213670899</v>
      </c>
      <c r="I1167">
        <v>0.80173451358078296</v>
      </c>
      <c r="J1167">
        <v>13.4785847027619</v>
      </c>
      <c r="K1167">
        <v>0.68870194480388602</v>
      </c>
      <c r="L1167">
        <v>3.9967275876925099E-2</v>
      </c>
      <c r="M1167">
        <v>6.0512330017837797E-2</v>
      </c>
    </row>
    <row r="1168" spans="1:13" x14ac:dyDescent="0.25">
      <c r="A1168">
        <v>99</v>
      </c>
      <c r="B1168">
        <v>9</v>
      </c>
      <c r="C1168">
        <v>1.31859068984517</v>
      </c>
      <c r="D1168">
        <v>10</v>
      </c>
      <c r="E1168">
        <v>0.44918467700269898</v>
      </c>
      <c r="F1168">
        <v>690323.73430000897</v>
      </c>
      <c r="G1168">
        <v>890.37489851751798</v>
      </c>
      <c r="H1168">
        <v>570.33731213670899</v>
      </c>
      <c r="I1168">
        <v>0.80364874278332099</v>
      </c>
      <c r="J1168">
        <v>13.1859068984517</v>
      </c>
      <c r="K1168">
        <v>0.69407772226005904</v>
      </c>
      <c r="L1168">
        <v>4.0254544232077902E-2</v>
      </c>
      <c r="M1168">
        <v>6.0512330017837797E-2</v>
      </c>
    </row>
    <row r="1169" spans="1:13" x14ac:dyDescent="0.25">
      <c r="A1169">
        <v>100</v>
      </c>
      <c r="B1169">
        <v>9</v>
      </c>
      <c r="C1169">
        <v>1.28241466367639</v>
      </c>
      <c r="D1169">
        <v>10</v>
      </c>
      <c r="E1169">
        <v>0.44314470402407402</v>
      </c>
      <c r="F1169">
        <v>680466.80249189504</v>
      </c>
      <c r="G1169">
        <v>896.42487443511197</v>
      </c>
      <c r="H1169">
        <v>570.33731213670899</v>
      </c>
      <c r="I1169">
        <v>0.80602746796685598</v>
      </c>
      <c r="J1169">
        <v>12.824146636763899</v>
      </c>
      <c r="K1169">
        <v>0.69801284572357203</v>
      </c>
      <c r="L1169">
        <v>4.0508432350630501E-2</v>
      </c>
      <c r="M1169">
        <v>6.0512330017837797E-2</v>
      </c>
    </row>
    <row r="1170" spans="1:13" x14ac:dyDescent="0.25">
      <c r="A1170">
        <v>101</v>
      </c>
      <c r="B1170">
        <v>9</v>
      </c>
      <c r="C1170">
        <v>1.2545839334516</v>
      </c>
      <c r="D1170">
        <v>10</v>
      </c>
      <c r="E1170">
        <v>0.438143943472943</v>
      </c>
      <c r="F1170">
        <v>661344.63113229501</v>
      </c>
      <c r="G1170">
        <v>902.44306808226804</v>
      </c>
      <c r="H1170">
        <v>570.33731213670899</v>
      </c>
      <c r="I1170">
        <v>0.80786706052508805</v>
      </c>
      <c r="J1170">
        <v>12.545839334516</v>
      </c>
      <c r="K1170">
        <v>0.70492361525488001</v>
      </c>
      <c r="L1170">
        <v>4.0740722221890201E-2</v>
      </c>
      <c r="M1170">
        <v>6.0512330017837797E-2</v>
      </c>
    </row>
    <row r="1171" spans="1:13" x14ac:dyDescent="0.25">
      <c r="A1171">
        <v>102</v>
      </c>
      <c r="B1171">
        <v>9</v>
      </c>
      <c r="C1171">
        <v>1.21306598679725</v>
      </c>
      <c r="D1171">
        <v>10</v>
      </c>
      <c r="E1171">
        <v>0.42957660877178899</v>
      </c>
      <c r="F1171">
        <v>644561.825236834</v>
      </c>
      <c r="G1171">
        <v>907.21588612307198</v>
      </c>
      <c r="H1171">
        <v>570.33731213670899</v>
      </c>
      <c r="I1171">
        <v>0.81062702916592699</v>
      </c>
      <c r="J1171">
        <v>12.130659867972501</v>
      </c>
      <c r="K1171">
        <v>0.70788536333123697</v>
      </c>
      <c r="L1171">
        <v>4.0992831917144E-2</v>
      </c>
      <c r="M1171">
        <v>6.0512330017837797E-2</v>
      </c>
    </row>
    <row r="1172" spans="1:13" x14ac:dyDescent="0.25">
      <c r="A1172">
        <v>103</v>
      </c>
      <c r="B1172">
        <v>9</v>
      </c>
      <c r="C1172">
        <v>1.1761739442625301</v>
      </c>
      <c r="D1172">
        <v>10</v>
      </c>
      <c r="E1172">
        <v>0.42317826248182</v>
      </c>
      <c r="F1172">
        <v>631558.37780405802</v>
      </c>
      <c r="G1172">
        <v>911.91587293505904</v>
      </c>
      <c r="H1172">
        <v>570.33731213670899</v>
      </c>
      <c r="I1172">
        <v>0.81309535541202205</v>
      </c>
      <c r="J1172">
        <v>11.7617394426253</v>
      </c>
      <c r="K1172">
        <v>0.71328402184043604</v>
      </c>
      <c r="L1172">
        <v>4.1323523863599998E-2</v>
      </c>
      <c r="M1172">
        <v>6.0512330017837797E-2</v>
      </c>
    </row>
    <row r="1173" spans="1:13" x14ac:dyDescent="0.25">
      <c r="A1173">
        <v>104</v>
      </c>
      <c r="B1173">
        <v>9</v>
      </c>
      <c r="C1173">
        <v>1.1310717775980399</v>
      </c>
      <c r="D1173">
        <v>10</v>
      </c>
      <c r="E1173">
        <v>0.41416009233089102</v>
      </c>
      <c r="F1173">
        <v>614197.08717028098</v>
      </c>
      <c r="G1173">
        <v>915.68530482282495</v>
      </c>
      <c r="H1173">
        <v>570.33731213670899</v>
      </c>
      <c r="I1173">
        <v>0.81613349263916801</v>
      </c>
      <c r="J1173">
        <v>11.3107177759804</v>
      </c>
      <c r="K1173">
        <v>0.71748953322573505</v>
      </c>
      <c r="L1173">
        <v>4.1554479827720502E-2</v>
      </c>
      <c r="M1173">
        <v>6.0512330017837797E-2</v>
      </c>
    </row>
    <row r="1174" spans="1:13" x14ac:dyDescent="0.25">
      <c r="A1174">
        <v>105</v>
      </c>
      <c r="B1174">
        <v>9</v>
      </c>
      <c r="C1174">
        <v>1.09122632356933</v>
      </c>
      <c r="D1174">
        <v>10</v>
      </c>
      <c r="E1174">
        <v>0.40689224891315601</v>
      </c>
      <c r="F1174">
        <v>592103.07867720001</v>
      </c>
      <c r="G1174">
        <v>919.18804556484395</v>
      </c>
      <c r="H1174">
        <v>570.33731213670899</v>
      </c>
      <c r="I1174">
        <v>0.81883648279827403</v>
      </c>
      <c r="J1174">
        <v>10.912263235693301</v>
      </c>
      <c r="K1174">
        <v>0.72522608334331395</v>
      </c>
      <c r="L1174">
        <v>4.1880560396527003E-2</v>
      </c>
      <c r="M1174">
        <v>6.0512330017837797E-2</v>
      </c>
    </row>
    <row r="1175" spans="1:13" x14ac:dyDescent="0.25">
      <c r="A1175">
        <v>106</v>
      </c>
      <c r="B1175">
        <v>9</v>
      </c>
      <c r="C1175">
        <v>1.0424888761729301</v>
      </c>
      <c r="D1175">
        <v>10</v>
      </c>
      <c r="E1175">
        <v>0.39647577660901601</v>
      </c>
      <c r="F1175">
        <v>575521.64680250199</v>
      </c>
      <c r="G1175">
        <v>921.75286700167499</v>
      </c>
      <c r="H1175">
        <v>570.33731213670899</v>
      </c>
      <c r="I1175">
        <v>0.82216712030170003</v>
      </c>
      <c r="J1175">
        <v>10.424888761729299</v>
      </c>
      <c r="K1175">
        <v>0.73333764229745502</v>
      </c>
      <c r="L1175">
        <v>4.2086352528325897E-2</v>
      </c>
      <c r="M1175">
        <v>6.0512330017837797E-2</v>
      </c>
    </row>
    <row r="1176" spans="1:13" x14ac:dyDescent="0.25">
      <c r="A1176">
        <v>107</v>
      </c>
      <c r="B1176">
        <v>9</v>
      </c>
      <c r="C1176">
        <v>0.99969454330802099</v>
      </c>
      <c r="D1176">
        <v>10</v>
      </c>
      <c r="E1176">
        <v>0.38768624196520901</v>
      </c>
      <c r="F1176">
        <v>561306.39085271</v>
      </c>
      <c r="G1176">
        <v>924.31025529084104</v>
      </c>
      <c r="H1176">
        <v>570.33731213670899</v>
      </c>
      <c r="I1176">
        <v>0.825114035505779</v>
      </c>
      <c r="J1176">
        <v>9.9969454330802101</v>
      </c>
      <c r="K1176">
        <v>0.73905973545557402</v>
      </c>
      <c r="L1176">
        <v>4.2407955297963498E-2</v>
      </c>
      <c r="M1176">
        <v>6.0512330017837797E-2</v>
      </c>
    </row>
    <row r="1177" spans="1:13" x14ac:dyDescent="0.25">
      <c r="A1177">
        <v>108</v>
      </c>
      <c r="B1177">
        <v>9</v>
      </c>
      <c r="C1177">
        <v>0.92436202910661003</v>
      </c>
      <c r="D1177">
        <v>10</v>
      </c>
      <c r="E1177">
        <v>0.36948484090488698</v>
      </c>
      <c r="F1177">
        <v>540771.65370963898</v>
      </c>
      <c r="G1177">
        <v>924.46504989894197</v>
      </c>
      <c r="H1177">
        <v>570.33731213670899</v>
      </c>
      <c r="I1177">
        <v>0.83035325543157501</v>
      </c>
      <c r="J1177">
        <v>9.2436202910660992</v>
      </c>
      <c r="K1177">
        <v>0.74593627616423996</v>
      </c>
      <c r="L1177">
        <v>4.2686053660804697E-2</v>
      </c>
      <c r="M1177">
        <v>6.0512330017837797E-2</v>
      </c>
    </row>
    <row r="1178" spans="1:13" x14ac:dyDescent="0.25">
      <c r="A1178">
        <v>109</v>
      </c>
      <c r="B1178">
        <v>9</v>
      </c>
      <c r="C1178">
        <v>0.92436202910661003</v>
      </c>
      <c r="D1178">
        <v>10</v>
      </c>
      <c r="E1178">
        <v>0.36946468518215397</v>
      </c>
      <c r="F1178">
        <v>534191.17070798704</v>
      </c>
      <c r="G1178">
        <v>928.85482259585103</v>
      </c>
      <c r="H1178">
        <v>570.33731213670899</v>
      </c>
      <c r="I1178">
        <v>0.83035325543157501</v>
      </c>
      <c r="J1178">
        <v>9.2436202910660992</v>
      </c>
      <c r="K1178">
        <v>0.75994875988810096</v>
      </c>
      <c r="L1178">
        <v>4.2686053660804697E-2</v>
      </c>
      <c r="M1178">
        <v>6.0512330017837797E-2</v>
      </c>
    </row>
    <row r="1179" spans="1:13" x14ac:dyDescent="0.25">
      <c r="A1179">
        <v>110</v>
      </c>
      <c r="B1179">
        <v>9</v>
      </c>
      <c r="C1179">
        <v>0.88151049396837999</v>
      </c>
      <c r="D1179">
        <v>10</v>
      </c>
      <c r="E1179">
        <v>0.358675783204777</v>
      </c>
      <c r="F1179">
        <v>509053.414926389</v>
      </c>
      <c r="G1179">
        <v>930.10350606186398</v>
      </c>
      <c r="H1179">
        <v>570.33731213670899</v>
      </c>
      <c r="I1179">
        <v>0.83336328624183398</v>
      </c>
      <c r="J1179">
        <v>8.8151049396838008</v>
      </c>
      <c r="K1179">
        <v>0.76048137471312305</v>
      </c>
      <c r="L1179">
        <v>4.3033004991884401E-2</v>
      </c>
      <c r="M1179">
        <v>6.0512330017837797E-2</v>
      </c>
    </row>
    <row r="1180" spans="1:13" x14ac:dyDescent="0.25">
      <c r="A1180">
        <v>111</v>
      </c>
      <c r="B1180">
        <v>9</v>
      </c>
      <c r="C1180">
        <v>0.82419978046985298</v>
      </c>
      <c r="D1180">
        <v>10</v>
      </c>
      <c r="E1180">
        <v>0.34355010694898902</v>
      </c>
      <c r="F1180">
        <v>487695.18007547403</v>
      </c>
      <c r="G1180">
        <v>929.98604082975305</v>
      </c>
      <c r="H1180">
        <v>570.33731213670899</v>
      </c>
      <c r="I1180">
        <v>0.83742325315854305</v>
      </c>
      <c r="J1180">
        <v>8.2419978046985296</v>
      </c>
      <c r="K1180">
        <v>0.77225625054692804</v>
      </c>
      <c r="L1180">
        <v>4.33305759710075E-2</v>
      </c>
      <c r="M1180">
        <v>6.0512330017837797E-2</v>
      </c>
    </row>
    <row r="1181" spans="1:13" x14ac:dyDescent="0.25">
      <c r="A1181">
        <v>112</v>
      </c>
      <c r="B1181">
        <v>9</v>
      </c>
      <c r="C1181">
        <v>0.798844876114294</v>
      </c>
      <c r="D1181">
        <v>10</v>
      </c>
      <c r="E1181">
        <v>0.33674616831249699</v>
      </c>
      <c r="F1181">
        <v>482744.08325965801</v>
      </c>
      <c r="G1181">
        <v>931.63606843885304</v>
      </c>
      <c r="H1181">
        <v>570.33731213670899</v>
      </c>
      <c r="I1181">
        <v>0.83923207739089301</v>
      </c>
      <c r="J1181">
        <v>7.9884487611429398</v>
      </c>
      <c r="K1181">
        <v>0.78102857319829999</v>
      </c>
      <c r="L1181">
        <v>4.3408467249786899E-2</v>
      </c>
      <c r="M1181">
        <v>6.0512330017837797E-2</v>
      </c>
    </row>
    <row r="1182" spans="1:13" x14ac:dyDescent="0.25">
      <c r="A1182">
        <v>113</v>
      </c>
      <c r="B1182">
        <v>9</v>
      </c>
      <c r="C1182">
        <v>0.73914441362832195</v>
      </c>
      <c r="D1182">
        <v>10</v>
      </c>
      <c r="E1182">
        <v>0.31967172777904801</v>
      </c>
      <c r="F1182">
        <v>451651.57189018402</v>
      </c>
      <c r="G1182">
        <v>930.50599434409901</v>
      </c>
      <c r="H1182">
        <v>570.33731213670899</v>
      </c>
      <c r="I1182">
        <v>0.84352213926650499</v>
      </c>
      <c r="J1182">
        <v>7.3914441362832202</v>
      </c>
      <c r="K1182">
        <v>0.78637620881799797</v>
      </c>
      <c r="L1182">
        <v>4.3499471850380403E-2</v>
      </c>
      <c r="M1182">
        <v>6.0512330017837797E-2</v>
      </c>
    </row>
    <row r="1183" spans="1:13" x14ac:dyDescent="0.25">
      <c r="A1183">
        <v>114</v>
      </c>
      <c r="B1183">
        <v>9</v>
      </c>
      <c r="C1183">
        <v>0.73914441362832195</v>
      </c>
      <c r="D1183">
        <v>10</v>
      </c>
      <c r="E1183">
        <v>0.320189655654122</v>
      </c>
      <c r="F1183">
        <v>449737.12476900598</v>
      </c>
      <c r="G1183">
        <v>932.34304954602703</v>
      </c>
      <c r="H1183">
        <v>570.33731213670899</v>
      </c>
      <c r="I1183">
        <v>0.84352213926650499</v>
      </c>
      <c r="J1183">
        <v>7.3914441362832202</v>
      </c>
      <c r="K1183">
        <v>0.79711618278866603</v>
      </c>
      <c r="L1183">
        <v>4.3499471850380403E-2</v>
      </c>
      <c r="M1183">
        <v>6.0512330017837797E-2</v>
      </c>
    </row>
    <row r="1184" spans="1:13" x14ac:dyDescent="0.25">
      <c r="A1184">
        <v>115</v>
      </c>
      <c r="B1184">
        <v>9</v>
      </c>
      <c r="C1184">
        <v>0.649601062263512</v>
      </c>
      <c r="D1184">
        <v>10</v>
      </c>
      <c r="E1184">
        <v>0.29231781325290801</v>
      </c>
      <c r="F1184">
        <v>416243.57173969998</v>
      </c>
      <c r="G1184">
        <v>928.16638051535904</v>
      </c>
      <c r="H1184">
        <v>570.33731213670899</v>
      </c>
      <c r="I1184">
        <v>0.85003956771358602</v>
      </c>
      <c r="J1184">
        <v>6.4960106226351204</v>
      </c>
      <c r="K1184">
        <v>0.80146159625774405</v>
      </c>
      <c r="L1184">
        <v>4.3792169038565899E-2</v>
      </c>
      <c r="M1184">
        <v>6.0512330017837797E-2</v>
      </c>
    </row>
    <row r="1185" spans="1:13" x14ac:dyDescent="0.25">
      <c r="A1185">
        <v>116</v>
      </c>
      <c r="B1185">
        <v>9</v>
      </c>
      <c r="C1185">
        <v>0.59787262376596695</v>
      </c>
      <c r="D1185">
        <v>10</v>
      </c>
      <c r="E1185">
        <v>0.27690990601656801</v>
      </c>
      <c r="F1185">
        <v>393768.750908844</v>
      </c>
      <c r="G1185">
        <v>925.68238645746396</v>
      </c>
      <c r="H1185">
        <v>570.33731213670899</v>
      </c>
      <c r="I1185">
        <v>0.85385073283819202</v>
      </c>
      <c r="J1185">
        <v>5.9787262376596697</v>
      </c>
      <c r="K1185">
        <v>0.81993451342072898</v>
      </c>
      <c r="L1185">
        <v>4.3914333373185802E-2</v>
      </c>
      <c r="M1185">
        <v>6.0512330017837797E-2</v>
      </c>
    </row>
    <row r="1186" spans="1:13" x14ac:dyDescent="0.25">
      <c r="A1186">
        <v>117</v>
      </c>
      <c r="B1186">
        <v>9</v>
      </c>
      <c r="C1186">
        <v>0.50720504802521205</v>
      </c>
      <c r="D1186">
        <v>10</v>
      </c>
      <c r="E1186">
        <v>0.24579232897884501</v>
      </c>
      <c r="F1186">
        <v>363319.40194447199</v>
      </c>
      <c r="G1186">
        <v>920.73387949637004</v>
      </c>
      <c r="H1186">
        <v>570.33731213670899</v>
      </c>
      <c r="I1186">
        <v>0.86061389204703298</v>
      </c>
      <c r="J1186">
        <v>5.0720504802521198</v>
      </c>
      <c r="K1186">
        <v>0.83634832401877102</v>
      </c>
      <c r="L1186">
        <v>4.4213674311756802E-2</v>
      </c>
      <c r="M1186">
        <v>6.0512330017837797E-2</v>
      </c>
    </row>
    <row r="1187" spans="1:13" x14ac:dyDescent="0.25">
      <c r="A1187">
        <v>118</v>
      </c>
      <c r="B1187">
        <v>9</v>
      </c>
      <c r="C1187">
        <v>0.50720504802521205</v>
      </c>
      <c r="D1187">
        <v>10</v>
      </c>
      <c r="E1187">
        <v>0.24666771480688199</v>
      </c>
      <c r="F1187">
        <v>364739.05024234601</v>
      </c>
      <c r="G1187">
        <v>920.73387949637004</v>
      </c>
      <c r="H1187">
        <v>570.33731213670899</v>
      </c>
      <c r="I1187">
        <v>0.86061389204703298</v>
      </c>
      <c r="J1187">
        <v>5.0720504802521198</v>
      </c>
      <c r="K1187">
        <v>0.86001268521165997</v>
      </c>
      <c r="L1187">
        <v>4.4213674311756802E-2</v>
      </c>
      <c r="M1187">
        <v>6.0512330017837797E-2</v>
      </c>
    </row>
    <row r="1188" spans="1:13" x14ac:dyDescent="0.25">
      <c r="A1188">
        <v>119</v>
      </c>
      <c r="B1188">
        <v>9</v>
      </c>
      <c r="C1188">
        <v>0.451681752215433</v>
      </c>
      <c r="D1188">
        <v>10</v>
      </c>
      <c r="E1188">
        <v>0.22708637223641001</v>
      </c>
      <c r="F1188">
        <v>344430.23541769898</v>
      </c>
      <c r="G1188">
        <v>917.51937289685702</v>
      </c>
      <c r="H1188">
        <v>570.33731213670899</v>
      </c>
      <c r="I1188">
        <v>0.86480868890232798</v>
      </c>
      <c r="J1188">
        <v>4.5168175221543301</v>
      </c>
      <c r="K1188">
        <v>0.86158203509982501</v>
      </c>
      <c r="L1188">
        <v>4.45850536790535E-2</v>
      </c>
      <c r="M1188">
        <v>6.0512330017837797E-2</v>
      </c>
    </row>
    <row r="1189" spans="1:13" x14ac:dyDescent="0.25">
      <c r="A1189">
        <v>120</v>
      </c>
      <c r="B1189">
        <v>9</v>
      </c>
      <c r="C1189">
        <v>0.38374724388508902</v>
      </c>
      <c r="D1189">
        <v>10</v>
      </c>
      <c r="E1189">
        <v>0.20001017133426</v>
      </c>
      <c r="F1189">
        <v>324261.21606570401</v>
      </c>
      <c r="G1189">
        <v>913.58632241457406</v>
      </c>
      <c r="H1189">
        <v>570.33731213670899</v>
      </c>
      <c r="I1189">
        <v>0.86999711449433903</v>
      </c>
      <c r="J1189">
        <v>3.8374724388508898</v>
      </c>
      <c r="K1189">
        <v>0.879973147854342</v>
      </c>
      <c r="L1189">
        <v>4.4483811721387302E-2</v>
      </c>
      <c r="M1189">
        <v>6.0512330017837797E-2</v>
      </c>
    </row>
    <row r="1190" spans="1:13" x14ac:dyDescent="0.25">
      <c r="A1190">
        <v>121</v>
      </c>
      <c r="B1190">
        <v>9</v>
      </c>
      <c r="C1190">
        <v>0.32579302667244298</v>
      </c>
      <c r="D1190">
        <v>10</v>
      </c>
      <c r="E1190">
        <v>0.176026748364948</v>
      </c>
      <c r="F1190">
        <v>308911.29950161499</v>
      </c>
      <c r="G1190">
        <v>910.23107826015803</v>
      </c>
      <c r="H1190">
        <v>570.33731213670899</v>
      </c>
      <c r="I1190">
        <v>0.87447276788136796</v>
      </c>
      <c r="J1190">
        <v>3.2579302667244301</v>
      </c>
      <c r="K1190">
        <v>0.89803266897264</v>
      </c>
      <c r="L1190">
        <v>4.4880704923954302E-2</v>
      </c>
      <c r="M1190">
        <v>6.0512330017837797E-2</v>
      </c>
    </row>
    <row r="1191" spans="1:13" x14ac:dyDescent="0.25">
      <c r="A1191">
        <v>122</v>
      </c>
      <c r="B1191">
        <v>9</v>
      </c>
      <c r="C1191">
        <v>0.32579302667244298</v>
      </c>
      <c r="D1191">
        <v>10</v>
      </c>
      <c r="E1191">
        <v>0.17684655644060501</v>
      </c>
      <c r="F1191">
        <v>314723.07779818401</v>
      </c>
      <c r="G1191">
        <v>910.23107826015803</v>
      </c>
      <c r="H1191">
        <v>570.33731213670899</v>
      </c>
      <c r="I1191">
        <v>0.87447276788136796</v>
      </c>
      <c r="J1191">
        <v>3.2579302667244301</v>
      </c>
      <c r="K1191">
        <v>0.91957319193759102</v>
      </c>
      <c r="L1191">
        <v>4.4880704923954302E-2</v>
      </c>
      <c r="M1191">
        <v>6.0512330017837797E-2</v>
      </c>
    </row>
    <row r="1192" spans="1:13" x14ac:dyDescent="0.25">
      <c r="A1192">
        <v>123</v>
      </c>
      <c r="B1192">
        <v>9</v>
      </c>
      <c r="C1192">
        <v>0.22685785931650501</v>
      </c>
      <c r="D1192">
        <v>10</v>
      </c>
      <c r="E1192">
        <v>0.130686272729821</v>
      </c>
      <c r="F1192">
        <v>271042.88956480997</v>
      </c>
      <c r="G1192">
        <v>904.50325278165599</v>
      </c>
      <c r="H1192">
        <v>570.33731213670899</v>
      </c>
      <c r="I1192">
        <v>0.88222062294030701</v>
      </c>
      <c r="J1192">
        <v>2.2685785931650502</v>
      </c>
      <c r="K1192">
        <v>0.91676387159033201</v>
      </c>
      <c r="L1192">
        <v>4.5161174741308298E-2</v>
      </c>
      <c r="M1192">
        <v>6.0512330017837797E-2</v>
      </c>
    </row>
    <row r="1193" spans="1:13" x14ac:dyDescent="0.25">
      <c r="A1193">
        <v>124</v>
      </c>
      <c r="B1193">
        <v>9</v>
      </c>
      <c r="C1193">
        <v>0.19530647804235499</v>
      </c>
      <c r="D1193">
        <v>10</v>
      </c>
      <c r="E1193">
        <v>0.115063395238811</v>
      </c>
      <c r="F1193">
        <v>262060.82288513199</v>
      </c>
      <c r="G1193">
        <v>902.67659386578396</v>
      </c>
      <c r="H1193">
        <v>570.33731213670899</v>
      </c>
      <c r="I1193">
        <v>0.88472044413094697</v>
      </c>
      <c r="J1193">
        <v>1.9530647804235499</v>
      </c>
      <c r="K1193">
        <v>0.95137553104899097</v>
      </c>
      <c r="L1193">
        <v>4.5044054182208297E-2</v>
      </c>
      <c r="M1193">
        <v>6.0512330017837797E-2</v>
      </c>
    </row>
    <row r="1194" spans="1:13" x14ac:dyDescent="0.25">
      <c r="A1194">
        <v>125</v>
      </c>
      <c r="B1194">
        <v>9</v>
      </c>
      <c r="C1194">
        <v>0.19530647804235499</v>
      </c>
      <c r="D1194">
        <v>10</v>
      </c>
      <c r="E1194">
        <v>0.115375037366791</v>
      </c>
      <c r="F1194">
        <v>256315.90564084001</v>
      </c>
      <c r="G1194">
        <v>902.67659386578396</v>
      </c>
      <c r="H1194">
        <v>570.33731213670899</v>
      </c>
      <c r="I1194">
        <v>0.88472044413094697</v>
      </c>
      <c r="J1194">
        <v>1.9530647804235499</v>
      </c>
      <c r="K1194">
        <v>0.96489802092041199</v>
      </c>
      <c r="L1194">
        <v>4.5044054182208297E-2</v>
      </c>
      <c r="M1194">
        <v>6.0512330017837797E-2</v>
      </c>
    </row>
    <row r="1195" spans="1:13" x14ac:dyDescent="0.25">
      <c r="A1195">
        <v>126</v>
      </c>
      <c r="B1195">
        <v>9</v>
      </c>
      <c r="C1195">
        <v>0.12182455647951999</v>
      </c>
      <c r="D1195">
        <v>10</v>
      </c>
      <c r="E1195">
        <v>7.2640820424207206E-2</v>
      </c>
      <c r="F1195">
        <v>220439.572397601</v>
      </c>
      <c r="G1195">
        <v>898.42237735425203</v>
      </c>
      <c r="H1195">
        <v>570.33731213670899</v>
      </c>
      <c r="I1195">
        <v>0.89059771141903099</v>
      </c>
      <c r="J1195">
        <v>1.2182455647952</v>
      </c>
      <c r="K1195">
        <v>0.95438093355257603</v>
      </c>
      <c r="L1195">
        <v>4.4012801094723199E-2</v>
      </c>
      <c r="M1195">
        <v>5.5748008045495699E-2</v>
      </c>
    </row>
    <row r="1196" spans="1:13" x14ac:dyDescent="0.25">
      <c r="A1196">
        <v>127</v>
      </c>
      <c r="B1196">
        <v>9</v>
      </c>
      <c r="C1196">
        <v>5.9485715879360399E-2</v>
      </c>
      <c r="D1196">
        <v>10</v>
      </c>
      <c r="E1196">
        <v>3.5746805552181501E-2</v>
      </c>
      <c r="F1196">
        <v>191822.74354200001</v>
      </c>
      <c r="G1196">
        <v>894.81328658266295</v>
      </c>
      <c r="H1196">
        <v>570.33731213670899</v>
      </c>
      <c r="I1196">
        <v>0.89564529646215296</v>
      </c>
      <c r="J1196">
        <v>0.59485715879360401</v>
      </c>
      <c r="K1196">
        <v>0.97789496244597496</v>
      </c>
      <c r="L1196">
        <v>4.3961825684601899E-2</v>
      </c>
      <c r="M1196">
        <v>5.5439758534524902E-2</v>
      </c>
    </row>
    <row r="1197" spans="1:13" x14ac:dyDescent="0.25">
      <c r="A1197">
        <v>128</v>
      </c>
      <c r="B1197">
        <v>9</v>
      </c>
      <c r="C1197">
        <v>5.9485715879360399E-2</v>
      </c>
      <c r="D1197">
        <v>10</v>
      </c>
      <c r="E1197">
        <v>3.66226370077277E-2</v>
      </c>
      <c r="F1197">
        <v>196750.75143459201</v>
      </c>
      <c r="G1197">
        <v>894.81328658266295</v>
      </c>
      <c r="H1197">
        <v>570.33731213670899</v>
      </c>
      <c r="I1197">
        <v>0.89564529646215296</v>
      </c>
      <c r="J1197">
        <v>0.59485715879360401</v>
      </c>
      <c r="K1197">
        <v>1.0136595344178501</v>
      </c>
      <c r="L1197">
        <v>4.3961825684601899E-2</v>
      </c>
      <c r="M1197">
        <v>5.5439758534524902E-2</v>
      </c>
    </row>
    <row r="1198" spans="1:13" x14ac:dyDescent="0.25">
      <c r="A1198">
        <v>129</v>
      </c>
      <c r="B1198">
        <v>9</v>
      </c>
      <c r="C1198">
        <v>3.0630804510584201E-2</v>
      </c>
      <c r="D1198">
        <v>10</v>
      </c>
      <c r="E1198">
        <v>1.8075300274925599E-2</v>
      </c>
      <c r="F1198">
        <v>183306.73534140299</v>
      </c>
      <c r="G1198">
        <v>893.14273908236498</v>
      </c>
      <c r="H1198">
        <v>570.33731213670899</v>
      </c>
      <c r="I1198">
        <v>0.898001104855771</v>
      </c>
      <c r="J1198">
        <v>0.30630804510584198</v>
      </c>
      <c r="K1198">
        <v>1.00868836828013</v>
      </c>
      <c r="L1198">
        <v>4.2376856840753603E-2</v>
      </c>
      <c r="M1198">
        <v>5.3711101120593498E-2</v>
      </c>
    </row>
    <row r="1199" spans="1:13" x14ac:dyDescent="0.25">
      <c r="A1199">
        <v>130</v>
      </c>
      <c r="B1199">
        <v>9</v>
      </c>
      <c r="C1199">
        <v>3.0630804510584201E-2</v>
      </c>
      <c r="D1199">
        <v>10</v>
      </c>
      <c r="E1199">
        <v>1.8248652486874E-2</v>
      </c>
      <c r="F1199">
        <v>183694.64337599301</v>
      </c>
      <c r="G1199">
        <v>893.14273908236498</v>
      </c>
      <c r="H1199">
        <v>570.33731213670899</v>
      </c>
      <c r="I1199">
        <v>0.898001104855771</v>
      </c>
      <c r="J1199">
        <v>0.30630804510584198</v>
      </c>
      <c r="K1199">
        <v>1.0230780384081499</v>
      </c>
      <c r="L1199">
        <v>4.2376856840753603E-2</v>
      </c>
      <c r="M1199">
        <v>5.3711101120593498E-2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2.7264315536093302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1.16646092794583E-3</v>
      </c>
      <c r="D1202">
        <v>10</v>
      </c>
      <c r="E1202">
        <v>0</v>
      </c>
      <c r="F1202">
        <v>0</v>
      </c>
      <c r="G1202">
        <v>2.6237033918449599</v>
      </c>
      <c r="H1202">
        <v>0</v>
      </c>
      <c r="I1202">
        <v>0</v>
      </c>
      <c r="J1202">
        <v>1.16646092794583E-2</v>
      </c>
      <c r="K1202">
        <v>1.2</v>
      </c>
      <c r="L1202">
        <v>8.3435224551780506E-3</v>
      </c>
      <c r="M1202">
        <v>8.3435224551780506E-3</v>
      </c>
    </row>
    <row r="1203" spans="1:13" x14ac:dyDescent="0.25">
      <c r="A1203">
        <v>4</v>
      </c>
      <c r="B1203">
        <v>9</v>
      </c>
      <c r="C1203">
        <v>6.0325555819278499E-3</v>
      </c>
      <c r="D1203">
        <v>10</v>
      </c>
      <c r="E1203" s="18">
        <v>3.7179929330340101E-4</v>
      </c>
      <c r="F1203">
        <v>931.69626446154905</v>
      </c>
      <c r="G1203">
        <v>2.3801087659077198</v>
      </c>
      <c r="H1203">
        <v>0</v>
      </c>
      <c r="I1203">
        <v>0</v>
      </c>
      <c r="J1203">
        <v>6.0325555819278502E-2</v>
      </c>
      <c r="K1203">
        <v>1.2230381245345101</v>
      </c>
      <c r="L1203">
        <v>1.02546844634073E-2</v>
      </c>
      <c r="M1203">
        <v>1.43418198122697E-2</v>
      </c>
    </row>
    <row r="1204" spans="1:13" x14ac:dyDescent="0.25">
      <c r="A1204">
        <v>5</v>
      </c>
      <c r="B1204">
        <v>9</v>
      </c>
      <c r="C1204">
        <v>1.19208041775512E-2</v>
      </c>
      <c r="D1204">
        <v>10</v>
      </c>
      <c r="E1204">
        <v>1.5584742001113401E-3</v>
      </c>
      <c r="F1204">
        <v>3567.80886389635</v>
      </c>
      <c r="G1204">
        <v>2.1655915463923301</v>
      </c>
      <c r="H1204">
        <v>0</v>
      </c>
      <c r="I1204">
        <v>0</v>
      </c>
      <c r="J1204">
        <v>0.119208041775512</v>
      </c>
      <c r="K1204">
        <v>1.1580819984767501</v>
      </c>
      <c r="L1204">
        <v>1.12679057551554E-2</v>
      </c>
      <c r="M1204">
        <v>1.55859016904643E-2</v>
      </c>
    </row>
    <row r="1205" spans="1:13" x14ac:dyDescent="0.25">
      <c r="A1205">
        <v>6</v>
      </c>
      <c r="B1205">
        <v>9</v>
      </c>
      <c r="C1205">
        <v>1.7217881267343301E-2</v>
      </c>
      <c r="D1205">
        <v>10</v>
      </c>
      <c r="E1205">
        <v>2.9829045143203799E-3</v>
      </c>
      <c r="F1205">
        <v>6359.23394467449</v>
      </c>
      <c r="G1205">
        <v>2.0699493267847999</v>
      </c>
      <c r="H1205">
        <v>0</v>
      </c>
      <c r="I1205">
        <v>0</v>
      </c>
      <c r="J1205">
        <v>0.17217881267343299</v>
      </c>
      <c r="K1205">
        <v>1.0917258750912699</v>
      </c>
      <c r="L1205">
        <v>1.0567263923211201E-2</v>
      </c>
      <c r="M1205">
        <v>1.6404501363342799E-2</v>
      </c>
    </row>
    <row r="1206" spans="1:13" x14ac:dyDescent="0.25">
      <c r="A1206">
        <v>7</v>
      </c>
      <c r="B1206">
        <v>9</v>
      </c>
      <c r="C1206">
        <v>2.1780534122170701E-2</v>
      </c>
      <c r="D1206">
        <v>10</v>
      </c>
      <c r="E1206">
        <v>4.1212272077659901E-3</v>
      </c>
      <c r="F1206">
        <v>8411.4738234736797</v>
      </c>
      <c r="G1206">
        <v>2.0784675261523602</v>
      </c>
      <c r="H1206">
        <v>0</v>
      </c>
      <c r="I1206">
        <v>0</v>
      </c>
      <c r="J1206">
        <v>0.217805341221707</v>
      </c>
      <c r="K1206">
        <v>1.0537859827945699</v>
      </c>
      <c r="L1206">
        <v>1.0367578705268899E-2</v>
      </c>
      <c r="M1206">
        <v>1.7252879984238498E-2</v>
      </c>
    </row>
    <row r="1207" spans="1:13" x14ac:dyDescent="0.25">
      <c r="A1207">
        <v>8</v>
      </c>
      <c r="B1207">
        <v>9</v>
      </c>
      <c r="C1207">
        <v>2.4046086787635899E-2</v>
      </c>
      <c r="D1207">
        <v>10</v>
      </c>
      <c r="E1207">
        <v>5.2502487052745904E-3</v>
      </c>
      <c r="F1207">
        <v>10356.7101094358</v>
      </c>
      <c r="G1207">
        <v>2.2438258638614501</v>
      </c>
      <c r="H1207">
        <v>0</v>
      </c>
      <c r="I1207">
        <v>0</v>
      </c>
      <c r="J1207">
        <v>0.24046086787635901</v>
      </c>
      <c r="K1207">
        <v>1.0027280804087899</v>
      </c>
      <c r="L1207">
        <v>9.6361845092891602E-3</v>
      </c>
      <c r="M1207">
        <v>1.7988151487182101E-2</v>
      </c>
    </row>
    <row r="1208" spans="1:13" x14ac:dyDescent="0.25">
      <c r="A1208">
        <v>9</v>
      </c>
      <c r="B1208">
        <v>9</v>
      </c>
      <c r="C1208">
        <v>2.6701368301289E-2</v>
      </c>
      <c r="D1208">
        <v>10</v>
      </c>
      <c r="E1208">
        <v>6.34124993055911E-3</v>
      </c>
      <c r="F1208">
        <v>11866.7394879808</v>
      </c>
      <c r="G1208">
        <v>2.4355334892728902</v>
      </c>
      <c r="H1208">
        <v>0</v>
      </c>
      <c r="I1208">
        <v>0</v>
      </c>
      <c r="J1208">
        <v>0.26701368301289002</v>
      </c>
      <c r="K1208">
        <v>1.02875746476859</v>
      </c>
      <c r="L1208">
        <v>8.5615608126942706E-3</v>
      </c>
      <c r="M1208">
        <v>1.87024284227221E-2</v>
      </c>
    </row>
    <row r="1209" spans="1:13" x14ac:dyDescent="0.25">
      <c r="A1209">
        <v>10</v>
      </c>
      <c r="B1209">
        <v>9</v>
      </c>
      <c r="C1209">
        <v>2.9962846997951799E-2</v>
      </c>
      <c r="D1209">
        <v>10</v>
      </c>
      <c r="E1209">
        <v>7.6612652154974502E-3</v>
      </c>
      <c r="F1209">
        <v>14325.2745171761</v>
      </c>
      <c r="G1209">
        <v>2.6687977890974701</v>
      </c>
      <c r="H1209">
        <v>0</v>
      </c>
      <c r="I1209">
        <v>0</v>
      </c>
      <c r="J1209">
        <v>0.29962846997951798</v>
      </c>
      <c r="K1209">
        <v>1.0534818134966799</v>
      </c>
      <c r="L1209">
        <v>8.4342890896370801E-3</v>
      </c>
      <c r="M1209">
        <v>1.9422947776083801E-2</v>
      </c>
    </row>
    <row r="1210" spans="1:13" x14ac:dyDescent="0.25">
      <c r="A1210">
        <v>11</v>
      </c>
      <c r="B1210">
        <v>9</v>
      </c>
      <c r="C1210">
        <v>3.3829325097433603E-2</v>
      </c>
      <c r="D1210">
        <v>10</v>
      </c>
      <c r="E1210">
        <v>9.0158348609304106E-3</v>
      </c>
      <c r="F1210">
        <v>16927.719818307</v>
      </c>
      <c r="G1210">
        <v>2.9458470662659302</v>
      </c>
      <c r="H1210">
        <v>0</v>
      </c>
      <c r="I1210">
        <v>0</v>
      </c>
      <c r="J1210">
        <v>0.33829325097433599</v>
      </c>
      <c r="K1210">
        <v>1.03777985517685</v>
      </c>
      <c r="L1210">
        <v>8.1949691407323198E-3</v>
      </c>
      <c r="M1210">
        <v>2.0211620950231299E-2</v>
      </c>
    </row>
    <row r="1211" spans="1:13" x14ac:dyDescent="0.25">
      <c r="A1211">
        <v>12</v>
      </c>
      <c r="B1211">
        <v>9</v>
      </c>
      <c r="C1211">
        <v>3.8584872271365103E-2</v>
      </c>
      <c r="D1211">
        <v>10</v>
      </c>
      <c r="E1211">
        <v>1.1618482522687899E-2</v>
      </c>
      <c r="F1211">
        <v>20939.961171854098</v>
      </c>
      <c r="G1211">
        <v>3.2909564295204499</v>
      </c>
      <c r="H1211">
        <v>0</v>
      </c>
      <c r="I1211">
        <v>0</v>
      </c>
      <c r="J1211">
        <v>0.385848722713651</v>
      </c>
      <c r="K1211">
        <v>1.0475747291993101</v>
      </c>
      <c r="L1211">
        <v>8.3855799069729002E-3</v>
      </c>
      <c r="M1211">
        <v>2.1102438662566302E-2</v>
      </c>
    </row>
    <row r="1212" spans="1:13" x14ac:dyDescent="0.25">
      <c r="A1212">
        <v>13</v>
      </c>
      <c r="B1212">
        <v>9</v>
      </c>
      <c r="C1212">
        <v>4.4441680346135097E-2</v>
      </c>
      <c r="D1212">
        <v>10</v>
      </c>
      <c r="E1212">
        <v>1.45903171701923E-2</v>
      </c>
      <c r="F1212">
        <v>26121.7357957026</v>
      </c>
      <c r="G1212">
        <v>3.7240502774149999</v>
      </c>
      <c r="H1212">
        <v>0</v>
      </c>
      <c r="I1212">
        <v>0</v>
      </c>
      <c r="J1212">
        <v>0.44441680346135098</v>
      </c>
      <c r="K1212">
        <v>1.0540748606168699</v>
      </c>
      <c r="L1212">
        <v>8.7472913684747498E-3</v>
      </c>
      <c r="M1212">
        <v>2.2048885915793601E-2</v>
      </c>
    </row>
    <row r="1213" spans="1:13" x14ac:dyDescent="0.25">
      <c r="A1213">
        <v>14</v>
      </c>
      <c r="B1213">
        <v>9</v>
      </c>
      <c r="C1213">
        <v>5.1678050243620398E-2</v>
      </c>
      <c r="D1213">
        <v>10</v>
      </c>
      <c r="E1213">
        <v>1.8498673315884801E-2</v>
      </c>
      <c r="F1213">
        <v>32770.913270495199</v>
      </c>
      <c r="G1213">
        <v>4.2701101365890999</v>
      </c>
      <c r="H1213">
        <v>0</v>
      </c>
      <c r="I1213">
        <v>0</v>
      </c>
      <c r="J1213">
        <v>0.51678050243620399</v>
      </c>
      <c r="K1213">
        <v>1.0710075883091601</v>
      </c>
      <c r="L1213">
        <v>9.1411297842422107E-3</v>
      </c>
      <c r="M1213">
        <v>2.3104104341245098E-2</v>
      </c>
    </row>
    <row r="1214" spans="1:13" x14ac:dyDescent="0.25">
      <c r="A1214">
        <v>15</v>
      </c>
      <c r="B1214">
        <v>9</v>
      </c>
      <c r="C1214">
        <v>6.0575794471306801E-2</v>
      </c>
      <c r="D1214">
        <v>10</v>
      </c>
      <c r="E1214">
        <v>2.3447805360664001E-2</v>
      </c>
      <c r="F1214">
        <v>41002.677150821299</v>
      </c>
      <c r="G1214">
        <v>4.9559567724270099</v>
      </c>
      <c r="H1214">
        <v>0</v>
      </c>
      <c r="I1214">
        <v>0</v>
      </c>
      <c r="J1214">
        <v>0.60575794471306799</v>
      </c>
      <c r="K1214">
        <v>1.06274715582489</v>
      </c>
      <c r="L1214">
        <v>9.2759610056275307E-3</v>
      </c>
      <c r="M1214">
        <v>2.4226106265011899E-2</v>
      </c>
    </row>
    <row r="1215" spans="1:13" x14ac:dyDescent="0.25">
      <c r="A1215">
        <v>16</v>
      </c>
      <c r="B1215">
        <v>9</v>
      </c>
      <c r="C1215">
        <v>7.1196189971913099E-2</v>
      </c>
      <c r="D1215">
        <v>10</v>
      </c>
      <c r="E1215">
        <v>2.85035664299297E-2</v>
      </c>
      <c r="F1215">
        <v>49991.909030476803</v>
      </c>
      <c r="G1215">
        <v>5.7938502623418202</v>
      </c>
      <c r="H1215">
        <v>0</v>
      </c>
      <c r="I1215">
        <v>0</v>
      </c>
      <c r="J1215">
        <v>0.71196189971913104</v>
      </c>
      <c r="K1215">
        <v>1.0493466577378301</v>
      </c>
      <c r="L1215">
        <v>9.6860802337126097E-3</v>
      </c>
      <c r="M1215">
        <v>2.5365861023173598E-2</v>
      </c>
    </row>
    <row r="1216" spans="1:13" x14ac:dyDescent="0.25">
      <c r="A1216">
        <v>17</v>
      </c>
      <c r="B1216">
        <v>9</v>
      </c>
      <c r="C1216">
        <v>8.35950536512403E-2</v>
      </c>
      <c r="D1216">
        <v>10</v>
      </c>
      <c r="E1216">
        <v>3.4246794430137298E-2</v>
      </c>
      <c r="F1216">
        <v>59550.814161341397</v>
      </c>
      <c r="G1216">
        <v>6.7926952695470302</v>
      </c>
      <c r="H1216">
        <v>0</v>
      </c>
      <c r="I1216">
        <v>0</v>
      </c>
      <c r="J1216">
        <v>0.83595053651240303</v>
      </c>
      <c r="K1216">
        <v>1.0381297482257399</v>
      </c>
      <c r="L1216">
        <v>1.02847384739237E-2</v>
      </c>
      <c r="M1216">
        <v>2.6512885210560801E-2</v>
      </c>
    </row>
    <row r="1217" spans="1:13" x14ac:dyDescent="0.25">
      <c r="A1217">
        <v>18</v>
      </c>
      <c r="B1217">
        <v>9</v>
      </c>
      <c r="C1217">
        <v>9.8102456188526393E-2</v>
      </c>
      <c r="D1217">
        <v>10</v>
      </c>
      <c r="E1217">
        <v>4.0271118092769398E-2</v>
      </c>
      <c r="F1217">
        <v>71006.887753584204</v>
      </c>
      <c r="G1217">
        <v>7.9844720444863899</v>
      </c>
      <c r="H1217">
        <v>0</v>
      </c>
      <c r="I1217">
        <v>0</v>
      </c>
      <c r="J1217">
        <v>0.98102456188526299</v>
      </c>
      <c r="K1217">
        <v>1.02909702609294</v>
      </c>
      <c r="L1217">
        <v>1.0967606392277099E-2</v>
      </c>
      <c r="M1217">
        <v>2.7617166439692101E-2</v>
      </c>
    </row>
    <row r="1218" spans="1:13" x14ac:dyDescent="0.25">
      <c r="A1218">
        <v>19</v>
      </c>
      <c r="B1218">
        <v>9</v>
      </c>
      <c r="C1218">
        <v>0.114688839176813</v>
      </c>
      <c r="D1218">
        <v>10</v>
      </c>
      <c r="E1218">
        <v>4.6820331471109297E-2</v>
      </c>
      <c r="F1218">
        <v>82674.355208901194</v>
      </c>
      <c r="G1218">
        <v>9.3715659342894302</v>
      </c>
      <c r="H1218">
        <v>0</v>
      </c>
      <c r="I1218">
        <v>0</v>
      </c>
      <c r="J1218">
        <v>1.1468883917681301</v>
      </c>
      <c r="K1218">
        <v>1.0192901819189599</v>
      </c>
      <c r="L1218">
        <v>1.12768742380425E-2</v>
      </c>
      <c r="M1218">
        <v>2.8674579134174399E-2</v>
      </c>
    </row>
    <row r="1219" spans="1:13" x14ac:dyDescent="0.25">
      <c r="A1219">
        <v>20</v>
      </c>
      <c r="B1219">
        <v>9</v>
      </c>
      <c r="C1219">
        <v>0.13362191440815599</v>
      </c>
      <c r="D1219">
        <v>10</v>
      </c>
      <c r="E1219">
        <v>5.3994012101503397E-2</v>
      </c>
      <c r="F1219">
        <v>96047.099587852703</v>
      </c>
      <c r="G1219">
        <v>10.9823815621529</v>
      </c>
      <c r="H1219">
        <v>0</v>
      </c>
      <c r="I1219">
        <v>0</v>
      </c>
      <c r="J1219">
        <v>1.3362191440815601</v>
      </c>
      <c r="K1219">
        <v>1.01074852030327</v>
      </c>
      <c r="L1219">
        <v>1.19156966464493E-2</v>
      </c>
      <c r="M1219">
        <v>2.9717932144800799E-2</v>
      </c>
    </row>
    <row r="1220" spans="1:13" x14ac:dyDescent="0.25">
      <c r="A1220">
        <v>21</v>
      </c>
      <c r="B1220">
        <v>9</v>
      </c>
      <c r="C1220">
        <v>0.155442082095582</v>
      </c>
      <c r="D1220">
        <v>10</v>
      </c>
      <c r="E1220">
        <v>6.2385560879576599E-2</v>
      </c>
      <c r="F1220">
        <v>112652.060097384</v>
      </c>
      <c r="G1220">
        <v>12.871743766771299</v>
      </c>
      <c r="H1220">
        <v>0</v>
      </c>
      <c r="I1220">
        <v>0</v>
      </c>
      <c r="J1220">
        <v>1.5544208209558199</v>
      </c>
      <c r="K1220">
        <v>1.01444756435682</v>
      </c>
      <c r="L1220">
        <v>1.24742666697512E-2</v>
      </c>
      <c r="M1220">
        <v>3.0781816618115201E-2</v>
      </c>
    </row>
    <row r="1221" spans="1:13" x14ac:dyDescent="0.25">
      <c r="A1221">
        <v>22</v>
      </c>
      <c r="B1221">
        <v>9</v>
      </c>
      <c r="C1221">
        <v>0.18027457141400499</v>
      </c>
      <c r="D1221">
        <v>10</v>
      </c>
      <c r="E1221">
        <v>7.1269784258816193E-2</v>
      </c>
      <c r="F1221">
        <v>130451.989946405</v>
      </c>
      <c r="G1221">
        <v>15.058603250439701</v>
      </c>
      <c r="H1221">
        <v>0</v>
      </c>
      <c r="I1221">
        <v>0</v>
      </c>
      <c r="J1221">
        <v>1.80274571414005</v>
      </c>
      <c r="K1221">
        <v>1.0085191389631201</v>
      </c>
      <c r="L1221">
        <v>1.32376261338052E-2</v>
      </c>
      <c r="M1221">
        <v>3.1883111771415201E-2</v>
      </c>
    </row>
    <row r="1222" spans="1:13" x14ac:dyDescent="0.25">
      <c r="A1222">
        <v>23</v>
      </c>
      <c r="B1222">
        <v>9</v>
      </c>
      <c r="C1222">
        <v>0.20861885769430499</v>
      </c>
      <c r="D1222">
        <v>10</v>
      </c>
      <c r="E1222">
        <v>8.1704871765701903E-2</v>
      </c>
      <c r="F1222">
        <v>151451.731845531</v>
      </c>
      <c r="G1222">
        <v>17.596723457892399</v>
      </c>
      <c r="H1222">
        <v>0</v>
      </c>
      <c r="I1222">
        <v>0</v>
      </c>
      <c r="J1222">
        <v>2.0861885769430502</v>
      </c>
      <c r="K1222">
        <v>1.0048446859628899</v>
      </c>
      <c r="L1222">
        <v>1.41134062178324E-2</v>
      </c>
      <c r="M1222">
        <v>3.2960833872065803E-2</v>
      </c>
    </row>
    <row r="1223" spans="1:13" x14ac:dyDescent="0.25">
      <c r="A1223">
        <v>24</v>
      </c>
      <c r="B1223">
        <v>9</v>
      </c>
      <c r="C1223">
        <v>0.24057498555933701</v>
      </c>
      <c r="D1223">
        <v>10</v>
      </c>
      <c r="E1223">
        <v>9.4125476176416395E-2</v>
      </c>
      <c r="F1223">
        <v>173642.745711517</v>
      </c>
      <c r="G1223">
        <v>20.504501142124401</v>
      </c>
      <c r="H1223">
        <v>0</v>
      </c>
      <c r="I1223">
        <v>0</v>
      </c>
      <c r="J1223">
        <v>2.4057498555933701</v>
      </c>
      <c r="K1223">
        <v>0.99046791044559201</v>
      </c>
      <c r="L1223">
        <v>1.46499714288308E-2</v>
      </c>
      <c r="M1223">
        <v>3.3994986146104099E-2</v>
      </c>
    </row>
    <row r="1224" spans="1:13" x14ac:dyDescent="0.25">
      <c r="A1224">
        <v>25</v>
      </c>
      <c r="B1224">
        <v>9</v>
      </c>
      <c r="C1224">
        <v>0.27737692783308199</v>
      </c>
      <c r="D1224">
        <v>10</v>
      </c>
      <c r="E1224">
        <v>0.10779745448687</v>
      </c>
      <c r="F1224">
        <v>203059.450578155</v>
      </c>
      <c r="G1224">
        <v>23.9053768227337</v>
      </c>
      <c r="H1224">
        <v>0</v>
      </c>
      <c r="I1224">
        <v>0</v>
      </c>
      <c r="J1224">
        <v>2.7737692783308199</v>
      </c>
      <c r="K1224">
        <v>0.98365897012851</v>
      </c>
      <c r="L1224">
        <v>1.5281676334889501E-2</v>
      </c>
      <c r="M1224">
        <v>3.5060761021632698E-2</v>
      </c>
    </row>
    <row r="1225" spans="1:13" x14ac:dyDescent="0.25">
      <c r="A1225">
        <v>26</v>
      </c>
      <c r="B1225">
        <v>9</v>
      </c>
      <c r="C1225">
        <v>0.31990665622644399</v>
      </c>
      <c r="D1225">
        <v>10</v>
      </c>
      <c r="E1225">
        <v>0.123371234543251</v>
      </c>
      <c r="F1225">
        <v>238188.16989821999</v>
      </c>
      <c r="G1225">
        <v>27.895579723422401</v>
      </c>
      <c r="H1225">
        <v>0</v>
      </c>
      <c r="I1225">
        <v>0</v>
      </c>
      <c r="J1225">
        <v>3.1990665622644401</v>
      </c>
      <c r="K1225">
        <v>0.96997438534783398</v>
      </c>
      <c r="L1225">
        <v>1.6268578957625599E-2</v>
      </c>
      <c r="M1225">
        <v>3.61324759090648E-2</v>
      </c>
    </row>
    <row r="1226" spans="1:13" x14ac:dyDescent="0.25">
      <c r="A1226">
        <v>27</v>
      </c>
      <c r="B1226">
        <v>9</v>
      </c>
      <c r="C1226">
        <v>0.36752537559260401</v>
      </c>
      <c r="D1226">
        <v>10</v>
      </c>
      <c r="E1226">
        <v>0.14096291579645101</v>
      </c>
      <c r="F1226">
        <v>271051.616041784</v>
      </c>
      <c r="G1226">
        <v>32.431663403035898</v>
      </c>
      <c r="H1226">
        <v>0</v>
      </c>
      <c r="I1226">
        <v>0</v>
      </c>
      <c r="J1226">
        <v>3.6752537559260401</v>
      </c>
      <c r="K1226">
        <v>0.95419694727345306</v>
      </c>
      <c r="L1226">
        <v>1.7263504531020001E-2</v>
      </c>
      <c r="M1226">
        <v>3.71955685755785E-2</v>
      </c>
    </row>
    <row r="1227" spans="1:13" x14ac:dyDescent="0.25">
      <c r="A1227">
        <v>28</v>
      </c>
      <c r="B1227">
        <v>9</v>
      </c>
      <c r="C1227">
        <v>0.41876236037397302</v>
      </c>
      <c r="D1227">
        <v>10</v>
      </c>
      <c r="E1227">
        <v>0.158107861064787</v>
      </c>
      <c r="F1227">
        <v>305765.18507269898</v>
      </c>
      <c r="G1227">
        <v>37.5421968598463</v>
      </c>
      <c r="H1227">
        <v>0.15932225676145001</v>
      </c>
      <c r="I1227">
        <v>4.7095771965347298E-3</v>
      </c>
      <c r="J1227">
        <v>4.1876236037397296</v>
      </c>
      <c r="K1227">
        <v>0.94244467777403196</v>
      </c>
      <c r="L1227">
        <v>1.8554713408149699E-2</v>
      </c>
      <c r="M1227">
        <v>3.8144007032992797E-2</v>
      </c>
    </row>
    <row r="1228" spans="1:13" x14ac:dyDescent="0.25">
      <c r="A1228">
        <v>29</v>
      </c>
      <c r="B1228">
        <v>9</v>
      </c>
      <c r="C1228">
        <v>0.47235026337209701</v>
      </c>
      <c r="D1228">
        <v>10</v>
      </c>
      <c r="E1228">
        <v>0.17882990958351</v>
      </c>
      <c r="F1228">
        <v>344795.412786189</v>
      </c>
      <c r="G1228">
        <v>43.298543452807003</v>
      </c>
      <c r="H1228">
        <v>0.66184326352631595</v>
      </c>
      <c r="I1228">
        <v>1.6868995411858601E-2</v>
      </c>
      <c r="J1228">
        <v>4.7235026337209698</v>
      </c>
      <c r="K1228">
        <v>0.92410878548827602</v>
      </c>
      <c r="L1228">
        <v>1.9839629127942199E-2</v>
      </c>
      <c r="M1228">
        <v>3.8922262542388002E-2</v>
      </c>
    </row>
    <row r="1229" spans="1:13" x14ac:dyDescent="0.25">
      <c r="A1229">
        <v>30</v>
      </c>
      <c r="B1229">
        <v>9</v>
      </c>
      <c r="C1229">
        <v>0.52807450690274504</v>
      </c>
      <c r="D1229">
        <v>10</v>
      </c>
      <c r="E1229">
        <v>0.19906918464829701</v>
      </c>
      <c r="F1229">
        <v>391213.00383688399</v>
      </c>
      <c r="G1229">
        <v>49.8251022406318</v>
      </c>
      <c r="H1229">
        <v>1.6332905422197601</v>
      </c>
      <c r="I1229">
        <v>3.5981726190064602E-2</v>
      </c>
      <c r="J1229">
        <v>5.2807450690274598</v>
      </c>
      <c r="K1229">
        <v>0.90748765570581302</v>
      </c>
      <c r="L1229">
        <v>2.13997028130136E-2</v>
      </c>
      <c r="M1229">
        <v>3.9574658753825098E-2</v>
      </c>
    </row>
    <row r="1230" spans="1:13" x14ac:dyDescent="0.25">
      <c r="A1230">
        <v>31</v>
      </c>
      <c r="B1230">
        <v>9</v>
      </c>
      <c r="C1230">
        <v>0.58568141203000201</v>
      </c>
      <c r="D1230">
        <v>10</v>
      </c>
      <c r="E1230">
        <v>0.22085304591810001</v>
      </c>
      <c r="F1230">
        <v>445703.26138183603</v>
      </c>
      <c r="G1230">
        <v>57.257378263580001</v>
      </c>
      <c r="H1230">
        <v>3.2114334515512302</v>
      </c>
      <c r="I1230">
        <v>6.1243910871536002E-2</v>
      </c>
      <c r="J1230">
        <v>5.8568141203000197</v>
      </c>
      <c r="K1230">
        <v>0.88749243525156696</v>
      </c>
      <c r="L1230">
        <v>2.2908984607000402E-2</v>
      </c>
      <c r="M1230">
        <v>4.0109183858422597E-2</v>
      </c>
    </row>
    <row r="1231" spans="1:13" x14ac:dyDescent="0.25">
      <c r="A1231">
        <v>32</v>
      </c>
      <c r="B1231">
        <v>9</v>
      </c>
      <c r="C1231">
        <v>0.64313293012216</v>
      </c>
      <c r="D1231">
        <v>10</v>
      </c>
      <c r="E1231">
        <v>0.24300089834959801</v>
      </c>
      <c r="F1231">
        <v>486708.62958479801</v>
      </c>
      <c r="G1231">
        <v>65.354260121168295</v>
      </c>
      <c r="H1231">
        <v>5.3472412142919596</v>
      </c>
      <c r="I1231">
        <v>8.8917971718312602E-2</v>
      </c>
      <c r="J1231">
        <v>6.4313293012216004</v>
      </c>
      <c r="K1231">
        <v>0.866687336029768</v>
      </c>
      <c r="L1231">
        <v>2.43437404111271E-2</v>
      </c>
      <c r="M1231">
        <v>4.0482419962976399E-2</v>
      </c>
    </row>
    <row r="1232" spans="1:13" x14ac:dyDescent="0.25">
      <c r="A1232">
        <v>33</v>
      </c>
      <c r="B1232">
        <v>9</v>
      </c>
      <c r="C1232">
        <v>0.70135484166593398</v>
      </c>
      <c r="D1232">
        <v>10</v>
      </c>
      <c r="E1232">
        <v>0.26305635636674701</v>
      </c>
      <c r="F1232">
        <v>537794.61744391895</v>
      </c>
      <c r="G1232">
        <v>74.286958323060503</v>
      </c>
      <c r="H1232">
        <v>8.0991256511000707</v>
      </c>
      <c r="I1232">
        <v>0.117973836888748</v>
      </c>
      <c r="J1232">
        <v>7.01354841665934</v>
      </c>
      <c r="K1232">
        <v>0.84596997765854998</v>
      </c>
      <c r="L1232">
        <v>2.5700850024868101E-2</v>
      </c>
      <c r="M1232">
        <v>4.0686311675053002E-2</v>
      </c>
    </row>
    <row r="1233" spans="1:13" x14ac:dyDescent="0.25">
      <c r="A1233">
        <v>34</v>
      </c>
      <c r="B1233">
        <v>9</v>
      </c>
      <c r="C1233">
        <v>0.76014430186661297</v>
      </c>
      <c r="D1233">
        <v>10</v>
      </c>
      <c r="E1233">
        <v>0.28357560232426599</v>
      </c>
      <c r="F1233">
        <v>590589.06449522299</v>
      </c>
      <c r="G1233">
        <v>84.079621112089796</v>
      </c>
      <c r="H1233">
        <v>11.5035862760095</v>
      </c>
      <c r="I1233">
        <v>0.147476873334211</v>
      </c>
      <c r="J1233">
        <v>7.6014430186661297</v>
      </c>
      <c r="K1233">
        <v>0.83033783007064199</v>
      </c>
      <c r="L1233">
        <v>2.69955553735295E-2</v>
      </c>
      <c r="M1233">
        <v>4.0768390777064303E-2</v>
      </c>
    </row>
    <row r="1234" spans="1:13" x14ac:dyDescent="0.25">
      <c r="A1234">
        <v>35</v>
      </c>
      <c r="B1234">
        <v>9</v>
      </c>
      <c r="C1234">
        <v>0.81901470287598399</v>
      </c>
      <c r="D1234">
        <v>10</v>
      </c>
      <c r="E1234">
        <v>0.30383572868918701</v>
      </c>
      <c r="F1234">
        <v>640662.75890785095</v>
      </c>
      <c r="G1234">
        <v>94.679042038498906</v>
      </c>
      <c r="H1234">
        <v>15.567233970835201</v>
      </c>
      <c r="I1234">
        <v>0.17662635269882199</v>
      </c>
      <c r="J1234">
        <v>8.1901470287598404</v>
      </c>
      <c r="K1234">
        <v>0.81212151505275698</v>
      </c>
      <c r="L1234">
        <v>2.82237030166426E-2</v>
      </c>
      <c r="M1234">
        <v>4.1770388682683297E-2</v>
      </c>
    </row>
    <row r="1235" spans="1:13" x14ac:dyDescent="0.25">
      <c r="A1235">
        <v>36</v>
      </c>
      <c r="B1235">
        <v>9</v>
      </c>
      <c r="C1235">
        <v>0.87751398148126203</v>
      </c>
      <c r="D1235">
        <v>10</v>
      </c>
      <c r="E1235">
        <v>0.32262979861542801</v>
      </c>
      <c r="F1235">
        <v>687544.68322926702</v>
      </c>
      <c r="G1235">
        <v>106.024163965028</v>
      </c>
      <c r="H1235">
        <v>20.2901267127653</v>
      </c>
      <c r="I1235">
        <v>0.20496473370902499</v>
      </c>
      <c r="J1235">
        <v>8.7751398148126203</v>
      </c>
      <c r="K1235">
        <v>0.79438949843959805</v>
      </c>
      <c r="L1235">
        <v>2.9383083391520601E-2</v>
      </c>
      <c r="M1235">
        <v>4.2704673958759598E-2</v>
      </c>
    </row>
    <row r="1236" spans="1:13" x14ac:dyDescent="0.25">
      <c r="A1236">
        <v>37</v>
      </c>
      <c r="B1236">
        <v>9</v>
      </c>
      <c r="C1236">
        <v>0.93626619166179403</v>
      </c>
      <c r="D1236">
        <v>10</v>
      </c>
      <c r="E1236">
        <v>0.34110611014351</v>
      </c>
      <c r="F1236">
        <v>750334.45331159304</v>
      </c>
      <c r="G1236">
        <v>118.353384988679</v>
      </c>
      <c r="H1236">
        <v>25.8199913289629</v>
      </c>
      <c r="I1236">
        <v>0.23303700755669901</v>
      </c>
      <c r="J1236">
        <v>9.3626619166179399</v>
      </c>
      <c r="K1236">
        <v>0.780076253729451</v>
      </c>
      <c r="L1236">
        <v>3.05020294014503E-2</v>
      </c>
      <c r="M1236">
        <v>4.3705129155925601E-2</v>
      </c>
    </row>
    <row r="1237" spans="1:13" x14ac:dyDescent="0.25">
      <c r="A1237">
        <v>38</v>
      </c>
      <c r="B1237">
        <v>9</v>
      </c>
      <c r="C1237">
        <v>0.99431707946550696</v>
      </c>
      <c r="D1237">
        <v>10</v>
      </c>
      <c r="E1237">
        <v>0.35917139763808198</v>
      </c>
      <c r="F1237">
        <v>791130.07721704</v>
      </c>
      <c r="G1237">
        <v>131.34441334146999</v>
      </c>
      <c r="H1237">
        <v>32.0208004826654</v>
      </c>
      <c r="I1237">
        <v>0.25981985751578301</v>
      </c>
      <c r="J1237">
        <v>9.9431707946550691</v>
      </c>
      <c r="K1237">
        <v>0.765614013608232</v>
      </c>
      <c r="L1237">
        <v>3.1545919692702297E-2</v>
      </c>
      <c r="M1237">
        <v>4.4590261052636498E-2</v>
      </c>
    </row>
    <row r="1238" spans="1:13" x14ac:dyDescent="0.25">
      <c r="A1238">
        <v>39</v>
      </c>
      <c r="B1238">
        <v>9</v>
      </c>
      <c r="C1238">
        <v>1.04731431658061</v>
      </c>
      <c r="D1238">
        <v>10</v>
      </c>
      <c r="E1238">
        <v>0.37615062595939702</v>
      </c>
      <c r="F1238">
        <v>820439.88321786094</v>
      </c>
      <c r="G1238">
        <v>144.59636323259301</v>
      </c>
      <c r="H1238">
        <v>38.817197235297598</v>
      </c>
      <c r="I1238">
        <v>0.28556356954745199</v>
      </c>
      <c r="J1238">
        <v>10.4731431658061</v>
      </c>
      <c r="K1238">
        <v>0.75116355240421095</v>
      </c>
      <c r="L1238">
        <v>3.2505149003544502E-2</v>
      </c>
      <c r="M1238">
        <v>4.5565974478628098E-2</v>
      </c>
    </row>
    <row r="1239" spans="1:13" x14ac:dyDescent="0.25">
      <c r="A1239">
        <v>40</v>
      </c>
      <c r="B1239">
        <v>9</v>
      </c>
      <c r="C1239">
        <v>1.1013886146045999</v>
      </c>
      <c r="D1239">
        <v>10</v>
      </c>
      <c r="E1239">
        <v>0.39276163572605099</v>
      </c>
      <c r="F1239">
        <v>858372.19467022095</v>
      </c>
      <c r="G1239">
        <v>158.58261678913601</v>
      </c>
      <c r="H1239">
        <v>46.307676317181297</v>
      </c>
      <c r="I1239">
        <v>0.310100061723172</v>
      </c>
      <c r="J1239">
        <v>11.013886146046</v>
      </c>
      <c r="K1239">
        <v>0.73744207808720397</v>
      </c>
      <c r="L1239">
        <v>3.3400573841438297E-2</v>
      </c>
      <c r="M1239">
        <v>4.6439918817258299E-2</v>
      </c>
    </row>
    <row r="1240" spans="1:13" x14ac:dyDescent="0.25">
      <c r="A1240">
        <v>41</v>
      </c>
      <c r="B1240">
        <v>9</v>
      </c>
      <c r="C1240">
        <v>1.1527562562838201</v>
      </c>
      <c r="D1240">
        <v>10</v>
      </c>
      <c r="E1240">
        <v>0.40711384021954</v>
      </c>
      <c r="F1240">
        <v>884229.13276181405</v>
      </c>
      <c r="G1240">
        <v>172.925348569519</v>
      </c>
      <c r="H1240">
        <v>54.399067064932801</v>
      </c>
      <c r="I1240">
        <v>0.33359327272112799</v>
      </c>
      <c r="J1240">
        <v>11.527562562838201</v>
      </c>
      <c r="K1240">
        <v>0.72547674247727101</v>
      </c>
      <c r="L1240">
        <v>3.4219048223000398E-2</v>
      </c>
      <c r="M1240">
        <v>4.7238261676302101E-2</v>
      </c>
    </row>
    <row r="1241" spans="1:13" x14ac:dyDescent="0.25">
      <c r="A1241">
        <v>42</v>
      </c>
      <c r="B1241">
        <v>9</v>
      </c>
      <c r="C1241">
        <v>1.2008654788795801</v>
      </c>
      <c r="D1241">
        <v>10</v>
      </c>
      <c r="E1241">
        <v>0.420446508516781</v>
      </c>
      <c r="F1241">
        <v>918518.07674524898</v>
      </c>
      <c r="G1241">
        <v>187.71663092796899</v>
      </c>
      <c r="H1241">
        <v>63.192192256948204</v>
      </c>
      <c r="I1241">
        <v>0.35655068416077901</v>
      </c>
      <c r="J1241">
        <v>12.0086547887958</v>
      </c>
      <c r="K1241">
        <v>0.71142019953614299</v>
      </c>
      <c r="L1241">
        <v>3.4970554418076297E-2</v>
      </c>
      <c r="M1241">
        <v>4.7925672694748497E-2</v>
      </c>
    </row>
    <row r="1242" spans="1:13" x14ac:dyDescent="0.25">
      <c r="A1242">
        <v>43</v>
      </c>
      <c r="B1242">
        <v>9</v>
      </c>
      <c r="C1242">
        <v>1.24373845242492</v>
      </c>
      <c r="D1242">
        <v>10</v>
      </c>
      <c r="E1242">
        <v>0.43209676385455598</v>
      </c>
      <c r="F1242">
        <v>938198.00858883897</v>
      </c>
      <c r="G1242">
        <v>202.641944043813</v>
      </c>
      <c r="H1242">
        <v>72.549689782175406</v>
      </c>
      <c r="I1242">
        <v>0.378825620797138</v>
      </c>
      <c r="J1242">
        <v>12.4373845242492</v>
      </c>
      <c r="K1242">
        <v>0.70352684721623804</v>
      </c>
      <c r="L1242">
        <v>3.56572785845303E-2</v>
      </c>
      <c r="M1242">
        <v>4.8831149059183399E-2</v>
      </c>
    </row>
    <row r="1243" spans="1:13" x14ac:dyDescent="0.25">
      <c r="A1243">
        <v>44</v>
      </c>
      <c r="B1243">
        <v>9</v>
      </c>
      <c r="C1243">
        <v>1.2844271860459999</v>
      </c>
      <c r="D1243">
        <v>10</v>
      </c>
      <c r="E1243">
        <v>0.44225436156202402</v>
      </c>
      <c r="F1243">
        <v>977039.64384995203</v>
      </c>
      <c r="G1243">
        <v>218.16243304589</v>
      </c>
      <c r="H1243">
        <v>82.696022423897105</v>
      </c>
      <c r="I1243">
        <v>0.40074527972267299</v>
      </c>
      <c r="J1243">
        <v>12.844271860459999</v>
      </c>
      <c r="K1243">
        <v>0.69310424781862101</v>
      </c>
      <c r="L1243">
        <v>3.6281729051580301E-2</v>
      </c>
      <c r="M1243">
        <v>4.95910995146807E-2</v>
      </c>
    </row>
    <row r="1244" spans="1:13" x14ac:dyDescent="0.25">
      <c r="A1244">
        <v>45</v>
      </c>
      <c r="B1244">
        <v>9</v>
      </c>
      <c r="C1244">
        <v>1.32276382771832</v>
      </c>
      <c r="D1244">
        <v>10</v>
      </c>
      <c r="E1244">
        <v>0.449961226174173</v>
      </c>
      <c r="F1244">
        <v>1002883.09917085</v>
      </c>
      <c r="G1244">
        <v>234.083488540231</v>
      </c>
      <c r="H1244">
        <v>93.498763693190995</v>
      </c>
      <c r="I1244">
        <v>0.42197073234466498</v>
      </c>
      <c r="J1244">
        <v>13.2276382771832</v>
      </c>
      <c r="K1244">
        <v>0.68294787734878504</v>
      </c>
      <c r="L1244">
        <v>3.6844633104006701E-2</v>
      </c>
      <c r="M1244">
        <v>5.02595130135031E-2</v>
      </c>
    </row>
    <row r="1245" spans="1:13" x14ac:dyDescent="0.25">
      <c r="A1245">
        <v>46</v>
      </c>
      <c r="B1245">
        <v>9</v>
      </c>
      <c r="C1245">
        <v>1.35870340188209</v>
      </c>
      <c r="D1245">
        <v>10</v>
      </c>
      <c r="E1245">
        <v>0.45902881991036498</v>
      </c>
      <c r="F1245">
        <v>1009962.06285956</v>
      </c>
      <c r="G1245">
        <v>250.109216928412</v>
      </c>
      <c r="H1245">
        <v>104.718745960539</v>
      </c>
      <c r="I1245">
        <v>0.442050307991324</v>
      </c>
      <c r="J1245">
        <v>13.5870340188209</v>
      </c>
      <c r="K1245">
        <v>0.67709112650376702</v>
      </c>
      <c r="L1245">
        <v>3.7335770308573997E-2</v>
      </c>
      <c r="M1245">
        <v>5.0996769877041E-2</v>
      </c>
    </row>
    <row r="1246" spans="1:13" x14ac:dyDescent="0.25">
      <c r="A1246">
        <v>47</v>
      </c>
      <c r="B1246">
        <v>9</v>
      </c>
      <c r="C1246">
        <v>1.39017032231602</v>
      </c>
      <c r="D1246">
        <v>10</v>
      </c>
      <c r="E1246">
        <v>0.466532656116313</v>
      </c>
      <c r="F1246">
        <v>1018734.44301348</v>
      </c>
      <c r="G1246">
        <v>266.14782063628797</v>
      </c>
      <c r="H1246">
        <v>116.382929067661</v>
      </c>
      <c r="I1246">
        <v>0.46144972327481798</v>
      </c>
      <c r="J1246">
        <v>13.901703223160199</v>
      </c>
      <c r="K1246">
        <v>0.66882146974710399</v>
      </c>
      <c r="L1246">
        <v>3.7768040393621902E-2</v>
      </c>
      <c r="M1246">
        <v>5.1625931964200997E-2</v>
      </c>
    </row>
    <row r="1247" spans="1:13" x14ac:dyDescent="0.25">
      <c r="A1247">
        <v>48</v>
      </c>
      <c r="B1247">
        <v>9</v>
      </c>
      <c r="C1247">
        <v>1.41737253485682</v>
      </c>
      <c r="D1247">
        <v>10</v>
      </c>
      <c r="E1247">
        <v>0.47354236285722801</v>
      </c>
      <c r="F1247">
        <v>1037985.42494633</v>
      </c>
      <c r="G1247">
        <v>282.37668046510697</v>
      </c>
      <c r="H1247">
        <v>128.63208501990999</v>
      </c>
      <c r="I1247">
        <v>0.480510402404904</v>
      </c>
      <c r="J1247">
        <v>14.173725348568199</v>
      </c>
      <c r="K1247">
        <v>0.66232656840322901</v>
      </c>
      <c r="L1247">
        <v>3.8148365172149097E-2</v>
      </c>
      <c r="M1247">
        <v>5.2159960363425399E-2</v>
      </c>
    </row>
    <row r="1248" spans="1:13" x14ac:dyDescent="0.25">
      <c r="A1248">
        <v>49</v>
      </c>
      <c r="B1248">
        <v>9</v>
      </c>
      <c r="C1248">
        <v>1.44127204404418</v>
      </c>
      <c r="D1248">
        <v>10</v>
      </c>
      <c r="E1248">
        <v>0.47894937472008797</v>
      </c>
      <c r="F1248">
        <v>1054182.7340555401</v>
      </c>
      <c r="G1248">
        <v>298.80989946002597</v>
      </c>
      <c r="H1248">
        <v>141.43974964312699</v>
      </c>
      <c r="I1248">
        <v>0.49913424438731802</v>
      </c>
      <c r="J1248">
        <v>14.412720440441801</v>
      </c>
      <c r="K1248">
        <v>0.65819844041267295</v>
      </c>
      <c r="L1248">
        <v>3.8466564692958602E-2</v>
      </c>
      <c r="M1248">
        <v>5.2782525034511703E-2</v>
      </c>
    </row>
    <row r="1249" spans="1:13" x14ac:dyDescent="0.25">
      <c r="A1249">
        <v>50</v>
      </c>
      <c r="B1249">
        <v>9</v>
      </c>
      <c r="C1249">
        <v>1.4610949665433</v>
      </c>
      <c r="D1249">
        <v>10</v>
      </c>
      <c r="E1249">
        <v>0.48412261277812701</v>
      </c>
      <c r="F1249">
        <v>1050257.3757516199</v>
      </c>
      <c r="G1249">
        <v>315.06919283423298</v>
      </c>
      <c r="H1249">
        <v>154.51431701384101</v>
      </c>
      <c r="I1249">
        <v>0.51700663932783197</v>
      </c>
      <c r="J1249">
        <v>14.610949665433001</v>
      </c>
      <c r="K1249">
        <v>0.65283362855501903</v>
      </c>
      <c r="L1249">
        <v>3.8728385812306303E-2</v>
      </c>
      <c r="M1249">
        <v>5.3320205679126799E-2</v>
      </c>
    </row>
    <row r="1250" spans="1:13" x14ac:dyDescent="0.25">
      <c r="A1250">
        <v>51</v>
      </c>
      <c r="B1250">
        <v>9</v>
      </c>
      <c r="C1250">
        <v>1.4767889717982401</v>
      </c>
      <c r="D1250">
        <v>10</v>
      </c>
      <c r="E1250">
        <v>0.48741782257753702</v>
      </c>
      <c r="F1250">
        <v>1068287.13002751</v>
      </c>
      <c r="G1250">
        <v>331.48931987381002</v>
      </c>
      <c r="H1250">
        <v>168.13551523784801</v>
      </c>
      <c r="I1250">
        <v>0.53461970544041504</v>
      </c>
      <c r="J1250">
        <v>14.767889717982399</v>
      </c>
      <c r="K1250">
        <v>0.65012950538757697</v>
      </c>
      <c r="L1250">
        <v>3.8947520152945399E-2</v>
      </c>
      <c r="M1250">
        <v>5.3837252598182797E-2</v>
      </c>
    </row>
    <row r="1251" spans="1:13" x14ac:dyDescent="0.25">
      <c r="A1251">
        <v>52</v>
      </c>
      <c r="B1251">
        <v>9</v>
      </c>
      <c r="C1251">
        <v>1.4897262402987601</v>
      </c>
      <c r="D1251">
        <v>10</v>
      </c>
      <c r="E1251">
        <v>0.49074229919290502</v>
      </c>
      <c r="F1251">
        <v>1064374.1192028399</v>
      </c>
      <c r="G1251">
        <v>347.77361525471503</v>
      </c>
      <c r="H1251">
        <v>181.963019265371</v>
      </c>
      <c r="I1251">
        <v>0.55142188734193698</v>
      </c>
      <c r="J1251">
        <v>14.8972624029876</v>
      </c>
      <c r="K1251">
        <v>0.64599445823281199</v>
      </c>
      <c r="L1251">
        <v>3.9117847131573701E-2</v>
      </c>
      <c r="M1251">
        <v>5.4338796466004598E-2</v>
      </c>
    </row>
    <row r="1252" spans="1:13" x14ac:dyDescent="0.25">
      <c r="A1252">
        <v>53</v>
      </c>
      <c r="B1252">
        <v>9</v>
      </c>
      <c r="C1252">
        <v>1.49900440268918</v>
      </c>
      <c r="D1252">
        <v>10</v>
      </c>
      <c r="E1252">
        <v>0.49206390937014299</v>
      </c>
      <c r="F1252">
        <v>1055578.0869098599</v>
      </c>
      <c r="G1252">
        <v>363.767070538165</v>
      </c>
      <c r="H1252">
        <v>195.88913185482301</v>
      </c>
      <c r="I1252">
        <v>0.56747758804818804</v>
      </c>
      <c r="J1252">
        <v>14.9900440268918</v>
      </c>
      <c r="K1252">
        <v>0.64536809934365902</v>
      </c>
      <c r="L1252">
        <v>3.9256112817792503E-2</v>
      </c>
      <c r="M1252">
        <v>5.4815814775579098E-2</v>
      </c>
    </row>
    <row r="1253" spans="1:13" x14ac:dyDescent="0.25">
      <c r="A1253">
        <v>54</v>
      </c>
      <c r="B1253">
        <v>9</v>
      </c>
      <c r="C1253">
        <v>1.5058732979345899</v>
      </c>
      <c r="D1253">
        <v>10</v>
      </c>
      <c r="E1253">
        <v>0.49471200414316002</v>
      </c>
      <c r="F1253">
        <v>1057017.13000907</v>
      </c>
      <c r="G1253">
        <v>379.69634858331102</v>
      </c>
      <c r="H1253">
        <v>210.039488754171</v>
      </c>
      <c r="I1253">
        <v>0.582915738686553</v>
      </c>
      <c r="J1253">
        <v>15.058732979345899</v>
      </c>
      <c r="K1253">
        <v>0.64406462649117602</v>
      </c>
      <c r="L1253">
        <v>3.9350099179340799E-2</v>
      </c>
      <c r="M1253">
        <v>5.5239989477045399E-2</v>
      </c>
    </row>
    <row r="1254" spans="1:13" x14ac:dyDescent="0.25">
      <c r="A1254">
        <v>55</v>
      </c>
      <c r="B1254">
        <v>9</v>
      </c>
      <c r="C1254">
        <v>1.5107519102717299</v>
      </c>
      <c r="D1254">
        <v>10</v>
      </c>
      <c r="E1254">
        <v>0.49626845710228501</v>
      </c>
      <c r="F1254">
        <v>1068782.59118695</v>
      </c>
      <c r="G1254">
        <v>395.74258452669801</v>
      </c>
      <c r="H1254">
        <v>224.54525452539099</v>
      </c>
      <c r="I1254">
        <v>0.59789440438657004</v>
      </c>
      <c r="J1254">
        <v>15.107519102717299</v>
      </c>
      <c r="K1254">
        <v>0.64454237044567997</v>
      </c>
      <c r="L1254">
        <v>3.9421934630727899E-2</v>
      </c>
      <c r="M1254">
        <v>5.57090663442424E-2</v>
      </c>
    </row>
    <row r="1255" spans="1:13" x14ac:dyDescent="0.25">
      <c r="A1255">
        <v>56</v>
      </c>
      <c r="B1255">
        <v>9</v>
      </c>
      <c r="C1255">
        <v>1.5134657594077501</v>
      </c>
      <c r="D1255">
        <v>10</v>
      </c>
      <c r="E1255">
        <v>0.49659164492987701</v>
      </c>
      <c r="F1255">
        <v>1057348.77348857</v>
      </c>
      <c r="G1255">
        <v>411.467623733658</v>
      </c>
      <c r="H1255">
        <v>238.99126309622699</v>
      </c>
      <c r="I1255">
        <v>0.61204522484164103</v>
      </c>
      <c r="J1255">
        <v>15.134657594077501</v>
      </c>
      <c r="K1255">
        <v>0.64212016084799195</v>
      </c>
      <c r="L1255">
        <v>3.9466635645815797E-2</v>
      </c>
      <c r="M1255">
        <v>5.5973243479635199E-2</v>
      </c>
    </row>
    <row r="1256" spans="1:13" x14ac:dyDescent="0.25">
      <c r="A1256">
        <v>57</v>
      </c>
      <c r="B1256">
        <v>9</v>
      </c>
      <c r="C1256">
        <v>1.51471838167485</v>
      </c>
      <c r="D1256">
        <v>10</v>
      </c>
      <c r="E1256">
        <v>0.496990007091479</v>
      </c>
      <c r="F1256">
        <v>1044469.18639199</v>
      </c>
      <c r="G1256">
        <v>426.86558783384203</v>
      </c>
      <c r="H1256">
        <v>253.31712220344701</v>
      </c>
      <c r="I1256">
        <v>0.62534956682991305</v>
      </c>
      <c r="J1256">
        <v>15.1471838167485</v>
      </c>
      <c r="K1256">
        <v>0.64288407502811495</v>
      </c>
      <c r="L1256">
        <v>3.94945791625625E-2</v>
      </c>
      <c r="M1256">
        <v>5.6169874527875099E-2</v>
      </c>
    </row>
    <row r="1257" spans="1:13" x14ac:dyDescent="0.25">
      <c r="A1257">
        <v>58</v>
      </c>
      <c r="B1257">
        <v>9</v>
      </c>
      <c r="C1257">
        <v>1.5148527240782701</v>
      </c>
      <c r="D1257">
        <v>10</v>
      </c>
      <c r="E1257">
        <v>0.49732700845354799</v>
      </c>
      <c r="F1257">
        <v>1037737.34942967</v>
      </c>
      <c r="G1257">
        <v>442.039153809217</v>
      </c>
      <c r="H1257">
        <v>267.58190813485601</v>
      </c>
      <c r="I1257">
        <v>0.63791786338047396</v>
      </c>
      <c r="J1257">
        <v>15.1485272407827</v>
      </c>
      <c r="K1257">
        <v>0.64342222912198599</v>
      </c>
      <c r="L1257">
        <v>3.9509150087912899E-2</v>
      </c>
      <c r="M1257">
        <v>5.6213759908489098E-2</v>
      </c>
    </row>
    <row r="1258" spans="1:13" x14ac:dyDescent="0.25">
      <c r="A1258">
        <v>59</v>
      </c>
      <c r="B1258">
        <v>9</v>
      </c>
      <c r="C1258">
        <v>1.51512201225886</v>
      </c>
      <c r="D1258">
        <v>10</v>
      </c>
      <c r="E1258">
        <v>0.496427644403936</v>
      </c>
      <c r="F1258">
        <v>1018152.85581084</v>
      </c>
      <c r="G1258">
        <v>456.807673470731</v>
      </c>
      <c r="H1258">
        <v>281.51346592030899</v>
      </c>
      <c r="I1258">
        <v>0.64946470418607605</v>
      </c>
      <c r="J1258">
        <v>15.151220122588599</v>
      </c>
      <c r="K1258">
        <v>0.64378997787443404</v>
      </c>
      <c r="L1258">
        <v>3.95124013654563E-2</v>
      </c>
      <c r="M1258">
        <v>5.6213759908489098E-2</v>
      </c>
    </row>
    <row r="1259" spans="1:13" x14ac:dyDescent="0.25">
      <c r="A1259">
        <v>60</v>
      </c>
      <c r="B1259">
        <v>9</v>
      </c>
      <c r="C1259">
        <v>1.51456598640784</v>
      </c>
      <c r="D1259">
        <v>10</v>
      </c>
      <c r="E1259">
        <v>0.49597829092025297</v>
      </c>
      <c r="F1259">
        <v>1006580.91724502</v>
      </c>
      <c r="G1259">
        <v>471.24107174345301</v>
      </c>
      <c r="H1259">
        <v>295.201826296511</v>
      </c>
      <c r="I1259">
        <v>0.66022334088760903</v>
      </c>
      <c r="J1259">
        <v>15.1456598640784</v>
      </c>
      <c r="K1259">
        <v>0.64497060690018204</v>
      </c>
      <c r="L1259">
        <v>3.95191256381782E-2</v>
      </c>
      <c r="M1259">
        <v>5.6213759908489098E-2</v>
      </c>
    </row>
    <row r="1260" spans="1:13" x14ac:dyDescent="0.25">
      <c r="A1260">
        <v>61</v>
      </c>
      <c r="B1260">
        <v>9</v>
      </c>
      <c r="C1260">
        <v>1.5140536338642601</v>
      </c>
      <c r="D1260">
        <v>10</v>
      </c>
      <c r="E1260">
        <v>0.49554890279218899</v>
      </c>
      <c r="F1260">
        <v>999278.68647922203</v>
      </c>
      <c r="G1260">
        <v>485.45440330960702</v>
      </c>
      <c r="H1260">
        <v>308.687722662851</v>
      </c>
      <c r="I1260">
        <v>0.67021271937287297</v>
      </c>
      <c r="J1260">
        <v>15.140536338642599</v>
      </c>
      <c r="K1260">
        <v>0.64634991764292105</v>
      </c>
      <c r="L1260">
        <v>3.9526839028187502E-2</v>
      </c>
      <c r="M1260">
        <v>5.6213759908489098E-2</v>
      </c>
    </row>
    <row r="1261" spans="1:13" x14ac:dyDescent="0.25">
      <c r="A1261">
        <v>62</v>
      </c>
      <c r="B1261">
        <v>9</v>
      </c>
      <c r="C1261">
        <v>1.5140536338642601</v>
      </c>
      <c r="D1261">
        <v>10</v>
      </c>
      <c r="E1261">
        <v>0.49607747282312498</v>
      </c>
      <c r="F1261">
        <v>996979.84817327396</v>
      </c>
      <c r="G1261">
        <v>499.56164918129599</v>
      </c>
      <c r="H1261">
        <v>322.04196629340998</v>
      </c>
      <c r="I1261">
        <v>0.67950524007315805</v>
      </c>
      <c r="J1261">
        <v>15.140536338642599</v>
      </c>
      <c r="K1261">
        <v>0.64640502587701398</v>
      </c>
      <c r="L1261">
        <v>3.9526839028187502E-2</v>
      </c>
      <c r="M1261">
        <v>5.6213759908489098E-2</v>
      </c>
    </row>
    <row r="1262" spans="1:13" x14ac:dyDescent="0.25">
      <c r="A1262">
        <v>63</v>
      </c>
      <c r="B1262">
        <v>9</v>
      </c>
      <c r="C1262">
        <v>1.5135902194064601</v>
      </c>
      <c r="D1262">
        <v>10</v>
      </c>
      <c r="E1262">
        <v>0.49562223332383598</v>
      </c>
      <c r="F1262">
        <v>992641.10437482898</v>
      </c>
      <c r="G1262">
        <v>513.47148036232602</v>
      </c>
      <c r="H1262">
        <v>335.229172532821</v>
      </c>
      <c r="I1262">
        <v>0.68821945289403696</v>
      </c>
      <c r="J1262">
        <v>15.135902194064601</v>
      </c>
      <c r="K1262">
        <v>0.64723199837518197</v>
      </c>
      <c r="L1262">
        <v>3.9535503883929499E-2</v>
      </c>
      <c r="M1262">
        <v>5.6213759908489098E-2</v>
      </c>
    </row>
    <row r="1263" spans="1:13" x14ac:dyDescent="0.25">
      <c r="A1263">
        <v>64</v>
      </c>
      <c r="B1263">
        <v>9</v>
      </c>
      <c r="C1263">
        <v>1.5135902194064601</v>
      </c>
      <c r="D1263">
        <v>10</v>
      </c>
      <c r="E1263">
        <v>0.49512978917684303</v>
      </c>
      <c r="F1263">
        <v>1000693.00420612</v>
      </c>
      <c r="G1263">
        <v>527.45482800611103</v>
      </c>
      <c r="H1263">
        <v>348.45360963940101</v>
      </c>
      <c r="I1263">
        <v>0.69646041044343399</v>
      </c>
      <c r="J1263">
        <v>15.135902194064601</v>
      </c>
      <c r="K1263">
        <v>0.64816898700046899</v>
      </c>
      <c r="L1263">
        <v>3.9535503883929499E-2</v>
      </c>
      <c r="M1263">
        <v>5.6213759908489098E-2</v>
      </c>
    </row>
    <row r="1264" spans="1:13" x14ac:dyDescent="0.25">
      <c r="A1264">
        <v>65</v>
      </c>
      <c r="B1264">
        <v>9</v>
      </c>
      <c r="C1264">
        <v>1.5135902194064601</v>
      </c>
      <c r="D1264">
        <v>10</v>
      </c>
      <c r="E1264">
        <v>0.49571529402164699</v>
      </c>
      <c r="F1264">
        <v>990197.62005656306</v>
      </c>
      <c r="G1264">
        <v>541.16112661841396</v>
      </c>
      <c r="H1264">
        <v>361.407791496009</v>
      </c>
      <c r="I1264">
        <v>0.70412123047886199</v>
      </c>
      <c r="J1264">
        <v>15.135902194064601</v>
      </c>
      <c r="K1264">
        <v>0.64872142479348405</v>
      </c>
      <c r="L1264">
        <v>3.9535503883929499E-2</v>
      </c>
      <c r="M1264">
        <v>5.6213759908489098E-2</v>
      </c>
    </row>
    <row r="1265" spans="1:13" x14ac:dyDescent="0.25">
      <c r="A1265">
        <v>66</v>
      </c>
      <c r="B1265">
        <v>9</v>
      </c>
      <c r="C1265">
        <v>1.5135902194064601</v>
      </c>
      <c r="D1265">
        <v>10</v>
      </c>
      <c r="E1265">
        <v>0.49554223843342199</v>
      </c>
      <c r="F1265">
        <v>978521.38564087497</v>
      </c>
      <c r="G1265">
        <v>554.57166148211297</v>
      </c>
      <c r="H1265">
        <v>374.07282234460399</v>
      </c>
      <c r="I1265">
        <v>0.71124621404799404</v>
      </c>
      <c r="J1265">
        <v>15.135902194064601</v>
      </c>
      <c r="K1265">
        <v>0.64870135495158199</v>
      </c>
      <c r="L1265">
        <v>3.9535503883929499E-2</v>
      </c>
      <c r="M1265">
        <v>5.6213759908489098E-2</v>
      </c>
    </row>
    <row r="1266" spans="1:13" x14ac:dyDescent="0.25">
      <c r="A1266">
        <v>67</v>
      </c>
      <c r="B1266">
        <v>9</v>
      </c>
      <c r="C1266">
        <v>1.51303255871665</v>
      </c>
      <c r="D1266">
        <v>10</v>
      </c>
      <c r="E1266">
        <v>0.49488274570299101</v>
      </c>
      <c r="F1266">
        <v>978584.20846439898</v>
      </c>
      <c r="G1266">
        <v>567.86072587988099</v>
      </c>
      <c r="H1266">
        <v>386.642442091107</v>
      </c>
      <c r="I1266">
        <v>0.71802920785645297</v>
      </c>
      <c r="J1266">
        <v>15.130325587166499</v>
      </c>
      <c r="K1266">
        <v>0.64993413613455997</v>
      </c>
      <c r="L1266">
        <v>3.95424065719963E-2</v>
      </c>
      <c r="M1266">
        <v>5.6213759908489098E-2</v>
      </c>
    </row>
    <row r="1267" spans="1:13" x14ac:dyDescent="0.25">
      <c r="A1267">
        <v>68</v>
      </c>
      <c r="B1267">
        <v>9</v>
      </c>
      <c r="C1267">
        <v>1.51303255871665</v>
      </c>
      <c r="D1267">
        <v>10</v>
      </c>
      <c r="E1267">
        <v>0.49363849599159698</v>
      </c>
      <c r="F1267">
        <v>972026.43516948004</v>
      </c>
      <c r="G1267">
        <v>580.97832530433402</v>
      </c>
      <c r="H1267">
        <v>399.00696021150702</v>
      </c>
      <c r="I1267">
        <v>0.72435848922231105</v>
      </c>
      <c r="J1267">
        <v>15.130325587166499</v>
      </c>
      <c r="K1267">
        <v>0.65029593172192002</v>
      </c>
      <c r="L1267">
        <v>3.95424065719963E-2</v>
      </c>
      <c r="M1267">
        <v>5.6213759908489098E-2</v>
      </c>
    </row>
    <row r="1268" spans="1:13" x14ac:dyDescent="0.25">
      <c r="A1268">
        <v>69</v>
      </c>
      <c r="B1268">
        <v>9</v>
      </c>
      <c r="C1268">
        <v>1.51303255871665</v>
      </c>
      <c r="D1268">
        <v>10</v>
      </c>
      <c r="E1268">
        <v>0.493317189985094</v>
      </c>
      <c r="F1268">
        <v>974871.77595774794</v>
      </c>
      <c r="G1268">
        <v>594.05720553490596</v>
      </c>
      <c r="H1268">
        <v>411.32006042203</v>
      </c>
      <c r="I1268">
        <v>0.73038525259671605</v>
      </c>
      <c r="J1268">
        <v>15.130325587166499</v>
      </c>
      <c r="K1268">
        <v>0.65010770023972198</v>
      </c>
      <c r="L1268">
        <v>3.95424065719963E-2</v>
      </c>
      <c r="M1268">
        <v>5.6213759908489098E-2</v>
      </c>
    </row>
    <row r="1269" spans="1:13" x14ac:dyDescent="0.25">
      <c r="A1269">
        <v>70</v>
      </c>
      <c r="B1269">
        <v>9</v>
      </c>
      <c r="C1269">
        <v>1.51303255871665</v>
      </c>
      <c r="D1269">
        <v>10</v>
      </c>
      <c r="E1269">
        <v>0.493026015869856</v>
      </c>
      <c r="F1269">
        <v>968100.62497327395</v>
      </c>
      <c r="G1269">
        <v>606.93003139525399</v>
      </c>
      <c r="H1269">
        <v>423.42221440613901</v>
      </c>
      <c r="I1269">
        <v>0.73605735858967902</v>
      </c>
      <c r="J1269">
        <v>15.130325587166499</v>
      </c>
      <c r="K1269">
        <v>0.650001969660707</v>
      </c>
      <c r="L1269">
        <v>3.95424065719963E-2</v>
      </c>
      <c r="M1269">
        <v>5.6213759908489098E-2</v>
      </c>
    </row>
    <row r="1270" spans="1:13" x14ac:dyDescent="0.25">
      <c r="A1270">
        <v>71</v>
      </c>
      <c r="B1270">
        <v>9</v>
      </c>
      <c r="C1270">
        <v>1.51303255871665</v>
      </c>
      <c r="D1270">
        <v>10</v>
      </c>
      <c r="E1270">
        <v>0.49262780683615998</v>
      </c>
      <c r="F1270">
        <v>961151.38598031399</v>
      </c>
      <c r="G1270">
        <v>619.59508633271003</v>
      </c>
      <c r="H1270">
        <v>435.30970828056797</v>
      </c>
      <c r="I1270">
        <v>0.74140121531162295</v>
      </c>
      <c r="J1270">
        <v>15.130325587166499</v>
      </c>
      <c r="K1270">
        <v>0.65350371743119795</v>
      </c>
      <c r="L1270">
        <v>3.95424065719963E-2</v>
      </c>
      <c r="M1270">
        <v>5.6213759908489098E-2</v>
      </c>
    </row>
    <row r="1271" spans="1:13" x14ac:dyDescent="0.25">
      <c r="A1271">
        <v>72</v>
      </c>
      <c r="B1271">
        <v>9</v>
      </c>
      <c r="C1271">
        <v>1.51303255871665</v>
      </c>
      <c r="D1271">
        <v>10</v>
      </c>
      <c r="E1271">
        <v>0.4926148850391</v>
      </c>
      <c r="F1271">
        <v>937134.22618279397</v>
      </c>
      <c r="G1271">
        <v>631.75631002006298</v>
      </c>
      <c r="H1271">
        <v>446.702770356141</v>
      </c>
      <c r="I1271">
        <v>0.74632359909986901</v>
      </c>
      <c r="J1271">
        <v>15.130325587166499</v>
      </c>
      <c r="K1271">
        <v>0.65341246542821196</v>
      </c>
      <c r="L1271">
        <v>3.95424065719963E-2</v>
      </c>
      <c r="M1271">
        <v>5.6213759908489098E-2</v>
      </c>
    </row>
    <row r="1272" spans="1:13" x14ac:dyDescent="0.25">
      <c r="A1272">
        <v>73</v>
      </c>
      <c r="B1272">
        <v>9</v>
      </c>
      <c r="C1272">
        <v>1.51230074744599</v>
      </c>
      <c r="D1272">
        <v>10</v>
      </c>
      <c r="E1272">
        <v>0.49180322555388101</v>
      </c>
      <c r="F1272">
        <v>934214.23781482596</v>
      </c>
      <c r="G1272">
        <v>643.742406888142</v>
      </c>
      <c r="H1272">
        <v>457.94672128314301</v>
      </c>
      <c r="I1272">
        <v>0.751053400167215</v>
      </c>
      <c r="J1272">
        <v>15.1230074744599</v>
      </c>
      <c r="K1272">
        <v>0.65379664856069697</v>
      </c>
      <c r="L1272">
        <v>3.9546396117377002E-2</v>
      </c>
      <c r="M1272">
        <v>5.6213759908489098E-2</v>
      </c>
    </row>
    <row r="1273" spans="1:13" x14ac:dyDescent="0.25">
      <c r="A1273">
        <v>74</v>
      </c>
      <c r="B1273">
        <v>9</v>
      </c>
      <c r="C1273">
        <v>1.51091992130993</v>
      </c>
      <c r="D1273">
        <v>10</v>
      </c>
      <c r="E1273">
        <v>0.49045682917134498</v>
      </c>
      <c r="F1273">
        <v>928187.25998248404</v>
      </c>
      <c r="G1273">
        <v>655.50520087868404</v>
      </c>
      <c r="H1273">
        <v>468.98860431341598</v>
      </c>
      <c r="I1273">
        <v>0.75557873459446401</v>
      </c>
      <c r="J1273">
        <v>15.1091992130993</v>
      </c>
      <c r="K1273">
        <v>0.65459170235705599</v>
      </c>
      <c r="L1273">
        <v>3.9555854417262101E-2</v>
      </c>
      <c r="M1273">
        <v>5.6213759908489098E-2</v>
      </c>
    </row>
    <row r="1274" spans="1:13" x14ac:dyDescent="0.25">
      <c r="A1274">
        <v>75</v>
      </c>
      <c r="B1274">
        <v>9</v>
      </c>
      <c r="C1274">
        <v>1.51091992130993</v>
      </c>
      <c r="D1274">
        <v>10</v>
      </c>
      <c r="E1274">
        <v>0.48986193867821498</v>
      </c>
      <c r="F1274">
        <v>934836.42019373702</v>
      </c>
      <c r="G1274">
        <v>667.38463160404797</v>
      </c>
      <c r="H1274">
        <v>480.03105055396099</v>
      </c>
      <c r="I1274">
        <v>0.75985105110936901</v>
      </c>
      <c r="J1274">
        <v>15.1091992130993</v>
      </c>
      <c r="K1274">
        <v>0.65496650547471202</v>
      </c>
      <c r="L1274">
        <v>3.9555854417262101E-2</v>
      </c>
      <c r="M1274">
        <v>5.6213759908489098E-2</v>
      </c>
    </row>
    <row r="1275" spans="1:13" x14ac:dyDescent="0.25">
      <c r="A1275">
        <v>76</v>
      </c>
      <c r="B1275">
        <v>9</v>
      </c>
      <c r="C1275">
        <v>1.51091992130993</v>
      </c>
      <c r="D1275">
        <v>10</v>
      </c>
      <c r="E1275">
        <v>0.49009410990658198</v>
      </c>
      <c r="F1275">
        <v>920136.46555457299</v>
      </c>
      <c r="G1275">
        <v>678.92789978031703</v>
      </c>
      <c r="H1275">
        <v>490.722381539374</v>
      </c>
      <c r="I1275">
        <v>0.76384758322664803</v>
      </c>
      <c r="J1275">
        <v>15.1091992130993</v>
      </c>
      <c r="K1275">
        <v>0.658182686714471</v>
      </c>
      <c r="L1275">
        <v>3.9555854417262101E-2</v>
      </c>
      <c r="M1275">
        <v>5.6213759908489098E-2</v>
      </c>
    </row>
    <row r="1276" spans="1:13" x14ac:dyDescent="0.25">
      <c r="A1276">
        <v>77</v>
      </c>
      <c r="B1276">
        <v>9</v>
      </c>
      <c r="C1276">
        <v>1.51015844596125</v>
      </c>
      <c r="D1276">
        <v>10</v>
      </c>
      <c r="E1276">
        <v>0.48970201962243498</v>
      </c>
      <c r="F1276">
        <v>896533.301522578</v>
      </c>
      <c r="G1276">
        <v>689.93801826167498</v>
      </c>
      <c r="H1276">
        <v>500.91615103346197</v>
      </c>
      <c r="I1276">
        <v>0.76758802963616801</v>
      </c>
      <c r="J1276">
        <v>15.1015844596125</v>
      </c>
      <c r="K1276">
        <v>0.65723250790357302</v>
      </c>
      <c r="L1276">
        <v>3.9559398838212301E-2</v>
      </c>
      <c r="M1276">
        <v>5.6213759908489098E-2</v>
      </c>
    </row>
    <row r="1277" spans="1:13" x14ac:dyDescent="0.25">
      <c r="A1277">
        <v>78</v>
      </c>
      <c r="B1277">
        <v>9</v>
      </c>
      <c r="C1277">
        <v>1.51015844596125</v>
      </c>
      <c r="D1277">
        <v>10</v>
      </c>
      <c r="E1277">
        <v>0.48805760251937103</v>
      </c>
      <c r="F1277">
        <v>892145.14610564697</v>
      </c>
      <c r="G1277">
        <v>700.84162544326102</v>
      </c>
      <c r="H1277">
        <v>510.91762270193601</v>
      </c>
      <c r="I1277">
        <v>0.77109619518304595</v>
      </c>
      <c r="J1277">
        <v>15.1015844596125</v>
      </c>
      <c r="K1277">
        <v>0.65767017766199698</v>
      </c>
      <c r="L1277">
        <v>3.9559398838212301E-2</v>
      </c>
      <c r="M1277">
        <v>5.6213759908489098E-2</v>
      </c>
    </row>
    <row r="1278" spans="1:13" x14ac:dyDescent="0.25">
      <c r="A1278">
        <v>79</v>
      </c>
      <c r="B1278">
        <v>9</v>
      </c>
      <c r="C1278">
        <v>1.51015844596125</v>
      </c>
      <c r="D1278">
        <v>10</v>
      </c>
      <c r="E1278">
        <v>0.48818920157156698</v>
      </c>
      <c r="F1278">
        <v>884876.89318712603</v>
      </c>
      <c r="G1278">
        <v>711.54515872016702</v>
      </c>
      <c r="H1278">
        <v>520.67077036420096</v>
      </c>
      <c r="I1278">
        <v>0.774416739994222</v>
      </c>
      <c r="J1278">
        <v>15.1015844596125</v>
      </c>
      <c r="K1278">
        <v>0.658595294680692</v>
      </c>
      <c r="L1278">
        <v>3.9559398838212301E-2</v>
      </c>
      <c r="M1278">
        <v>5.6213759908489098E-2</v>
      </c>
    </row>
    <row r="1279" spans="1:13" x14ac:dyDescent="0.25">
      <c r="A1279">
        <v>80</v>
      </c>
      <c r="B1279">
        <v>9</v>
      </c>
      <c r="C1279">
        <v>1.51015844596125</v>
      </c>
      <c r="D1279">
        <v>10</v>
      </c>
      <c r="E1279">
        <v>0.48826870035603298</v>
      </c>
      <c r="F1279">
        <v>874676.97943755705</v>
      </c>
      <c r="G1279">
        <v>721.99887212222097</v>
      </c>
      <c r="H1279">
        <v>530.11598891876599</v>
      </c>
      <c r="I1279">
        <v>0.77754189653625905</v>
      </c>
      <c r="J1279">
        <v>15.1015844596125</v>
      </c>
      <c r="K1279">
        <v>0.66024206447573197</v>
      </c>
      <c r="L1279">
        <v>3.9559398838212301E-2</v>
      </c>
      <c r="M1279">
        <v>5.6213759908489098E-2</v>
      </c>
    </row>
    <row r="1280" spans="1:13" x14ac:dyDescent="0.25">
      <c r="A1280">
        <v>81</v>
      </c>
      <c r="B1280">
        <v>9</v>
      </c>
      <c r="C1280">
        <v>1.51015844596125</v>
      </c>
      <c r="D1280">
        <v>10</v>
      </c>
      <c r="E1280">
        <v>0.48758293770758199</v>
      </c>
      <c r="F1280">
        <v>869936.13611175702</v>
      </c>
      <c r="G1280">
        <v>732.29958789780403</v>
      </c>
      <c r="H1280">
        <v>539.32001454868396</v>
      </c>
      <c r="I1280">
        <v>0.78050505743154897</v>
      </c>
      <c r="J1280">
        <v>15.1015844596125</v>
      </c>
      <c r="K1280">
        <v>0.65942275010004103</v>
      </c>
      <c r="L1280">
        <v>3.9559398838212301E-2</v>
      </c>
      <c r="M1280">
        <v>5.6213759908489098E-2</v>
      </c>
    </row>
    <row r="1281" spans="1:13" x14ac:dyDescent="0.25">
      <c r="A1281">
        <v>82</v>
      </c>
      <c r="B1281">
        <v>9</v>
      </c>
      <c r="C1281">
        <v>1.51015844596125</v>
      </c>
      <c r="D1281">
        <v>10</v>
      </c>
      <c r="E1281">
        <v>0.48737989955620498</v>
      </c>
      <c r="F1281">
        <v>868277.61437743297</v>
      </c>
      <c r="G1281">
        <v>742.50205460434199</v>
      </c>
      <c r="H1281">
        <v>548.29777974373803</v>
      </c>
      <c r="I1281">
        <v>0.78332029892171495</v>
      </c>
      <c r="J1281">
        <v>15.1015844596125</v>
      </c>
      <c r="K1281">
        <v>0.66088816617865997</v>
      </c>
      <c r="L1281">
        <v>3.9559398838212301E-2</v>
      </c>
      <c r="M1281">
        <v>5.6213759908489098E-2</v>
      </c>
    </row>
    <row r="1282" spans="1:13" x14ac:dyDescent="0.25">
      <c r="A1282">
        <v>83</v>
      </c>
      <c r="B1282">
        <v>9</v>
      </c>
      <c r="C1282">
        <v>1.51015844596125</v>
      </c>
      <c r="D1282">
        <v>10</v>
      </c>
      <c r="E1282">
        <v>0.48696456398109</v>
      </c>
      <c r="F1282">
        <v>871211.68290535803</v>
      </c>
      <c r="G1282">
        <v>752.68697313395296</v>
      </c>
      <c r="H1282">
        <v>557.06154354139903</v>
      </c>
      <c r="I1282">
        <v>0.78599964035946301</v>
      </c>
      <c r="J1282">
        <v>15.1015844596125</v>
      </c>
      <c r="K1282">
        <v>0.66073068958868397</v>
      </c>
      <c r="L1282">
        <v>3.9559398838212301E-2</v>
      </c>
      <c r="M1282">
        <v>5.6213759908489098E-2</v>
      </c>
    </row>
    <row r="1283" spans="1:13" x14ac:dyDescent="0.25">
      <c r="A1283">
        <v>84</v>
      </c>
      <c r="B1283">
        <v>9</v>
      </c>
      <c r="C1283">
        <v>1.51015844596125</v>
      </c>
      <c r="D1283">
        <v>10</v>
      </c>
      <c r="E1283">
        <v>0.48746050496631499</v>
      </c>
      <c r="F1283">
        <v>854312.75681219995</v>
      </c>
      <c r="G1283">
        <v>762.51140551556398</v>
      </c>
      <c r="H1283">
        <v>565.20898075147898</v>
      </c>
      <c r="I1283">
        <v>0.78843179172255295</v>
      </c>
      <c r="J1283">
        <v>15.1015844596125</v>
      </c>
      <c r="K1283">
        <v>0.66298957160902094</v>
      </c>
      <c r="L1283">
        <v>3.9559398838212301E-2</v>
      </c>
      <c r="M1283">
        <v>5.6213759908489098E-2</v>
      </c>
    </row>
    <row r="1284" spans="1:13" x14ac:dyDescent="0.25">
      <c r="A1284">
        <v>85</v>
      </c>
      <c r="B1284">
        <v>9</v>
      </c>
      <c r="C1284">
        <v>1.51015844596125</v>
      </c>
      <c r="D1284">
        <v>10</v>
      </c>
      <c r="E1284">
        <v>0.48684190691103502</v>
      </c>
      <c r="F1284">
        <v>847816.09468763601</v>
      </c>
      <c r="G1284">
        <v>772.43861077106999</v>
      </c>
      <c r="H1284">
        <v>572.30379005322095</v>
      </c>
      <c r="I1284">
        <v>0.79050512540441398</v>
      </c>
      <c r="J1284">
        <v>15.1015844596125</v>
      </c>
      <c r="K1284">
        <v>0.663951922467792</v>
      </c>
      <c r="L1284">
        <v>3.9559398838212301E-2</v>
      </c>
      <c r="M1284">
        <v>5.6213759908489098E-2</v>
      </c>
    </row>
    <row r="1285" spans="1:13" x14ac:dyDescent="0.25">
      <c r="A1285">
        <v>86</v>
      </c>
      <c r="B1285">
        <v>9</v>
      </c>
      <c r="C1285">
        <v>1.51015844596125</v>
      </c>
      <c r="D1285">
        <v>10</v>
      </c>
      <c r="E1285">
        <v>0.48627422630776701</v>
      </c>
      <c r="F1285">
        <v>843617.02994325105</v>
      </c>
      <c r="G1285">
        <v>783.03291480953101</v>
      </c>
      <c r="H1285">
        <v>577.40805462728804</v>
      </c>
      <c r="I1285">
        <v>0.791971798951289</v>
      </c>
      <c r="J1285">
        <v>15.1015844596125</v>
      </c>
      <c r="K1285">
        <v>0.66409752710696301</v>
      </c>
      <c r="L1285">
        <v>3.9559398838212301E-2</v>
      </c>
      <c r="M1285">
        <v>5.6213759908489098E-2</v>
      </c>
    </row>
    <row r="1286" spans="1:13" x14ac:dyDescent="0.25">
      <c r="A1286">
        <v>87</v>
      </c>
      <c r="B1286">
        <v>9</v>
      </c>
      <c r="C1286">
        <v>1.51015844596125</v>
      </c>
      <c r="D1286">
        <v>10</v>
      </c>
      <c r="E1286">
        <v>0.48605839722845001</v>
      </c>
      <c r="F1286">
        <v>832148.10307873599</v>
      </c>
      <c r="G1286">
        <v>794.20744399909199</v>
      </c>
      <c r="H1286">
        <v>580.43113142273103</v>
      </c>
      <c r="I1286">
        <v>0.792830814879801</v>
      </c>
      <c r="J1286">
        <v>15.1015844596125</v>
      </c>
      <c r="K1286">
        <v>0.66627494484936201</v>
      </c>
      <c r="L1286">
        <v>3.9559398838212301E-2</v>
      </c>
      <c r="M1286">
        <v>5.6213759908489098E-2</v>
      </c>
    </row>
    <row r="1287" spans="1:13" x14ac:dyDescent="0.25">
      <c r="A1287">
        <v>88</v>
      </c>
      <c r="B1287">
        <v>9</v>
      </c>
      <c r="C1287">
        <v>1.51015844596125</v>
      </c>
      <c r="D1287">
        <v>10</v>
      </c>
      <c r="E1287">
        <v>0.48512524762331399</v>
      </c>
      <c r="F1287">
        <v>830353.91260673397</v>
      </c>
      <c r="G1287">
        <v>805.95824573328298</v>
      </c>
      <c r="H1287">
        <v>581.92745229906996</v>
      </c>
      <c r="I1287">
        <v>0.79325337935026896</v>
      </c>
      <c r="J1287">
        <v>15.1015844596125</v>
      </c>
      <c r="K1287">
        <v>0.66673512102305599</v>
      </c>
      <c r="L1287">
        <v>3.9559398838212301E-2</v>
      </c>
      <c r="M1287">
        <v>5.6213759908489098E-2</v>
      </c>
    </row>
    <row r="1288" spans="1:13" x14ac:dyDescent="0.25">
      <c r="A1288">
        <v>89</v>
      </c>
      <c r="B1288">
        <v>9</v>
      </c>
      <c r="C1288">
        <v>1.51015844596125</v>
      </c>
      <c r="D1288">
        <v>10</v>
      </c>
      <c r="E1288">
        <v>0.48522573896833598</v>
      </c>
      <c r="F1288">
        <v>811168.93692169501</v>
      </c>
      <c r="G1288">
        <v>817.64933253129698</v>
      </c>
      <c r="H1288">
        <v>582.34304214745202</v>
      </c>
      <c r="I1288">
        <v>0.79337043718130795</v>
      </c>
      <c r="J1288">
        <v>15.1015844596125</v>
      </c>
      <c r="K1288">
        <v>0.66742300310631397</v>
      </c>
      <c r="L1288">
        <v>3.9559398838212301E-2</v>
      </c>
      <c r="M1288">
        <v>5.6213759908489098E-2</v>
      </c>
    </row>
    <row r="1289" spans="1:13" x14ac:dyDescent="0.25">
      <c r="A1289">
        <v>90</v>
      </c>
      <c r="B1289">
        <v>9</v>
      </c>
      <c r="C1289">
        <v>1.51015844596125</v>
      </c>
      <c r="D1289">
        <v>10</v>
      </c>
      <c r="E1289">
        <v>0.48510529850607598</v>
      </c>
      <c r="F1289">
        <v>798542.58545098302</v>
      </c>
      <c r="G1289">
        <v>829.14565482155899</v>
      </c>
      <c r="H1289">
        <v>582.34304214745202</v>
      </c>
      <c r="I1289">
        <v>0.79337043718130795</v>
      </c>
      <c r="J1289">
        <v>15.1015844596125</v>
      </c>
      <c r="K1289">
        <v>0.66830387828841997</v>
      </c>
      <c r="L1289">
        <v>3.9559398838212301E-2</v>
      </c>
      <c r="M1289">
        <v>5.6213759908489098E-2</v>
      </c>
    </row>
    <row r="1290" spans="1:13" x14ac:dyDescent="0.25">
      <c r="A1290">
        <v>91</v>
      </c>
      <c r="B1290">
        <v>9</v>
      </c>
      <c r="C1290">
        <v>1.51015844596125</v>
      </c>
      <c r="D1290">
        <v>10</v>
      </c>
      <c r="E1290">
        <v>0.48610500202689499</v>
      </c>
      <c r="F1290">
        <v>803076.76959137304</v>
      </c>
      <c r="G1290">
        <v>840.69385920234799</v>
      </c>
      <c r="H1290">
        <v>582.34304214745202</v>
      </c>
      <c r="I1290">
        <v>0.79337043718130795</v>
      </c>
      <c r="J1290">
        <v>15.1015844596125</v>
      </c>
      <c r="K1290">
        <v>0.66975214949628104</v>
      </c>
      <c r="L1290">
        <v>3.9559398838212301E-2</v>
      </c>
      <c r="M1290">
        <v>5.6213759908489098E-2</v>
      </c>
    </row>
    <row r="1291" spans="1:13" x14ac:dyDescent="0.25">
      <c r="A1291">
        <v>92</v>
      </c>
      <c r="B1291">
        <v>9</v>
      </c>
      <c r="C1291">
        <v>1.51015844596125</v>
      </c>
      <c r="D1291">
        <v>10</v>
      </c>
      <c r="E1291">
        <v>0.485650267001072</v>
      </c>
      <c r="F1291">
        <v>800028.67331327905</v>
      </c>
      <c r="G1291">
        <v>852.09372590217902</v>
      </c>
      <c r="H1291">
        <v>582.34304214745202</v>
      </c>
      <c r="I1291">
        <v>0.79337043718130795</v>
      </c>
      <c r="J1291">
        <v>15.1015844596125</v>
      </c>
      <c r="K1291">
        <v>0.67212314219751601</v>
      </c>
      <c r="L1291">
        <v>3.9559398838212301E-2</v>
      </c>
      <c r="M1291">
        <v>5.6213759908489098E-2</v>
      </c>
    </row>
    <row r="1292" spans="1:13" x14ac:dyDescent="0.25">
      <c r="A1292">
        <v>93</v>
      </c>
      <c r="B1292">
        <v>9</v>
      </c>
      <c r="C1292">
        <v>1.51015844596125</v>
      </c>
      <c r="D1292">
        <v>10</v>
      </c>
      <c r="E1292">
        <v>0.48593611619930499</v>
      </c>
      <c r="F1292">
        <v>791282.02091337298</v>
      </c>
      <c r="G1292">
        <v>863.196754422406</v>
      </c>
      <c r="H1292">
        <v>582.34304214745202</v>
      </c>
      <c r="I1292">
        <v>0.79337043718130795</v>
      </c>
      <c r="J1292">
        <v>15.1015844596125</v>
      </c>
      <c r="K1292">
        <v>0.67282829258729704</v>
      </c>
      <c r="L1292">
        <v>3.9559398838212301E-2</v>
      </c>
      <c r="M1292">
        <v>5.6213759908489098E-2</v>
      </c>
    </row>
    <row r="1293" spans="1:13" x14ac:dyDescent="0.25">
      <c r="A1293">
        <v>94</v>
      </c>
      <c r="B1293">
        <v>9</v>
      </c>
      <c r="C1293">
        <v>1.4899305863907999</v>
      </c>
      <c r="D1293">
        <v>10</v>
      </c>
      <c r="E1293">
        <v>0.481949062875905</v>
      </c>
      <c r="F1293">
        <v>760658.92265934299</v>
      </c>
      <c r="G1293">
        <v>872.25761830182603</v>
      </c>
      <c r="H1293">
        <v>582.34304214745202</v>
      </c>
      <c r="I1293">
        <v>0.79463825135777</v>
      </c>
      <c r="J1293">
        <v>14.899305863907999</v>
      </c>
      <c r="K1293">
        <v>0.67402405058872605</v>
      </c>
      <c r="L1293">
        <v>3.9648332424676302E-2</v>
      </c>
      <c r="M1293">
        <v>5.6213759908489098E-2</v>
      </c>
    </row>
    <row r="1294" spans="1:13" x14ac:dyDescent="0.25">
      <c r="A1294">
        <v>95</v>
      </c>
      <c r="B1294">
        <v>9</v>
      </c>
      <c r="C1294">
        <v>1.4468667219695801</v>
      </c>
      <c r="D1294">
        <v>10</v>
      </c>
      <c r="E1294">
        <v>0.47521053893658999</v>
      </c>
      <c r="F1294">
        <v>747549.22323084297</v>
      </c>
      <c r="G1294">
        <v>879.60894146336898</v>
      </c>
      <c r="H1294">
        <v>582.34304214745202</v>
      </c>
      <c r="I1294">
        <v>0.79735089124623904</v>
      </c>
      <c r="J1294">
        <v>14.468667219695799</v>
      </c>
      <c r="K1294">
        <v>0.67550744821465403</v>
      </c>
      <c r="L1294">
        <v>3.98768605881945E-2</v>
      </c>
      <c r="M1294">
        <v>5.6213759908489098E-2</v>
      </c>
    </row>
    <row r="1295" spans="1:13" x14ac:dyDescent="0.25">
      <c r="A1295">
        <v>96</v>
      </c>
      <c r="B1295">
        <v>9</v>
      </c>
      <c r="C1295">
        <v>1.40842916043594</v>
      </c>
      <c r="D1295">
        <v>10</v>
      </c>
      <c r="E1295">
        <v>0.470198887591874</v>
      </c>
      <c r="F1295">
        <v>733701.13343217899</v>
      </c>
      <c r="G1295">
        <v>886.83885214983195</v>
      </c>
      <c r="H1295">
        <v>582.34304214745202</v>
      </c>
      <c r="I1295">
        <v>0.79978780570033603</v>
      </c>
      <c r="J1295">
        <v>14.0842916043594</v>
      </c>
      <c r="K1295">
        <v>0.68085360836606401</v>
      </c>
      <c r="L1295">
        <v>4.0134187450971401E-2</v>
      </c>
      <c r="M1295">
        <v>5.6213759908489098E-2</v>
      </c>
    </row>
    <row r="1296" spans="1:13" x14ac:dyDescent="0.25">
      <c r="A1296">
        <v>97</v>
      </c>
      <c r="B1296">
        <v>9</v>
      </c>
      <c r="C1296">
        <v>1.40842916043594</v>
      </c>
      <c r="D1296">
        <v>10</v>
      </c>
      <c r="E1296">
        <v>0.47016608667955001</v>
      </c>
      <c r="F1296">
        <v>722655.81399586296</v>
      </c>
      <c r="G1296">
        <v>895.980291764816</v>
      </c>
      <c r="H1296">
        <v>582.34304214745202</v>
      </c>
      <c r="I1296">
        <v>0.79978780570033603</v>
      </c>
      <c r="J1296">
        <v>14.0842916043594</v>
      </c>
      <c r="K1296">
        <v>0.68688980650879705</v>
      </c>
      <c r="L1296">
        <v>4.0134187450971401E-2</v>
      </c>
      <c r="M1296">
        <v>5.6213759908489098E-2</v>
      </c>
    </row>
    <row r="1297" spans="1:13" x14ac:dyDescent="0.25">
      <c r="A1297">
        <v>98</v>
      </c>
      <c r="B1297">
        <v>9</v>
      </c>
      <c r="C1297">
        <v>1.3670738485051599</v>
      </c>
      <c r="D1297">
        <v>10</v>
      </c>
      <c r="E1297">
        <v>0.46268628776790399</v>
      </c>
      <c r="F1297">
        <v>714011.04951306002</v>
      </c>
      <c r="G1297">
        <v>902.45769969493597</v>
      </c>
      <c r="H1297">
        <v>582.34304214745202</v>
      </c>
      <c r="I1297">
        <v>0.80242639305839802</v>
      </c>
      <c r="J1297">
        <v>13.670738485051601</v>
      </c>
      <c r="K1297">
        <v>0.68679179979577198</v>
      </c>
      <c r="L1297">
        <v>4.0453476672899398E-2</v>
      </c>
      <c r="M1297">
        <v>5.6213759908489098E-2</v>
      </c>
    </row>
    <row r="1298" spans="1:13" x14ac:dyDescent="0.25">
      <c r="A1298">
        <v>99</v>
      </c>
      <c r="B1298">
        <v>9</v>
      </c>
      <c r="C1298">
        <v>1.3379888589970801</v>
      </c>
      <c r="D1298">
        <v>10</v>
      </c>
      <c r="E1298">
        <v>0.45887879265503201</v>
      </c>
      <c r="F1298">
        <v>702437.06570191099</v>
      </c>
      <c r="G1298">
        <v>909.32561347639501</v>
      </c>
      <c r="H1298">
        <v>582.34304214745202</v>
      </c>
      <c r="I1298">
        <v>0.80429255082267703</v>
      </c>
      <c r="J1298">
        <v>13.3798885899708</v>
      </c>
      <c r="K1298">
        <v>0.69219894220063605</v>
      </c>
      <c r="L1298">
        <v>4.0721950577516298E-2</v>
      </c>
      <c r="M1298">
        <v>5.6213759908489098E-2</v>
      </c>
    </row>
    <row r="1299" spans="1:13" x14ac:dyDescent="0.25">
      <c r="A1299">
        <v>100</v>
      </c>
      <c r="B1299">
        <v>9</v>
      </c>
      <c r="C1299">
        <v>1.3076279469166501</v>
      </c>
      <c r="D1299">
        <v>10</v>
      </c>
      <c r="E1299">
        <v>0.45375532271895502</v>
      </c>
      <c r="F1299">
        <v>696776.90733557905</v>
      </c>
      <c r="G1299">
        <v>915.95195388468903</v>
      </c>
      <c r="H1299">
        <v>582.34304214745202</v>
      </c>
      <c r="I1299">
        <v>0.80624985671878802</v>
      </c>
      <c r="J1299">
        <v>13.076279469166501</v>
      </c>
      <c r="K1299">
        <v>0.69643619448105298</v>
      </c>
      <c r="L1299">
        <v>4.0943139683436401E-2</v>
      </c>
      <c r="M1299">
        <v>5.6213759908489098E-2</v>
      </c>
    </row>
    <row r="1300" spans="1:13" x14ac:dyDescent="0.25">
      <c r="A1300">
        <v>101</v>
      </c>
      <c r="B1300">
        <v>9</v>
      </c>
      <c r="C1300">
        <v>1.2748846510232901</v>
      </c>
      <c r="D1300">
        <v>10</v>
      </c>
      <c r="E1300">
        <v>0.44752958472135002</v>
      </c>
      <c r="F1300">
        <v>677354.22210539202</v>
      </c>
      <c r="G1300">
        <v>921.911651701962</v>
      </c>
      <c r="H1300">
        <v>582.34304214745202</v>
      </c>
      <c r="I1300">
        <v>0.80837145525013099</v>
      </c>
      <c r="J1300">
        <v>12.7488465102329</v>
      </c>
      <c r="K1300">
        <v>0.70166967004796899</v>
      </c>
      <c r="L1300">
        <v>4.1197917883452999E-2</v>
      </c>
      <c r="M1300">
        <v>5.6213759908489098E-2</v>
      </c>
    </row>
    <row r="1301" spans="1:13" x14ac:dyDescent="0.25">
      <c r="A1301">
        <v>102</v>
      </c>
      <c r="B1301">
        <v>9</v>
      </c>
      <c r="C1301">
        <v>1.23623289131704</v>
      </c>
      <c r="D1301">
        <v>10</v>
      </c>
      <c r="E1301">
        <v>0.441163756488195</v>
      </c>
      <c r="F1301">
        <v>656265.53753671201</v>
      </c>
      <c r="G1301">
        <v>926.96324697676698</v>
      </c>
      <c r="H1301">
        <v>582.34304214745202</v>
      </c>
      <c r="I1301">
        <v>0.81089030662525297</v>
      </c>
      <c r="J1301">
        <v>12.3623289131704</v>
      </c>
      <c r="K1301">
        <v>0.70577521754649697</v>
      </c>
      <c r="L1301">
        <v>4.1462201880932699E-2</v>
      </c>
      <c r="M1301">
        <v>5.6213759908489098E-2</v>
      </c>
    </row>
    <row r="1302" spans="1:13" x14ac:dyDescent="0.25">
      <c r="A1302">
        <v>103</v>
      </c>
      <c r="B1302">
        <v>9</v>
      </c>
      <c r="C1302">
        <v>1.19464760829878</v>
      </c>
      <c r="D1302">
        <v>10</v>
      </c>
      <c r="E1302">
        <v>0.43384731720089698</v>
      </c>
      <c r="F1302">
        <v>646508.15339151898</v>
      </c>
      <c r="G1302">
        <v>931.58725901335299</v>
      </c>
      <c r="H1302">
        <v>582.34304214745202</v>
      </c>
      <c r="I1302">
        <v>0.813617917843664</v>
      </c>
      <c r="J1302">
        <v>11.9464760829878</v>
      </c>
      <c r="K1302">
        <v>0.70974904493948698</v>
      </c>
      <c r="L1302">
        <v>4.17841743367817E-2</v>
      </c>
      <c r="M1302">
        <v>5.6213759908489098E-2</v>
      </c>
    </row>
    <row r="1303" spans="1:13" x14ac:dyDescent="0.25">
      <c r="A1303">
        <v>104</v>
      </c>
      <c r="B1303">
        <v>9</v>
      </c>
      <c r="C1303">
        <v>1.1526629568862301</v>
      </c>
      <c r="D1303">
        <v>10</v>
      </c>
      <c r="E1303">
        <v>0.42464844399769303</v>
      </c>
      <c r="F1303">
        <v>629577.52647290798</v>
      </c>
      <c r="G1303">
        <v>935.745090283178</v>
      </c>
      <c r="H1303">
        <v>582.34304214745202</v>
      </c>
      <c r="I1303">
        <v>0.81639040242600702</v>
      </c>
      <c r="J1303">
        <v>11.526629568862299</v>
      </c>
      <c r="K1303">
        <v>0.71488472240802603</v>
      </c>
      <c r="L1303">
        <v>4.2031898629149703E-2</v>
      </c>
      <c r="M1303">
        <v>5.6213759908489098E-2</v>
      </c>
    </row>
    <row r="1304" spans="1:13" x14ac:dyDescent="0.25">
      <c r="A1304">
        <v>105</v>
      </c>
      <c r="B1304">
        <v>9</v>
      </c>
      <c r="C1304">
        <v>1.1077399619833801</v>
      </c>
      <c r="D1304">
        <v>10</v>
      </c>
      <c r="E1304">
        <v>0.41516181551738701</v>
      </c>
      <c r="F1304">
        <v>606317.42711289402</v>
      </c>
      <c r="G1304">
        <v>939.12705018673296</v>
      </c>
      <c r="H1304">
        <v>582.34304214745202</v>
      </c>
      <c r="I1304">
        <v>0.81937792396092601</v>
      </c>
      <c r="J1304">
        <v>11.0773996198338</v>
      </c>
      <c r="K1304">
        <v>0.72248086791841304</v>
      </c>
      <c r="L1304">
        <v>4.2343808488822202E-2</v>
      </c>
      <c r="M1304">
        <v>5.6213759908489098E-2</v>
      </c>
    </row>
    <row r="1305" spans="1:13" x14ac:dyDescent="0.25">
      <c r="A1305">
        <v>106</v>
      </c>
      <c r="B1305">
        <v>9</v>
      </c>
      <c r="C1305">
        <v>1.06238561023861</v>
      </c>
      <c r="D1305">
        <v>10</v>
      </c>
      <c r="E1305">
        <v>0.40578835654293999</v>
      </c>
      <c r="F1305">
        <v>583627.10357733897</v>
      </c>
      <c r="G1305">
        <v>941.90085995174195</v>
      </c>
      <c r="H1305">
        <v>582.34304214745202</v>
      </c>
      <c r="I1305">
        <v>0.82241639552145696</v>
      </c>
      <c r="J1305">
        <v>10.6238561023861</v>
      </c>
      <c r="K1305">
        <v>0.72737990612423797</v>
      </c>
      <c r="L1305">
        <v>4.2572130158875003E-2</v>
      </c>
      <c r="M1305">
        <v>5.6213759908489098E-2</v>
      </c>
    </row>
    <row r="1306" spans="1:13" x14ac:dyDescent="0.25">
      <c r="A1306">
        <v>107</v>
      </c>
      <c r="B1306">
        <v>9</v>
      </c>
      <c r="C1306">
        <v>1.0141152543752101</v>
      </c>
      <c r="D1306">
        <v>10</v>
      </c>
      <c r="E1306">
        <v>0.39533667430649</v>
      </c>
      <c r="F1306">
        <v>572487.38167279598</v>
      </c>
      <c r="G1306">
        <v>944.23344174957504</v>
      </c>
      <c r="H1306">
        <v>582.34304214745202</v>
      </c>
      <c r="I1306">
        <v>0.82567507486857505</v>
      </c>
      <c r="J1306">
        <v>10.141152543752099</v>
      </c>
      <c r="K1306">
        <v>0.73792474356817095</v>
      </c>
      <c r="L1306">
        <v>4.2872634969064703E-2</v>
      </c>
      <c r="M1306">
        <v>5.6213759908489098E-2</v>
      </c>
    </row>
    <row r="1307" spans="1:13" x14ac:dyDescent="0.25">
      <c r="A1307">
        <v>108</v>
      </c>
      <c r="B1307">
        <v>9</v>
      </c>
      <c r="C1307">
        <v>0.93279738984257399</v>
      </c>
      <c r="D1307">
        <v>10</v>
      </c>
      <c r="E1307">
        <v>0.37490844955136998</v>
      </c>
      <c r="F1307">
        <v>548336.15719169204</v>
      </c>
      <c r="G1307">
        <v>944.04075760712601</v>
      </c>
      <c r="H1307">
        <v>582.34304214745202</v>
      </c>
      <c r="I1307">
        <v>0.83122354393237596</v>
      </c>
      <c r="J1307">
        <v>9.3279738984257392</v>
      </c>
      <c r="K1307">
        <v>0.74522795853284496</v>
      </c>
      <c r="L1307">
        <v>4.3193687202106597E-2</v>
      </c>
      <c r="M1307">
        <v>5.6213759908489098E-2</v>
      </c>
    </row>
    <row r="1308" spans="1:13" x14ac:dyDescent="0.25">
      <c r="A1308">
        <v>109</v>
      </c>
      <c r="B1308">
        <v>9</v>
      </c>
      <c r="C1308">
        <v>0.93279738984257399</v>
      </c>
      <c r="D1308">
        <v>10</v>
      </c>
      <c r="E1308">
        <v>0.37543024354028198</v>
      </c>
      <c r="F1308">
        <v>543088.46178256103</v>
      </c>
      <c r="G1308">
        <v>948.46832714431798</v>
      </c>
      <c r="H1308">
        <v>582.34304214745202</v>
      </c>
      <c r="I1308">
        <v>0.83122354393237596</v>
      </c>
      <c r="J1308">
        <v>9.3279738984257392</v>
      </c>
      <c r="K1308">
        <v>0.75810795599293501</v>
      </c>
      <c r="L1308">
        <v>4.3193687202106597E-2</v>
      </c>
      <c r="M1308">
        <v>5.6213759908489098E-2</v>
      </c>
    </row>
    <row r="1309" spans="1:13" x14ac:dyDescent="0.25">
      <c r="A1309">
        <v>110</v>
      </c>
      <c r="B1309">
        <v>9</v>
      </c>
      <c r="C1309">
        <v>0.89417153590130105</v>
      </c>
      <c r="D1309">
        <v>10</v>
      </c>
      <c r="E1309">
        <v>0.36655947639665398</v>
      </c>
      <c r="F1309">
        <v>524863.59179100103</v>
      </c>
      <c r="G1309">
        <v>950.18162409810202</v>
      </c>
      <c r="H1309">
        <v>582.34304214745202</v>
      </c>
      <c r="I1309">
        <v>0.83388526426741305</v>
      </c>
      <c r="J1309">
        <v>8.9417153590130098</v>
      </c>
      <c r="K1309">
        <v>0.760104273590962</v>
      </c>
      <c r="L1309">
        <v>4.3556105739281599E-2</v>
      </c>
      <c r="M1309">
        <v>5.6213759908489098E-2</v>
      </c>
    </row>
    <row r="1310" spans="1:13" x14ac:dyDescent="0.25">
      <c r="A1310">
        <v>111</v>
      </c>
      <c r="B1310">
        <v>9</v>
      </c>
      <c r="C1310">
        <v>0.84481393443394803</v>
      </c>
      <c r="D1310">
        <v>10</v>
      </c>
      <c r="E1310">
        <v>0.35341590995990801</v>
      </c>
      <c r="F1310">
        <v>499996.17319735902</v>
      </c>
      <c r="G1310">
        <v>950.64718260272002</v>
      </c>
      <c r="H1310">
        <v>582.34304214745202</v>
      </c>
      <c r="I1310">
        <v>0.83731142360243405</v>
      </c>
      <c r="J1310">
        <v>8.4481393443394808</v>
      </c>
      <c r="K1310">
        <v>0.76784119202505097</v>
      </c>
      <c r="L1310">
        <v>4.3800904893428402E-2</v>
      </c>
      <c r="M1310">
        <v>5.6213759908489098E-2</v>
      </c>
    </row>
    <row r="1311" spans="1:13" x14ac:dyDescent="0.25">
      <c r="A1311">
        <v>112</v>
      </c>
      <c r="B1311">
        <v>9</v>
      </c>
      <c r="C1311">
        <v>0.80886818820973105</v>
      </c>
      <c r="D1311">
        <v>10</v>
      </c>
      <c r="E1311">
        <v>0.34440266221007498</v>
      </c>
      <c r="F1311">
        <v>492401.12596883299</v>
      </c>
      <c r="G1311">
        <v>951.73088618936299</v>
      </c>
      <c r="H1311">
        <v>582.34304214745202</v>
      </c>
      <c r="I1311">
        <v>0.83982436977647901</v>
      </c>
      <c r="J1311">
        <v>8.0886818820973101</v>
      </c>
      <c r="K1311">
        <v>0.77548386194969499</v>
      </c>
      <c r="L1311">
        <v>4.3875798857943002E-2</v>
      </c>
      <c r="M1311">
        <v>5.6213759908489098E-2</v>
      </c>
    </row>
    <row r="1312" spans="1:13" x14ac:dyDescent="0.25">
      <c r="A1312">
        <v>113</v>
      </c>
      <c r="B1312">
        <v>9</v>
      </c>
      <c r="C1312">
        <v>0.75341870924427601</v>
      </c>
      <c r="D1312">
        <v>10</v>
      </c>
      <c r="E1312">
        <v>0.32829576572882802</v>
      </c>
      <c r="F1312">
        <v>460105.29580049601</v>
      </c>
      <c r="G1312">
        <v>950.86776427053599</v>
      </c>
      <c r="H1312">
        <v>582.34304214745202</v>
      </c>
      <c r="I1312">
        <v>0.84373052861324305</v>
      </c>
      <c r="J1312">
        <v>7.5341870924427603</v>
      </c>
      <c r="K1312">
        <v>0.78402687637462098</v>
      </c>
      <c r="L1312">
        <v>4.4019051719917802E-2</v>
      </c>
      <c r="M1312">
        <v>5.6213759908489098E-2</v>
      </c>
    </row>
    <row r="1313" spans="1:13" x14ac:dyDescent="0.25">
      <c r="A1313">
        <v>114</v>
      </c>
      <c r="B1313">
        <v>9</v>
      </c>
      <c r="C1313">
        <v>0.75341870924427601</v>
      </c>
      <c r="D1313">
        <v>10</v>
      </c>
      <c r="E1313">
        <v>0.32831913042454902</v>
      </c>
      <c r="F1313">
        <v>459729.00821279403</v>
      </c>
      <c r="G1313">
        <v>952.84172880020799</v>
      </c>
      <c r="H1313">
        <v>582.34304214745202</v>
      </c>
      <c r="I1313">
        <v>0.84373052861324305</v>
      </c>
      <c r="J1313">
        <v>7.5341870924427603</v>
      </c>
      <c r="K1313">
        <v>0.79618395408148102</v>
      </c>
      <c r="L1313">
        <v>4.4019051719917802E-2</v>
      </c>
      <c r="M1313">
        <v>5.6213759908489098E-2</v>
      </c>
    </row>
    <row r="1314" spans="1:13" x14ac:dyDescent="0.25">
      <c r="A1314">
        <v>115</v>
      </c>
      <c r="B1314">
        <v>9</v>
      </c>
      <c r="C1314">
        <v>0.66136289266068504</v>
      </c>
      <c r="D1314">
        <v>10</v>
      </c>
      <c r="E1314">
        <v>0.29937538178072798</v>
      </c>
      <c r="F1314">
        <v>424329.22617471701</v>
      </c>
      <c r="G1314">
        <v>948.44850813905396</v>
      </c>
      <c r="H1314">
        <v>582.34304214745202</v>
      </c>
      <c r="I1314">
        <v>0.850296295792343</v>
      </c>
      <c r="J1314">
        <v>6.6136289266068502</v>
      </c>
      <c r="K1314">
        <v>0.79842011633517596</v>
      </c>
      <c r="L1314">
        <v>4.4246688414502501E-2</v>
      </c>
      <c r="M1314">
        <v>5.6213759908489098E-2</v>
      </c>
    </row>
    <row r="1315" spans="1:13" x14ac:dyDescent="0.25">
      <c r="A1315">
        <v>116</v>
      </c>
      <c r="B1315">
        <v>9</v>
      </c>
      <c r="C1315">
        <v>0.59836342868703196</v>
      </c>
      <c r="D1315">
        <v>10</v>
      </c>
      <c r="E1315">
        <v>0.28008698387897302</v>
      </c>
      <c r="F1315">
        <v>396954.22424902802</v>
      </c>
      <c r="G1315">
        <v>945.21115679629804</v>
      </c>
      <c r="H1315">
        <v>582.34304214745202</v>
      </c>
      <c r="I1315">
        <v>0.85484886623898004</v>
      </c>
      <c r="J1315">
        <v>5.9836342868703198</v>
      </c>
      <c r="K1315">
        <v>0.81851497395309203</v>
      </c>
      <c r="L1315">
        <v>4.4418859608506597E-2</v>
      </c>
      <c r="M1315">
        <v>5.6213759908489098E-2</v>
      </c>
    </row>
    <row r="1316" spans="1:13" x14ac:dyDescent="0.25">
      <c r="A1316">
        <v>117</v>
      </c>
      <c r="B1316">
        <v>9</v>
      </c>
      <c r="C1316">
        <v>0.51706902280217804</v>
      </c>
      <c r="D1316">
        <v>10</v>
      </c>
      <c r="E1316">
        <v>0.25217275275613599</v>
      </c>
      <c r="F1316">
        <v>369760.214239427</v>
      </c>
      <c r="G1316">
        <v>940.76850650722895</v>
      </c>
      <c r="H1316">
        <v>582.34304214745202</v>
      </c>
      <c r="I1316">
        <v>0.86079603762308898</v>
      </c>
      <c r="J1316">
        <v>5.1706902280217797</v>
      </c>
      <c r="K1316">
        <v>0.83620254720003795</v>
      </c>
      <c r="L1316">
        <v>4.4764027624515999E-2</v>
      </c>
      <c r="M1316">
        <v>5.6213759908489098E-2</v>
      </c>
    </row>
    <row r="1317" spans="1:13" x14ac:dyDescent="0.25">
      <c r="A1317">
        <v>118</v>
      </c>
      <c r="B1317">
        <v>9</v>
      </c>
      <c r="C1317">
        <v>0.51706902280217804</v>
      </c>
      <c r="D1317">
        <v>10</v>
      </c>
      <c r="E1317">
        <v>0.25208377901061002</v>
      </c>
      <c r="F1317">
        <v>373265.20794565202</v>
      </c>
      <c r="G1317">
        <v>940.76850650722895</v>
      </c>
      <c r="H1317">
        <v>582.34304214745202</v>
      </c>
      <c r="I1317">
        <v>0.86079603762308898</v>
      </c>
      <c r="J1317">
        <v>5.1706902280217797</v>
      </c>
      <c r="K1317">
        <v>0.85710958307791596</v>
      </c>
      <c r="L1317">
        <v>4.4764027624515999E-2</v>
      </c>
      <c r="M1317">
        <v>5.6213759908489098E-2</v>
      </c>
    </row>
    <row r="1318" spans="1:13" x14ac:dyDescent="0.25">
      <c r="A1318">
        <v>119</v>
      </c>
      <c r="B1318">
        <v>9</v>
      </c>
      <c r="C1318">
        <v>0.45424733577994802</v>
      </c>
      <c r="D1318">
        <v>10</v>
      </c>
      <c r="E1318">
        <v>0.2289532092529</v>
      </c>
      <c r="F1318">
        <v>347944.61072145298</v>
      </c>
      <c r="G1318">
        <v>937.13146146910003</v>
      </c>
      <c r="H1318">
        <v>582.34304214745202</v>
      </c>
      <c r="I1318">
        <v>0.86544880597127405</v>
      </c>
      <c r="J1318">
        <v>4.54247335779948</v>
      </c>
      <c r="K1318">
        <v>0.85681897121828798</v>
      </c>
      <c r="L1318">
        <v>4.5032497719658497E-2</v>
      </c>
      <c r="M1318">
        <v>5.6213759908489098E-2</v>
      </c>
    </row>
    <row r="1319" spans="1:13" x14ac:dyDescent="0.25">
      <c r="A1319">
        <v>120</v>
      </c>
      <c r="B1319">
        <v>9</v>
      </c>
      <c r="C1319">
        <v>0.39131887455242098</v>
      </c>
      <c r="D1319">
        <v>10</v>
      </c>
      <c r="E1319">
        <v>0.20393348421073099</v>
      </c>
      <c r="F1319">
        <v>330204.57569655101</v>
      </c>
      <c r="G1319">
        <v>933.48823476645396</v>
      </c>
      <c r="H1319">
        <v>582.34304214745202</v>
      </c>
      <c r="I1319">
        <v>0.87016018338556</v>
      </c>
      <c r="J1319">
        <v>3.9131887455242098</v>
      </c>
      <c r="K1319">
        <v>0.87476318186262703</v>
      </c>
      <c r="L1319">
        <v>4.5062872382167399E-2</v>
      </c>
      <c r="M1319">
        <v>5.6213759908489098E-2</v>
      </c>
    </row>
    <row r="1320" spans="1:13" x14ac:dyDescent="0.25">
      <c r="A1320">
        <v>121</v>
      </c>
      <c r="B1320">
        <v>9</v>
      </c>
      <c r="C1320">
        <v>0.32570440042569399</v>
      </c>
      <c r="D1320">
        <v>10</v>
      </c>
      <c r="E1320">
        <v>0.177479124564454</v>
      </c>
      <c r="F1320">
        <v>313498.209745339</v>
      </c>
      <c r="G1320">
        <v>929.68950205385397</v>
      </c>
      <c r="H1320">
        <v>582.34304214745202</v>
      </c>
      <c r="I1320">
        <v>0.87512759825450503</v>
      </c>
      <c r="J1320">
        <v>3.2570440042569402</v>
      </c>
      <c r="K1320">
        <v>0.89836836457858904</v>
      </c>
      <c r="L1320">
        <v>4.5303460073790401E-2</v>
      </c>
      <c r="M1320">
        <v>5.6213759908489098E-2</v>
      </c>
    </row>
    <row r="1321" spans="1:13" x14ac:dyDescent="0.25">
      <c r="A1321">
        <v>122</v>
      </c>
      <c r="B1321">
        <v>9</v>
      </c>
      <c r="C1321">
        <v>0.32570440042569399</v>
      </c>
      <c r="D1321">
        <v>10</v>
      </c>
      <c r="E1321">
        <v>0.177566134495969</v>
      </c>
      <c r="F1321">
        <v>319145.985225346</v>
      </c>
      <c r="G1321">
        <v>929.68950205385397</v>
      </c>
      <c r="H1321">
        <v>582.34304214745202</v>
      </c>
      <c r="I1321">
        <v>0.87512759825450503</v>
      </c>
      <c r="J1321">
        <v>3.2570440042569402</v>
      </c>
      <c r="K1321">
        <v>0.91843206813402001</v>
      </c>
      <c r="L1321">
        <v>4.5303460073790401E-2</v>
      </c>
      <c r="M1321">
        <v>5.6213759908489098E-2</v>
      </c>
    </row>
    <row r="1322" spans="1:13" x14ac:dyDescent="0.25">
      <c r="A1322">
        <v>123</v>
      </c>
      <c r="B1322">
        <v>9</v>
      </c>
      <c r="C1322">
        <v>0.23705511248362501</v>
      </c>
      <c r="D1322">
        <v>10</v>
      </c>
      <c r="E1322">
        <v>0.13769662801531299</v>
      </c>
      <c r="F1322">
        <v>277389.04841040302</v>
      </c>
      <c r="G1322">
        <v>924.557174857208</v>
      </c>
      <c r="H1322">
        <v>582.34304214745202</v>
      </c>
      <c r="I1322">
        <v>0.88192966321348598</v>
      </c>
      <c r="J1322">
        <v>2.3705511248362501</v>
      </c>
      <c r="K1322">
        <v>0.91753315123172596</v>
      </c>
      <c r="L1322">
        <v>4.5694321938025202E-2</v>
      </c>
      <c r="M1322">
        <v>5.6213759908489098E-2</v>
      </c>
    </row>
    <row r="1323" spans="1:13" x14ac:dyDescent="0.25">
      <c r="A1323">
        <v>124</v>
      </c>
      <c r="B1323">
        <v>9</v>
      </c>
      <c r="C1323">
        <v>0.19242681240743301</v>
      </c>
      <c r="D1323">
        <v>10</v>
      </c>
      <c r="E1323">
        <v>0.113856470424432</v>
      </c>
      <c r="F1323">
        <v>261031.187607759</v>
      </c>
      <c r="G1323">
        <v>921.97343116858599</v>
      </c>
      <c r="H1323">
        <v>582.34304214745202</v>
      </c>
      <c r="I1323">
        <v>0.88539416783434599</v>
      </c>
      <c r="J1323">
        <v>1.92426812407433</v>
      </c>
      <c r="K1323">
        <v>0.94634112897280398</v>
      </c>
      <c r="L1323">
        <v>4.5391281911673902E-2</v>
      </c>
      <c r="M1323">
        <v>5.6213759908489098E-2</v>
      </c>
    </row>
    <row r="1324" spans="1:13" x14ac:dyDescent="0.25">
      <c r="A1324">
        <v>125</v>
      </c>
      <c r="B1324">
        <v>9</v>
      </c>
      <c r="C1324">
        <v>0.19242681240743301</v>
      </c>
      <c r="D1324">
        <v>10</v>
      </c>
      <c r="E1324">
        <v>0.115122250338262</v>
      </c>
      <c r="F1324">
        <v>256823.86855355999</v>
      </c>
      <c r="G1324">
        <v>921.97343116858599</v>
      </c>
      <c r="H1324">
        <v>582.34304214745202</v>
      </c>
      <c r="I1324">
        <v>0.88539416783434599</v>
      </c>
      <c r="J1324">
        <v>1.92426812407433</v>
      </c>
      <c r="K1324">
        <v>0.96276019921293399</v>
      </c>
      <c r="L1324">
        <v>4.5391281911673902E-2</v>
      </c>
      <c r="M1324">
        <v>5.6213759908489098E-2</v>
      </c>
    </row>
    <row r="1325" spans="1:13" x14ac:dyDescent="0.25">
      <c r="A1325">
        <v>126</v>
      </c>
      <c r="B1325">
        <v>9</v>
      </c>
      <c r="C1325">
        <v>0.12449437924107799</v>
      </c>
      <c r="D1325">
        <v>10</v>
      </c>
      <c r="E1325">
        <v>7.4638377759669194E-2</v>
      </c>
      <c r="F1325">
        <v>222208.7620707</v>
      </c>
      <c r="G1325">
        <v>918.04050082737604</v>
      </c>
      <c r="H1325">
        <v>582.34304214745202</v>
      </c>
      <c r="I1325">
        <v>0.89072034233814301</v>
      </c>
      <c r="J1325">
        <v>1.24494379241078</v>
      </c>
      <c r="K1325">
        <v>0.95110970199522604</v>
      </c>
      <c r="L1325">
        <v>4.4782428365004602E-2</v>
      </c>
      <c r="M1325">
        <v>5.6213759908489098E-2</v>
      </c>
    </row>
    <row r="1326" spans="1:13" x14ac:dyDescent="0.25">
      <c r="A1326">
        <v>127</v>
      </c>
      <c r="B1326">
        <v>9</v>
      </c>
      <c r="C1326">
        <v>5.3813792965359E-2</v>
      </c>
      <c r="D1326">
        <v>10</v>
      </c>
      <c r="E1326">
        <v>3.2559187768853901E-2</v>
      </c>
      <c r="F1326">
        <v>190962.45706764699</v>
      </c>
      <c r="G1326">
        <v>913.94846688509699</v>
      </c>
      <c r="H1326">
        <v>582.34304214745202</v>
      </c>
      <c r="I1326">
        <v>0.89633043260879497</v>
      </c>
      <c r="J1326">
        <v>0.53813792965358997</v>
      </c>
      <c r="K1326">
        <v>0.97119341141887705</v>
      </c>
      <c r="L1326">
        <v>4.3787484129867799E-2</v>
      </c>
      <c r="M1326">
        <v>5.2800552517760002E-2</v>
      </c>
    </row>
    <row r="1327" spans="1:13" x14ac:dyDescent="0.25">
      <c r="A1327">
        <v>128</v>
      </c>
      <c r="B1327">
        <v>9</v>
      </c>
      <c r="C1327">
        <v>5.3813792965359E-2</v>
      </c>
      <c r="D1327">
        <v>10</v>
      </c>
      <c r="E1327">
        <v>3.3725124787335102E-2</v>
      </c>
      <c r="F1327">
        <v>197498.14752744799</v>
      </c>
      <c r="G1327">
        <v>913.94846688509699</v>
      </c>
      <c r="H1327">
        <v>582.34304214745202</v>
      </c>
      <c r="I1327">
        <v>0.89633043260879497</v>
      </c>
      <c r="J1327">
        <v>0.53813792965358997</v>
      </c>
      <c r="K1327">
        <v>1.01652335484514</v>
      </c>
      <c r="L1327">
        <v>4.3787484129867799E-2</v>
      </c>
      <c r="M1327">
        <v>5.2800552517760002E-2</v>
      </c>
    </row>
    <row r="1328" spans="1:13" x14ac:dyDescent="0.25">
      <c r="A1328">
        <v>129</v>
      </c>
      <c r="B1328">
        <v>9</v>
      </c>
      <c r="C1328">
        <v>2.5303986754971801E-2</v>
      </c>
      <c r="D1328">
        <v>10</v>
      </c>
      <c r="E1328">
        <v>1.5711296788865601E-2</v>
      </c>
      <c r="F1328">
        <v>182884.149628599</v>
      </c>
      <c r="G1328">
        <v>912.29789915712797</v>
      </c>
      <c r="H1328">
        <v>582.34304214745202</v>
      </c>
      <c r="I1328">
        <v>0.89861337777506101</v>
      </c>
      <c r="J1328">
        <v>0.25303986754971802</v>
      </c>
      <c r="K1328">
        <v>1.00808761745244</v>
      </c>
      <c r="L1328">
        <v>4.2890681355607203E-2</v>
      </c>
      <c r="M1328">
        <v>5.2800552517760002E-2</v>
      </c>
    </row>
    <row r="1329" spans="1:13" x14ac:dyDescent="0.25">
      <c r="A1329">
        <v>130</v>
      </c>
      <c r="B1329">
        <v>9</v>
      </c>
      <c r="C1329">
        <v>2.5303986754971801E-2</v>
      </c>
      <c r="D1329">
        <v>10</v>
      </c>
      <c r="E1329">
        <v>1.59258395891076E-2</v>
      </c>
      <c r="F1329">
        <v>182950.364474993</v>
      </c>
      <c r="G1329">
        <v>912.29789915712797</v>
      </c>
      <c r="H1329">
        <v>582.34304214745202</v>
      </c>
      <c r="I1329">
        <v>0.89861337777506101</v>
      </c>
      <c r="J1329">
        <v>0.25303986754971802</v>
      </c>
      <c r="K1329">
        <v>1.02424717459186</v>
      </c>
      <c r="L1329">
        <v>4.2890681355607203E-2</v>
      </c>
      <c r="M1329">
        <v>5.2800552517760002E-2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2.7282445110239899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1.07673316425769E-3</v>
      </c>
      <c r="D1332">
        <v>10</v>
      </c>
      <c r="E1332">
        <v>0</v>
      </c>
      <c r="F1332">
        <v>0</v>
      </c>
      <c r="G1332">
        <v>2.6358083036430102</v>
      </c>
      <c r="H1332">
        <v>0</v>
      </c>
      <c r="I1332">
        <v>0</v>
      </c>
      <c r="J1332">
        <v>1.0767331642576899E-2</v>
      </c>
      <c r="K1332">
        <v>1.2</v>
      </c>
      <c r="L1332">
        <v>8.3435224551780506E-3</v>
      </c>
      <c r="M1332">
        <v>8.3435224551780506E-3</v>
      </c>
    </row>
    <row r="1333" spans="1:13" x14ac:dyDescent="0.25">
      <c r="A1333">
        <v>4</v>
      </c>
      <c r="B1333">
        <v>9</v>
      </c>
      <c r="C1333">
        <v>5.4498549897169504E-3</v>
      </c>
      <c r="D1333">
        <v>10</v>
      </c>
      <c r="E1333" s="18">
        <v>3.53584717910002E-4</v>
      </c>
      <c r="F1333">
        <v>853.38583569224704</v>
      </c>
      <c r="G1333">
        <v>2.4149366795403799</v>
      </c>
      <c r="H1333">
        <v>0</v>
      </c>
      <c r="I1333">
        <v>0</v>
      </c>
      <c r="J1333">
        <v>5.4498549897169499E-2</v>
      </c>
      <c r="K1333">
        <v>1.2080060898937399</v>
      </c>
      <c r="L1333">
        <v>1.03205747440433E-2</v>
      </c>
      <c r="M1333">
        <v>1.43418198122697E-2</v>
      </c>
    </row>
    <row r="1334" spans="1:13" x14ac:dyDescent="0.25">
      <c r="A1334">
        <v>5</v>
      </c>
      <c r="B1334">
        <v>9</v>
      </c>
      <c r="C1334">
        <v>1.06713182526169E-2</v>
      </c>
      <c r="D1334">
        <v>10</v>
      </c>
      <c r="E1334">
        <v>1.32043153240817E-3</v>
      </c>
      <c r="F1334">
        <v>3060.7626223418401</v>
      </c>
      <c r="G1334">
        <v>2.2112512111016001</v>
      </c>
      <c r="H1334">
        <v>0</v>
      </c>
      <c r="I1334">
        <v>0</v>
      </c>
      <c r="J1334">
        <v>0.106713182526169</v>
      </c>
      <c r="K1334">
        <v>1.1663291439780601</v>
      </c>
      <c r="L1334">
        <v>1.1160143914383301E-2</v>
      </c>
      <c r="M1334">
        <v>1.5658318412070101E-2</v>
      </c>
    </row>
    <row r="1335" spans="1:13" x14ac:dyDescent="0.25">
      <c r="A1335">
        <v>6</v>
      </c>
      <c r="B1335">
        <v>9</v>
      </c>
      <c r="C1335">
        <v>1.6264701965889802E-2</v>
      </c>
      <c r="D1335">
        <v>10</v>
      </c>
      <c r="E1335">
        <v>2.62636515242122E-3</v>
      </c>
      <c r="F1335">
        <v>5511.35073780112</v>
      </c>
      <c r="G1335">
        <v>2.07583874291366</v>
      </c>
      <c r="H1335">
        <v>0</v>
      </c>
      <c r="I1335">
        <v>0</v>
      </c>
      <c r="J1335">
        <v>0.162647019658898</v>
      </c>
      <c r="K1335">
        <v>1.11629037336027</v>
      </c>
      <c r="L1335">
        <v>1.0457460829022601E-2</v>
      </c>
      <c r="M1335">
        <v>1.6343107118326001E-2</v>
      </c>
    </row>
    <row r="1336" spans="1:13" x14ac:dyDescent="0.25">
      <c r="A1336">
        <v>7</v>
      </c>
      <c r="B1336">
        <v>9</v>
      </c>
      <c r="C1336">
        <v>2.1377989196613E-2</v>
      </c>
      <c r="D1336">
        <v>10</v>
      </c>
      <c r="E1336">
        <v>3.8591627827388401E-3</v>
      </c>
      <c r="F1336">
        <v>7964.5113359858897</v>
      </c>
      <c r="G1336">
        <v>2.04746302561737</v>
      </c>
      <c r="H1336">
        <v>0</v>
      </c>
      <c r="I1336">
        <v>0</v>
      </c>
      <c r="J1336">
        <v>0.21377989196613001</v>
      </c>
      <c r="K1336">
        <v>1.03866951132272</v>
      </c>
      <c r="L1336">
        <v>1.04860025578562E-2</v>
      </c>
      <c r="M1336">
        <v>1.7050287010622899E-2</v>
      </c>
    </row>
    <row r="1337" spans="1:13" x14ac:dyDescent="0.25">
      <c r="A1337">
        <v>8</v>
      </c>
      <c r="B1337">
        <v>9</v>
      </c>
      <c r="C1337">
        <v>2.3588927880007399E-2</v>
      </c>
      <c r="D1337">
        <v>10</v>
      </c>
      <c r="E1337">
        <v>5.2293614060479696E-3</v>
      </c>
      <c r="F1337">
        <v>10175.8830014834</v>
      </c>
      <c r="G1337">
        <v>2.2100316819287902</v>
      </c>
      <c r="H1337">
        <v>0</v>
      </c>
      <c r="I1337">
        <v>0</v>
      </c>
      <c r="J1337">
        <v>0.23588927880007399</v>
      </c>
      <c r="K1337">
        <v>0.99212313023778498</v>
      </c>
      <c r="L1337">
        <v>9.6896489927598296E-3</v>
      </c>
      <c r="M1337">
        <v>1.78143922604766E-2</v>
      </c>
    </row>
    <row r="1338" spans="1:13" x14ac:dyDescent="0.25">
      <c r="A1338">
        <v>9</v>
      </c>
      <c r="B1338">
        <v>9</v>
      </c>
      <c r="C1338">
        <v>2.6175468656533599E-2</v>
      </c>
      <c r="D1338">
        <v>10</v>
      </c>
      <c r="E1338">
        <v>6.09805189155402E-3</v>
      </c>
      <c r="F1338">
        <v>11600.8288901909</v>
      </c>
      <c r="G1338">
        <v>2.3973325305111399</v>
      </c>
      <c r="H1338">
        <v>0</v>
      </c>
      <c r="I1338">
        <v>0</v>
      </c>
      <c r="J1338">
        <v>0.26175468656533601</v>
      </c>
      <c r="K1338">
        <v>1.0239090081117701</v>
      </c>
      <c r="L1338">
        <v>8.6065063971189799E-3</v>
      </c>
      <c r="M1338">
        <v>1.8643134949254E-2</v>
      </c>
    </row>
    <row r="1339" spans="1:13" x14ac:dyDescent="0.25">
      <c r="A1339">
        <v>10</v>
      </c>
      <c r="B1339">
        <v>9</v>
      </c>
      <c r="C1339">
        <v>2.9256744471555601E-2</v>
      </c>
      <c r="D1339">
        <v>10</v>
      </c>
      <c r="E1339">
        <v>7.2257235119013302E-3</v>
      </c>
      <c r="F1339">
        <v>13589.620823957301</v>
      </c>
      <c r="G1339">
        <v>2.61803305605084</v>
      </c>
      <c r="H1339">
        <v>0</v>
      </c>
      <c r="I1339">
        <v>0</v>
      </c>
      <c r="J1339">
        <v>0.29256744471555601</v>
      </c>
      <c r="K1339">
        <v>1.0434806645024099</v>
      </c>
      <c r="L1339">
        <v>8.4866172835799999E-3</v>
      </c>
      <c r="M1339">
        <v>1.94700471326416E-2</v>
      </c>
    </row>
    <row r="1340" spans="1:13" x14ac:dyDescent="0.25">
      <c r="A1340">
        <v>11</v>
      </c>
      <c r="B1340">
        <v>9</v>
      </c>
      <c r="C1340">
        <v>3.30019095675693E-2</v>
      </c>
      <c r="D1340">
        <v>10</v>
      </c>
      <c r="E1340">
        <v>8.8317040045577406E-3</v>
      </c>
      <c r="F1340">
        <v>16403.131193435798</v>
      </c>
      <c r="G1340">
        <v>2.8862815718314501</v>
      </c>
      <c r="H1340">
        <v>0</v>
      </c>
      <c r="I1340">
        <v>0</v>
      </c>
      <c r="J1340">
        <v>0.33001909567569299</v>
      </c>
      <c r="K1340">
        <v>1.03548886571401</v>
      </c>
      <c r="L1340">
        <v>8.1283951075739498E-3</v>
      </c>
      <c r="M1340">
        <v>2.0336830148509899E-2</v>
      </c>
    </row>
    <row r="1341" spans="1:13" x14ac:dyDescent="0.25">
      <c r="A1341">
        <v>12</v>
      </c>
      <c r="B1341">
        <v>9</v>
      </c>
      <c r="C1341">
        <v>3.7555495823018002E-2</v>
      </c>
      <c r="D1341">
        <v>10</v>
      </c>
      <c r="E1341">
        <v>1.1008205860696001E-2</v>
      </c>
      <c r="F1341">
        <v>20057.365968034799</v>
      </c>
      <c r="G1341">
        <v>3.2164100960861601</v>
      </c>
      <c r="H1341">
        <v>0</v>
      </c>
      <c r="I1341">
        <v>0</v>
      </c>
      <c r="J1341">
        <v>0.37555495823017998</v>
      </c>
      <c r="K1341">
        <v>1.04360241826547</v>
      </c>
      <c r="L1341">
        <v>8.2948092577079108E-3</v>
      </c>
      <c r="M1341">
        <v>2.1260392432119302E-2</v>
      </c>
    </row>
    <row r="1342" spans="1:13" x14ac:dyDescent="0.25">
      <c r="A1342">
        <v>13</v>
      </c>
      <c r="B1342">
        <v>9</v>
      </c>
      <c r="C1342">
        <v>4.3053321177668302E-2</v>
      </c>
      <c r="D1342">
        <v>10</v>
      </c>
      <c r="E1342">
        <v>1.35533799546301E-2</v>
      </c>
      <c r="F1342">
        <v>24532.034741593699</v>
      </c>
      <c r="G1342">
        <v>3.62230054351441</v>
      </c>
      <c r="H1342">
        <v>0</v>
      </c>
      <c r="I1342">
        <v>0</v>
      </c>
      <c r="J1342">
        <v>0.43053321177668302</v>
      </c>
      <c r="K1342">
        <v>1.0480772363986</v>
      </c>
      <c r="L1342">
        <v>8.6199071725402993E-3</v>
      </c>
      <c r="M1342">
        <v>2.2125428213792601E-2</v>
      </c>
    </row>
    <row r="1343" spans="1:13" x14ac:dyDescent="0.25">
      <c r="A1343">
        <v>14</v>
      </c>
      <c r="B1343">
        <v>9</v>
      </c>
      <c r="C1343">
        <v>4.9792936467140302E-2</v>
      </c>
      <c r="D1343">
        <v>10</v>
      </c>
      <c r="E1343">
        <v>1.7179062993608898E-2</v>
      </c>
      <c r="F1343">
        <v>30530.5163641576</v>
      </c>
      <c r="G1343">
        <v>4.12999983422936</v>
      </c>
      <c r="H1343">
        <v>0</v>
      </c>
      <c r="I1343">
        <v>0</v>
      </c>
      <c r="J1343">
        <v>0.49792936467140297</v>
      </c>
      <c r="K1343">
        <v>1.05628213299014</v>
      </c>
      <c r="L1343">
        <v>8.9732203294058E-3</v>
      </c>
      <c r="M1343">
        <v>2.3011521381490301E-2</v>
      </c>
    </row>
    <row r="1344" spans="1:13" x14ac:dyDescent="0.25">
      <c r="A1344">
        <v>15</v>
      </c>
      <c r="B1344">
        <v>9</v>
      </c>
      <c r="C1344">
        <v>5.8197074313416398E-2</v>
      </c>
      <c r="D1344">
        <v>10</v>
      </c>
      <c r="E1344">
        <v>2.1970374584778001E-2</v>
      </c>
      <c r="F1344">
        <v>38686.792082534899</v>
      </c>
      <c r="G1344">
        <v>4.7764285402880597</v>
      </c>
      <c r="H1344">
        <v>0</v>
      </c>
      <c r="I1344">
        <v>0</v>
      </c>
      <c r="J1344">
        <v>0.58197074313416397</v>
      </c>
      <c r="K1344">
        <v>1.04986018183966</v>
      </c>
      <c r="L1344">
        <v>9.1500069225993307E-3</v>
      </c>
      <c r="M1344">
        <v>2.4005964982743301E-2</v>
      </c>
    </row>
    <row r="1345" spans="1:13" x14ac:dyDescent="0.25">
      <c r="A1345">
        <v>16</v>
      </c>
      <c r="B1345">
        <v>9</v>
      </c>
      <c r="C1345">
        <v>6.8396508136521303E-2</v>
      </c>
      <c r="D1345">
        <v>10</v>
      </c>
      <c r="E1345">
        <v>2.7126844015458701E-2</v>
      </c>
      <c r="F1345">
        <v>47891.605959358203</v>
      </c>
      <c r="G1345">
        <v>5.5789266163502997</v>
      </c>
      <c r="H1345">
        <v>0</v>
      </c>
      <c r="I1345">
        <v>0</v>
      </c>
      <c r="J1345">
        <v>0.68396508136521295</v>
      </c>
      <c r="K1345">
        <v>1.0507196563510099</v>
      </c>
      <c r="L1345">
        <v>9.4825712400266396E-3</v>
      </c>
      <c r="M1345">
        <v>2.5016545665030299E-2</v>
      </c>
    </row>
    <row r="1346" spans="1:13" x14ac:dyDescent="0.25">
      <c r="A1346">
        <v>17</v>
      </c>
      <c r="B1346">
        <v>9</v>
      </c>
      <c r="C1346">
        <v>8.0582116075478494E-2</v>
      </c>
      <c r="D1346">
        <v>10</v>
      </c>
      <c r="E1346">
        <v>3.2796619915616602E-2</v>
      </c>
      <c r="F1346">
        <v>58345.602340879901</v>
      </c>
      <c r="G1346">
        <v>6.5582141061417998</v>
      </c>
      <c r="H1346">
        <v>0</v>
      </c>
      <c r="I1346">
        <v>0</v>
      </c>
      <c r="J1346">
        <v>0.80582116075478505</v>
      </c>
      <c r="K1346">
        <v>1.0379708050972101</v>
      </c>
      <c r="L1346">
        <v>1.0105561439673999E-2</v>
      </c>
      <c r="M1346">
        <v>2.6116803580639399E-2</v>
      </c>
    </row>
    <row r="1347" spans="1:13" x14ac:dyDescent="0.25">
      <c r="A1347">
        <v>18</v>
      </c>
      <c r="B1347">
        <v>9</v>
      </c>
      <c r="C1347">
        <v>9.4565864625931195E-2</v>
      </c>
      <c r="D1347">
        <v>10</v>
      </c>
      <c r="E1347">
        <v>3.86145046843962E-2</v>
      </c>
      <c r="F1347">
        <v>68318.179132186095</v>
      </c>
      <c r="G1347">
        <v>7.7047107019678203</v>
      </c>
      <c r="H1347">
        <v>0</v>
      </c>
      <c r="I1347">
        <v>0</v>
      </c>
      <c r="J1347">
        <v>0.94565864625931195</v>
      </c>
      <c r="K1347">
        <v>1.0367760366321199</v>
      </c>
      <c r="L1347">
        <v>1.0783674804536601E-2</v>
      </c>
      <c r="M1347">
        <v>2.7243930335138299E-2</v>
      </c>
    </row>
    <row r="1348" spans="1:13" x14ac:dyDescent="0.25">
      <c r="A1348">
        <v>19</v>
      </c>
      <c r="B1348">
        <v>9</v>
      </c>
      <c r="C1348">
        <v>0.110507684148861</v>
      </c>
      <c r="D1348">
        <v>10</v>
      </c>
      <c r="E1348">
        <v>4.4490992180032198E-2</v>
      </c>
      <c r="F1348">
        <v>79319.030665766302</v>
      </c>
      <c r="G1348">
        <v>9.0352114832039305</v>
      </c>
      <c r="H1348">
        <v>0</v>
      </c>
      <c r="I1348">
        <v>0</v>
      </c>
      <c r="J1348">
        <v>1.1050768414886101</v>
      </c>
      <c r="K1348">
        <v>1.02131151810622</v>
      </c>
      <c r="L1348">
        <v>1.1097831982220301E-2</v>
      </c>
      <c r="M1348">
        <v>2.8391895340938101E-2</v>
      </c>
    </row>
    <row r="1349" spans="1:13" x14ac:dyDescent="0.25">
      <c r="A1349">
        <v>20</v>
      </c>
      <c r="B1349">
        <v>9</v>
      </c>
      <c r="C1349">
        <v>0.12878577763667201</v>
      </c>
      <c r="D1349">
        <v>10</v>
      </c>
      <c r="E1349">
        <v>5.1688799683083798E-2</v>
      </c>
      <c r="F1349">
        <v>92544.486608218896</v>
      </c>
      <c r="G1349">
        <v>10.587248050327499</v>
      </c>
      <c r="H1349">
        <v>0</v>
      </c>
      <c r="I1349">
        <v>0</v>
      </c>
      <c r="J1349">
        <v>1.2878577763667201</v>
      </c>
      <c r="K1349">
        <v>1.0188738119896401</v>
      </c>
      <c r="L1349">
        <v>1.1758494591620001E-2</v>
      </c>
      <c r="M1349">
        <v>2.9541885151582601E-2</v>
      </c>
    </row>
    <row r="1350" spans="1:13" x14ac:dyDescent="0.25">
      <c r="A1350">
        <v>21</v>
      </c>
      <c r="B1350">
        <v>9</v>
      </c>
      <c r="C1350">
        <v>0.15009933790410701</v>
      </c>
      <c r="D1350">
        <v>10</v>
      </c>
      <c r="E1350">
        <v>6.0189228439459098E-2</v>
      </c>
      <c r="F1350">
        <v>109786.267509653</v>
      </c>
      <c r="G1350">
        <v>12.4293253751603</v>
      </c>
      <c r="H1350">
        <v>0</v>
      </c>
      <c r="I1350">
        <v>0</v>
      </c>
      <c r="J1350">
        <v>1.5009933790410701</v>
      </c>
      <c r="K1350">
        <v>1.01740530924294</v>
      </c>
      <c r="L1350">
        <v>1.22563832938855E-2</v>
      </c>
      <c r="M1350">
        <v>3.0765743816600102E-2</v>
      </c>
    </row>
    <row r="1351" spans="1:13" x14ac:dyDescent="0.25">
      <c r="A1351">
        <v>22</v>
      </c>
      <c r="B1351">
        <v>9</v>
      </c>
      <c r="C1351">
        <v>0.17479803139698</v>
      </c>
      <c r="D1351">
        <v>10</v>
      </c>
      <c r="E1351">
        <v>6.8910016859627707E-2</v>
      </c>
      <c r="F1351">
        <v>129374.492461909</v>
      </c>
      <c r="G1351">
        <v>14.6003846363812</v>
      </c>
      <c r="H1351">
        <v>0</v>
      </c>
      <c r="I1351">
        <v>0</v>
      </c>
      <c r="J1351">
        <v>1.7479803139698</v>
      </c>
      <c r="K1351">
        <v>1.0095814106199801</v>
      </c>
      <c r="L1351">
        <v>1.30308472017065E-2</v>
      </c>
      <c r="M1351">
        <v>3.2062618171467501E-2</v>
      </c>
    </row>
    <row r="1352" spans="1:13" x14ac:dyDescent="0.25">
      <c r="A1352">
        <v>23</v>
      </c>
      <c r="B1352">
        <v>9</v>
      </c>
      <c r="C1352">
        <v>0.20311480151215999</v>
      </c>
      <c r="D1352">
        <v>10</v>
      </c>
      <c r="E1352">
        <v>7.9794190728237999E-2</v>
      </c>
      <c r="F1352">
        <v>150880.228551515</v>
      </c>
      <c r="G1352">
        <v>17.131629434995698</v>
      </c>
      <c r="H1352">
        <v>0</v>
      </c>
      <c r="I1352">
        <v>0</v>
      </c>
      <c r="J1352">
        <v>2.0311480151215999</v>
      </c>
      <c r="K1352">
        <v>0.99563040250956603</v>
      </c>
      <c r="L1352">
        <v>1.39280831157883E-2</v>
      </c>
      <c r="M1352">
        <v>3.3384316107805997E-2</v>
      </c>
    </row>
    <row r="1353" spans="1:13" x14ac:dyDescent="0.25">
      <c r="A1353">
        <v>24</v>
      </c>
      <c r="B1353">
        <v>9</v>
      </c>
      <c r="C1353">
        <v>0.234776566511185</v>
      </c>
      <c r="D1353">
        <v>10</v>
      </c>
      <c r="E1353">
        <v>9.1682950243671998E-2</v>
      </c>
      <c r="F1353">
        <v>171641.92126241699</v>
      </c>
      <c r="G1353">
        <v>20.007667843723901</v>
      </c>
      <c r="H1353">
        <v>0</v>
      </c>
      <c r="I1353">
        <v>0</v>
      </c>
      <c r="J1353">
        <v>2.3477656651118499</v>
      </c>
      <c r="K1353">
        <v>0.99125188121585495</v>
      </c>
      <c r="L1353">
        <v>1.4493178529961501E-2</v>
      </c>
      <c r="M1353">
        <v>3.4626424312591497E-2</v>
      </c>
    </row>
    <row r="1354" spans="1:13" x14ac:dyDescent="0.25">
      <c r="A1354">
        <v>25</v>
      </c>
      <c r="B1354">
        <v>9</v>
      </c>
      <c r="C1354">
        <v>0.27058983430274097</v>
      </c>
      <c r="D1354">
        <v>10</v>
      </c>
      <c r="E1354">
        <v>0.10464073702391601</v>
      </c>
      <c r="F1354">
        <v>197310.006147787</v>
      </c>
      <c r="G1354">
        <v>23.311687118543301</v>
      </c>
      <c r="H1354">
        <v>0</v>
      </c>
      <c r="I1354">
        <v>0</v>
      </c>
      <c r="J1354">
        <v>2.7058983430274099</v>
      </c>
      <c r="K1354">
        <v>0.977412351836079</v>
      </c>
      <c r="L1354">
        <v>1.50829352980875E-2</v>
      </c>
      <c r="M1354">
        <v>3.581936452903E-2</v>
      </c>
    </row>
    <row r="1355" spans="1:13" x14ac:dyDescent="0.25">
      <c r="A1355">
        <v>26</v>
      </c>
      <c r="B1355">
        <v>9</v>
      </c>
      <c r="C1355">
        <v>0.311781263028099</v>
      </c>
      <c r="D1355">
        <v>10</v>
      </c>
      <c r="E1355">
        <v>0.11923268458969701</v>
      </c>
      <c r="F1355">
        <v>230432.162961555</v>
      </c>
      <c r="G1355">
        <v>27.170715359668701</v>
      </c>
      <c r="H1355">
        <v>0</v>
      </c>
      <c r="I1355">
        <v>0</v>
      </c>
      <c r="J1355">
        <v>3.1178126302809899</v>
      </c>
      <c r="K1355">
        <v>0.96689574214721197</v>
      </c>
      <c r="L1355">
        <v>1.6041871553263899E-2</v>
      </c>
      <c r="M1355">
        <v>3.7004731449426301E-2</v>
      </c>
    </row>
    <row r="1356" spans="1:13" x14ac:dyDescent="0.25">
      <c r="A1356">
        <v>27</v>
      </c>
      <c r="B1356">
        <v>9</v>
      </c>
      <c r="C1356">
        <v>0.35792058232305501</v>
      </c>
      <c r="D1356">
        <v>10</v>
      </c>
      <c r="E1356">
        <v>0.13662232718476999</v>
      </c>
      <c r="F1356">
        <v>263584.724477173</v>
      </c>
      <c r="G1356">
        <v>31.5689070740098</v>
      </c>
      <c r="H1356">
        <v>0</v>
      </c>
      <c r="I1356">
        <v>0</v>
      </c>
      <c r="J1356">
        <v>3.5792058232305499</v>
      </c>
      <c r="K1356">
        <v>0.95097136588020403</v>
      </c>
      <c r="L1356">
        <v>1.7022994455563999E-2</v>
      </c>
      <c r="M1356">
        <v>3.8144731638478299E-2</v>
      </c>
    </row>
    <row r="1357" spans="1:13" x14ac:dyDescent="0.25">
      <c r="A1357">
        <v>28</v>
      </c>
      <c r="B1357">
        <v>9</v>
      </c>
      <c r="C1357">
        <v>0.40784422576164697</v>
      </c>
      <c r="D1357">
        <v>10</v>
      </c>
      <c r="E1357">
        <v>0.15260035020418999</v>
      </c>
      <c r="F1357">
        <v>297036.82059720001</v>
      </c>
      <c r="G1357">
        <v>36.533131019482703</v>
      </c>
      <c r="H1357">
        <v>0.145368246587223</v>
      </c>
      <c r="I1357">
        <v>4.4188867945748897E-3</v>
      </c>
      <c r="J1357">
        <v>4.0784422576164703</v>
      </c>
      <c r="K1357">
        <v>0.93686537791204805</v>
      </c>
      <c r="L1357">
        <v>1.8263975132150601E-2</v>
      </c>
      <c r="M1357">
        <v>3.9094969922421001E-2</v>
      </c>
    </row>
    <row r="1358" spans="1:13" x14ac:dyDescent="0.25">
      <c r="A1358">
        <v>29</v>
      </c>
      <c r="B1358">
        <v>9</v>
      </c>
      <c r="C1358">
        <v>0.460060808029848</v>
      </c>
      <c r="D1358">
        <v>10</v>
      </c>
      <c r="E1358">
        <v>0.17194628521483901</v>
      </c>
      <c r="F1358">
        <v>333337.26596574503</v>
      </c>
      <c r="G1358">
        <v>42.096578519219896</v>
      </c>
      <c r="H1358">
        <v>0.59555007231416202</v>
      </c>
      <c r="I1358">
        <v>1.56238505512579E-2</v>
      </c>
      <c r="J1358">
        <v>4.6006080802984801</v>
      </c>
      <c r="K1358">
        <v>0.92201111310815398</v>
      </c>
      <c r="L1358">
        <v>1.9460866172267902E-2</v>
      </c>
      <c r="M1358">
        <v>3.9877640266044401E-2</v>
      </c>
    </row>
    <row r="1359" spans="1:13" x14ac:dyDescent="0.25">
      <c r="A1359">
        <v>30</v>
      </c>
      <c r="B1359">
        <v>9</v>
      </c>
      <c r="C1359">
        <v>0.51486994107001405</v>
      </c>
      <c r="D1359">
        <v>10</v>
      </c>
      <c r="E1359">
        <v>0.19233498536298399</v>
      </c>
      <c r="F1359">
        <v>381062.034004808</v>
      </c>
      <c r="G1359">
        <v>48.454318238782903</v>
      </c>
      <c r="H1359">
        <v>1.49680594134099</v>
      </c>
      <c r="I1359">
        <v>3.3930945678937702E-2</v>
      </c>
      <c r="J1359">
        <v>5.1486994107001403</v>
      </c>
      <c r="K1359">
        <v>0.90809164319976998</v>
      </c>
      <c r="L1359">
        <v>2.10034073158923E-2</v>
      </c>
      <c r="M1359">
        <v>4.0503378007926097E-2</v>
      </c>
    </row>
    <row r="1360" spans="1:13" x14ac:dyDescent="0.25">
      <c r="A1360">
        <v>31</v>
      </c>
      <c r="B1360">
        <v>9</v>
      </c>
      <c r="C1360">
        <v>0.57137451086938196</v>
      </c>
      <c r="D1360">
        <v>10</v>
      </c>
      <c r="E1360">
        <v>0.212831340180515</v>
      </c>
      <c r="F1360">
        <v>433477.56700845598</v>
      </c>
      <c r="G1360">
        <v>55.6827534671202</v>
      </c>
      <c r="H1360">
        <v>2.99252453807313</v>
      </c>
      <c r="I1360">
        <v>5.87208973494667E-2</v>
      </c>
      <c r="J1360">
        <v>5.7137451086938196</v>
      </c>
      <c r="K1360">
        <v>0.88616125362236198</v>
      </c>
      <c r="L1360">
        <v>2.2496214818518E-2</v>
      </c>
      <c r="M1360">
        <v>4.09589883159188E-2</v>
      </c>
    </row>
    <row r="1361" spans="1:13" x14ac:dyDescent="0.25">
      <c r="A1361">
        <v>32</v>
      </c>
      <c r="B1361">
        <v>9</v>
      </c>
      <c r="C1361">
        <v>0.62760093284807605</v>
      </c>
      <c r="D1361">
        <v>10</v>
      </c>
      <c r="E1361">
        <v>0.23393738379604101</v>
      </c>
      <c r="F1361">
        <v>472592.22963686101</v>
      </c>
      <c r="G1361">
        <v>63.544215645201596</v>
      </c>
      <c r="H1361">
        <v>5.0307498375135804</v>
      </c>
      <c r="I1361">
        <v>8.6090356214755095E-2</v>
      </c>
      <c r="J1361">
        <v>6.2760093284807601</v>
      </c>
      <c r="K1361">
        <v>0.86442891015483003</v>
      </c>
      <c r="L1361">
        <v>2.3917899126300698E-2</v>
      </c>
      <c r="M1361">
        <v>4.1256053190605303E-2</v>
      </c>
    </row>
    <row r="1362" spans="1:13" x14ac:dyDescent="0.25">
      <c r="A1362">
        <v>33</v>
      </c>
      <c r="B1362">
        <v>9</v>
      </c>
      <c r="C1362">
        <v>0.68501263992967198</v>
      </c>
      <c r="D1362">
        <v>10</v>
      </c>
      <c r="E1362">
        <v>0.255422821610716</v>
      </c>
      <c r="F1362">
        <v>526064.63739997195</v>
      </c>
      <c r="G1362">
        <v>72.284669443499297</v>
      </c>
      <c r="H1362">
        <v>7.6885132997383296</v>
      </c>
      <c r="I1362">
        <v>0.11515667207093699</v>
      </c>
      <c r="J1362">
        <v>6.8501263992967196</v>
      </c>
      <c r="K1362">
        <v>0.84860444419797598</v>
      </c>
      <c r="L1362">
        <v>2.5269783630114E-2</v>
      </c>
      <c r="M1362">
        <v>4.1500902643390701E-2</v>
      </c>
    </row>
    <row r="1363" spans="1:13" x14ac:dyDescent="0.25">
      <c r="A1363">
        <v>34</v>
      </c>
      <c r="B1363">
        <v>9</v>
      </c>
      <c r="C1363">
        <v>0.74212596866813596</v>
      </c>
      <c r="D1363">
        <v>10</v>
      </c>
      <c r="E1363">
        <v>0.275295199000544</v>
      </c>
      <c r="F1363">
        <v>573500.30747906503</v>
      </c>
      <c r="G1363">
        <v>81.769973310698603</v>
      </c>
      <c r="H1363">
        <v>10.9598397363019</v>
      </c>
      <c r="I1363">
        <v>0.14455005631755</v>
      </c>
      <c r="J1363">
        <v>7.4212596866813598</v>
      </c>
      <c r="K1363">
        <v>0.83216442048231198</v>
      </c>
      <c r="L1363">
        <v>2.6550321213187299E-2</v>
      </c>
      <c r="M1363">
        <v>4.23676330669253E-2</v>
      </c>
    </row>
    <row r="1364" spans="1:13" x14ac:dyDescent="0.25">
      <c r="A1364">
        <v>35</v>
      </c>
      <c r="B1364">
        <v>9</v>
      </c>
      <c r="C1364">
        <v>0.79965642999721698</v>
      </c>
      <c r="D1364">
        <v>10</v>
      </c>
      <c r="E1364">
        <v>0.29462000461430199</v>
      </c>
      <c r="F1364">
        <v>621791.11906081601</v>
      </c>
      <c r="G1364">
        <v>92.056048601718103</v>
      </c>
      <c r="H1364">
        <v>14.8700851982803</v>
      </c>
      <c r="I1364">
        <v>0.17360765151913601</v>
      </c>
      <c r="J1364">
        <v>7.99656429997217</v>
      </c>
      <c r="K1364">
        <v>0.81183700078907794</v>
      </c>
      <c r="L1364">
        <v>2.7764400928024999E-2</v>
      </c>
      <c r="M1364">
        <v>4.3418956737892297E-2</v>
      </c>
    </row>
    <row r="1365" spans="1:13" x14ac:dyDescent="0.25">
      <c r="A1365">
        <v>36</v>
      </c>
      <c r="B1365">
        <v>9</v>
      </c>
      <c r="C1365">
        <v>0.85668451363832399</v>
      </c>
      <c r="D1365">
        <v>10</v>
      </c>
      <c r="E1365">
        <v>0.31313459523535703</v>
      </c>
      <c r="F1365">
        <v>666079.93169968703</v>
      </c>
      <c r="G1365">
        <v>103.044741688996</v>
      </c>
      <c r="H1365">
        <v>19.412644632312801</v>
      </c>
      <c r="I1365">
        <v>0.20186177707285299</v>
      </c>
      <c r="J1365">
        <v>8.5668451363832396</v>
      </c>
      <c r="K1365">
        <v>0.79658420532723995</v>
      </c>
      <c r="L1365">
        <v>2.8907581010110699E-2</v>
      </c>
      <c r="M1365">
        <v>4.4484579680012702E-2</v>
      </c>
    </row>
    <row r="1366" spans="1:13" x14ac:dyDescent="0.25">
      <c r="A1366">
        <v>37</v>
      </c>
      <c r="B1366">
        <v>9</v>
      </c>
      <c r="C1366">
        <v>0.91418184282456905</v>
      </c>
      <c r="D1366">
        <v>10</v>
      </c>
      <c r="E1366">
        <v>0.33118128995734197</v>
      </c>
      <c r="F1366">
        <v>729764.89891968796</v>
      </c>
      <c r="G1366">
        <v>115.035954001005</v>
      </c>
      <c r="H1366">
        <v>24.758586538255202</v>
      </c>
      <c r="I1366">
        <v>0.229995501673745</v>
      </c>
      <c r="J1366">
        <v>9.1418184282456902</v>
      </c>
      <c r="K1366">
        <v>0.77849511440889096</v>
      </c>
      <c r="L1366">
        <v>3.0014978174681701E-2</v>
      </c>
      <c r="M1366">
        <v>4.5544610303990901E-2</v>
      </c>
    </row>
    <row r="1367" spans="1:13" x14ac:dyDescent="0.25">
      <c r="A1367">
        <v>38</v>
      </c>
      <c r="B1367">
        <v>9</v>
      </c>
      <c r="C1367">
        <v>0.97121429304104701</v>
      </c>
      <c r="D1367">
        <v>10</v>
      </c>
      <c r="E1367">
        <v>0.34911458365306097</v>
      </c>
      <c r="F1367">
        <v>772293.28426889796</v>
      </c>
      <c r="G1367">
        <v>127.721028425177</v>
      </c>
      <c r="H1367">
        <v>30.780965126072399</v>
      </c>
      <c r="I1367">
        <v>0.25693836077132198</v>
      </c>
      <c r="J1367">
        <v>9.7121429304104705</v>
      </c>
      <c r="K1367">
        <v>0.76512588056009401</v>
      </c>
      <c r="L1367">
        <v>3.1051969288560102E-2</v>
      </c>
      <c r="M1367">
        <v>4.6640687129076701E-2</v>
      </c>
    </row>
    <row r="1368" spans="1:13" x14ac:dyDescent="0.25">
      <c r="A1368">
        <v>39</v>
      </c>
      <c r="B1368">
        <v>9</v>
      </c>
      <c r="C1368">
        <v>1.02519286235714</v>
      </c>
      <c r="D1368">
        <v>10</v>
      </c>
      <c r="E1368">
        <v>0.36637475727214402</v>
      </c>
      <c r="F1368">
        <v>797493.91494489799</v>
      </c>
      <c r="G1368">
        <v>140.725785933135</v>
      </c>
      <c r="H1368">
        <v>37.355469060841202</v>
      </c>
      <c r="I1368">
        <v>0.28244632373630002</v>
      </c>
      <c r="J1368">
        <v>10.2519286235714</v>
      </c>
      <c r="K1368">
        <v>0.75010220108711101</v>
      </c>
      <c r="L1368">
        <v>3.2002392243130999E-2</v>
      </c>
      <c r="M1368">
        <v>4.7621294563891803E-2</v>
      </c>
    </row>
    <row r="1369" spans="1:13" x14ac:dyDescent="0.25">
      <c r="A1369">
        <v>40</v>
      </c>
      <c r="B1369">
        <v>9</v>
      </c>
      <c r="C1369">
        <v>1.0775660873648101</v>
      </c>
      <c r="D1369">
        <v>10</v>
      </c>
      <c r="E1369">
        <v>0.38164401984950902</v>
      </c>
      <c r="F1369">
        <v>835920.654287057</v>
      </c>
      <c r="G1369">
        <v>154.311733294622</v>
      </c>
      <c r="H1369">
        <v>44.618494023350699</v>
      </c>
      <c r="I1369">
        <v>0.30713905061017999</v>
      </c>
      <c r="J1369">
        <v>10.7756608736481</v>
      </c>
      <c r="K1369">
        <v>0.73519113606903996</v>
      </c>
      <c r="L1369">
        <v>3.2888676904992399E-2</v>
      </c>
      <c r="M1369">
        <v>4.8677033069087002E-2</v>
      </c>
    </row>
    <row r="1370" spans="1:13" x14ac:dyDescent="0.25">
      <c r="A1370">
        <v>41</v>
      </c>
      <c r="B1370">
        <v>9</v>
      </c>
      <c r="C1370">
        <v>1.12764513473345</v>
      </c>
      <c r="D1370">
        <v>10</v>
      </c>
      <c r="E1370">
        <v>0.39570104129064998</v>
      </c>
      <c r="F1370">
        <v>869269.05304954702</v>
      </c>
      <c r="G1370">
        <v>168.37759116400599</v>
      </c>
      <c r="H1370">
        <v>52.546752232607297</v>
      </c>
      <c r="I1370">
        <v>0.33101796603231798</v>
      </c>
      <c r="J1370">
        <v>11.2764513473345</v>
      </c>
      <c r="K1370">
        <v>0.72351696389049203</v>
      </c>
      <c r="L1370">
        <v>3.3705755473700798E-2</v>
      </c>
      <c r="M1370">
        <v>4.9550357986898899E-2</v>
      </c>
    </row>
    <row r="1371" spans="1:13" x14ac:dyDescent="0.25">
      <c r="A1371">
        <v>42</v>
      </c>
      <c r="B1371">
        <v>9</v>
      </c>
      <c r="C1371">
        <v>1.1758017366497799</v>
      </c>
      <c r="D1371">
        <v>10</v>
      </c>
      <c r="E1371">
        <v>0.40859561536139599</v>
      </c>
      <c r="F1371">
        <v>895939.47972657694</v>
      </c>
      <c r="G1371">
        <v>182.858470635386</v>
      </c>
      <c r="H1371">
        <v>61.090430607735101</v>
      </c>
      <c r="I1371">
        <v>0.35392164528518499</v>
      </c>
      <c r="J1371">
        <v>11.7580173664978</v>
      </c>
      <c r="K1371">
        <v>0.71226929315127796</v>
      </c>
      <c r="L1371">
        <v>3.4453377880977999E-2</v>
      </c>
      <c r="M1371">
        <v>5.0567435283286902E-2</v>
      </c>
    </row>
    <row r="1372" spans="1:13" x14ac:dyDescent="0.25">
      <c r="A1372">
        <v>43</v>
      </c>
      <c r="B1372">
        <v>9</v>
      </c>
      <c r="C1372">
        <v>1.2202841303823799</v>
      </c>
      <c r="D1372">
        <v>10</v>
      </c>
      <c r="E1372">
        <v>0.42012044215349098</v>
      </c>
      <c r="F1372">
        <v>915146.38961864798</v>
      </c>
      <c r="G1372">
        <v>197.55309417782999</v>
      </c>
      <c r="H1372">
        <v>70.184713319318604</v>
      </c>
      <c r="I1372">
        <v>0.37597167874453802</v>
      </c>
      <c r="J1372">
        <v>12.202841303823799</v>
      </c>
      <c r="K1372">
        <v>0.70216609325414803</v>
      </c>
      <c r="L1372">
        <v>3.5133908588608501E-2</v>
      </c>
      <c r="M1372">
        <v>5.1409567103666398E-2</v>
      </c>
    </row>
    <row r="1373" spans="1:13" x14ac:dyDescent="0.25">
      <c r="A1373">
        <v>44</v>
      </c>
      <c r="B1373">
        <v>9</v>
      </c>
      <c r="C1373">
        <v>1.2612809016755799</v>
      </c>
      <c r="D1373">
        <v>10</v>
      </c>
      <c r="E1373">
        <v>0.430733921458262</v>
      </c>
      <c r="F1373">
        <v>952793.76093841705</v>
      </c>
      <c r="G1373">
        <v>212.74562525368799</v>
      </c>
      <c r="H1373">
        <v>80.045245010882397</v>
      </c>
      <c r="I1373">
        <v>0.397822858277811</v>
      </c>
      <c r="J1373">
        <v>12.612809016755801</v>
      </c>
      <c r="K1373">
        <v>0.691980317364152</v>
      </c>
      <c r="L1373">
        <v>3.5754735285245198E-2</v>
      </c>
      <c r="M1373">
        <v>5.2302491431142697E-2</v>
      </c>
    </row>
    <row r="1374" spans="1:13" x14ac:dyDescent="0.25">
      <c r="A1374">
        <v>45</v>
      </c>
      <c r="B1374">
        <v>9</v>
      </c>
      <c r="C1374">
        <v>1.29999568336015</v>
      </c>
      <c r="D1374">
        <v>10</v>
      </c>
      <c r="E1374">
        <v>0.43908888201144802</v>
      </c>
      <c r="F1374">
        <v>979498.51563428703</v>
      </c>
      <c r="G1374">
        <v>228.351965356932</v>
      </c>
      <c r="H1374">
        <v>90.563914744938103</v>
      </c>
      <c r="I1374">
        <v>0.419023018324159</v>
      </c>
      <c r="J1374">
        <v>12.9999568336015</v>
      </c>
      <c r="K1374">
        <v>0.68157286633737302</v>
      </c>
      <c r="L1374">
        <v>3.6314570549044502E-2</v>
      </c>
      <c r="M1374">
        <v>5.31202496266832E-2</v>
      </c>
    </row>
    <row r="1375" spans="1:13" x14ac:dyDescent="0.25">
      <c r="A1375">
        <v>46</v>
      </c>
      <c r="B1375">
        <v>9</v>
      </c>
      <c r="C1375">
        <v>1.3345302642774</v>
      </c>
      <c r="D1375">
        <v>10</v>
      </c>
      <c r="E1375">
        <v>0.44794417103781298</v>
      </c>
      <c r="F1375">
        <v>987100.88292789401</v>
      </c>
      <c r="G1375">
        <v>243.96572544974001</v>
      </c>
      <c r="H1375">
        <v>101.500746379688</v>
      </c>
      <c r="I1375">
        <v>0.43929748889221898</v>
      </c>
      <c r="J1375">
        <v>13.345302642774</v>
      </c>
      <c r="K1375">
        <v>0.67618379464051004</v>
      </c>
      <c r="L1375">
        <v>3.6815833455474303E-2</v>
      </c>
      <c r="M1375">
        <v>5.39019177941715E-2</v>
      </c>
    </row>
    <row r="1376" spans="1:13" x14ac:dyDescent="0.25">
      <c r="A1376">
        <v>47</v>
      </c>
      <c r="B1376">
        <v>9</v>
      </c>
      <c r="C1376">
        <v>1.36433476667127</v>
      </c>
      <c r="D1376">
        <v>10</v>
      </c>
      <c r="E1376">
        <v>0.45650031237806199</v>
      </c>
      <c r="F1376">
        <v>1003743.1961074501</v>
      </c>
      <c r="G1376">
        <v>259.69560633950903</v>
      </c>
      <c r="H1376">
        <v>112.97333983902401</v>
      </c>
      <c r="I1376">
        <v>0.45910601219161501</v>
      </c>
      <c r="J1376">
        <v>13.6433476667127</v>
      </c>
      <c r="K1376">
        <v>0.66690640287123903</v>
      </c>
      <c r="L1376">
        <v>3.7252681733806803E-2</v>
      </c>
      <c r="M1376">
        <v>5.4568899612800703E-2</v>
      </c>
    </row>
    <row r="1377" spans="1:13" x14ac:dyDescent="0.25">
      <c r="A1377">
        <v>48</v>
      </c>
      <c r="B1377">
        <v>9</v>
      </c>
      <c r="C1377">
        <v>1.3909264603581</v>
      </c>
      <c r="D1377">
        <v>10</v>
      </c>
      <c r="E1377">
        <v>0.46315676912817899</v>
      </c>
      <c r="F1377">
        <v>1019255.72224248</v>
      </c>
      <c r="G1377">
        <v>275.61513982531801</v>
      </c>
      <c r="H1377">
        <v>124.974915246389</v>
      </c>
      <c r="I1377">
        <v>0.478346844987876</v>
      </c>
      <c r="J1377">
        <v>13.909264603581001</v>
      </c>
      <c r="K1377">
        <v>0.66234573697981702</v>
      </c>
      <c r="L1377">
        <v>3.7640994514002497E-2</v>
      </c>
      <c r="M1377">
        <v>5.53465882937113E-2</v>
      </c>
    </row>
    <row r="1378" spans="1:13" x14ac:dyDescent="0.25">
      <c r="A1378">
        <v>49</v>
      </c>
      <c r="B1378">
        <v>9</v>
      </c>
      <c r="C1378">
        <v>1.4154356987877601</v>
      </c>
      <c r="D1378">
        <v>10</v>
      </c>
      <c r="E1378">
        <v>0.46847365581491501</v>
      </c>
      <c r="F1378">
        <v>1036891.00091252</v>
      </c>
      <c r="G1378">
        <v>291.83059359227701</v>
      </c>
      <c r="H1378">
        <v>137.548971469798</v>
      </c>
      <c r="I1378">
        <v>0.49705020264868599</v>
      </c>
      <c r="J1378">
        <v>14.1543569878776</v>
      </c>
      <c r="K1378">
        <v>0.65751389653716297</v>
      </c>
      <c r="L1378">
        <v>3.7957336059137897E-2</v>
      </c>
      <c r="M1378">
        <v>5.5924583883846503E-2</v>
      </c>
    </row>
    <row r="1379" spans="1:13" x14ac:dyDescent="0.25">
      <c r="A1379">
        <v>50</v>
      </c>
      <c r="B1379">
        <v>9</v>
      </c>
      <c r="C1379">
        <v>1.43570013176468</v>
      </c>
      <c r="D1379">
        <v>10</v>
      </c>
      <c r="E1379">
        <v>0.47230822806899497</v>
      </c>
      <c r="F1379">
        <v>1027347.72735523</v>
      </c>
      <c r="G1379">
        <v>307.77056513465197</v>
      </c>
      <c r="H1379">
        <v>150.30801490744301</v>
      </c>
      <c r="I1379">
        <v>0.51489119294976804</v>
      </c>
      <c r="J1379">
        <v>14.3570013176468</v>
      </c>
      <c r="K1379">
        <v>0.653721209921859</v>
      </c>
      <c r="L1379">
        <v>3.8214034145149102E-2</v>
      </c>
      <c r="M1379">
        <v>5.6629823703391799E-2</v>
      </c>
    </row>
    <row r="1380" spans="1:13" x14ac:dyDescent="0.25">
      <c r="A1380">
        <v>51</v>
      </c>
      <c r="B1380">
        <v>9</v>
      </c>
      <c r="C1380">
        <v>1.4513784558685101</v>
      </c>
      <c r="D1380">
        <v>10</v>
      </c>
      <c r="E1380">
        <v>0.47513168021950503</v>
      </c>
      <c r="F1380">
        <v>1036743.30361707</v>
      </c>
      <c r="G1380">
        <v>323.70300727524</v>
      </c>
      <c r="H1380">
        <v>163.486304789207</v>
      </c>
      <c r="I1380">
        <v>0.53237048987570601</v>
      </c>
      <c r="J1380">
        <v>14.513784558685099</v>
      </c>
      <c r="K1380">
        <v>0.64947786504145699</v>
      </c>
      <c r="L1380">
        <v>3.8435431881341298E-2</v>
      </c>
      <c r="M1380">
        <v>5.7155928191016697E-2</v>
      </c>
    </row>
    <row r="1381" spans="1:13" x14ac:dyDescent="0.25">
      <c r="A1381">
        <v>52</v>
      </c>
      <c r="B1381">
        <v>9</v>
      </c>
      <c r="C1381">
        <v>1.4648054969451401</v>
      </c>
      <c r="D1381">
        <v>10</v>
      </c>
      <c r="E1381">
        <v>0.47850490756390701</v>
      </c>
      <c r="F1381">
        <v>1037203.36683315</v>
      </c>
      <c r="G1381">
        <v>339.60017741929698</v>
      </c>
      <c r="H1381">
        <v>176.92971690734501</v>
      </c>
      <c r="I1381">
        <v>0.54909848280391305</v>
      </c>
      <c r="J1381">
        <v>14.648054969451399</v>
      </c>
      <c r="K1381">
        <v>0.64574243501480699</v>
      </c>
      <c r="L1381">
        <v>3.8600249919758002E-2</v>
      </c>
      <c r="M1381">
        <v>5.7705325238844897E-2</v>
      </c>
    </row>
    <row r="1382" spans="1:13" x14ac:dyDescent="0.25">
      <c r="A1382">
        <v>53</v>
      </c>
      <c r="B1382">
        <v>9</v>
      </c>
      <c r="C1382">
        <v>1.4738699813666101</v>
      </c>
      <c r="D1382">
        <v>10</v>
      </c>
      <c r="E1382">
        <v>0.48050906481295802</v>
      </c>
      <c r="F1382">
        <v>1019860.94923978</v>
      </c>
      <c r="G1382">
        <v>355.02129182399898</v>
      </c>
      <c r="H1382">
        <v>190.33756343037399</v>
      </c>
      <c r="I1382">
        <v>0.56500286695831303</v>
      </c>
      <c r="J1382">
        <v>14.7386998136661</v>
      </c>
      <c r="K1382">
        <v>0.64621824691172403</v>
      </c>
      <c r="L1382">
        <v>3.8736279717886901E-2</v>
      </c>
      <c r="M1382">
        <v>5.8182261738122597E-2</v>
      </c>
    </row>
    <row r="1383" spans="1:13" x14ac:dyDescent="0.25">
      <c r="A1383">
        <v>54</v>
      </c>
      <c r="B1383">
        <v>9</v>
      </c>
      <c r="C1383">
        <v>1.4808537305275</v>
      </c>
      <c r="D1383">
        <v>10</v>
      </c>
      <c r="E1383">
        <v>0.482209060959015</v>
      </c>
      <c r="F1383">
        <v>1033753.8889537801</v>
      </c>
      <c r="G1383">
        <v>370.60813523463702</v>
      </c>
      <c r="H1383">
        <v>204.157336243983</v>
      </c>
      <c r="I1383">
        <v>0.580507744190777</v>
      </c>
      <c r="J1383">
        <v>14.808537305274999</v>
      </c>
      <c r="K1383">
        <v>0.64422534598199899</v>
      </c>
      <c r="L1383">
        <v>3.8832645097089502E-2</v>
      </c>
      <c r="M1383">
        <v>5.8591605401506597E-2</v>
      </c>
    </row>
    <row r="1384" spans="1:13" x14ac:dyDescent="0.25">
      <c r="A1384">
        <v>55</v>
      </c>
      <c r="B1384">
        <v>9</v>
      </c>
      <c r="C1384">
        <v>1.4855248740340701</v>
      </c>
      <c r="D1384">
        <v>10</v>
      </c>
      <c r="E1384">
        <v>0.48199402925337798</v>
      </c>
      <c r="F1384">
        <v>1040216.91682179</v>
      </c>
      <c r="G1384">
        <v>386.20400826693299</v>
      </c>
      <c r="H1384">
        <v>218.24872788636301</v>
      </c>
      <c r="I1384">
        <v>0.59550357799842302</v>
      </c>
      <c r="J1384">
        <v>14.8552487403407</v>
      </c>
      <c r="K1384">
        <v>0.642915857985352</v>
      </c>
      <c r="L1384">
        <v>3.8900929204975003E-2</v>
      </c>
      <c r="M1384">
        <v>5.9073374551885202E-2</v>
      </c>
    </row>
    <row r="1385" spans="1:13" x14ac:dyDescent="0.25">
      <c r="A1385">
        <v>56</v>
      </c>
      <c r="B1385">
        <v>9</v>
      </c>
      <c r="C1385">
        <v>1.4889538894116101</v>
      </c>
      <c r="D1385">
        <v>10</v>
      </c>
      <c r="E1385">
        <v>0.48348927002742798</v>
      </c>
      <c r="F1385">
        <v>1025466.27263714</v>
      </c>
      <c r="G1385">
        <v>401.47586806414898</v>
      </c>
      <c r="H1385">
        <v>232.22520615213199</v>
      </c>
      <c r="I1385">
        <v>0.60953603320069405</v>
      </c>
      <c r="J1385">
        <v>14.8895388941161</v>
      </c>
      <c r="K1385">
        <v>0.64390230020418704</v>
      </c>
      <c r="L1385">
        <v>3.8941888697573999E-2</v>
      </c>
      <c r="M1385">
        <v>5.9347082586849398E-2</v>
      </c>
    </row>
    <row r="1386" spans="1:13" x14ac:dyDescent="0.25">
      <c r="A1386">
        <v>57</v>
      </c>
      <c r="B1386">
        <v>9</v>
      </c>
      <c r="C1386">
        <v>1.4908764743026199</v>
      </c>
      <c r="D1386">
        <v>10</v>
      </c>
      <c r="E1386">
        <v>0.48383971657477998</v>
      </c>
      <c r="F1386">
        <v>1013972.34448094</v>
      </c>
      <c r="G1386">
        <v>416.444601981061</v>
      </c>
      <c r="H1386">
        <v>246.10458745032901</v>
      </c>
      <c r="I1386">
        <v>0.62276043276396698</v>
      </c>
      <c r="J1386">
        <v>14.9087647430262</v>
      </c>
      <c r="K1386">
        <v>0.642934156783877</v>
      </c>
      <c r="L1386">
        <v>3.8965078450533798E-2</v>
      </c>
      <c r="M1386">
        <v>5.9488959172192699E-2</v>
      </c>
    </row>
    <row r="1387" spans="1:13" x14ac:dyDescent="0.25">
      <c r="A1387">
        <v>58</v>
      </c>
      <c r="B1387">
        <v>9</v>
      </c>
      <c r="C1387">
        <v>1.4910636392371499</v>
      </c>
      <c r="D1387">
        <v>10</v>
      </c>
      <c r="E1387">
        <v>0.48423106832616603</v>
      </c>
      <c r="F1387">
        <v>997990.12183937198</v>
      </c>
      <c r="G1387">
        <v>430.995803046731</v>
      </c>
      <c r="H1387">
        <v>259.77371214278202</v>
      </c>
      <c r="I1387">
        <v>0.63518284833771499</v>
      </c>
      <c r="J1387">
        <v>14.910636392371501</v>
      </c>
      <c r="K1387">
        <v>0.64415029297883197</v>
      </c>
      <c r="L1387">
        <v>3.8980207301802502E-2</v>
      </c>
      <c r="M1387">
        <v>5.9535433264339598E-2</v>
      </c>
    </row>
    <row r="1388" spans="1:13" x14ac:dyDescent="0.25">
      <c r="A1388">
        <v>59</v>
      </c>
      <c r="B1388">
        <v>9</v>
      </c>
      <c r="C1388">
        <v>1.49135577362755</v>
      </c>
      <c r="D1388">
        <v>10</v>
      </c>
      <c r="E1388">
        <v>0.48385891552508598</v>
      </c>
      <c r="F1388">
        <v>985502.42567432101</v>
      </c>
      <c r="G1388">
        <v>445.26963615517502</v>
      </c>
      <c r="H1388">
        <v>273.23220766879001</v>
      </c>
      <c r="I1388">
        <v>0.64670395774590095</v>
      </c>
      <c r="J1388">
        <v>14.9135577362755</v>
      </c>
      <c r="K1388">
        <v>0.64163263056335496</v>
      </c>
      <c r="L1388">
        <v>3.8983898275355602E-2</v>
      </c>
      <c r="M1388">
        <v>5.9535433264339598E-2</v>
      </c>
    </row>
    <row r="1389" spans="1:13" x14ac:dyDescent="0.25">
      <c r="A1389">
        <v>60</v>
      </c>
      <c r="B1389">
        <v>9</v>
      </c>
      <c r="C1389">
        <v>1.4913904191032099</v>
      </c>
      <c r="D1389">
        <v>10</v>
      </c>
      <c r="E1389">
        <v>0.484266661680886</v>
      </c>
      <c r="F1389">
        <v>982903.71991111501</v>
      </c>
      <c r="G1389">
        <v>459.40208767904102</v>
      </c>
      <c r="H1389">
        <v>286.60211429909401</v>
      </c>
      <c r="I1389">
        <v>0.657515749286815</v>
      </c>
      <c r="J1389">
        <v>14.913904191032101</v>
      </c>
      <c r="K1389">
        <v>0.64338522570477297</v>
      </c>
      <c r="L1389">
        <v>3.8984341477190897E-2</v>
      </c>
      <c r="M1389">
        <v>5.9535433264339598E-2</v>
      </c>
    </row>
    <row r="1390" spans="1:13" x14ac:dyDescent="0.25">
      <c r="A1390">
        <v>61</v>
      </c>
      <c r="B1390">
        <v>9</v>
      </c>
      <c r="C1390">
        <v>1.4913904191032099</v>
      </c>
      <c r="D1390">
        <v>10</v>
      </c>
      <c r="E1390">
        <v>0.48405029902765501</v>
      </c>
      <c r="F1390">
        <v>977094.59534611495</v>
      </c>
      <c r="G1390">
        <v>473.33815834869398</v>
      </c>
      <c r="H1390">
        <v>299.79758661711202</v>
      </c>
      <c r="I1390">
        <v>0.66757694250254795</v>
      </c>
      <c r="J1390">
        <v>14.913904191032101</v>
      </c>
      <c r="K1390">
        <v>0.64465816759617101</v>
      </c>
      <c r="L1390">
        <v>3.8984341477190897E-2</v>
      </c>
      <c r="M1390">
        <v>5.9535433264339598E-2</v>
      </c>
    </row>
    <row r="1391" spans="1:13" x14ac:dyDescent="0.25">
      <c r="A1391">
        <v>62</v>
      </c>
      <c r="B1391">
        <v>9</v>
      </c>
      <c r="C1391">
        <v>1.4913904191032099</v>
      </c>
      <c r="D1391">
        <v>10</v>
      </c>
      <c r="E1391">
        <v>0.48369756578144302</v>
      </c>
      <c r="F1391">
        <v>970856.06978466699</v>
      </c>
      <c r="G1391">
        <v>487.07168661665497</v>
      </c>
      <c r="H1391">
        <v>312.79850584645999</v>
      </c>
      <c r="I1391">
        <v>0.67692979663068498</v>
      </c>
      <c r="J1391">
        <v>14.913904191032101</v>
      </c>
      <c r="K1391">
        <v>0.64481669953876997</v>
      </c>
      <c r="L1391">
        <v>3.8984341477190897E-2</v>
      </c>
      <c r="M1391">
        <v>5.9535433264339598E-2</v>
      </c>
    </row>
    <row r="1392" spans="1:13" x14ac:dyDescent="0.25">
      <c r="A1392">
        <v>63</v>
      </c>
      <c r="B1392">
        <v>9</v>
      </c>
      <c r="C1392">
        <v>1.49073515111197</v>
      </c>
      <c r="D1392">
        <v>10</v>
      </c>
      <c r="E1392">
        <v>0.484060082603742</v>
      </c>
      <c r="F1392">
        <v>966562.16904559894</v>
      </c>
      <c r="G1392">
        <v>500.59999027407798</v>
      </c>
      <c r="H1392">
        <v>325.63576961830302</v>
      </c>
      <c r="I1392">
        <v>0.68571725359742197</v>
      </c>
      <c r="J1392">
        <v>14.9073515111197</v>
      </c>
      <c r="K1392">
        <v>0.64437780934152</v>
      </c>
      <c r="L1392">
        <v>3.8989156656660702E-2</v>
      </c>
      <c r="M1392">
        <v>5.9535433264339598E-2</v>
      </c>
    </row>
    <row r="1393" spans="1:13" x14ac:dyDescent="0.25">
      <c r="A1393">
        <v>64</v>
      </c>
      <c r="B1393">
        <v>9</v>
      </c>
      <c r="C1393">
        <v>1.49073515111197</v>
      </c>
      <c r="D1393">
        <v>10</v>
      </c>
      <c r="E1393">
        <v>0.48361627293186299</v>
      </c>
      <c r="F1393">
        <v>978199.43124309101</v>
      </c>
      <c r="G1393">
        <v>514.27797169927999</v>
      </c>
      <c r="H1393">
        <v>338.57210821871001</v>
      </c>
      <c r="I1393">
        <v>0.69405161842951901</v>
      </c>
      <c r="J1393">
        <v>14.9073515111197</v>
      </c>
      <c r="K1393">
        <v>0.64720672844076299</v>
      </c>
      <c r="L1393">
        <v>3.8989156656660702E-2</v>
      </c>
      <c r="M1393">
        <v>5.9535433264339598E-2</v>
      </c>
    </row>
    <row r="1394" spans="1:13" x14ac:dyDescent="0.25">
      <c r="A1394">
        <v>65</v>
      </c>
      <c r="B1394">
        <v>9</v>
      </c>
      <c r="C1394">
        <v>1.49073515111197</v>
      </c>
      <c r="D1394">
        <v>10</v>
      </c>
      <c r="E1394">
        <v>0.48285664167093301</v>
      </c>
      <c r="F1394">
        <v>970172.10867627303</v>
      </c>
      <c r="G1394">
        <v>527.72397309692599</v>
      </c>
      <c r="H1394">
        <v>351.28109217810498</v>
      </c>
      <c r="I1394">
        <v>0.70181998929887701</v>
      </c>
      <c r="J1394">
        <v>14.9073515111197</v>
      </c>
      <c r="K1394">
        <v>0.64662364613170598</v>
      </c>
      <c r="L1394">
        <v>3.8989156656660702E-2</v>
      </c>
      <c r="M1394">
        <v>5.9535433264339598E-2</v>
      </c>
    </row>
    <row r="1395" spans="1:13" x14ac:dyDescent="0.25">
      <c r="A1395">
        <v>66</v>
      </c>
      <c r="B1395">
        <v>9</v>
      </c>
      <c r="C1395">
        <v>1.49004651419872</v>
      </c>
      <c r="D1395">
        <v>10</v>
      </c>
      <c r="E1395">
        <v>0.48304269673745798</v>
      </c>
      <c r="F1395">
        <v>960056.46349813999</v>
      </c>
      <c r="G1395">
        <v>540.86329250075198</v>
      </c>
      <c r="H1395">
        <v>363.72862447410603</v>
      </c>
      <c r="I1395">
        <v>0.70911053366931698</v>
      </c>
      <c r="J1395">
        <v>14.900465141987199</v>
      </c>
      <c r="K1395">
        <v>0.64653781093564799</v>
      </c>
      <c r="L1395">
        <v>3.8993434027332602E-2</v>
      </c>
      <c r="M1395">
        <v>5.9535433264339598E-2</v>
      </c>
    </row>
    <row r="1396" spans="1:13" x14ac:dyDescent="0.25">
      <c r="A1396">
        <v>67</v>
      </c>
      <c r="B1396">
        <v>9</v>
      </c>
      <c r="C1396">
        <v>1.49004651419872</v>
      </c>
      <c r="D1396">
        <v>10</v>
      </c>
      <c r="E1396">
        <v>0.48190066622627598</v>
      </c>
      <c r="F1396">
        <v>946256.73327104095</v>
      </c>
      <c r="G1396">
        <v>553.71352531281605</v>
      </c>
      <c r="H1396">
        <v>375.85481261872502</v>
      </c>
      <c r="I1396">
        <v>0.71582855221973896</v>
      </c>
      <c r="J1396">
        <v>14.900465141987199</v>
      </c>
      <c r="K1396">
        <v>0.64775278185227703</v>
      </c>
      <c r="L1396">
        <v>3.8993434027332602E-2</v>
      </c>
      <c r="M1396">
        <v>5.9535433264339598E-2</v>
      </c>
    </row>
    <row r="1397" spans="1:13" x14ac:dyDescent="0.25">
      <c r="A1397">
        <v>68</v>
      </c>
      <c r="B1397">
        <v>9</v>
      </c>
      <c r="C1397">
        <v>1.49004651419872</v>
      </c>
      <c r="D1397">
        <v>10</v>
      </c>
      <c r="E1397">
        <v>0.481154925628412</v>
      </c>
      <c r="F1397">
        <v>952390.75485682499</v>
      </c>
      <c r="G1397">
        <v>566.58415384042405</v>
      </c>
      <c r="H1397">
        <v>387.98779811946099</v>
      </c>
      <c r="I1397">
        <v>0.72224678804031806</v>
      </c>
      <c r="J1397">
        <v>14.900465141987199</v>
      </c>
      <c r="K1397">
        <v>0.64786185516852102</v>
      </c>
      <c r="L1397">
        <v>3.8993434027332602E-2</v>
      </c>
      <c r="M1397">
        <v>5.9535433264339598E-2</v>
      </c>
    </row>
    <row r="1398" spans="1:13" x14ac:dyDescent="0.25">
      <c r="A1398">
        <v>69</v>
      </c>
      <c r="B1398">
        <v>9</v>
      </c>
      <c r="C1398">
        <v>1.49004651419872</v>
      </c>
      <c r="D1398">
        <v>10</v>
      </c>
      <c r="E1398">
        <v>0.48084670222856002</v>
      </c>
      <c r="F1398">
        <v>953969.22804391303</v>
      </c>
      <c r="G1398">
        <v>579.39564686435097</v>
      </c>
      <c r="H1398">
        <v>400.05064540778602</v>
      </c>
      <c r="I1398">
        <v>0.72834682088248204</v>
      </c>
      <c r="J1398">
        <v>14.900465141987199</v>
      </c>
      <c r="K1398">
        <v>0.65030499396534902</v>
      </c>
      <c r="L1398">
        <v>3.8993434027332602E-2</v>
      </c>
      <c r="M1398">
        <v>5.9535433264339598E-2</v>
      </c>
    </row>
    <row r="1399" spans="1:13" x14ac:dyDescent="0.25">
      <c r="A1399">
        <v>70</v>
      </c>
      <c r="B1399">
        <v>9</v>
      </c>
      <c r="C1399">
        <v>1.49004651419872</v>
      </c>
      <c r="D1399">
        <v>10</v>
      </c>
      <c r="E1399">
        <v>0.47950883440915099</v>
      </c>
      <c r="F1399">
        <v>947046.64850398095</v>
      </c>
      <c r="G1399">
        <v>592.00024647792202</v>
      </c>
      <c r="H1399">
        <v>411.90225701085501</v>
      </c>
      <c r="I1399">
        <v>0.73408460424056798</v>
      </c>
      <c r="J1399">
        <v>14.900465141987199</v>
      </c>
      <c r="K1399">
        <v>0.64836649862221096</v>
      </c>
      <c r="L1399">
        <v>3.8993434027332602E-2</v>
      </c>
      <c r="M1399">
        <v>5.9535433264339598E-2</v>
      </c>
    </row>
    <row r="1400" spans="1:13" x14ac:dyDescent="0.25">
      <c r="A1400">
        <v>71</v>
      </c>
      <c r="B1400">
        <v>9</v>
      </c>
      <c r="C1400">
        <v>1.49004651419872</v>
      </c>
      <c r="D1400">
        <v>10</v>
      </c>
      <c r="E1400">
        <v>0.479663704439724</v>
      </c>
      <c r="F1400">
        <v>933627.50433982501</v>
      </c>
      <c r="G1400">
        <v>604.28612361916601</v>
      </c>
      <c r="H1400">
        <v>423.43571226211702</v>
      </c>
      <c r="I1400">
        <v>0.73944033294606704</v>
      </c>
      <c r="J1400">
        <v>14.900465141987199</v>
      </c>
      <c r="K1400">
        <v>0.65044986063876697</v>
      </c>
      <c r="L1400">
        <v>3.8993434027332602E-2</v>
      </c>
      <c r="M1400">
        <v>5.9535433264339598E-2</v>
      </c>
    </row>
    <row r="1401" spans="1:13" x14ac:dyDescent="0.25">
      <c r="A1401">
        <v>72</v>
      </c>
      <c r="B1401">
        <v>9</v>
      </c>
      <c r="C1401">
        <v>1.49004651419872</v>
      </c>
      <c r="D1401">
        <v>10</v>
      </c>
      <c r="E1401">
        <v>0.47968024446839402</v>
      </c>
      <c r="F1401">
        <v>913394.19632754603</v>
      </c>
      <c r="G1401">
        <v>616.13666695279096</v>
      </c>
      <c r="H1401">
        <v>434.53978780664897</v>
      </c>
      <c r="I1401">
        <v>0.74439671181229405</v>
      </c>
      <c r="J1401">
        <v>14.900465141987199</v>
      </c>
      <c r="K1401">
        <v>0.65200225425117297</v>
      </c>
      <c r="L1401">
        <v>3.8993434027332602E-2</v>
      </c>
      <c r="M1401">
        <v>5.9535433264339598E-2</v>
      </c>
    </row>
    <row r="1402" spans="1:13" x14ac:dyDescent="0.25">
      <c r="A1402">
        <v>73</v>
      </c>
      <c r="B1402">
        <v>9</v>
      </c>
      <c r="C1402">
        <v>1.4896619133728499</v>
      </c>
      <c r="D1402">
        <v>10</v>
      </c>
      <c r="E1402">
        <v>0.47918611473665701</v>
      </c>
      <c r="F1402">
        <v>911169.50590538501</v>
      </c>
      <c r="G1402">
        <v>627.84639424939996</v>
      </c>
      <c r="H1402">
        <v>445.50897795355098</v>
      </c>
      <c r="I1402">
        <v>0.74913920733666595</v>
      </c>
      <c r="J1402">
        <v>14.8966191337285</v>
      </c>
      <c r="K1402">
        <v>0.65222973564026299</v>
      </c>
      <c r="L1402">
        <v>3.9003328326930702E-2</v>
      </c>
      <c r="M1402">
        <v>5.9535433264339598E-2</v>
      </c>
    </row>
    <row r="1403" spans="1:13" x14ac:dyDescent="0.25">
      <c r="A1403">
        <v>74</v>
      </c>
      <c r="B1403">
        <v>9</v>
      </c>
      <c r="C1403">
        <v>1.4896619133728499</v>
      </c>
      <c r="D1403">
        <v>10</v>
      </c>
      <c r="E1403">
        <v>0.47850082874906802</v>
      </c>
      <c r="F1403">
        <v>909257.54829047597</v>
      </c>
      <c r="G1403">
        <v>639.466236504618</v>
      </c>
      <c r="H1403">
        <v>456.34579050202098</v>
      </c>
      <c r="I1403">
        <v>0.75362870484059796</v>
      </c>
      <c r="J1403">
        <v>14.8966191337285</v>
      </c>
      <c r="K1403">
        <v>0.65394928222159399</v>
      </c>
      <c r="L1403">
        <v>3.9003328326930702E-2</v>
      </c>
      <c r="M1403">
        <v>5.9535433264339598E-2</v>
      </c>
    </row>
    <row r="1404" spans="1:13" x14ac:dyDescent="0.25">
      <c r="A1404">
        <v>75</v>
      </c>
      <c r="B1404">
        <v>9</v>
      </c>
      <c r="C1404">
        <v>1.4896619133728499</v>
      </c>
      <c r="D1404">
        <v>10</v>
      </c>
      <c r="E1404">
        <v>0.47805364047948001</v>
      </c>
      <c r="F1404">
        <v>907749.04257614794</v>
      </c>
      <c r="G1404">
        <v>650.98156380452394</v>
      </c>
      <c r="H1404">
        <v>467.05301901640502</v>
      </c>
      <c r="I1404">
        <v>0.75790943951475498</v>
      </c>
      <c r="J1404">
        <v>14.8966191337285</v>
      </c>
      <c r="K1404">
        <v>0.65526417655631597</v>
      </c>
      <c r="L1404">
        <v>3.9003328326930702E-2</v>
      </c>
      <c r="M1404">
        <v>5.9535433264339598E-2</v>
      </c>
    </row>
    <row r="1405" spans="1:13" x14ac:dyDescent="0.25">
      <c r="A1405">
        <v>76</v>
      </c>
      <c r="B1405">
        <v>9</v>
      </c>
      <c r="C1405">
        <v>1.4896619133728499</v>
      </c>
      <c r="D1405">
        <v>10</v>
      </c>
      <c r="E1405">
        <v>0.47805530005001601</v>
      </c>
      <c r="F1405">
        <v>894412.63489290001</v>
      </c>
      <c r="G1405">
        <v>662.18694354139996</v>
      </c>
      <c r="H1405">
        <v>477.43508053680603</v>
      </c>
      <c r="I1405">
        <v>0.76192047748559399</v>
      </c>
      <c r="J1405">
        <v>14.8966191337285</v>
      </c>
      <c r="K1405">
        <v>0.65606118574246597</v>
      </c>
      <c r="L1405">
        <v>3.9003328326930702E-2</v>
      </c>
      <c r="M1405">
        <v>5.9535433264339598E-2</v>
      </c>
    </row>
    <row r="1406" spans="1:13" x14ac:dyDescent="0.25">
      <c r="A1406">
        <v>77</v>
      </c>
      <c r="B1406">
        <v>9</v>
      </c>
      <c r="C1406">
        <v>1.4896619133728499</v>
      </c>
      <c r="D1406">
        <v>10</v>
      </c>
      <c r="E1406">
        <v>0.47800137461419001</v>
      </c>
      <c r="F1406">
        <v>871510.35588545899</v>
      </c>
      <c r="G1406">
        <v>672.91774865943705</v>
      </c>
      <c r="H1406">
        <v>487.334878014482</v>
      </c>
      <c r="I1406">
        <v>0.76562332659904497</v>
      </c>
      <c r="J1406">
        <v>14.8966191337285</v>
      </c>
      <c r="K1406">
        <v>0.65697155153011699</v>
      </c>
      <c r="L1406">
        <v>3.9003328326930702E-2</v>
      </c>
      <c r="M1406">
        <v>5.9535433264339598E-2</v>
      </c>
    </row>
    <row r="1407" spans="1:13" x14ac:dyDescent="0.25">
      <c r="A1407">
        <v>78</v>
      </c>
      <c r="B1407">
        <v>9</v>
      </c>
      <c r="C1407">
        <v>1.4896619133728499</v>
      </c>
      <c r="D1407">
        <v>10</v>
      </c>
      <c r="E1407">
        <v>0.47749907357596699</v>
      </c>
      <c r="F1407">
        <v>879830.31524665002</v>
      </c>
      <c r="G1407">
        <v>683.72131391636799</v>
      </c>
      <c r="H1407">
        <v>497.24995218478</v>
      </c>
      <c r="I1407">
        <v>0.76921821292173498</v>
      </c>
      <c r="J1407">
        <v>14.8966191337285</v>
      </c>
      <c r="K1407">
        <v>0.65701371323071001</v>
      </c>
      <c r="L1407">
        <v>3.9003328326930702E-2</v>
      </c>
      <c r="M1407">
        <v>5.9535433264339598E-2</v>
      </c>
    </row>
    <row r="1408" spans="1:13" x14ac:dyDescent="0.25">
      <c r="A1408">
        <v>79</v>
      </c>
      <c r="B1408">
        <v>9</v>
      </c>
      <c r="C1408">
        <v>1.4896619133728499</v>
      </c>
      <c r="D1408">
        <v>10</v>
      </c>
      <c r="E1408">
        <v>0.47755902294609298</v>
      </c>
      <c r="F1408">
        <v>864945.55538990896</v>
      </c>
      <c r="G1408">
        <v>694.192738572596</v>
      </c>
      <c r="H1408">
        <v>506.79799934986301</v>
      </c>
      <c r="I1408">
        <v>0.77257731458192502</v>
      </c>
      <c r="J1408">
        <v>14.8966191337285</v>
      </c>
      <c r="K1408">
        <v>0.65758814636304297</v>
      </c>
      <c r="L1408">
        <v>3.9003328326930702E-2</v>
      </c>
      <c r="M1408">
        <v>5.9535433264339598E-2</v>
      </c>
    </row>
    <row r="1409" spans="1:13" x14ac:dyDescent="0.25">
      <c r="A1409">
        <v>80</v>
      </c>
      <c r="B1409">
        <v>9</v>
      </c>
      <c r="C1409">
        <v>1.4896619133728499</v>
      </c>
      <c r="D1409">
        <v>10</v>
      </c>
      <c r="E1409">
        <v>0.47617287115956097</v>
      </c>
      <c r="F1409">
        <v>853877.37326436397</v>
      </c>
      <c r="G1409">
        <v>704.40077376268198</v>
      </c>
      <c r="H1409">
        <v>516.02907099361698</v>
      </c>
      <c r="I1409">
        <v>0.77573322107516596</v>
      </c>
      <c r="J1409">
        <v>14.8966191337285</v>
      </c>
      <c r="K1409">
        <v>0.65732637636136604</v>
      </c>
      <c r="L1409">
        <v>3.9003328326930702E-2</v>
      </c>
      <c r="M1409">
        <v>5.9535433264339598E-2</v>
      </c>
    </row>
    <row r="1410" spans="1:13" x14ac:dyDescent="0.25">
      <c r="A1410">
        <v>81</v>
      </c>
      <c r="B1410">
        <v>9</v>
      </c>
      <c r="C1410">
        <v>1.4896619133728499</v>
      </c>
      <c r="D1410">
        <v>10</v>
      </c>
      <c r="E1410">
        <v>0.47549684778269102</v>
      </c>
      <c r="F1410">
        <v>847944.628146798</v>
      </c>
      <c r="G1410">
        <v>714.43669281526797</v>
      </c>
      <c r="H1410">
        <v>525.00658492831997</v>
      </c>
      <c r="I1410">
        <v>0.77871954806676802</v>
      </c>
      <c r="J1410">
        <v>14.8966191337285</v>
      </c>
      <c r="K1410">
        <v>0.65854832104708505</v>
      </c>
      <c r="L1410">
        <v>3.9003328326930702E-2</v>
      </c>
      <c r="M1410">
        <v>5.9535433264339598E-2</v>
      </c>
    </row>
    <row r="1411" spans="1:13" x14ac:dyDescent="0.25">
      <c r="A1411">
        <v>82</v>
      </c>
      <c r="B1411">
        <v>9</v>
      </c>
      <c r="C1411">
        <v>1.4896619133728499</v>
      </c>
      <c r="D1411">
        <v>10</v>
      </c>
      <c r="E1411">
        <v>0.47487050268542802</v>
      </c>
      <c r="F1411">
        <v>839989.36014406302</v>
      </c>
      <c r="G1411">
        <v>724.266405968252</v>
      </c>
      <c r="H1411">
        <v>533.66968825967604</v>
      </c>
      <c r="I1411">
        <v>0.78152684212829704</v>
      </c>
      <c r="J1411">
        <v>14.8966191337285</v>
      </c>
      <c r="K1411">
        <v>0.66050088524278305</v>
      </c>
      <c r="L1411">
        <v>3.9003328326930702E-2</v>
      </c>
      <c r="M1411">
        <v>5.9535433264339598E-2</v>
      </c>
    </row>
    <row r="1412" spans="1:13" x14ac:dyDescent="0.25">
      <c r="A1412">
        <v>83</v>
      </c>
      <c r="B1412">
        <v>9</v>
      </c>
      <c r="C1412">
        <v>1.4892590189261099</v>
      </c>
      <c r="D1412">
        <v>10</v>
      </c>
      <c r="E1412">
        <v>0.474371531415822</v>
      </c>
      <c r="F1412">
        <v>842625.20416294003</v>
      </c>
      <c r="G1412">
        <v>734.05255740844802</v>
      </c>
      <c r="H1412">
        <v>542.12969343602595</v>
      </c>
      <c r="I1412">
        <v>0.78422687884347597</v>
      </c>
      <c r="J1412">
        <v>14.892590189261099</v>
      </c>
      <c r="K1412">
        <v>0.661897302887959</v>
      </c>
      <c r="L1412">
        <v>3.9012845708351299E-2</v>
      </c>
      <c r="M1412">
        <v>5.9535433264339598E-2</v>
      </c>
    </row>
    <row r="1413" spans="1:13" x14ac:dyDescent="0.25">
      <c r="A1413">
        <v>84</v>
      </c>
      <c r="B1413">
        <v>9</v>
      </c>
      <c r="C1413">
        <v>1.4892590189261099</v>
      </c>
      <c r="D1413">
        <v>10</v>
      </c>
      <c r="E1413">
        <v>0.474267150584608</v>
      </c>
      <c r="F1413">
        <v>833181.34119179496</v>
      </c>
      <c r="G1413">
        <v>743.64578465949398</v>
      </c>
      <c r="H1413">
        <v>550.08650139311703</v>
      </c>
      <c r="I1413">
        <v>0.78668217873070301</v>
      </c>
      <c r="J1413">
        <v>14.892590189261099</v>
      </c>
      <c r="K1413">
        <v>0.66178920887624504</v>
      </c>
      <c r="L1413">
        <v>3.9012845708351299E-2</v>
      </c>
      <c r="M1413">
        <v>5.9535433264339598E-2</v>
      </c>
    </row>
    <row r="1414" spans="1:13" x14ac:dyDescent="0.25">
      <c r="A1414">
        <v>85</v>
      </c>
      <c r="B1414">
        <v>9</v>
      </c>
      <c r="C1414">
        <v>1.4882912483211499</v>
      </c>
      <c r="D1414">
        <v>10</v>
      </c>
      <c r="E1414">
        <v>0.47395940300672401</v>
      </c>
      <c r="F1414">
        <v>829931.61087662901</v>
      </c>
      <c r="G1414">
        <v>753.37033774838505</v>
      </c>
      <c r="H1414">
        <v>557.02918312808902</v>
      </c>
      <c r="I1414">
        <v>0.78884192697698996</v>
      </c>
      <c r="J1414">
        <v>14.8829124832115</v>
      </c>
      <c r="K1414">
        <v>0.66269573917230695</v>
      </c>
      <c r="L1414">
        <v>3.9028751205940598E-2</v>
      </c>
      <c r="M1414">
        <v>5.9535433264339598E-2</v>
      </c>
    </row>
    <row r="1415" spans="1:13" x14ac:dyDescent="0.25">
      <c r="A1415">
        <v>86</v>
      </c>
      <c r="B1415">
        <v>9</v>
      </c>
      <c r="C1415">
        <v>1.4882912483211499</v>
      </c>
      <c r="D1415">
        <v>10</v>
      </c>
      <c r="E1415">
        <v>0.47320103926858698</v>
      </c>
      <c r="F1415">
        <v>819093.74766603101</v>
      </c>
      <c r="G1415">
        <v>763.62712140250699</v>
      </c>
      <c r="H1415">
        <v>562.05685530430696</v>
      </c>
      <c r="I1415">
        <v>0.79033474017305405</v>
      </c>
      <c r="J1415">
        <v>14.8829124832115</v>
      </c>
      <c r="K1415">
        <v>0.66171666116032601</v>
      </c>
      <c r="L1415">
        <v>3.9028751205940598E-2</v>
      </c>
      <c r="M1415">
        <v>5.9535433264339598E-2</v>
      </c>
    </row>
    <row r="1416" spans="1:13" x14ac:dyDescent="0.25">
      <c r="A1416">
        <v>87</v>
      </c>
      <c r="B1416">
        <v>9</v>
      </c>
      <c r="C1416">
        <v>1.4875844402405001</v>
      </c>
      <c r="D1416">
        <v>10</v>
      </c>
      <c r="E1416">
        <v>0.47272137771971001</v>
      </c>
      <c r="F1416">
        <v>811084.31676443596</v>
      </c>
      <c r="G1416">
        <v>774.380547095417</v>
      </c>
      <c r="H1416">
        <v>565.22975919999897</v>
      </c>
      <c r="I1416">
        <v>0.79131135146884501</v>
      </c>
      <c r="J1416">
        <v>14.875844402405001</v>
      </c>
      <c r="K1416">
        <v>0.663832001755984</v>
      </c>
      <c r="L1416">
        <v>3.90327782439562E-2</v>
      </c>
      <c r="M1416">
        <v>5.9535433264339598E-2</v>
      </c>
    </row>
    <row r="1417" spans="1:13" x14ac:dyDescent="0.25">
      <c r="A1417">
        <v>88</v>
      </c>
      <c r="B1417">
        <v>9</v>
      </c>
      <c r="C1417">
        <v>1.4868124930889099</v>
      </c>
      <c r="D1417">
        <v>10</v>
      </c>
      <c r="E1417">
        <v>0.47318975307626598</v>
      </c>
      <c r="F1417">
        <v>809489.95239427499</v>
      </c>
      <c r="G1417">
        <v>785.67892897162199</v>
      </c>
      <c r="H1417">
        <v>566.90411714110701</v>
      </c>
      <c r="I1417">
        <v>0.79184881655935202</v>
      </c>
      <c r="J1417">
        <v>14.868124930889101</v>
      </c>
      <c r="K1417">
        <v>0.66549095638914602</v>
      </c>
      <c r="L1417">
        <v>3.9035793459227197E-2</v>
      </c>
      <c r="M1417">
        <v>5.9535433264339598E-2</v>
      </c>
    </row>
    <row r="1418" spans="1:13" x14ac:dyDescent="0.25">
      <c r="A1418">
        <v>89</v>
      </c>
      <c r="B1418">
        <v>9</v>
      </c>
      <c r="C1418">
        <v>1.4868124930889099</v>
      </c>
      <c r="D1418">
        <v>10</v>
      </c>
      <c r="E1418">
        <v>0.47297045561789702</v>
      </c>
      <c r="F1418">
        <v>785986.19316009595</v>
      </c>
      <c r="G1418">
        <v>796.86748213546696</v>
      </c>
      <c r="H1418">
        <v>567.40955692000398</v>
      </c>
      <c r="I1418">
        <v>0.79199566673219901</v>
      </c>
      <c r="J1418">
        <v>14.868124930889101</v>
      </c>
      <c r="K1418">
        <v>0.66631837628952595</v>
      </c>
      <c r="L1418">
        <v>3.9035793459227197E-2</v>
      </c>
      <c r="M1418">
        <v>5.9535433264339598E-2</v>
      </c>
    </row>
    <row r="1419" spans="1:13" x14ac:dyDescent="0.25">
      <c r="A1419">
        <v>90</v>
      </c>
      <c r="B1419">
        <v>9</v>
      </c>
      <c r="C1419">
        <v>1.4868124930889099</v>
      </c>
      <c r="D1419">
        <v>10</v>
      </c>
      <c r="E1419">
        <v>0.47316857161346698</v>
      </c>
      <c r="F1419">
        <v>784155.05614177103</v>
      </c>
      <c r="G1419">
        <v>808.19026872648499</v>
      </c>
      <c r="H1419">
        <v>567.40955692000398</v>
      </c>
      <c r="I1419">
        <v>0.79199566673219901</v>
      </c>
      <c r="J1419">
        <v>14.868124930889101</v>
      </c>
      <c r="K1419">
        <v>0.66686066350862405</v>
      </c>
      <c r="L1419">
        <v>3.9035793459227197E-2</v>
      </c>
      <c r="M1419">
        <v>5.9535433264339598E-2</v>
      </c>
    </row>
    <row r="1420" spans="1:13" x14ac:dyDescent="0.25">
      <c r="A1420">
        <v>91</v>
      </c>
      <c r="B1420">
        <v>9</v>
      </c>
      <c r="C1420">
        <v>1.4868124930889099</v>
      </c>
      <c r="D1420">
        <v>10</v>
      </c>
      <c r="E1420">
        <v>0.47269454561124702</v>
      </c>
      <c r="F1420">
        <v>783139.25552836806</v>
      </c>
      <c r="G1420">
        <v>819.420031903329</v>
      </c>
      <c r="H1420">
        <v>567.40955692000398</v>
      </c>
      <c r="I1420">
        <v>0.79199566673219901</v>
      </c>
      <c r="J1420">
        <v>14.868124930889101</v>
      </c>
      <c r="K1420">
        <v>0.67003776649173197</v>
      </c>
      <c r="L1420">
        <v>3.9035793459227197E-2</v>
      </c>
      <c r="M1420">
        <v>5.9535433264339598E-2</v>
      </c>
    </row>
    <row r="1421" spans="1:13" x14ac:dyDescent="0.25">
      <c r="A1421">
        <v>92</v>
      </c>
      <c r="B1421">
        <v>9</v>
      </c>
      <c r="C1421">
        <v>1.4853296180873099</v>
      </c>
      <c r="D1421">
        <v>10</v>
      </c>
      <c r="E1421">
        <v>0.47384581401813203</v>
      </c>
      <c r="F1421">
        <v>783203.44947162399</v>
      </c>
      <c r="G1421">
        <v>830.50091910854098</v>
      </c>
      <c r="H1421">
        <v>567.40955692000398</v>
      </c>
      <c r="I1421">
        <v>0.79209058387086995</v>
      </c>
      <c r="J1421">
        <v>14.8532961808731</v>
      </c>
      <c r="K1421">
        <v>0.67114700782426495</v>
      </c>
      <c r="L1421">
        <v>3.9043108937348199E-2</v>
      </c>
      <c r="M1421">
        <v>5.9535433264339598E-2</v>
      </c>
    </row>
    <row r="1422" spans="1:13" x14ac:dyDescent="0.25">
      <c r="A1422">
        <v>93</v>
      </c>
      <c r="B1422">
        <v>9</v>
      </c>
      <c r="C1422">
        <v>1.4853296180873099</v>
      </c>
      <c r="D1422">
        <v>10</v>
      </c>
      <c r="E1422">
        <v>0.47278606474367302</v>
      </c>
      <c r="F1422">
        <v>771465.44716800202</v>
      </c>
      <c r="G1422">
        <v>841.29496779986005</v>
      </c>
      <c r="H1422">
        <v>567.40955692000398</v>
      </c>
      <c r="I1422">
        <v>0.79209058387086995</v>
      </c>
      <c r="J1422">
        <v>14.8532961808731</v>
      </c>
      <c r="K1422">
        <v>0.67222878390056695</v>
      </c>
      <c r="L1422">
        <v>3.9043108937348199E-2</v>
      </c>
      <c r="M1422">
        <v>5.9535433264339598E-2</v>
      </c>
    </row>
    <row r="1423" spans="1:13" x14ac:dyDescent="0.25">
      <c r="A1423">
        <v>94</v>
      </c>
      <c r="B1423">
        <v>9</v>
      </c>
      <c r="C1423">
        <v>1.4669158672701399</v>
      </c>
      <c r="D1423">
        <v>10</v>
      </c>
      <c r="E1423">
        <v>0.470181255662663</v>
      </c>
      <c r="F1423">
        <v>739711.96146252099</v>
      </c>
      <c r="G1423">
        <v>850.125070747991</v>
      </c>
      <c r="H1423">
        <v>567.40955692000398</v>
      </c>
      <c r="I1423">
        <v>0.79327112520232701</v>
      </c>
      <c r="J1423">
        <v>14.6691586727014</v>
      </c>
      <c r="K1423">
        <v>0.672719393419279</v>
      </c>
      <c r="L1423">
        <v>3.9121555809365299E-2</v>
      </c>
      <c r="M1423">
        <v>5.9535433264339598E-2</v>
      </c>
    </row>
    <row r="1424" spans="1:13" x14ac:dyDescent="0.25">
      <c r="A1424">
        <v>95</v>
      </c>
      <c r="B1424">
        <v>9</v>
      </c>
      <c r="C1424">
        <v>1.4293761017583799</v>
      </c>
      <c r="D1424">
        <v>10</v>
      </c>
      <c r="E1424">
        <v>0.46432714380212597</v>
      </c>
      <c r="F1424">
        <v>727052.313598337</v>
      </c>
      <c r="G1424">
        <v>857.474552680545</v>
      </c>
      <c r="H1424">
        <v>567.40955692000398</v>
      </c>
      <c r="I1424">
        <v>0.79568880559195998</v>
      </c>
      <c r="J1424">
        <v>14.293761017583799</v>
      </c>
      <c r="K1424">
        <v>0.67615481666473698</v>
      </c>
      <c r="L1424">
        <v>3.9292404724921799E-2</v>
      </c>
      <c r="M1424">
        <v>5.9535433264339598E-2</v>
      </c>
    </row>
    <row r="1425" spans="1:13" x14ac:dyDescent="0.25">
      <c r="A1425">
        <v>96</v>
      </c>
      <c r="B1425">
        <v>9</v>
      </c>
      <c r="C1425">
        <v>1.39166900617436</v>
      </c>
      <c r="D1425">
        <v>10</v>
      </c>
      <c r="E1425">
        <v>0.45892950308710501</v>
      </c>
      <c r="F1425">
        <v>713629.71394810197</v>
      </c>
      <c r="G1425">
        <v>864.43624732942499</v>
      </c>
      <c r="H1425">
        <v>567.40955692000398</v>
      </c>
      <c r="I1425">
        <v>0.79813214370536401</v>
      </c>
      <c r="J1425">
        <v>13.9166900617436</v>
      </c>
      <c r="K1425">
        <v>0.68025220619835403</v>
      </c>
      <c r="L1425">
        <v>3.95053627438147E-2</v>
      </c>
      <c r="M1425">
        <v>5.9535433264339598E-2</v>
      </c>
    </row>
    <row r="1426" spans="1:13" x14ac:dyDescent="0.25">
      <c r="A1426">
        <v>97</v>
      </c>
      <c r="B1426">
        <v>9</v>
      </c>
      <c r="C1426">
        <v>1.39166900617436</v>
      </c>
      <c r="D1426">
        <v>10</v>
      </c>
      <c r="E1426">
        <v>0.45889947060019198</v>
      </c>
      <c r="F1426">
        <v>706941.59192793095</v>
      </c>
      <c r="G1426">
        <v>873.38487387904297</v>
      </c>
      <c r="H1426">
        <v>567.40955692000398</v>
      </c>
      <c r="I1426">
        <v>0.79813214370536401</v>
      </c>
      <c r="J1426">
        <v>13.9166900617436</v>
      </c>
      <c r="K1426">
        <v>0.68560061907499303</v>
      </c>
      <c r="L1426">
        <v>3.95053627438147E-2</v>
      </c>
      <c r="M1426">
        <v>5.9535433264339598E-2</v>
      </c>
    </row>
    <row r="1427" spans="1:13" x14ac:dyDescent="0.25">
      <c r="A1427">
        <v>98</v>
      </c>
      <c r="B1427">
        <v>9</v>
      </c>
      <c r="C1427">
        <v>1.34513744489834</v>
      </c>
      <c r="D1427">
        <v>10</v>
      </c>
      <c r="E1427">
        <v>0.451211642135387</v>
      </c>
      <c r="F1427">
        <v>692305.88262642105</v>
      </c>
      <c r="G1427">
        <v>879.21346628047797</v>
      </c>
      <c r="H1427">
        <v>567.40955692000398</v>
      </c>
      <c r="I1427">
        <v>0.80116805086516696</v>
      </c>
      <c r="J1427">
        <v>13.451374448983399</v>
      </c>
      <c r="K1427">
        <v>0.68548666147408799</v>
      </c>
      <c r="L1427">
        <v>3.9883533178040401E-2</v>
      </c>
      <c r="M1427">
        <v>5.9535433264339598E-2</v>
      </c>
    </row>
    <row r="1428" spans="1:13" x14ac:dyDescent="0.25">
      <c r="A1428">
        <v>99</v>
      </c>
      <c r="B1428">
        <v>9</v>
      </c>
      <c r="C1428">
        <v>1.3134665760686299</v>
      </c>
      <c r="D1428">
        <v>10</v>
      </c>
      <c r="E1428">
        <v>0.44487269406784702</v>
      </c>
      <c r="F1428">
        <v>683534.016056558</v>
      </c>
      <c r="G1428">
        <v>885.66305352275106</v>
      </c>
      <c r="H1428">
        <v>567.40955692000398</v>
      </c>
      <c r="I1428">
        <v>0.803247630187095</v>
      </c>
      <c r="J1428">
        <v>13.1346657606863</v>
      </c>
      <c r="K1428">
        <v>0.69158983677771402</v>
      </c>
      <c r="L1428">
        <v>4.0144670142949701E-2</v>
      </c>
      <c r="M1428">
        <v>5.9535433264339598E-2</v>
      </c>
    </row>
    <row r="1429" spans="1:13" x14ac:dyDescent="0.25">
      <c r="A1429">
        <v>100</v>
      </c>
      <c r="B1429">
        <v>9</v>
      </c>
      <c r="C1429">
        <v>1.2824126740868</v>
      </c>
      <c r="D1429">
        <v>10</v>
      </c>
      <c r="E1429">
        <v>0.439686495179132</v>
      </c>
      <c r="F1429">
        <v>674160.32055277796</v>
      </c>
      <c r="G1429">
        <v>891.88677680980402</v>
      </c>
      <c r="H1429">
        <v>567.40955692000398</v>
      </c>
      <c r="I1429">
        <v>0.80529720729458898</v>
      </c>
      <c r="J1429">
        <v>12.824126740868</v>
      </c>
      <c r="K1429">
        <v>0.69470835684455201</v>
      </c>
      <c r="L1429">
        <v>4.0354527498470301E-2</v>
      </c>
      <c r="M1429">
        <v>5.9535433264339598E-2</v>
      </c>
    </row>
    <row r="1430" spans="1:13" x14ac:dyDescent="0.25">
      <c r="A1430">
        <v>101</v>
      </c>
      <c r="B1430">
        <v>9</v>
      </c>
      <c r="C1430">
        <v>1.25386896756484</v>
      </c>
      <c r="D1430">
        <v>10</v>
      </c>
      <c r="E1430">
        <v>0.43518938555523601</v>
      </c>
      <c r="F1430">
        <v>657257.25581717095</v>
      </c>
      <c r="G1430">
        <v>897.79767001673702</v>
      </c>
      <c r="H1430">
        <v>567.40955692000398</v>
      </c>
      <c r="I1430">
        <v>0.80719035702210795</v>
      </c>
      <c r="J1430">
        <v>12.538689675648399</v>
      </c>
      <c r="K1430">
        <v>0.70095930847127896</v>
      </c>
      <c r="L1430">
        <v>4.0551130116646399E-2</v>
      </c>
      <c r="M1430">
        <v>5.9535433264339598E-2</v>
      </c>
    </row>
    <row r="1431" spans="1:13" x14ac:dyDescent="0.25">
      <c r="A1431">
        <v>102</v>
      </c>
      <c r="B1431">
        <v>9</v>
      </c>
      <c r="C1431">
        <v>1.21562447483757</v>
      </c>
      <c r="D1431">
        <v>10</v>
      </c>
      <c r="E1431">
        <v>0.42855795497413202</v>
      </c>
      <c r="F1431">
        <v>645009.06362787599</v>
      </c>
      <c r="G1431">
        <v>902.81476751233095</v>
      </c>
      <c r="H1431">
        <v>567.40955692000398</v>
      </c>
      <c r="I1431">
        <v>0.80974090434627599</v>
      </c>
      <c r="J1431">
        <v>12.1562447483757</v>
      </c>
      <c r="K1431">
        <v>0.70488516166061899</v>
      </c>
      <c r="L1431">
        <v>4.0796668123279999E-2</v>
      </c>
      <c r="M1431">
        <v>5.9535433264339598E-2</v>
      </c>
    </row>
    <row r="1432" spans="1:13" x14ac:dyDescent="0.25">
      <c r="A1432">
        <v>103</v>
      </c>
      <c r="B1432">
        <v>9</v>
      </c>
      <c r="C1432">
        <v>1.17524579117807</v>
      </c>
      <c r="D1432">
        <v>10</v>
      </c>
      <c r="E1432">
        <v>0.42089480065829998</v>
      </c>
      <c r="F1432">
        <v>629077.38286294602</v>
      </c>
      <c r="G1432">
        <v>907.28779918566204</v>
      </c>
      <c r="H1432">
        <v>567.40955692000398</v>
      </c>
      <c r="I1432">
        <v>0.812451333305376</v>
      </c>
      <c r="J1432">
        <v>11.7524579117807</v>
      </c>
      <c r="K1432">
        <v>0.70995306855478402</v>
      </c>
      <c r="L1432">
        <v>4.1118107587238197E-2</v>
      </c>
      <c r="M1432">
        <v>5.9535433264339598E-2</v>
      </c>
    </row>
    <row r="1433" spans="1:13" x14ac:dyDescent="0.25">
      <c r="A1433">
        <v>104</v>
      </c>
      <c r="B1433">
        <v>9</v>
      </c>
      <c r="C1433">
        <v>1.13370172813682</v>
      </c>
      <c r="D1433">
        <v>10</v>
      </c>
      <c r="E1433">
        <v>0.41257194740418301</v>
      </c>
      <c r="F1433">
        <v>614622.35082586599</v>
      </c>
      <c r="G1433">
        <v>911.31714391632897</v>
      </c>
      <c r="H1433">
        <v>567.40955692000398</v>
      </c>
      <c r="I1433">
        <v>0.81525899230450505</v>
      </c>
      <c r="J1433">
        <v>11.337017281368199</v>
      </c>
      <c r="K1433">
        <v>0.71409131130620396</v>
      </c>
      <c r="L1433">
        <v>4.1344979650577401E-2</v>
      </c>
      <c r="M1433">
        <v>5.9535433264339598E-2</v>
      </c>
    </row>
    <row r="1434" spans="1:13" x14ac:dyDescent="0.25">
      <c r="A1434">
        <v>105</v>
      </c>
      <c r="B1434">
        <v>9</v>
      </c>
      <c r="C1434">
        <v>1.0900963823654899</v>
      </c>
      <c r="D1434">
        <v>10</v>
      </c>
      <c r="E1434">
        <v>0.404240506564986</v>
      </c>
      <c r="F1434">
        <v>586305.82917852898</v>
      </c>
      <c r="G1434">
        <v>914.48912088426698</v>
      </c>
      <c r="H1434">
        <v>567.40955692000398</v>
      </c>
      <c r="I1434">
        <v>0.81822690777489304</v>
      </c>
      <c r="J1434">
        <v>10.9009638236548</v>
      </c>
      <c r="K1434">
        <v>0.72207153672679403</v>
      </c>
      <c r="L1434">
        <v>4.1657654330580302E-2</v>
      </c>
      <c r="M1434">
        <v>5.9535433264339598E-2</v>
      </c>
    </row>
    <row r="1435" spans="1:13" x14ac:dyDescent="0.25">
      <c r="A1435">
        <v>106</v>
      </c>
      <c r="B1435">
        <v>9</v>
      </c>
      <c r="C1435">
        <v>1.04520406425137</v>
      </c>
      <c r="D1435">
        <v>10</v>
      </c>
      <c r="E1435">
        <v>0.394475528575017</v>
      </c>
      <c r="F1435">
        <v>570477.77967684204</v>
      </c>
      <c r="G1435">
        <v>917.18669929885198</v>
      </c>
      <c r="H1435">
        <v>567.40955692000398</v>
      </c>
      <c r="I1435">
        <v>0.82130507872555503</v>
      </c>
      <c r="J1435">
        <v>10.452040642513699</v>
      </c>
      <c r="K1435">
        <v>0.73105241601798199</v>
      </c>
      <c r="L1435">
        <v>4.18622736246511E-2</v>
      </c>
      <c r="M1435">
        <v>5.9535433264339598E-2</v>
      </c>
    </row>
    <row r="1436" spans="1:13" x14ac:dyDescent="0.25">
      <c r="A1436">
        <v>107</v>
      </c>
      <c r="B1436">
        <v>9</v>
      </c>
      <c r="C1436">
        <v>0.99837373438222099</v>
      </c>
      <c r="D1436">
        <v>10</v>
      </c>
      <c r="E1436">
        <v>0.38445901932800502</v>
      </c>
      <c r="F1436">
        <v>558729.74713950604</v>
      </c>
      <c r="G1436">
        <v>919.48432957105103</v>
      </c>
      <c r="H1436">
        <v>567.40955692000398</v>
      </c>
      <c r="I1436">
        <v>0.82454091376426597</v>
      </c>
      <c r="J1436">
        <v>9.9837373438222095</v>
      </c>
      <c r="K1436">
        <v>0.73683708118453395</v>
      </c>
      <c r="L1436">
        <v>4.2165303079039602E-2</v>
      </c>
      <c r="M1436">
        <v>5.9535433264339598E-2</v>
      </c>
    </row>
    <row r="1437" spans="1:13" x14ac:dyDescent="0.25">
      <c r="A1437">
        <v>108</v>
      </c>
      <c r="B1437">
        <v>9</v>
      </c>
      <c r="C1437">
        <v>0.92127404040199501</v>
      </c>
      <c r="D1437">
        <v>10</v>
      </c>
      <c r="E1437">
        <v>0.365963246285059</v>
      </c>
      <c r="F1437">
        <v>537403.349736223</v>
      </c>
      <c r="G1437">
        <v>919.49243191681899</v>
      </c>
      <c r="H1437">
        <v>567.40955692000398</v>
      </c>
      <c r="I1437">
        <v>0.82992417827170395</v>
      </c>
      <c r="J1437">
        <v>9.2127404040199501</v>
      </c>
      <c r="K1437">
        <v>0.74329718084034602</v>
      </c>
      <c r="L1437">
        <v>4.2384200314692699E-2</v>
      </c>
      <c r="M1437">
        <v>5.9535433264339598E-2</v>
      </c>
    </row>
    <row r="1438" spans="1:13" x14ac:dyDescent="0.25">
      <c r="A1438">
        <v>109</v>
      </c>
      <c r="B1438">
        <v>9</v>
      </c>
      <c r="C1438">
        <v>0.92127404040199501</v>
      </c>
      <c r="D1438">
        <v>10</v>
      </c>
      <c r="E1438">
        <v>0.36608865009708502</v>
      </c>
      <c r="F1438">
        <v>529720.50485988799</v>
      </c>
      <c r="G1438">
        <v>923.81018117535803</v>
      </c>
      <c r="H1438">
        <v>567.40955692000398</v>
      </c>
      <c r="I1438">
        <v>0.82992417827170395</v>
      </c>
      <c r="J1438">
        <v>9.2127404040199501</v>
      </c>
      <c r="K1438">
        <v>0.75903506008857902</v>
      </c>
      <c r="L1438">
        <v>4.2384200314692699E-2</v>
      </c>
      <c r="M1438">
        <v>5.9535433264339598E-2</v>
      </c>
    </row>
    <row r="1439" spans="1:13" x14ac:dyDescent="0.25">
      <c r="A1439">
        <v>110</v>
      </c>
      <c r="B1439">
        <v>9</v>
      </c>
      <c r="C1439">
        <v>0.87820418550985702</v>
      </c>
      <c r="D1439">
        <v>10</v>
      </c>
      <c r="E1439">
        <v>0.355211072524801</v>
      </c>
      <c r="F1439">
        <v>507680.36867704202</v>
      </c>
      <c r="G1439">
        <v>925.05670605314697</v>
      </c>
      <c r="H1439">
        <v>567.40955692000398</v>
      </c>
      <c r="I1439">
        <v>0.83296212053372298</v>
      </c>
      <c r="J1439">
        <v>8.7820418550985693</v>
      </c>
      <c r="K1439">
        <v>0.75918723144282796</v>
      </c>
      <c r="L1439">
        <v>4.28050843705906E-2</v>
      </c>
      <c r="M1439">
        <v>5.9535433264339598E-2</v>
      </c>
    </row>
    <row r="1440" spans="1:13" x14ac:dyDescent="0.25">
      <c r="A1440">
        <v>111</v>
      </c>
      <c r="B1440">
        <v>9</v>
      </c>
      <c r="C1440">
        <v>0.82942294145523499</v>
      </c>
      <c r="D1440">
        <v>10</v>
      </c>
      <c r="E1440">
        <v>0.34272514278643701</v>
      </c>
      <c r="F1440">
        <v>487454.64041190298</v>
      </c>
      <c r="G1440">
        <v>925.47343712092902</v>
      </c>
      <c r="H1440">
        <v>567.40955692000398</v>
      </c>
      <c r="I1440">
        <v>0.83642988909717098</v>
      </c>
      <c r="J1440">
        <v>8.2942294145523494</v>
      </c>
      <c r="K1440">
        <v>0.76814729280959604</v>
      </c>
      <c r="L1440">
        <v>4.3128922971533597E-2</v>
      </c>
      <c r="M1440">
        <v>5.9535433264339598E-2</v>
      </c>
    </row>
    <row r="1441" spans="1:13" x14ac:dyDescent="0.25">
      <c r="A1441">
        <v>112</v>
      </c>
      <c r="B1441">
        <v>9</v>
      </c>
      <c r="C1441">
        <v>0.79750256011379905</v>
      </c>
      <c r="D1441">
        <v>10</v>
      </c>
      <c r="E1441">
        <v>0.334709580765151</v>
      </c>
      <c r="F1441">
        <v>479050.51389668998</v>
      </c>
      <c r="G1441">
        <v>926.68709341777696</v>
      </c>
      <c r="H1441">
        <v>567.40955692000398</v>
      </c>
      <c r="I1441">
        <v>0.83871472133805303</v>
      </c>
      <c r="J1441">
        <v>7.9750256011379896</v>
      </c>
      <c r="K1441">
        <v>0.78034019967815205</v>
      </c>
      <c r="L1441">
        <v>4.3124009005804001E-2</v>
      </c>
      <c r="M1441">
        <v>5.9535433264339598E-2</v>
      </c>
    </row>
    <row r="1442" spans="1:13" x14ac:dyDescent="0.25">
      <c r="A1442">
        <v>113</v>
      </c>
      <c r="B1442">
        <v>9</v>
      </c>
      <c r="C1442">
        <v>0.74257511107121799</v>
      </c>
      <c r="D1442">
        <v>10</v>
      </c>
      <c r="E1442">
        <v>0.31873781387286498</v>
      </c>
      <c r="F1442">
        <v>448641.32606186997</v>
      </c>
      <c r="G1442">
        <v>925.79956449297003</v>
      </c>
      <c r="H1442">
        <v>567.40955692000398</v>
      </c>
      <c r="I1442">
        <v>0.84267573758228198</v>
      </c>
      <c r="J1442">
        <v>7.4257511107121799</v>
      </c>
      <c r="K1442">
        <v>0.78449608385190295</v>
      </c>
      <c r="L1442">
        <v>4.32289929764565E-2</v>
      </c>
      <c r="M1442">
        <v>5.9535433264339598E-2</v>
      </c>
    </row>
    <row r="1443" spans="1:13" x14ac:dyDescent="0.25">
      <c r="A1443">
        <v>114</v>
      </c>
      <c r="B1443">
        <v>9</v>
      </c>
      <c r="C1443">
        <v>0.74257511107121799</v>
      </c>
      <c r="D1443">
        <v>10</v>
      </c>
      <c r="E1443">
        <v>0.320371969591147</v>
      </c>
      <c r="F1443">
        <v>450202.96541779698</v>
      </c>
      <c r="G1443">
        <v>927.79254325637601</v>
      </c>
      <c r="H1443">
        <v>567.40955692000398</v>
      </c>
      <c r="I1443">
        <v>0.84267573758228198</v>
      </c>
      <c r="J1443">
        <v>7.4257511107121799</v>
      </c>
      <c r="K1443">
        <v>0.79807822034142095</v>
      </c>
      <c r="L1443">
        <v>4.32289929764565E-2</v>
      </c>
      <c r="M1443">
        <v>5.9535433264339598E-2</v>
      </c>
    </row>
    <row r="1444" spans="1:13" x14ac:dyDescent="0.25">
      <c r="A1444">
        <v>115</v>
      </c>
      <c r="B1444">
        <v>9</v>
      </c>
      <c r="C1444">
        <v>0.65551214610535502</v>
      </c>
      <c r="D1444">
        <v>10</v>
      </c>
      <c r="E1444">
        <v>0.29221591379817502</v>
      </c>
      <c r="F1444">
        <v>415726.37984322797</v>
      </c>
      <c r="G1444">
        <v>923.83347210812599</v>
      </c>
      <c r="H1444">
        <v>567.40955692000398</v>
      </c>
      <c r="I1444">
        <v>0.84903138984837601</v>
      </c>
      <c r="J1444">
        <v>6.5551214610535498</v>
      </c>
      <c r="K1444">
        <v>0.79875804932886296</v>
      </c>
      <c r="L1444">
        <v>4.3460722699675797E-2</v>
      </c>
      <c r="M1444">
        <v>5.9535433264339598E-2</v>
      </c>
    </row>
    <row r="1445" spans="1:13" x14ac:dyDescent="0.25">
      <c r="A1445">
        <v>116</v>
      </c>
      <c r="B1445">
        <v>9</v>
      </c>
      <c r="C1445">
        <v>0.59425650044426603</v>
      </c>
      <c r="D1445">
        <v>10</v>
      </c>
      <c r="E1445">
        <v>0.27421262098386201</v>
      </c>
      <c r="F1445">
        <v>390041.69868896098</v>
      </c>
      <c r="G1445">
        <v>920.80371383498596</v>
      </c>
      <c r="H1445">
        <v>567.40955692000398</v>
      </c>
      <c r="I1445">
        <v>0.85356085367685697</v>
      </c>
      <c r="J1445">
        <v>5.9425650044426597</v>
      </c>
      <c r="K1445">
        <v>0.82109967801206996</v>
      </c>
      <c r="L1445">
        <v>4.3485717659806598E-2</v>
      </c>
      <c r="M1445">
        <v>5.9535433264339598E-2</v>
      </c>
    </row>
    <row r="1446" spans="1:13" x14ac:dyDescent="0.25">
      <c r="A1446">
        <v>117</v>
      </c>
      <c r="B1446">
        <v>9</v>
      </c>
      <c r="C1446">
        <v>0.51116900787224295</v>
      </c>
      <c r="D1446">
        <v>10</v>
      </c>
      <c r="E1446">
        <v>0.24551156345399</v>
      </c>
      <c r="F1446">
        <v>362279.60260670702</v>
      </c>
      <c r="G1446">
        <v>916.33600256739396</v>
      </c>
      <c r="H1446">
        <v>567.40955692000398</v>
      </c>
      <c r="I1446">
        <v>0.85978244028260498</v>
      </c>
      <c r="J1446">
        <v>5.1116900787224298</v>
      </c>
      <c r="K1446">
        <v>0.83662291514939202</v>
      </c>
      <c r="L1446">
        <v>4.38905603047662E-2</v>
      </c>
      <c r="M1446">
        <v>5.9535433264339598E-2</v>
      </c>
    </row>
    <row r="1447" spans="1:13" x14ac:dyDescent="0.25">
      <c r="A1447">
        <v>118</v>
      </c>
      <c r="B1447">
        <v>9</v>
      </c>
      <c r="C1447">
        <v>0.51116900787224295</v>
      </c>
      <c r="D1447">
        <v>10</v>
      </c>
      <c r="E1447">
        <v>0.24674005128040699</v>
      </c>
      <c r="F1447">
        <v>364242.82614167698</v>
      </c>
      <c r="G1447">
        <v>916.33600256739396</v>
      </c>
      <c r="H1447">
        <v>567.40955692000398</v>
      </c>
      <c r="I1447">
        <v>0.85978244028260498</v>
      </c>
      <c r="J1447">
        <v>5.1116900787224298</v>
      </c>
      <c r="K1447">
        <v>0.85887955314088305</v>
      </c>
      <c r="L1447">
        <v>4.38905603047662E-2</v>
      </c>
      <c r="M1447">
        <v>5.9535433264339598E-2</v>
      </c>
    </row>
    <row r="1448" spans="1:13" x14ac:dyDescent="0.25">
      <c r="A1448">
        <v>119</v>
      </c>
      <c r="B1448">
        <v>9</v>
      </c>
      <c r="C1448">
        <v>0.45060307959037399</v>
      </c>
      <c r="D1448">
        <v>10</v>
      </c>
      <c r="E1448">
        <v>0.22457831900871</v>
      </c>
      <c r="F1448">
        <v>341468.03286014998</v>
      </c>
      <c r="G1448">
        <v>912.82955408791804</v>
      </c>
      <c r="H1448">
        <v>567.40955692000398</v>
      </c>
      <c r="I1448">
        <v>0.86437507199687402</v>
      </c>
      <c r="J1448">
        <v>4.5060307959037402</v>
      </c>
      <c r="K1448">
        <v>0.85775988210960197</v>
      </c>
      <c r="L1448">
        <v>4.4185436999096599E-2</v>
      </c>
      <c r="M1448">
        <v>5.9535433264339598E-2</v>
      </c>
    </row>
    <row r="1449" spans="1:13" x14ac:dyDescent="0.25">
      <c r="A1449">
        <v>120</v>
      </c>
      <c r="B1449">
        <v>9</v>
      </c>
      <c r="C1449">
        <v>0.38813594469551099</v>
      </c>
      <c r="D1449">
        <v>10</v>
      </c>
      <c r="E1449">
        <v>0.199581100845696</v>
      </c>
      <c r="F1449">
        <v>324744.46018739999</v>
      </c>
      <c r="G1449">
        <v>909.21303575189904</v>
      </c>
      <c r="H1449">
        <v>567.40955692000398</v>
      </c>
      <c r="I1449">
        <v>0.86916355295952397</v>
      </c>
      <c r="J1449">
        <v>3.88135944695511</v>
      </c>
      <c r="K1449">
        <v>0.87560985890365906</v>
      </c>
      <c r="L1449">
        <v>4.4122773652308302E-2</v>
      </c>
      <c r="M1449">
        <v>5.9535433264339598E-2</v>
      </c>
    </row>
    <row r="1450" spans="1:13" x14ac:dyDescent="0.25">
      <c r="A1450">
        <v>121</v>
      </c>
      <c r="B1450">
        <v>9</v>
      </c>
      <c r="C1450">
        <v>0.32498208091949898</v>
      </c>
      <c r="D1450">
        <v>10</v>
      </c>
      <c r="E1450">
        <v>0.17487710768914499</v>
      </c>
      <c r="F1450">
        <v>307202.62188695598</v>
      </c>
      <c r="G1450">
        <v>905.55675942802498</v>
      </c>
      <c r="H1450">
        <v>567.40955692000398</v>
      </c>
      <c r="I1450">
        <v>0.87405891229341903</v>
      </c>
      <c r="J1450">
        <v>3.2498208091949898</v>
      </c>
      <c r="K1450">
        <v>0.89686131167644201</v>
      </c>
      <c r="L1450">
        <v>4.4400863729271198E-2</v>
      </c>
      <c r="M1450">
        <v>5.9535433264339598E-2</v>
      </c>
    </row>
    <row r="1451" spans="1:13" x14ac:dyDescent="0.25">
      <c r="A1451">
        <v>122</v>
      </c>
      <c r="B1451">
        <v>9</v>
      </c>
      <c r="C1451">
        <v>0.32498208091949898</v>
      </c>
      <c r="D1451">
        <v>10</v>
      </c>
      <c r="E1451">
        <v>0.175715130389</v>
      </c>
      <c r="F1451">
        <v>313022.49806544202</v>
      </c>
      <c r="G1451">
        <v>905.55675942802498</v>
      </c>
      <c r="H1451">
        <v>567.40955692000398</v>
      </c>
      <c r="I1451">
        <v>0.87405891229341903</v>
      </c>
      <c r="J1451">
        <v>3.2498208091949898</v>
      </c>
      <c r="K1451">
        <v>0.91863173182760305</v>
      </c>
      <c r="L1451">
        <v>4.4400863729271198E-2</v>
      </c>
      <c r="M1451">
        <v>5.9535433264339598E-2</v>
      </c>
    </row>
    <row r="1452" spans="1:13" x14ac:dyDescent="0.25">
      <c r="A1452">
        <v>123</v>
      </c>
      <c r="B1452">
        <v>9</v>
      </c>
      <c r="C1452">
        <v>0.23440601379447801</v>
      </c>
      <c r="D1452">
        <v>10</v>
      </c>
      <c r="E1452">
        <v>0.13368245312174801</v>
      </c>
      <c r="F1452">
        <v>271554.229402014</v>
      </c>
      <c r="G1452">
        <v>900.31288185762901</v>
      </c>
      <c r="H1452">
        <v>567.40955692000398</v>
      </c>
      <c r="I1452">
        <v>0.88117694085669396</v>
      </c>
      <c r="J1452">
        <v>2.3440601379447799</v>
      </c>
      <c r="K1452">
        <v>0.91417535245102799</v>
      </c>
      <c r="L1452">
        <v>4.4950400968870798E-2</v>
      </c>
      <c r="M1452">
        <v>5.9535433264339598E-2</v>
      </c>
    </row>
    <row r="1453" spans="1:13" x14ac:dyDescent="0.25">
      <c r="A1453">
        <v>124</v>
      </c>
      <c r="B1453">
        <v>9</v>
      </c>
      <c r="C1453">
        <v>0.194801522512696</v>
      </c>
      <c r="D1453">
        <v>10</v>
      </c>
      <c r="E1453">
        <v>0.113577821196732</v>
      </c>
      <c r="F1453">
        <v>259651.14405441299</v>
      </c>
      <c r="G1453">
        <v>898.01999025710495</v>
      </c>
      <c r="H1453">
        <v>567.40955692000398</v>
      </c>
      <c r="I1453">
        <v>0.88432586594295504</v>
      </c>
      <c r="J1453">
        <v>1.94801522512696</v>
      </c>
      <c r="K1453">
        <v>0.94823452953479304</v>
      </c>
      <c r="L1453">
        <v>4.4388567992285098E-2</v>
      </c>
      <c r="M1453">
        <v>5.9535433264339598E-2</v>
      </c>
    </row>
    <row r="1454" spans="1:13" x14ac:dyDescent="0.25">
      <c r="A1454">
        <v>125</v>
      </c>
      <c r="B1454">
        <v>9</v>
      </c>
      <c r="C1454">
        <v>0.194801522512696</v>
      </c>
      <c r="D1454">
        <v>10</v>
      </c>
      <c r="E1454">
        <v>0.114758857634448</v>
      </c>
      <c r="F1454">
        <v>254757.81510183899</v>
      </c>
      <c r="G1454">
        <v>898.01999025710495</v>
      </c>
      <c r="H1454">
        <v>567.40955692000398</v>
      </c>
      <c r="I1454">
        <v>0.88432586594295504</v>
      </c>
      <c r="J1454">
        <v>1.94801522512696</v>
      </c>
      <c r="K1454">
        <v>0.96584700141541102</v>
      </c>
      <c r="L1454">
        <v>4.4388567992285098E-2</v>
      </c>
      <c r="M1454">
        <v>5.9535433264339598E-2</v>
      </c>
    </row>
    <row r="1455" spans="1:13" x14ac:dyDescent="0.25">
      <c r="A1455">
        <v>126</v>
      </c>
      <c r="B1455">
        <v>9</v>
      </c>
      <c r="C1455">
        <v>0.12723230082839301</v>
      </c>
      <c r="D1455">
        <v>10</v>
      </c>
      <c r="E1455">
        <v>7.5210794426978006E-2</v>
      </c>
      <c r="F1455">
        <v>219712.70531312301</v>
      </c>
      <c r="G1455">
        <v>894.10808794906598</v>
      </c>
      <c r="H1455">
        <v>567.40955692000398</v>
      </c>
      <c r="I1455">
        <v>0.88975051855893506</v>
      </c>
      <c r="J1455">
        <v>1.2723230082839301</v>
      </c>
      <c r="K1455">
        <v>0.95763942783044398</v>
      </c>
      <c r="L1455">
        <v>4.3457757333570698E-2</v>
      </c>
      <c r="M1455">
        <v>5.9535433264339598E-2</v>
      </c>
    </row>
    <row r="1456" spans="1:13" x14ac:dyDescent="0.25">
      <c r="A1456">
        <v>127</v>
      </c>
      <c r="B1456">
        <v>9</v>
      </c>
      <c r="C1456">
        <v>5.9458440447361503E-2</v>
      </c>
      <c r="D1456">
        <v>10</v>
      </c>
      <c r="E1456">
        <v>3.6576066208764399E-2</v>
      </c>
      <c r="F1456">
        <v>190314.20020766399</v>
      </c>
      <c r="G1456">
        <v>890.18433813753302</v>
      </c>
      <c r="H1456">
        <v>567.40955692000398</v>
      </c>
      <c r="I1456">
        <v>0.89525886875878702</v>
      </c>
      <c r="J1456">
        <v>0.59458440447361505</v>
      </c>
      <c r="K1456">
        <v>0.98079191661251997</v>
      </c>
      <c r="L1456">
        <v>4.2561290895237601E-2</v>
      </c>
      <c r="M1456">
        <v>5.2738172166487698E-2</v>
      </c>
    </row>
    <row r="1457" spans="1:13" x14ac:dyDescent="0.25">
      <c r="A1457">
        <v>128</v>
      </c>
      <c r="B1457">
        <v>9</v>
      </c>
      <c r="C1457">
        <v>5.9458440447361503E-2</v>
      </c>
      <c r="D1457">
        <v>10</v>
      </c>
      <c r="E1457">
        <v>3.7323102400202E-2</v>
      </c>
      <c r="F1457">
        <v>195416.26589508299</v>
      </c>
      <c r="G1457">
        <v>890.18433813753302</v>
      </c>
      <c r="H1457">
        <v>567.40955692000398</v>
      </c>
      <c r="I1457">
        <v>0.89525886875878702</v>
      </c>
      <c r="J1457">
        <v>0.59458440447361505</v>
      </c>
      <c r="K1457">
        <v>1.0145018506700101</v>
      </c>
      <c r="L1457">
        <v>4.2561290895237601E-2</v>
      </c>
      <c r="M1457">
        <v>5.2738172166487698E-2</v>
      </c>
    </row>
    <row r="1458" spans="1:13" x14ac:dyDescent="0.25">
      <c r="A1458">
        <v>129</v>
      </c>
      <c r="B1458">
        <v>9</v>
      </c>
      <c r="C1458">
        <v>2.7699198947730201E-2</v>
      </c>
      <c r="D1458">
        <v>10</v>
      </c>
      <c r="E1458">
        <v>1.74035019013652E-2</v>
      </c>
      <c r="F1458">
        <v>179843.62691677301</v>
      </c>
      <c r="G1458">
        <v>888.34564520860704</v>
      </c>
      <c r="H1458">
        <v>567.40955692000398</v>
      </c>
      <c r="I1458">
        <v>0.89786365195764395</v>
      </c>
      <c r="J1458">
        <v>0.27699198947730203</v>
      </c>
      <c r="K1458">
        <v>1.0146004119008201</v>
      </c>
      <c r="L1458">
        <v>4.0263981975581301E-2</v>
      </c>
      <c r="M1458">
        <v>5.17288551611058E-2</v>
      </c>
    </row>
    <row r="1459" spans="1:13" x14ac:dyDescent="0.25">
      <c r="A1459">
        <v>130</v>
      </c>
      <c r="B1459">
        <v>9</v>
      </c>
      <c r="C1459">
        <v>2.7699198947730201E-2</v>
      </c>
      <c r="D1459">
        <v>10</v>
      </c>
      <c r="E1459">
        <v>1.7895555387905899E-2</v>
      </c>
      <c r="F1459">
        <v>178601.39639625099</v>
      </c>
      <c r="G1459">
        <v>888.34564520860704</v>
      </c>
      <c r="H1459">
        <v>567.40955692000398</v>
      </c>
      <c r="I1459">
        <v>0.89786365195764395</v>
      </c>
      <c r="J1459">
        <v>0.27699198947730203</v>
      </c>
      <c r="K1459">
        <v>1.0247901539175801</v>
      </c>
      <c r="L1459">
        <v>4.0263981975581301E-2</v>
      </c>
      <c r="M1459">
        <v>5.17288551611058E-2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0018-90EF-4F1B-8ECF-826CA74819ED}">
  <sheetPr>
    <tabColor rgb="FFFF0000"/>
  </sheetPr>
  <dimension ref="A1:AE1459"/>
  <sheetViews>
    <sheetView topLeftCell="A2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27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27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27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27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27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27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27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27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1.50965884384753</v>
      </c>
      <c r="Q30">
        <f t="shared" si="2"/>
        <v>10</v>
      </c>
      <c r="R30">
        <f t="shared" si="2"/>
        <v>0.49362388870295498</v>
      </c>
      <c r="S30">
        <f t="shared" si="2"/>
        <v>1054226.8533364299</v>
      </c>
      <c r="T30">
        <f t="shared" si="2"/>
        <v>906.88777298536297</v>
      </c>
      <c r="U30">
        <f t="shared" si="2"/>
        <v>577.25289605886701</v>
      </c>
      <c r="V30">
        <f t="shared" si="2"/>
        <v>0.80576195827905495</v>
      </c>
      <c r="W30">
        <f t="shared" si="2"/>
        <v>15.096588438475299</v>
      </c>
      <c r="X30">
        <f t="shared" si="2"/>
        <v>1.20829396975826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2.72915098973133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1.48318303278077</v>
      </c>
      <c r="Q31">
        <f t="shared" ref="Q31:X31" si="3">MAX( D160:D259 )</f>
        <v>10</v>
      </c>
      <c r="R31">
        <f t="shared" si="3"/>
        <v>0.484895404401052</v>
      </c>
      <c r="S31">
        <f t="shared" si="3"/>
        <v>1051324.39997225</v>
      </c>
      <c r="T31">
        <f t="shared" si="3"/>
        <v>893.63051160343696</v>
      </c>
      <c r="U31">
        <f t="shared" si="3"/>
        <v>570.25648710341795</v>
      </c>
      <c r="V31">
        <f t="shared" si="3"/>
        <v>0.80593073643189805</v>
      </c>
      <c r="W31">
        <f t="shared" si="3"/>
        <v>14.831830327807699</v>
      </c>
      <c r="X31">
        <f t="shared" si="3"/>
        <v>1.2179153344795901</v>
      </c>
    </row>
    <row r="32" spans="1:24" x14ac:dyDescent="0.25">
      <c r="A32">
        <v>3</v>
      </c>
      <c r="B32">
        <v>9</v>
      </c>
      <c r="C32">
        <v>1.03186928241362E-3</v>
      </c>
      <c r="D32">
        <v>10</v>
      </c>
      <c r="E32">
        <v>0</v>
      </c>
      <c r="F32">
        <v>0</v>
      </c>
      <c r="G32">
        <v>2.6340939482371302</v>
      </c>
      <c r="H32">
        <v>0</v>
      </c>
      <c r="I32">
        <v>0</v>
      </c>
      <c r="J32">
        <v>1.0318692824136199E-2</v>
      </c>
      <c r="K32">
        <v>1.2</v>
      </c>
      <c r="L32">
        <v>8.3435224551780506E-3</v>
      </c>
      <c r="M32">
        <v>8.3435224551780506E-3</v>
      </c>
      <c r="O32">
        <v>3</v>
      </c>
      <c r="P32">
        <f>MAX( C290:C389 )</f>
        <v>1.5026096842011201</v>
      </c>
      <c r="Q32">
        <f t="shared" ref="Q32:X32" si="4">MAX( D290:D389 )</f>
        <v>10</v>
      </c>
      <c r="R32">
        <f t="shared" si="4"/>
        <v>0.486187168665148</v>
      </c>
      <c r="S32">
        <f t="shared" si="4"/>
        <v>1050968.11364425</v>
      </c>
      <c r="T32">
        <f t="shared" si="4"/>
        <v>896.83389667020799</v>
      </c>
      <c r="U32">
        <f t="shared" si="4"/>
        <v>571.05652193070603</v>
      </c>
      <c r="V32">
        <f t="shared" si="4"/>
        <v>0.805299283362785</v>
      </c>
      <c r="W32">
        <f t="shared" si="4"/>
        <v>15.026096842011199</v>
      </c>
      <c r="X32">
        <f t="shared" si="4"/>
        <v>1.2357858414697001</v>
      </c>
    </row>
    <row r="33" spans="1:24" x14ac:dyDescent="0.25">
      <c r="A33">
        <v>4</v>
      </c>
      <c r="B33">
        <v>9</v>
      </c>
      <c r="C33">
        <v>5.5441427228149704E-3</v>
      </c>
      <c r="D33">
        <v>10</v>
      </c>
      <c r="E33" s="18">
        <v>2.87563187180706E-4</v>
      </c>
      <c r="F33">
        <v>749.57176358491199</v>
      </c>
      <c r="G33">
        <v>2.4038296352651698</v>
      </c>
      <c r="H33">
        <v>0</v>
      </c>
      <c r="I33">
        <v>0</v>
      </c>
      <c r="J33">
        <v>5.5441427228149702E-2</v>
      </c>
      <c r="K33">
        <v>1.20829396975826</v>
      </c>
      <c r="L33">
        <v>1.01452897026078E-2</v>
      </c>
      <c r="M33">
        <v>1.43418198122697E-2</v>
      </c>
      <c r="O33">
        <v>4</v>
      </c>
      <c r="P33">
        <f>MAX( C420:C519 )</f>
        <v>1.4847014154996401</v>
      </c>
      <c r="Q33">
        <f t="shared" ref="Q33:X33" si="5">MAX( D420:D519 )</f>
        <v>10</v>
      </c>
      <c r="R33">
        <f t="shared" si="5"/>
        <v>0.48585099236288498</v>
      </c>
      <c r="S33">
        <f t="shared" si="5"/>
        <v>1055436.9907486399</v>
      </c>
      <c r="T33">
        <f t="shared" si="5"/>
        <v>896.38874675053705</v>
      </c>
      <c r="U33">
        <f t="shared" si="5"/>
        <v>570.89138245728202</v>
      </c>
      <c r="V33">
        <f t="shared" si="5"/>
        <v>0.806445789505707</v>
      </c>
      <c r="W33">
        <f t="shared" si="5"/>
        <v>14.847014154996399</v>
      </c>
      <c r="X33">
        <f t="shared" si="5"/>
        <v>1.20976368909513</v>
      </c>
    </row>
    <row r="34" spans="1:24" x14ac:dyDescent="0.25">
      <c r="A34">
        <v>5</v>
      </c>
      <c r="B34">
        <v>9</v>
      </c>
      <c r="C34">
        <v>1.1305652230700101E-2</v>
      </c>
      <c r="D34">
        <v>10</v>
      </c>
      <c r="E34">
        <v>1.403586834606E-3</v>
      </c>
      <c r="F34">
        <v>3151.01435029919</v>
      </c>
      <c r="G34">
        <v>2.1819708464244698</v>
      </c>
      <c r="H34">
        <v>0</v>
      </c>
      <c r="I34">
        <v>0</v>
      </c>
      <c r="J34">
        <v>0.113056522307001</v>
      </c>
      <c r="K34">
        <v>1.1552529466994199</v>
      </c>
      <c r="L34">
        <v>1.1268953397374E-2</v>
      </c>
      <c r="M34">
        <v>1.5422842081855299E-2</v>
      </c>
      <c r="O34">
        <v>5</v>
      </c>
      <c r="P34">
        <f>MAX( C550:C649 )</f>
        <v>1.4736515169259801</v>
      </c>
      <c r="Q34">
        <f t="shared" ref="Q34:X34" si="6">MAX( D550:D649 )</f>
        <v>10</v>
      </c>
      <c r="R34">
        <f t="shared" si="6"/>
        <v>0.48036588596812702</v>
      </c>
      <c r="S34">
        <f t="shared" si="6"/>
        <v>1040208.6122799499</v>
      </c>
      <c r="T34">
        <f t="shared" si="6"/>
        <v>889.29609564906502</v>
      </c>
      <c r="U34">
        <f t="shared" si="6"/>
        <v>567.176688007547</v>
      </c>
      <c r="V34">
        <f t="shared" si="6"/>
        <v>0.80586209049477797</v>
      </c>
      <c r="W34">
        <f t="shared" si="6"/>
        <v>14.7365151692598</v>
      </c>
      <c r="X34">
        <f t="shared" si="6"/>
        <v>1.21752325434977</v>
      </c>
    </row>
    <row r="35" spans="1:24" x14ac:dyDescent="0.25">
      <c r="A35">
        <v>6</v>
      </c>
      <c r="B35">
        <v>9</v>
      </c>
      <c r="C35">
        <v>1.6320689607552299E-2</v>
      </c>
      <c r="D35">
        <v>10</v>
      </c>
      <c r="E35">
        <v>2.7202121298695102E-3</v>
      </c>
      <c r="F35">
        <v>5833.2461488925201</v>
      </c>
      <c r="G35">
        <v>2.0809669919976401</v>
      </c>
      <c r="H35">
        <v>0</v>
      </c>
      <c r="I35">
        <v>0</v>
      </c>
      <c r="J35">
        <v>0.16320689607552299</v>
      </c>
      <c r="K35">
        <v>1.0757559130427199</v>
      </c>
      <c r="L35">
        <v>1.05234383719159E-2</v>
      </c>
      <c r="M35">
        <v>1.6081647253503899E-2</v>
      </c>
      <c r="O35">
        <v>6</v>
      </c>
      <c r="P35">
        <f>MAX( C680:C779 )</f>
        <v>1.4966140833684101</v>
      </c>
      <c r="Q35">
        <f t="shared" ref="Q35:X35" si="7">MAX( D680:D779 )</f>
        <v>10</v>
      </c>
      <c r="R35">
        <f t="shared" si="7"/>
        <v>0.48899846543840603</v>
      </c>
      <c r="S35">
        <f t="shared" si="7"/>
        <v>1060466.6090724</v>
      </c>
      <c r="T35">
        <f t="shared" si="7"/>
        <v>899.73177291052798</v>
      </c>
      <c r="U35">
        <f t="shared" si="7"/>
        <v>573.77109711974902</v>
      </c>
      <c r="V35">
        <f t="shared" si="7"/>
        <v>0.80578223272148297</v>
      </c>
      <c r="W35">
        <f t="shared" si="7"/>
        <v>14.966140833684101</v>
      </c>
      <c r="X35">
        <f t="shared" si="7"/>
        <v>1.2200908118448901</v>
      </c>
    </row>
    <row r="36" spans="1:24" x14ac:dyDescent="0.25">
      <c r="A36">
        <v>7</v>
      </c>
      <c r="B36">
        <v>9</v>
      </c>
      <c r="C36">
        <v>2.1434454085414799E-2</v>
      </c>
      <c r="D36">
        <v>10</v>
      </c>
      <c r="E36">
        <v>3.8241278527996001E-3</v>
      </c>
      <c r="F36">
        <v>7952.3492559244696</v>
      </c>
      <c r="G36">
        <v>2.0523851875511898</v>
      </c>
      <c r="H36">
        <v>0</v>
      </c>
      <c r="I36">
        <v>0</v>
      </c>
      <c r="J36">
        <v>0.214344540854148</v>
      </c>
      <c r="K36">
        <v>1.04550663826977</v>
      </c>
      <c r="L36">
        <v>1.03280000966536E-2</v>
      </c>
      <c r="M36">
        <v>1.6845964333590299E-2</v>
      </c>
      <c r="O36">
        <v>7</v>
      </c>
      <c r="P36">
        <f>MAX( C810:C909 )</f>
        <v>1.4838293696754801</v>
      </c>
      <c r="Q36">
        <f t="shared" ref="Q36:X36" si="8">MAX( D810:D909 )</f>
        <v>10</v>
      </c>
      <c r="R36">
        <f t="shared" si="8"/>
        <v>0.48409414602213002</v>
      </c>
      <c r="S36">
        <f t="shared" si="8"/>
        <v>1043452.25812413</v>
      </c>
      <c r="T36">
        <f t="shared" si="8"/>
        <v>892.08499049166096</v>
      </c>
      <c r="U36">
        <f t="shared" si="8"/>
        <v>568.02333491878596</v>
      </c>
      <c r="V36">
        <f t="shared" si="8"/>
        <v>0.805399274592419</v>
      </c>
      <c r="W36">
        <f t="shared" si="8"/>
        <v>14.8382936967548</v>
      </c>
      <c r="X36">
        <f t="shared" si="8"/>
        <v>1.22477972899218</v>
      </c>
    </row>
    <row r="37" spans="1:24" x14ac:dyDescent="0.25">
      <c r="A37">
        <v>8</v>
      </c>
      <c r="B37">
        <v>9</v>
      </c>
      <c r="C37">
        <v>2.36385287967898E-2</v>
      </c>
      <c r="D37">
        <v>10</v>
      </c>
      <c r="E37">
        <v>5.20324930597233E-3</v>
      </c>
      <c r="F37">
        <v>10116.7309747613</v>
      </c>
      <c r="G37">
        <v>2.2136315861817</v>
      </c>
      <c r="H37">
        <v>0</v>
      </c>
      <c r="I37">
        <v>0</v>
      </c>
      <c r="J37">
        <v>0.23638528796789801</v>
      </c>
      <c r="K37">
        <v>1.00480255735124</v>
      </c>
      <c r="L37">
        <v>9.7424599357481007E-3</v>
      </c>
      <c r="M37">
        <v>1.7603799408557299E-2</v>
      </c>
      <c r="O37">
        <v>8</v>
      </c>
      <c r="P37">
        <f>MAX( C940:C1039 )</f>
        <v>1.48859160412838</v>
      </c>
      <c r="Q37">
        <f t="shared" ref="Q37:X37" si="9">MAX( D940:D1039 )</f>
        <v>10</v>
      </c>
      <c r="R37">
        <f t="shared" si="9"/>
        <v>0.48552706717512001</v>
      </c>
      <c r="S37">
        <f t="shared" si="9"/>
        <v>1050091.3294211</v>
      </c>
      <c r="T37">
        <f t="shared" si="9"/>
        <v>893.80895772209601</v>
      </c>
      <c r="U37">
        <f t="shared" si="9"/>
        <v>568.81983094749899</v>
      </c>
      <c r="V37">
        <f t="shared" si="9"/>
        <v>0.80551371516722003</v>
      </c>
      <c r="W37">
        <f t="shared" si="9"/>
        <v>14.885916041283799</v>
      </c>
      <c r="X37">
        <f t="shared" si="9"/>
        <v>1.20202642160843</v>
      </c>
    </row>
    <row r="38" spans="1:24" x14ac:dyDescent="0.25">
      <c r="A38">
        <v>9</v>
      </c>
      <c r="B38">
        <v>9</v>
      </c>
      <c r="C38">
        <v>2.6247190269133299E-2</v>
      </c>
      <c r="D38">
        <v>10</v>
      </c>
      <c r="E38">
        <v>6.2060580196296898E-3</v>
      </c>
      <c r="F38">
        <v>11687.094755087999</v>
      </c>
      <c r="G38">
        <v>2.4024116382514098</v>
      </c>
      <c r="H38">
        <v>0</v>
      </c>
      <c r="I38">
        <v>0</v>
      </c>
      <c r="J38">
        <v>0.26247190269133303</v>
      </c>
      <c r="K38">
        <v>1.02278842900332</v>
      </c>
      <c r="L38">
        <v>8.5578238861991895E-3</v>
      </c>
      <c r="M38">
        <v>1.8328046974013801E-2</v>
      </c>
      <c r="O38">
        <v>9</v>
      </c>
      <c r="P38">
        <f>MAX( C1070:C1169 )</f>
        <v>1.51070805595291</v>
      </c>
      <c r="Q38">
        <f t="shared" ref="Q38:X38" si="10">MAX( D1070:D1169 )</f>
        <v>10</v>
      </c>
      <c r="R38">
        <f t="shared" si="10"/>
        <v>0.492775473178443</v>
      </c>
      <c r="S38">
        <f t="shared" si="10"/>
        <v>1064840.52392569</v>
      </c>
      <c r="T38">
        <f t="shared" si="10"/>
        <v>902.62172252589698</v>
      </c>
      <c r="U38">
        <f t="shared" si="10"/>
        <v>574.88389267766297</v>
      </c>
      <c r="V38">
        <f t="shared" si="10"/>
        <v>0.80492987955191397</v>
      </c>
      <c r="W38">
        <f t="shared" si="10"/>
        <v>15.1070805595291</v>
      </c>
      <c r="X38">
        <f t="shared" si="10"/>
        <v>1.20821436771993</v>
      </c>
    </row>
    <row r="39" spans="1:24" x14ac:dyDescent="0.25">
      <c r="A39">
        <v>10</v>
      </c>
      <c r="B39">
        <v>9</v>
      </c>
      <c r="C39">
        <v>2.93510647587286E-2</v>
      </c>
      <c r="D39">
        <v>10</v>
      </c>
      <c r="E39">
        <v>7.2673881361977003E-3</v>
      </c>
      <c r="F39">
        <v>13676.4448351144</v>
      </c>
      <c r="G39">
        <v>2.6245911366312802</v>
      </c>
      <c r="H39">
        <v>0</v>
      </c>
      <c r="I39">
        <v>0</v>
      </c>
      <c r="J39">
        <v>0.29351064758728601</v>
      </c>
      <c r="K39">
        <v>1.03835472559846</v>
      </c>
      <c r="L39">
        <v>8.4213251124132197E-3</v>
      </c>
      <c r="M39">
        <v>1.9004315722222401E-2</v>
      </c>
      <c r="O39">
        <v>10</v>
      </c>
      <c r="P39">
        <f>MAX( C1200:C1299 )</f>
        <v>1.5211142559702</v>
      </c>
      <c r="Q39">
        <f t="shared" ref="Q39:X39" si="11">MAX( D1200:D1299 )</f>
        <v>10</v>
      </c>
      <c r="R39">
        <f t="shared" si="11"/>
        <v>0.49381706594942998</v>
      </c>
      <c r="S39">
        <f t="shared" si="11"/>
        <v>1063491.1543997501</v>
      </c>
      <c r="T39">
        <f t="shared" si="11"/>
        <v>905.33721825857197</v>
      </c>
      <c r="U39">
        <f t="shared" si="11"/>
        <v>575.71751985729702</v>
      </c>
      <c r="V39">
        <f t="shared" si="11"/>
        <v>0.80379975725039399</v>
      </c>
      <c r="W39">
        <f t="shared" si="11"/>
        <v>15.211142559701999</v>
      </c>
      <c r="X39">
        <f t="shared" si="11"/>
        <v>1.2118352733033699</v>
      </c>
    </row>
    <row r="40" spans="1:24" x14ac:dyDescent="0.25">
      <c r="A40">
        <v>11</v>
      </c>
      <c r="B40">
        <v>9</v>
      </c>
      <c r="C40">
        <v>3.3128920135798601E-2</v>
      </c>
      <c r="D40">
        <v>10</v>
      </c>
      <c r="E40">
        <v>8.9032281544500508E-3</v>
      </c>
      <c r="F40">
        <v>16545.7499863413</v>
      </c>
      <c r="G40">
        <v>2.8952810580314301</v>
      </c>
      <c r="H40">
        <v>0</v>
      </c>
      <c r="I40">
        <v>0</v>
      </c>
      <c r="J40">
        <v>0.33128920135798601</v>
      </c>
      <c r="K40">
        <v>1.0510641341284599</v>
      </c>
      <c r="L40">
        <v>8.1977403109133509E-3</v>
      </c>
      <c r="M40">
        <v>1.9715407899781701E-2</v>
      </c>
      <c r="O40">
        <v>11</v>
      </c>
      <c r="P40">
        <f>MAX( C1330:C1429 )</f>
        <v>1.5226354927916399</v>
      </c>
      <c r="Q40">
        <f t="shared" ref="Q40:X40" si="12">MAX( D1330:D1429 )</f>
        <v>10</v>
      </c>
      <c r="R40">
        <f t="shared" si="12"/>
        <v>0.49468667414203299</v>
      </c>
      <c r="S40">
        <f t="shared" si="12"/>
        <v>1062554.5145203499</v>
      </c>
      <c r="T40">
        <f t="shared" si="12"/>
        <v>904.998838453556</v>
      </c>
      <c r="U40">
        <f t="shared" si="12"/>
        <v>575.98164530208203</v>
      </c>
      <c r="V40">
        <f t="shared" si="12"/>
        <v>0.80405313953854496</v>
      </c>
      <c r="W40">
        <f t="shared" si="12"/>
        <v>15.2263549279164</v>
      </c>
      <c r="X40">
        <f t="shared" si="12"/>
        <v>1.22734415316554</v>
      </c>
    </row>
    <row r="41" spans="1:24" x14ac:dyDescent="0.25">
      <c r="A41">
        <v>12</v>
      </c>
      <c r="B41">
        <v>9</v>
      </c>
      <c r="C41">
        <v>3.7728125851256601E-2</v>
      </c>
      <c r="D41">
        <v>10</v>
      </c>
      <c r="E41">
        <v>1.1089403668356699E-2</v>
      </c>
      <c r="F41">
        <v>20240.4170635476</v>
      </c>
      <c r="G41">
        <v>3.2285392049155899</v>
      </c>
      <c r="H41">
        <v>0</v>
      </c>
      <c r="I41">
        <v>0</v>
      </c>
      <c r="J41">
        <v>0.377281258512566</v>
      </c>
      <c r="K41">
        <v>1.0446917268965199</v>
      </c>
      <c r="L41">
        <v>8.2681226840045606E-3</v>
      </c>
      <c r="M41">
        <v>2.0432571570078498E-2</v>
      </c>
    </row>
    <row r="42" spans="1:24" x14ac:dyDescent="0.25">
      <c r="A42">
        <v>13</v>
      </c>
      <c r="B42">
        <v>9</v>
      </c>
      <c r="C42">
        <v>4.3360699439949697E-2</v>
      </c>
      <c r="D42">
        <v>10</v>
      </c>
      <c r="E42">
        <v>1.40038677890135E-2</v>
      </c>
      <c r="F42">
        <v>25115.955846185301</v>
      </c>
      <c r="G42">
        <v>3.6445245528371899</v>
      </c>
      <c r="H42">
        <v>0</v>
      </c>
      <c r="I42">
        <v>0</v>
      </c>
      <c r="J42">
        <v>0.43360699439949701</v>
      </c>
      <c r="K42">
        <v>1.0517178630101001</v>
      </c>
      <c r="L42">
        <v>8.7090547936467897E-3</v>
      </c>
      <c r="M42">
        <v>2.1341269214948E-2</v>
      </c>
    </row>
    <row r="43" spans="1:24" x14ac:dyDescent="0.25">
      <c r="A43">
        <v>14</v>
      </c>
      <c r="B43">
        <v>9</v>
      </c>
      <c r="C43">
        <v>5.0213176386079098E-2</v>
      </c>
      <c r="D43">
        <v>10</v>
      </c>
      <c r="E43">
        <v>1.7423596702476001E-2</v>
      </c>
      <c r="F43">
        <v>31028.583943603699</v>
      </c>
      <c r="G43">
        <v>4.1607545333732601</v>
      </c>
      <c r="H43">
        <v>0</v>
      </c>
      <c r="I43">
        <v>0</v>
      </c>
      <c r="J43">
        <v>0.50213176386079095</v>
      </c>
      <c r="K43">
        <v>1.06128762378079</v>
      </c>
      <c r="L43">
        <v>8.9766069490597906E-3</v>
      </c>
      <c r="M43">
        <v>2.2336685774373002E-2</v>
      </c>
    </row>
    <row r="44" spans="1:24" x14ac:dyDescent="0.25">
      <c r="A44">
        <v>15</v>
      </c>
      <c r="B44">
        <v>9</v>
      </c>
      <c r="C44">
        <v>5.8609565763681301E-2</v>
      </c>
      <c r="D44">
        <v>10</v>
      </c>
      <c r="E44">
        <v>2.2095013063606499E-2</v>
      </c>
      <c r="F44">
        <v>38678.509929936597</v>
      </c>
      <c r="G44">
        <v>4.8068318577731199</v>
      </c>
      <c r="H44">
        <v>0</v>
      </c>
      <c r="I44">
        <v>0</v>
      </c>
      <c r="J44">
        <v>0.58609565763681304</v>
      </c>
      <c r="K44">
        <v>1.0508837374052</v>
      </c>
      <c r="L44">
        <v>9.1567122176531603E-3</v>
      </c>
      <c r="M44">
        <v>2.3371016277986399E-2</v>
      </c>
    </row>
    <row r="45" spans="1:24" x14ac:dyDescent="0.25">
      <c r="A45">
        <v>16</v>
      </c>
      <c r="B45">
        <v>9</v>
      </c>
      <c r="C45">
        <v>6.87384667005011E-2</v>
      </c>
      <c r="D45">
        <v>10</v>
      </c>
      <c r="E45">
        <v>2.7434086670656201E-2</v>
      </c>
      <c r="F45">
        <v>47612.797829084899</v>
      </c>
      <c r="G45">
        <v>5.6042662017599696</v>
      </c>
      <c r="H45">
        <v>0</v>
      </c>
      <c r="I45">
        <v>0</v>
      </c>
      <c r="J45">
        <v>0.687384667005011</v>
      </c>
      <c r="K45">
        <v>1.05543839185625</v>
      </c>
      <c r="L45">
        <v>9.5518032532644192E-3</v>
      </c>
      <c r="M45">
        <v>2.4450281087089899E-2</v>
      </c>
    </row>
    <row r="46" spans="1:24" x14ac:dyDescent="0.25">
      <c r="A46">
        <v>17</v>
      </c>
      <c r="B46">
        <v>9</v>
      </c>
      <c r="C46">
        <v>8.0635818555869904E-2</v>
      </c>
      <c r="D46">
        <v>10</v>
      </c>
      <c r="E46">
        <v>3.2384740787725901E-2</v>
      </c>
      <c r="F46">
        <v>57058.559581374997</v>
      </c>
      <c r="G46">
        <v>6.5609525757315499</v>
      </c>
      <c r="H46">
        <v>0</v>
      </c>
      <c r="I46">
        <v>0</v>
      </c>
      <c r="J46">
        <v>0.80635818555869898</v>
      </c>
      <c r="K46">
        <v>1.05627233576768</v>
      </c>
      <c r="L46">
        <v>1.00671550193424E-2</v>
      </c>
      <c r="M46">
        <v>2.5638344825482801E-2</v>
      </c>
    </row>
    <row r="47" spans="1:24" x14ac:dyDescent="0.25">
      <c r="A47">
        <v>18</v>
      </c>
      <c r="B47">
        <v>9</v>
      </c>
      <c r="C47">
        <v>9.4435185041235006E-2</v>
      </c>
      <c r="D47">
        <v>10</v>
      </c>
      <c r="E47">
        <v>3.8057158623590097E-2</v>
      </c>
      <c r="F47">
        <v>67476.342009987799</v>
      </c>
      <c r="G47">
        <v>7.6927592324881102</v>
      </c>
      <c r="H47">
        <v>0</v>
      </c>
      <c r="I47">
        <v>0</v>
      </c>
      <c r="J47">
        <v>0.94435185041235004</v>
      </c>
      <c r="K47">
        <v>1.0373113932977001</v>
      </c>
      <c r="L47">
        <v>1.07999783374759E-2</v>
      </c>
      <c r="M47">
        <v>2.6874092279695901E-2</v>
      </c>
    </row>
    <row r="48" spans="1:24" x14ac:dyDescent="0.25">
      <c r="A48">
        <v>19</v>
      </c>
      <c r="B48">
        <v>9</v>
      </c>
      <c r="C48">
        <v>0.110257808901223</v>
      </c>
      <c r="D48">
        <v>10</v>
      </c>
      <c r="E48">
        <v>4.4698009527484997E-2</v>
      </c>
      <c r="F48">
        <v>78775.214956802607</v>
      </c>
      <c r="G48">
        <v>9.0138628725935597</v>
      </c>
      <c r="H48">
        <v>0</v>
      </c>
      <c r="I48">
        <v>0</v>
      </c>
      <c r="J48">
        <v>1.1025780890122301</v>
      </c>
      <c r="K48">
        <v>1.02710082513026</v>
      </c>
      <c r="L48">
        <v>1.10610801972452E-2</v>
      </c>
      <c r="M48">
        <v>2.8061893056420699E-2</v>
      </c>
    </row>
    <row r="49" spans="1:13" x14ac:dyDescent="0.25">
      <c r="A49">
        <v>20</v>
      </c>
      <c r="B49">
        <v>9</v>
      </c>
      <c r="C49">
        <v>0.12844251432041501</v>
      </c>
      <c r="D49">
        <v>10</v>
      </c>
      <c r="E49">
        <v>5.1518559334371099E-2</v>
      </c>
      <c r="F49">
        <v>92100.003462613706</v>
      </c>
      <c r="G49">
        <v>10.558296724081501</v>
      </c>
      <c r="H49">
        <v>0</v>
      </c>
      <c r="I49">
        <v>0</v>
      </c>
      <c r="J49">
        <v>1.28442514320415</v>
      </c>
      <c r="K49">
        <v>1.0169814283421299</v>
      </c>
      <c r="L49">
        <v>1.17024541875897E-2</v>
      </c>
      <c r="M49">
        <v>2.9302131311566199E-2</v>
      </c>
    </row>
    <row r="50" spans="1:13" x14ac:dyDescent="0.25">
      <c r="A50">
        <v>21</v>
      </c>
      <c r="B50">
        <v>9</v>
      </c>
      <c r="C50">
        <v>0.149436334583681</v>
      </c>
      <c r="D50">
        <v>10</v>
      </c>
      <c r="E50">
        <v>5.9658388771427998E-2</v>
      </c>
      <c r="F50">
        <v>108216.502134954</v>
      </c>
      <c r="G50">
        <v>12.3732111410829</v>
      </c>
      <c r="H50">
        <v>0</v>
      </c>
      <c r="I50">
        <v>0</v>
      </c>
      <c r="J50">
        <v>1.49436334583681</v>
      </c>
      <c r="K50">
        <v>1.01446311601492</v>
      </c>
      <c r="L50">
        <v>1.2262244928153899E-2</v>
      </c>
      <c r="M50">
        <v>3.0529969463161302E-2</v>
      </c>
    </row>
    <row r="51" spans="1:13" x14ac:dyDescent="0.25">
      <c r="A51">
        <v>22</v>
      </c>
      <c r="B51">
        <v>9</v>
      </c>
      <c r="C51">
        <v>0.17379510726112399</v>
      </c>
      <c r="D51">
        <v>10</v>
      </c>
      <c r="E51">
        <v>6.8564522676397996E-2</v>
      </c>
      <c r="F51">
        <v>127651.826686278</v>
      </c>
      <c r="G51">
        <v>14.5146256130965</v>
      </c>
      <c r="H51">
        <v>0</v>
      </c>
      <c r="I51">
        <v>0</v>
      </c>
      <c r="J51">
        <v>1.7379510726112399</v>
      </c>
      <c r="K51">
        <v>1.01128462328021</v>
      </c>
      <c r="L51">
        <v>1.29640697828958E-2</v>
      </c>
      <c r="M51">
        <v>3.1700069997824799E-2</v>
      </c>
    </row>
    <row r="52" spans="1:13" x14ac:dyDescent="0.25">
      <c r="A52">
        <v>23</v>
      </c>
      <c r="B52">
        <v>9</v>
      </c>
      <c r="C52">
        <v>0.20144573192453899</v>
      </c>
      <c r="D52">
        <v>10</v>
      </c>
      <c r="E52">
        <v>7.8827580480826498E-2</v>
      </c>
      <c r="F52">
        <v>147428.890866954</v>
      </c>
      <c r="G52">
        <v>16.9862979663428</v>
      </c>
      <c r="H52">
        <v>0</v>
      </c>
      <c r="I52">
        <v>0</v>
      </c>
      <c r="J52">
        <v>2.0144573192453898</v>
      </c>
      <c r="K52">
        <v>1.00481848910226</v>
      </c>
      <c r="L52">
        <v>1.39021710154372E-2</v>
      </c>
      <c r="M52">
        <v>3.2875716101889503E-2</v>
      </c>
    </row>
    <row r="53" spans="1:13" x14ac:dyDescent="0.25">
      <c r="A53">
        <v>24</v>
      </c>
      <c r="B53">
        <v>9</v>
      </c>
      <c r="C53">
        <v>0.233067937347579</v>
      </c>
      <c r="D53">
        <v>10</v>
      </c>
      <c r="E53">
        <v>9.1502230586867198E-2</v>
      </c>
      <c r="F53">
        <v>171387.25675692799</v>
      </c>
      <c r="G53">
        <v>19.858876463702899</v>
      </c>
      <c r="H53">
        <v>0</v>
      </c>
      <c r="I53">
        <v>0</v>
      </c>
      <c r="J53">
        <v>2.3306793734757898</v>
      </c>
      <c r="K53">
        <v>0.99573783681609895</v>
      </c>
      <c r="L53">
        <v>1.442969696815E-2</v>
      </c>
      <c r="M53">
        <v>3.40852229034199E-2</v>
      </c>
    </row>
    <row r="54" spans="1:13" x14ac:dyDescent="0.25">
      <c r="A54">
        <v>25</v>
      </c>
      <c r="B54">
        <v>9</v>
      </c>
      <c r="C54">
        <v>0.26879222760560501</v>
      </c>
      <c r="D54">
        <v>10</v>
      </c>
      <c r="E54">
        <v>0.10443133357998401</v>
      </c>
      <c r="F54">
        <v>196762.783339994</v>
      </c>
      <c r="G54">
        <v>23.154360424887301</v>
      </c>
      <c r="H54">
        <v>0</v>
      </c>
      <c r="I54">
        <v>0</v>
      </c>
      <c r="J54">
        <v>2.6879222760560499</v>
      </c>
      <c r="K54">
        <v>0.98506257834713895</v>
      </c>
      <c r="L54">
        <v>1.5009323468302501E-2</v>
      </c>
      <c r="M54">
        <v>3.5297663188448097E-2</v>
      </c>
    </row>
    <row r="55" spans="1:13" x14ac:dyDescent="0.25">
      <c r="A55">
        <v>26</v>
      </c>
      <c r="B55">
        <v>9</v>
      </c>
      <c r="C55">
        <v>0.31021826411305498</v>
      </c>
      <c r="D55">
        <v>10</v>
      </c>
      <c r="E55">
        <v>0.119507278067481</v>
      </c>
      <c r="F55">
        <v>231594.90371607401</v>
      </c>
      <c r="G55">
        <v>27.034711988674601</v>
      </c>
      <c r="H55">
        <v>0</v>
      </c>
      <c r="I55">
        <v>0</v>
      </c>
      <c r="J55">
        <v>3.10218264113055</v>
      </c>
      <c r="K55">
        <v>0.97318345936543404</v>
      </c>
      <c r="L55">
        <v>1.60601070941024E-2</v>
      </c>
      <c r="M55">
        <v>3.6513901808682601E-2</v>
      </c>
    </row>
    <row r="56" spans="1:13" x14ac:dyDescent="0.25">
      <c r="A56">
        <v>27</v>
      </c>
      <c r="B56">
        <v>9</v>
      </c>
      <c r="C56">
        <v>0.35655390630959699</v>
      </c>
      <c r="D56">
        <v>10</v>
      </c>
      <c r="E56">
        <v>0.136126542163332</v>
      </c>
      <c r="F56">
        <v>263311.70163785398</v>
      </c>
      <c r="G56">
        <v>31.4417001112432</v>
      </c>
      <c r="H56">
        <v>0</v>
      </c>
      <c r="I56">
        <v>0</v>
      </c>
      <c r="J56">
        <v>3.56553906309597</v>
      </c>
      <c r="K56">
        <v>0.95763136798928805</v>
      </c>
      <c r="L56">
        <v>1.6974484946456501E-2</v>
      </c>
      <c r="M56">
        <v>3.7698468156889299E-2</v>
      </c>
    </row>
    <row r="57" spans="1:13" x14ac:dyDescent="0.25">
      <c r="A57">
        <v>28</v>
      </c>
      <c r="B57">
        <v>9</v>
      </c>
      <c r="C57">
        <v>0.40682352673712602</v>
      </c>
      <c r="D57">
        <v>10</v>
      </c>
      <c r="E57">
        <v>0.15435576488821501</v>
      </c>
      <c r="F57">
        <v>299633.21430154599</v>
      </c>
      <c r="G57">
        <v>36.439622843640898</v>
      </c>
      <c r="H57">
        <v>0.138157345964564</v>
      </c>
      <c r="I57">
        <v>4.2106699150932497E-3</v>
      </c>
      <c r="J57">
        <v>4.0682352673712598</v>
      </c>
      <c r="K57">
        <v>0.94317698575457598</v>
      </c>
      <c r="L57">
        <v>1.8303291997604401E-2</v>
      </c>
      <c r="M57">
        <v>3.8826751942727999E-2</v>
      </c>
    </row>
    <row r="58" spans="1:13" x14ac:dyDescent="0.25">
      <c r="A58">
        <v>29</v>
      </c>
      <c r="B58">
        <v>9</v>
      </c>
      <c r="C58">
        <v>0.45960409093641502</v>
      </c>
      <c r="D58">
        <v>10</v>
      </c>
      <c r="E58">
        <v>0.173946432819618</v>
      </c>
      <c r="F58">
        <v>337036.54027057998</v>
      </c>
      <c r="G58">
        <v>42.0681706450315</v>
      </c>
      <c r="H58">
        <v>0.59889996986766403</v>
      </c>
      <c r="I58">
        <v>1.57217791348069E-2</v>
      </c>
      <c r="J58">
        <v>4.5960409093641497</v>
      </c>
      <c r="K58">
        <v>0.92661367948401796</v>
      </c>
      <c r="L58">
        <v>1.9509879130107498E-2</v>
      </c>
      <c r="M58">
        <v>3.9770866141599699E-2</v>
      </c>
    </row>
    <row r="59" spans="1:13" x14ac:dyDescent="0.25">
      <c r="A59">
        <v>30</v>
      </c>
      <c r="B59">
        <v>9</v>
      </c>
      <c r="C59">
        <v>0.51529460923685799</v>
      </c>
      <c r="D59">
        <v>10</v>
      </c>
      <c r="E59">
        <v>0.19385640885729699</v>
      </c>
      <c r="F59">
        <v>386273.26538411598</v>
      </c>
      <c r="G59">
        <v>48.516922738432903</v>
      </c>
      <c r="H59">
        <v>1.5051742680025</v>
      </c>
      <c r="I59">
        <v>3.4073515494616603E-2</v>
      </c>
      <c r="J59">
        <v>5.1529460923685804</v>
      </c>
      <c r="K59">
        <v>0.91296891822176196</v>
      </c>
      <c r="L59">
        <v>2.10838151047293E-2</v>
      </c>
      <c r="M59">
        <v>4.0558523991528601E-2</v>
      </c>
    </row>
    <row r="60" spans="1:13" x14ac:dyDescent="0.25">
      <c r="A60">
        <v>31</v>
      </c>
      <c r="B60">
        <v>9</v>
      </c>
      <c r="C60">
        <v>0.57249090319891105</v>
      </c>
      <c r="D60">
        <v>10</v>
      </c>
      <c r="E60">
        <v>0.214730421211099</v>
      </c>
      <c r="F60">
        <v>438053.87721836602</v>
      </c>
      <c r="G60">
        <v>55.824692264564398</v>
      </c>
      <c r="H60">
        <v>3.0110906112962401</v>
      </c>
      <c r="I60">
        <v>5.8928151644356101E-2</v>
      </c>
      <c r="J60">
        <v>5.7249090319891103</v>
      </c>
      <c r="K60">
        <v>0.88951641725331299</v>
      </c>
      <c r="L60">
        <v>2.2588085247247001E-2</v>
      </c>
      <c r="M60">
        <v>4.1174193223317397E-2</v>
      </c>
    </row>
    <row r="61" spans="1:13" x14ac:dyDescent="0.25">
      <c r="A61">
        <v>32</v>
      </c>
      <c r="B61">
        <v>9</v>
      </c>
      <c r="C61">
        <v>0.63013395350789003</v>
      </c>
      <c r="D61">
        <v>10</v>
      </c>
      <c r="E61">
        <v>0.23650654038302901</v>
      </c>
      <c r="F61">
        <v>483456.48401893798</v>
      </c>
      <c r="G61">
        <v>63.874540701462102</v>
      </c>
      <c r="H61">
        <v>5.0927466588605901</v>
      </c>
      <c r="I61">
        <v>8.6684594712052199E-2</v>
      </c>
      <c r="J61">
        <v>6.3013395350788999</v>
      </c>
      <c r="K61">
        <v>0.87010341565358196</v>
      </c>
      <c r="L61">
        <v>2.40423534982858E-2</v>
      </c>
      <c r="M61">
        <v>4.1598408829932099E-2</v>
      </c>
    </row>
    <row r="62" spans="1:13" x14ac:dyDescent="0.25">
      <c r="A62">
        <v>33</v>
      </c>
      <c r="B62">
        <v>9</v>
      </c>
      <c r="C62">
        <v>0.68803170925242396</v>
      </c>
      <c r="D62">
        <v>10</v>
      </c>
      <c r="E62">
        <v>0.25751687835444498</v>
      </c>
      <c r="F62">
        <v>529801.71952239901</v>
      </c>
      <c r="G62">
        <v>72.677900469227396</v>
      </c>
      <c r="H62">
        <v>7.7639650051875</v>
      </c>
      <c r="I62">
        <v>0.115638512305219</v>
      </c>
      <c r="J62">
        <v>6.8803170925242396</v>
      </c>
      <c r="K62">
        <v>0.85214440949158698</v>
      </c>
      <c r="L62">
        <v>2.5402302215472902E-2</v>
      </c>
      <c r="M62">
        <v>4.1820170248256003E-2</v>
      </c>
    </row>
    <row r="63" spans="1:13" x14ac:dyDescent="0.25">
      <c r="A63">
        <v>34</v>
      </c>
      <c r="B63">
        <v>9</v>
      </c>
      <c r="C63">
        <v>0.74623577543750297</v>
      </c>
      <c r="D63">
        <v>10</v>
      </c>
      <c r="E63">
        <v>0.27843019981482098</v>
      </c>
      <c r="F63">
        <v>579473.54295873397</v>
      </c>
      <c r="G63">
        <v>82.287674571011706</v>
      </c>
      <c r="H63">
        <v>11.0643212051375</v>
      </c>
      <c r="I63">
        <v>0.14498354304413599</v>
      </c>
      <c r="J63">
        <v>7.4623577543750299</v>
      </c>
      <c r="K63">
        <v>0.83569025278632603</v>
      </c>
      <c r="L63">
        <v>2.6693363414149299E-2</v>
      </c>
      <c r="M63">
        <v>4.1837134197646501E-2</v>
      </c>
    </row>
    <row r="64" spans="1:13" x14ac:dyDescent="0.25">
      <c r="A64">
        <v>35</v>
      </c>
      <c r="B64">
        <v>9</v>
      </c>
      <c r="C64">
        <v>0.80517556126227796</v>
      </c>
      <c r="D64">
        <v>10</v>
      </c>
      <c r="E64">
        <v>0.29860799267483901</v>
      </c>
      <c r="F64">
        <v>635693.45352220396</v>
      </c>
      <c r="G64">
        <v>92.812554026046499</v>
      </c>
      <c r="H64">
        <v>15.0600058069056</v>
      </c>
      <c r="I64">
        <v>0.17435506927705299</v>
      </c>
      <c r="J64">
        <v>8.0517556126227792</v>
      </c>
      <c r="K64">
        <v>0.81487714812511602</v>
      </c>
      <c r="L64">
        <v>2.79309506339851E-2</v>
      </c>
      <c r="M64">
        <v>4.2815445100559901E-2</v>
      </c>
    </row>
    <row r="65" spans="1:13" x14ac:dyDescent="0.25">
      <c r="A65">
        <v>36</v>
      </c>
      <c r="B65">
        <v>9</v>
      </c>
      <c r="C65">
        <v>0.86283431232753205</v>
      </c>
      <c r="D65">
        <v>10</v>
      </c>
      <c r="E65">
        <v>0.31825611077379101</v>
      </c>
      <c r="F65">
        <v>672593.84548339399</v>
      </c>
      <c r="G65">
        <v>103.90967854767401</v>
      </c>
      <c r="H65">
        <v>19.642337913718301</v>
      </c>
      <c r="I65">
        <v>0.202511357485991</v>
      </c>
      <c r="J65">
        <v>8.6283431232753198</v>
      </c>
      <c r="K65">
        <v>0.80031037781494996</v>
      </c>
      <c r="L65">
        <v>2.9080661522234801E-2</v>
      </c>
      <c r="M65">
        <v>4.3707820130329499E-2</v>
      </c>
    </row>
    <row r="66" spans="1:13" x14ac:dyDescent="0.25">
      <c r="A66">
        <v>37</v>
      </c>
      <c r="B66">
        <v>9</v>
      </c>
      <c r="C66">
        <v>0.92106504593059202</v>
      </c>
      <c r="D66">
        <v>10</v>
      </c>
      <c r="E66">
        <v>0.33676061543479202</v>
      </c>
      <c r="F66">
        <v>737668.04087343998</v>
      </c>
      <c r="G66">
        <v>116.034585817123</v>
      </c>
      <c r="H66">
        <v>25.041532445738302</v>
      </c>
      <c r="I66">
        <v>0.23058106403929399</v>
      </c>
      <c r="J66">
        <v>9.2106504593059206</v>
      </c>
      <c r="K66">
        <v>0.78351558347191896</v>
      </c>
      <c r="L66">
        <v>3.0196554519087999E-2</v>
      </c>
      <c r="M66">
        <v>4.4703676420099599E-2</v>
      </c>
    </row>
    <row r="67" spans="1:13" x14ac:dyDescent="0.25">
      <c r="A67">
        <v>38</v>
      </c>
      <c r="B67">
        <v>9</v>
      </c>
      <c r="C67">
        <v>0.97877425710842003</v>
      </c>
      <c r="D67">
        <v>10</v>
      </c>
      <c r="E67">
        <v>0.35386225354766399</v>
      </c>
      <c r="F67">
        <v>780332.33896184899</v>
      </c>
      <c r="G67">
        <v>128.85304177553601</v>
      </c>
      <c r="H67">
        <v>31.1204676589917</v>
      </c>
      <c r="I67">
        <v>0.25744841750295899</v>
      </c>
      <c r="J67">
        <v>9.7877425710842001</v>
      </c>
      <c r="K67">
        <v>0.76816827742544302</v>
      </c>
      <c r="L67">
        <v>3.1240861577154701E-2</v>
      </c>
      <c r="M67">
        <v>4.5533744143504702E-2</v>
      </c>
    </row>
    <row r="68" spans="1:13" x14ac:dyDescent="0.25">
      <c r="A68">
        <v>39</v>
      </c>
      <c r="B68">
        <v>9</v>
      </c>
      <c r="C68">
        <v>1.0333558435336001</v>
      </c>
      <c r="D68">
        <v>10</v>
      </c>
      <c r="E68">
        <v>0.370564017999018</v>
      </c>
      <c r="F68">
        <v>812030.230586636</v>
      </c>
      <c r="G68">
        <v>142.07479842573099</v>
      </c>
      <c r="H68">
        <v>37.812135060056299</v>
      </c>
      <c r="I68">
        <v>0.28314183977848201</v>
      </c>
      <c r="J68">
        <v>10.333558435336</v>
      </c>
      <c r="K68">
        <v>0.75361586381905699</v>
      </c>
      <c r="L68">
        <v>3.2208774972594098E-2</v>
      </c>
      <c r="M68">
        <v>4.6481925482843398E-2</v>
      </c>
    </row>
    <row r="69" spans="1:13" x14ac:dyDescent="0.25">
      <c r="A69">
        <v>40</v>
      </c>
      <c r="B69">
        <v>9</v>
      </c>
      <c r="C69">
        <v>1.08685234819235</v>
      </c>
      <c r="D69">
        <v>10</v>
      </c>
      <c r="E69">
        <v>0.385937239173268</v>
      </c>
      <c r="F69">
        <v>843102.00764978305</v>
      </c>
      <c r="G69">
        <v>155.81189894796901</v>
      </c>
      <c r="H69">
        <v>45.130633199335399</v>
      </c>
      <c r="I69">
        <v>0.307627415683073</v>
      </c>
      <c r="J69">
        <v>10.8685234819235</v>
      </c>
      <c r="K69">
        <v>0.73957440086183701</v>
      </c>
      <c r="L69">
        <v>3.3098571704612903E-2</v>
      </c>
      <c r="M69">
        <v>4.7329702213698699E-2</v>
      </c>
    </row>
    <row r="70" spans="1:13" x14ac:dyDescent="0.25">
      <c r="A70">
        <v>41</v>
      </c>
      <c r="B70">
        <v>9</v>
      </c>
      <c r="C70">
        <v>1.1378390485457199</v>
      </c>
      <c r="D70">
        <v>10</v>
      </c>
      <c r="E70">
        <v>0.40117919142470798</v>
      </c>
      <c r="F70">
        <v>879877.55551191897</v>
      </c>
      <c r="G70">
        <v>170.06496411190199</v>
      </c>
      <c r="H70">
        <v>53.150677783750197</v>
      </c>
      <c r="I70">
        <v>0.331452349440017</v>
      </c>
      <c r="J70">
        <v>11.378390485457199</v>
      </c>
      <c r="K70">
        <v>0.726137917358611</v>
      </c>
      <c r="L70">
        <v>3.3926360564659003E-2</v>
      </c>
      <c r="M70">
        <v>4.8128912846247297E-2</v>
      </c>
    </row>
    <row r="71" spans="1:13" x14ac:dyDescent="0.25">
      <c r="A71">
        <v>42</v>
      </c>
      <c r="B71">
        <v>9</v>
      </c>
      <c r="C71">
        <v>1.18578615885196</v>
      </c>
      <c r="D71">
        <v>10</v>
      </c>
      <c r="E71">
        <v>0.41388380939429598</v>
      </c>
      <c r="F71">
        <v>902805.39436540997</v>
      </c>
      <c r="G71">
        <v>184.618156430997</v>
      </c>
      <c r="H71">
        <v>61.752897907477802</v>
      </c>
      <c r="I71">
        <v>0.35430766081325699</v>
      </c>
      <c r="J71">
        <v>11.857861588519601</v>
      </c>
      <c r="K71">
        <v>0.71509982750302903</v>
      </c>
      <c r="L71">
        <v>3.4678630460624998E-2</v>
      </c>
      <c r="M71">
        <v>4.8759719904731297E-2</v>
      </c>
    </row>
    <row r="72" spans="1:13" x14ac:dyDescent="0.25">
      <c r="A72">
        <v>43</v>
      </c>
      <c r="B72">
        <v>9</v>
      </c>
      <c r="C72">
        <v>1.2306621842827501</v>
      </c>
      <c r="D72">
        <v>10</v>
      </c>
      <c r="E72">
        <v>0.42658299698639202</v>
      </c>
      <c r="F72">
        <v>926358.37085166702</v>
      </c>
      <c r="G72">
        <v>199.482991930655</v>
      </c>
      <c r="H72">
        <v>70.954050495313993</v>
      </c>
      <c r="I72">
        <v>0.376374852517398</v>
      </c>
      <c r="J72">
        <v>12.3066218428275</v>
      </c>
      <c r="K72">
        <v>0.70317296330311296</v>
      </c>
      <c r="L72">
        <v>3.5360831955045503E-2</v>
      </c>
      <c r="M72">
        <v>4.9716479638043501E-2</v>
      </c>
    </row>
    <row r="73" spans="1:13" x14ac:dyDescent="0.25">
      <c r="A73">
        <v>44</v>
      </c>
      <c r="B73">
        <v>9</v>
      </c>
      <c r="C73">
        <v>1.2722800405402099</v>
      </c>
      <c r="D73">
        <v>10</v>
      </c>
      <c r="E73">
        <v>0.43768161036402897</v>
      </c>
      <c r="F73">
        <v>967052.89171738504</v>
      </c>
      <c r="G73">
        <v>214.90588717564799</v>
      </c>
      <c r="H73">
        <v>80.960766347687397</v>
      </c>
      <c r="I73">
        <v>0.39828682146744199</v>
      </c>
      <c r="J73">
        <v>12.722800405402101</v>
      </c>
      <c r="K73">
        <v>0.69396407801561999</v>
      </c>
      <c r="L73">
        <v>3.6000887260717401E-2</v>
      </c>
      <c r="M73">
        <v>5.0519482762205803E-2</v>
      </c>
    </row>
    <row r="74" spans="1:13" x14ac:dyDescent="0.25">
      <c r="A74">
        <v>45</v>
      </c>
      <c r="B74">
        <v>9</v>
      </c>
      <c r="C74">
        <v>1.3123410276596501</v>
      </c>
      <c r="D74">
        <v>10</v>
      </c>
      <c r="E74">
        <v>0.44600768545238201</v>
      </c>
      <c r="F74">
        <v>996870.82563692494</v>
      </c>
      <c r="G74">
        <v>230.83256561754899</v>
      </c>
      <c r="H74">
        <v>91.666363902764203</v>
      </c>
      <c r="I74">
        <v>0.41951952165228601</v>
      </c>
      <c r="J74">
        <v>13.1234102765965</v>
      </c>
      <c r="K74">
        <v>0.68490476606701101</v>
      </c>
      <c r="L74">
        <v>3.65642339887313E-2</v>
      </c>
      <c r="M74">
        <v>5.1439503828684403E-2</v>
      </c>
    </row>
    <row r="75" spans="1:13" x14ac:dyDescent="0.25">
      <c r="A75">
        <v>46</v>
      </c>
      <c r="B75">
        <v>9</v>
      </c>
      <c r="C75">
        <v>1.3476148862895301</v>
      </c>
      <c r="D75">
        <v>10</v>
      </c>
      <c r="E75">
        <v>0.45477884867243701</v>
      </c>
      <c r="F75">
        <v>1001447.8975003</v>
      </c>
      <c r="G75">
        <v>246.68771104581501</v>
      </c>
      <c r="H75">
        <v>102.75865239645699</v>
      </c>
      <c r="I75">
        <v>0.43978661025497801</v>
      </c>
      <c r="J75">
        <v>13.4761488628953</v>
      </c>
      <c r="K75">
        <v>0.67763176020349103</v>
      </c>
      <c r="L75">
        <v>3.7058574956473897E-2</v>
      </c>
      <c r="M75">
        <v>5.2244546366672799E-2</v>
      </c>
    </row>
    <row r="76" spans="1:13" x14ac:dyDescent="0.25">
      <c r="A76">
        <v>47</v>
      </c>
      <c r="B76">
        <v>9</v>
      </c>
      <c r="C76">
        <v>1.3792852060590901</v>
      </c>
      <c r="D76">
        <v>10</v>
      </c>
      <c r="E76">
        <v>0.46293665946291301</v>
      </c>
      <c r="F76">
        <v>1013592.11419902</v>
      </c>
      <c r="G76">
        <v>262.65726431425401</v>
      </c>
      <c r="H76">
        <v>114.33535064106501</v>
      </c>
      <c r="I76">
        <v>0.45934665897209898</v>
      </c>
      <c r="J76">
        <v>13.792852060590899</v>
      </c>
      <c r="K76">
        <v>0.67036359402198298</v>
      </c>
      <c r="L76">
        <v>3.7493464835820597E-2</v>
      </c>
      <c r="M76">
        <v>5.3022036365434198E-2</v>
      </c>
    </row>
    <row r="77" spans="1:13" x14ac:dyDescent="0.25">
      <c r="A77">
        <v>48</v>
      </c>
      <c r="B77">
        <v>9</v>
      </c>
      <c r="C77">
        <v>1.4063333633569299</v>
      </c>
      <c r="D77">
        <v>10</v>
      </c>
      <c r="E77">
        <v>0.46983278288839703</v>
      </c>
      <c r="F77">
        <v>1029128.56374742</v>
      </c>
      <c r="G77">
        <v>278.735868485374</v>
      </c>
      <c r="H77">
        <v>126.44379188195801</v>
      </c>
      <c r="I77">
        <v>0.47849575284894302</v>
      </c>
      <c r="J77">
        <v>14.0633336335693</v>
      </c>
      <c r="K77">
        <v>0.66381678076475104</v>
      </c>
      <c r="L77">
        <v>3.7885850556000397E-2</v>
      </c>
      <c r="M77">
        <v>5.3714794271132502E-2</v>
      </c>
    </row>
    <row r="78" spans="1:13" x14ac:dyDescent="0.25">
      <c r="A78">
        <v>49</v>
      </c>
      <c r="B78">
        <v>9</v>
      </c>
      <c r="C78">
        <v>1.4306173078105</v>
      </c>
      <c r="D78">
        <v>10</v>
      </c>
      <c r="E78">
        <v>0.47459148496433701</v>
      </c>
      <c r="F78">
        <v>1050401.92853208</v>
      </c>
      <c r="G78">
        <v>295.129752286513</v>
      </c>
      <c r="H78">
        <v>139.176539874474</v>
      </c>
      <c r="I78">
        <v>0.49725847266277101</v>
      </c>
      <c r="J78">
        <v>14.306173078104999</v>
      </c>
      <c r="K78">
        <v>0.65848100224767503</v>
      </c>
      <c r="L78">
        <v>3.8209035835113099E-2</v>
      </c>
      <c r="M78">
        <v>5.4482864398582298E-2</v>
      </c>
    </row>
    <row r="79" spans="1:13" x14ac:dyDescent="0.25">
      <c r="A79">
        <v>50</v>
      </c>
      <c r="B79">
        <v>9</v>
      </c>
      <c r="C79">
        <v>1.45005980077597</v>
      </c>
      <c r="D79">
        <v>10</v>
      </c>
      <c r="E79">
        <v>0.47902957214467701</v>
      </c>
      <c r="F79">
        <v>1047388.88195978</v>
      </c>
      <c r="G79">
        <v>311.32192256837197</v>
      </c>
      <c r="H79">
        <v>152.191444113583</v>
      </c>
      <c r="I79">
        <v>0.51535110717221899</v>
      </c>
      <c r="J79">
        <v>14.500598007759701</v>
      </c>
      <c r="K79">
        <v>0.65515588008750603</v>
      </c>
      <c r="L79">
        <v>3.84786470747423E-2</v>
      </c>
      <c r="M79">
        <v>5.5032132887372701E-2</v>
      </c>
    </row>
    <row r="80" spans="1:13" x14ac:dyDescent="0.25">
      <c r="A80">
        <v>51</v>
      </c>
      <c r="B80">
        <v>9</v>
      </c>
      <c r="C80">
        <v>1.46616071814039</v>
      </c>
      <c r="D80">
        <v>10</v>
      </c>
      <c r="E80">
        <v>0.48218438231826299</v>
      </c>
      <c r="F80">
        <v>1054226.8533364299</v>
      </c>
      <c r="G80">
        <v>327.53901970902399</v>
      </c>
      <c r="H80">
        <v>165.594515739277</v>
      </c>
      <c r="I80">
        <v>0.53287497280851903</v>
      </c>
      <c r="J80">
        <v>14.6616071814039</v>
      </c>
      <c r="K80">
        <v>0.65133695260837599</v>
      </c>
      <c r="L80">
        <v>3.8689148486464597E-2</v>
      </c>
      <c r="M80">
        <v>5.5743344858580901E-2</v>
      </c>
    </row>
    <row r="81" spans="1:13" x14ac:dyDescent="0.25">
      <c r="A81">
        <v>52</v>
      </c>
      <c r="B81">
        <v>9</v>
      </c>
      <c r="C81">
        <v>1.47929300127648</v>
      </c>
      <c r="D81">
        <v>10</v>
      </c>
      <c r="E81">
        <v>0.48520078940370398</v>
      </c>
      <c r="F81">
        <v>1052773.5512731301</v>
      </c>
      <c r="G81">
        <v>343.65013858802303</v>
      </c>
      <c r="H81">
        <v>179.24070991959499</v>
      </c>
      <c r="I81">
        <v>0.54967265239919605</v>
      </c>
      <c r="J81">
        <v>14.792930012764799</v>
      </c>
      <c r="K81">
        <v>0.64848177848410304</v>
      </c>
      <c r="L81">
        <v>3.8861923825901902E-2</v>
      </c>
      <c r="M81">
        <v>5.6273475581524401E-2</v>
      </c>
    </row>
    <row r="82" spans="1:13" x14ac:dyDescent="0.25">
      <c r="A82">
        <v>53</v>
      </c>
      <c r="B82">
        <v>9</v>
      </c>
      <c r="C82">
        <v>1.48970357048742</v>
      </c>
      <c r="D82">
        <v>10</v>
      </c>
      <c r="E82">
        <v>0.48766747431302698</v>
      </c>
      <c r="F82">
        <v>1035332.9933173</v>
      </c>
      <c r="G82">
        <v>359.38042784926199</v>
      </c>
      <c r="H82">
        <v>192.854671459786</v>
      </c>
      <c r="I82">
        <v>0.56548322073539503</v>
      </c>
      <c r="J82">
        <v>14.897035704874201</v>
      </c>
      <c r="K82">
        <v>0.64531341113596496</v>
      </c>
      <c r="L82">
        <v>3.8986760702440199E-2</v>
      </c>
      <c r="M82">
        <v>5.6851266645917699E-2</v>
      </c>
    </row>
    <row r="83" spans="1:13" x14ac:dyDescent="0.25">
      <c r="A83">
        <v>54</v>
      </c>
      <c r="B83">
        <v>9</v>
      </c>
      <c r="C83">
        <v>1.49746207220698</v>
      </c>
      <c r="D83">
        <v>10</v>
      </c>
      <c r="E83">
        <v>0.48980049848666601</v>
      </c>
      <c r="F83">
        <v>1043751.66961459</v>
      </c>
      <c r="G83">
        <v>375.15154115695799</v>
      </c>
      <c r="H83">
        <v>206.79963580582501</v>
      </c>
      <c r="I83">
        <v>0.58084934775814501</v>
      </c>
      <c r="J83">
        <v>14.974620722069799</v>
      </c>
      <c r="K83">
        <v>0.64527468840553903</v>
      </c>
      <c r="L83">
        <v>3.9078679306913298E-2</v>
      </c>
      <c r="M83">
        <v>5.7355510253532201E-2</v>
      </c>
    </row>
    <row r="84" spans="1:13" x14ac:dyDescent="0.25">
      <c r="A84">
        <v>55</v>
      </c>
      <c r="B84">
        <v>9</v>
      </c>
      <c r="C84">
        <v>1.5028907460363501</v>
      </c>
      <c r="D84">
        <v>10</v>
      </c>
      <c r="E84">
        <v>0.49091472699965799</v>
      </c>
      <c r="F84">
        <v>1054164.52118861</v>
      </c>
      <c r="G84">
        <v>390.99795809058298</v>
      </c>
      <c r="H84">
        <v>221.079092784994</v>
      </c>
      <c r="I84">
        <v>0.59577763925178995</v>
      </c>
      <c r="J84">
        <v>15.0289074603635</v>
      </c>
      <c r="K84">
        <v>0.64337365225278398</v>
      </c>
      <c r="L84">
        <v>3.9142411318669301E-2</v>
      </c>
      <c r="M84">
        <v>5.7847307008855403E-2</v>
      </c>
    </row>
    <row r="85" spans="1:13" x14ac:dyDescent="0.25">
      <c r="A85">
        <v>56</v>
      </c>
      <c r="B85">
        <v>9</v>
      </c>
      <c r="C85">
        <v>1.5064171814534999</v>
      </c>
      <c r="D85">
        <v>10</v>
      </c>
      <c r="E85">
        <v>0.49248852533189102</v>
      </c>
      <c r="F85">
        <v>1047005.18240561</v>
      </c>
      <c r="G85">
        <v>406.612924275475</v>
      </c>
      <c r="H85">
        <v>235.36690427205801</v>
      </c>
      <c r="I85">
        <v>0.60992529786417404</v>
      </c>
      <c r="J85">
        <v>15.064171814534999</v>
      </c>
      <c r="K85">
        <v>0.64163697705476497</v>
      </c>
      <c r="L85">
        <v>3.9183633837297997E-2</v>
      </c>
      <c r="M85">
        <v>5.8328217151118203E-2</v>
      </c>
    </row>
    <row r="86" spans="1:13" x14ac:dyDescent="0.25">
      <c r="A86">
        <v>57</v>
      </c>
      <c r="B86">
        <v>9</v>
      </c>
      <c r="C86">
        <v>1.5084250145214</v>
      </c>
      <c r="D86">
        <v>10</v>
      </c>
      <c r="E86">
        <v>0.49251806335043602</v>
      </c>
      <c r="F86">
        <v>1037715.27986254</v>
      </c>
      <c r="G86">
        <v>421.960866458086</v>
      </c>
      <c r="H86">
        <v>249.59357051105499</v>
      </c>
      <c r="I86">
        <v>0.62328108635044299</v>
      </c>
      <c r="J86">
        <v>15.084250145214</v>
      </c>
      <c r="K86">
        <v>0.64283761672579398</v>
      </c>
      <c r="L86">
        <v>3.9207177745029201E-2</v>
      </c>
      <c r="M86">
        <v>5.8596081593457298E-2</v>
      </c>
    </row>
    <row r="87" spans="1:13" x14ac:dyDescent="0.25">
      <c r="A87">
        <v>58</v>
      </c>
      <c r="B87">
        <v>9</v>
      </c>
      <c r="C87">
        <v>1.5093000086142401</v>
      </c>
      <c r="D87">
        <v>10</v>
      </c>
      <c r="E87">
        <v>0.49362388870295498</v>
      </c>
      <c r="F87">
        <v>1018427.91520678</v>
      </c>
      <c r="G87">
        <v>436.86934687419802</v>
      </c>
      <c r="H87">
        <v>263.56001340576</v>
      </c>
      <c r="I87">
        <v>0.63572301893333705</v>
      </c>
      <c r="J87">
        <v>15.0930000861424</v>
      </c>
      <c r="K87">
        <v>0.64347121748202296</v>
      </c>
      <c r="L87">
        <v>3.9217510999480898E-2</v>
      </c>
      <c r="M87">
        <v>5.8641936264785997E-2</v>
      </c>
    </row>
    <row r="88" spans="1:13" x14ac:dyDescent="0.25">
      <c r="A88">
        <v>59</v>
      </c>
      <c r="B88">
        <v>9</v>
      </c>
      <c r="C88">
        <v>1.5096194917712999</v>
      </c>
      <c r="D88">
        <v>10</v>
      </c>
      <c r="E88">
        <v>0.49358671922266401</v>
      </c>
      <c r="F88">
        <v>1006701.91299437</v>
      </c>
      <c r="G88">
        <v>451.47310310262998</v>
      </c>
      <c r="H88">
        <v>277.327388065479</v>
      </c>
      <c r="I88">
        <v>0.64732473730342299</v>
      </c>
      <c r="J88">
        <v>15.096194917712999</v>
      </c>
      <c r="K88">
        <v>0.64385652780022495</v>
      </c>
      <c r="L88">
        <v>3.92213372891708E-2</v>
      </c>
      <c r="M88">
        <v>5.8641936264785997E-2</v>
      </c>
    </row>
    <row r="89" spans="1:13" x14ac:dyDescent="0.25">
      <c r="A89">
        <v>60</v>
      </c>
      <c r="B89">
        <v>9</v>
      </c>
      <c r="C89">
        <v>1.50965884384753</v>
      </c>
      <c r="D89">
        <v>10</v>
      </c>
      <c r="E89">
        <v>0.49293963248095501</v>
      </c>
      <c r="F89">
        <v>1001989.06093223</v>
      </c>
      <c r="G89">
        <v>465.896411446907</v>
      </c>
      <c r="H89">
        <v>290.97119513279699</v>
      </c>
      <c r="I89">
        <v>0.65818218959265395</v>
      </c>
      <c r="J89">
        <v>15.096588438475299</v>
      </c>
      <c r="K89">
        <v>0.64516099731183396</v>
      </c>
      <c r="L89">
        <v>3.9221811322983899E-2</v>
      </c>
      <c r="M89">
        <v>5.8641936264785997E-2</v>
      </c>
    </row>
    <row r="90" spans="1:13" x14ac:dyDescent="0.25">
      <c r="A90">
        <v>61</v>
      </c>
      <c r="B90">
        <v>9</v>
      </c>
      <c r="C90">
        <v>1.50900197519077</v>
      </c>
      <c r="D90">
        <v>10</v>
      </c>
      <c r="E90">
        <v>0.492796702884924</v>
      </c>
      <c r="F90">
        <v>997695.35340180795</v>
      </c>
      <c r="G90">
        <v>480.10976227829599</v>
      </c>
      <c r="H90">
        <v>304.46512244039002</v>
      </c>
      <c r="I90">
        <v>0.66836006723977504</v>
      </c>
      <c r="J90">
        <v>15.0900197519077</v>
      </c>
      <c r="K90">
        <v>0.645742989741658</v>
      </c>
      <c r="L90">
        <v>3.9226744467144803E-2</v>
      </c>
      <c r="M90">
        <v>5.8641936264785997E-2</v>
      </c>
    </row>
    <row r="91" spans="1:13" x14ac:dyDescent="0.25">
      <c r="A91">
        <v>62</v>
      </c>
      <c r="B91">
        <v>9</v>
      </c>
      <c r="C91">
        <v>1.50900197519077</v>
      </c>
      <c r="D91">
        <v>10</v>
      </c>
      <c r="E91">
        <v>0.49233639911364202</v>
      </c>
      <c r="F91">
        <v>989336.17810211994</v>
      </c>
      <c r="G91">
        <v>494.119774697156</v>
      </c>
      <c r="H91">
        <v>317.72784918112598</v>
      </c>
      <c r="I91">
        <v>0.67774236016519196</v>
      </c>
      <c r="J91">
        <v>15.0900197519077</v>
      </c>
      <c r="K91">
        <v>0.64743451814492803</v>
      </c>
      <c r="L91">
        <v>3.9226744467144803E-2</v>
      </c>
      <c r="M91">
        <v>5.8641936264785997E-2</v>
      </c>
    </row>
    <row r="92" spans="1:13" x14ac:dyDescent="0.25">
      <c r="A92">
        <v>63</v>
      </c>
      <c r="B92">
        <v>9</v>
      </c>
      <c r="C92">
        <v>1.50900197519077</v>
      </c>
      <c r="D92">
        <v>10</v>
      </c>
      <c r="E92">
        <v>0.49129857281958</v>
      </c>
      <c r="F92">
        <v>987824.19516332902</v>
      </c>
      <c r="G92">
        <v>508.00912093423301</v>
      </c>
      <c r="H92">
        <v>330.870952891549</v>
      </c>
      <c r="I92">
        <v>0.68653061052790498</v>
      </c>
      <c r="J92">
        <v>15.0900197519077</v>
      </c>
      <c r="K92">
        <v>0.646475711815926</v>
      </c>
      <c r="L92">
        <v>3.9226744467144803E-2</v>
      </c>
      <c r="M92">
        <v>5.8641936264785997E-2</v>
      </c>
    </row>
    <row r="93" spans="1:13" x14ac:dyDescent="0.25">
      <c r="A93">
        <v>64</v>
      </c>
      <c r="B93">
        <v>9</v>
      </c>
      <c r="C93">
        <v>1.50843046709773</v>
      </c>
      <c r="D93">
        <v>10</v>
      </c>
      <c r="E93">
        <v>0.49162633850965698</v>
      </c>
      <c r="F93">
        <v>993063.91635304096</v>
      </c>
      <c r="G93">
        <v>521.86319443309799</v>
      </c>
      <c r="H93">
        <v>344.00525726256097</v>
      </c>
      <c r="I93">
        <v>0.69489327650577104</v>
      </c>
      <c r="J93">
        <v>15.0843046709773</v>
      </c>
      <c r="K93">
        <v>0.64840078598039097</v>
      </c>
      <c r="L93">
        <v>3.9233136619167497E-2</v>
      </c>
      <c r="M93">
        <v>5.8641936264785997E-2</v>
      </c>
    </row>
    <row r="94" spans="1:13" x14ac:dyDescent="0.25">
      <c r="A94">
        <v>65</v>
      </c>
      <c r="B94">
        <v>9</v>
      </c>
      <c r="C94">
        <v>1.50843046709773</v>
      </c>
      <c r="D94">
        <v>10</v>
      </c>
      <c r="E94">
        <v>0.49146243662030797</v>
      </c>
      <c r="F94">
        <v>985509.53950639302</v>
      </c>
      <c r="G94">
        <v>535.52543224230999</v>
      </c>
      <c r="H94">
        <v>356.91878112182502</v>
      </c>
      <c r="I94">
        <v>0.70264978123385202</v>
      </c>
      <c r="J94">
        <v>15.0843046709773</v>
      </c>
      <c r="K94">
        <v>0.64838216826322004</v>
      </c>
      <c r="L94">
        <v>3.9233136619167497E-2</v>
      </c>
      <c r="M94">
        <v>5.8641936264785997E-2</v>
      </c>
    </row>
    <row r="95" spans="1:13" x14ac:dyDescent="0.25">
      <c r="A95">
        <v>66</v>
      </c>
      <c r="B95">
        <v>9</v>
      </c>
      <c r="C95">
        <v>1.50843046709773</v>
      </c>
      <c r="D95">
        <v>10</v>
      </c>
      <c r="E95">
        <v>0.490887583589938</v>
      </c>
      <c r="F95">
        <v>973938.58722776803</v>
      </c>
      <c r="G95">
        <v>548.89403777311702</v>
      </c>
      <c r="H95">
        <v>369.54538673463401</v>
      </c>
      <c r="I95">
        <v>0.70986186795959905</v>
      </c>
      <c r="J95">
        <v>15.0843046709773</v>
      </c>
      <c r="K95">
        <v>0.648231464890343</v>
      </c>
      <c r="L95">
        <v>3.9233136619167497E-2</v>
      </c>
      <c r="M95">
        <v>5.8641936264785997E-2</v>
      </c>
    </row>
    <row r="96" spans="1:13" x14ac:dyDescent="0.25">
      <c r="A96">
        <v>67</v>
      </c>
      <c r="B96">
        <v>9</v>
      </c>
      <c r="C96">
        <v>1.50843046709773</v>
      </c>
      <c r="D96">
        <v>10</v>
      </c>
      <c r="E96">
        <v>0.49032989948193401</v>
      </c>
      <c r="F96">
        <v>964682.93355846603</v>
      </c>
      <c r="G96">
        <v>562.01133868956799</v>
      </c>
      <c r="H96">
        <v>381.92379554760799</v>
      </c>
      <c r="I96">
        <v>0.71660047304251595</v>
      </c>
      <c r="J96">
        <v>15.0843046709773</v>
      </c>
      <c r="K96">
        <v>0.64896616652605699</v>
      </c>
      <c r="L96">
        <v>3.9233136619167497E-2</v>
      </c>
      <c r="M96">
        <v>5.8641936264785997E-2</v>
      </c>
    </row>
    <row r="97" spans="1:13" x14ac:dyDescent="0.25">
      <c r="A97">
        <v>68</v>
      </c>
      <c r="B97">
        <v>9</v>
      </c>
      <c r="C97">
        <v>1.50843046709773</v>
      </c>
      <c r="D97">
        <v>10</v>
      </c>
      <c r="E97">
        <v>0.48958338068509299</v>
      </c>
      <c r="F97">
        <v>967066.11816368403</v>
      </c>
      <c r="G97">
        <v>575.08186798222198</v>
      </c>
      <c r="H97">
        <v>394.24548207755299</v>
      </c>
      <c r="I97">
        <v>0.72300435718757705</v>
      </c>
      <c r="J97">
        <v>15.0843046709773</v>
      </c>
      <c r="K97">
        <v>0.65157273040966701</v>
      </c>
      <c r="L97">
        <v>3.9233136619167497E-2</v>
      </c>
      <c r="M97">
        <v>5.8641936264785997E-2</v>
      </c>
    </row>
    <row r="98" spans="1:13" x14ac:dyDescent="0.25">
      <c r="A98">
        <v>69</v>
      </c>
      <c r="B98">
        <v>9</v>
      </c>
      <c r="C98">
        <v>1.50843046709773</v>
      </c>
      <c r="D98">
        <v>10</v>
      </c>
      <c r="E98">
        <v>0.48949816337687102</v>
      </c>
      <c r="F98">
        <v>967137.28182412498</v>
      </c>
      <c r="G98">
        <v>588.06564670910495</v>
      </c>
      <c r="H98">
        <v>406.470846349613</v>
      </c>
      <c r="I98">
        <v>0.72907842436192505</v>
      </c>
      <c r="J98">
        <v>15.0843046709773</v>
      </c>
      <c r="K98">
        <v>0.65222305038707995</v>
      </c>
      <c r="L98">
        <v>3.9233136619167497E-2</v>
      </c>
      <c r="M98">
        <v>5.8641936264785997E-2</v>
      </c>
    </row>
    <row r="99" spans="1:13" x14ac:dyDescent="0.25">
      <c r="A99">
        <v>70</v>
      </c>
      <c r="B99">
        <v>9</v>
      </c>
      <c r="C99">
        <v>1.50843046709773</v>
      </c>
      <c r="D99">
        <v>10</v>
      </c>
      <c r="E99">
        <v>0.488928097071126</v>
      </c>
      <c r="F99">
        <v>964242.86989685695</v>
      </c>
      <c r="G99">
        <v>600.91157494230697</v>
      </c>
      <c r="H99">
        <v>418.54974667681802</v>
      </c>
      <c r="I99">
        <v>0.734823649233183</v>
      </c>
      <c r="J99">
        <v>15.0843046709773</v>
      </c>
      <c r="K99">
        <v>0.65180278453047202</v>
      </c>
      <c r="L99">
        <v>3.9233136619167497E-2</v>
      </c>
      <c r="M99">
        <v>5.8641936264785997E-2</v>
      </c>
    </row>
    <row r="100" spans="1:13" x14ac:dyDescent="0.25">
      <c r="A100">
        <v>71</v>
      </c>
      <c r="B100">
        <v>9</v>
      </c>
      <c r="C100">
        <v>1.50843046709773</v>
      </c>
      <c r="D100">
        <v>10</v>
      </c>
      <c r="E100">
        <v>0.48879742673802701</v>
      </c>
      <c r="F100">
        <v>950494.33804936497</v>
      </c>
      <c r="G100">
        <v>613.43141552354598</v>
      </c>
      <c r="H100">
        <v>430.30324429947802</v>
      </c>
      <c r="I100">
        <v>0.74018491731959601</v>
      </c>
      <c r="J100">
        <v>15.0843046709773</v>
      </c>
      <c r="K100">
        <v>0.65289625592258105</v>
      </c>
      <c r="L100">
        <v>3.9233136619167497E-2</v>
      </c>
      <c r="M100">
        <v>5.8641936264785997E-2</v>
      </c>
    </row>
    <row r="101" spans="1:13" x14ac:dyDescent="0.25">
      <c r="A101">
        <v>72</v>
      </c>
      <c r="B101">
        <v>9</v>
      </c>
      <c r="C101">
        <v>1.50843046709773</v>
      </c>
      <c r="D101">
        <v>10</v>
      </c>
      <c r="E101">
        <v>0.48812682921282102</v>
      </c>
      <c r="F101">
        <v>930070.90161614399</v>
      </c>
      <c r="G101">
        <v>625.51103370477199</v>
      </c>
      <c r="H101">
        <v>441.62248634544102</v>
      </c>
      <c r="I101">
        <v>0.74514709763338804</v>
      </c>
      <c r="J101">
        <v>15.0843046709773</v>
      </c>
      <c r="K101">
        <v>0.65346916596092697</v>
      </c>
      <c r="L101">
        <v>3.9233136619167497E-2</v>
      </c>
      <c r="M101">
        <v>5.8641936264785997E-2</v>
      </c>
    </row>
    <row r="102" spans="1:13" x14ac:dyDescent="0.25">
      <c r="A102">
        <v>73</v>
      </c>
      <c r="B102">
        <v>9</v>
      </c>
      <c r="C102">
        <v>1.50843046709773</v>
      </c>
      <c r="D102">
        <v>10</v>
      </c>
      <c r="E102">
        <v>0.48803611196880797</v>
      </c>
      <c r="F102">
        <v>927213.07826581702</v>
      </c>
      <c r="G102">
        <v>637.45952586536498</v>
      </c>
      <c r="H102">
        <v>452.79462728846499</v>
      </c>
      <c r="I102">
        <v>0.74986236454949995</v>
      </c>
      <c r="J102">
        <v>15.0843046709773</v>
      </c>
      <c r="K102">
        <v>0.65484128566604805</v>
      </c>
      <c r="L102">
        <v>3.9233136619167497E-2</v>
      </c>
      <c r="M102">
        <v>5.8641936264785997E-2</v>
      </c>
    </row>
    <row r="103" spans="1:13" x14ac:dyDescent="0.25">
      <c r="A103">
        <v>74</v>
      </c>
      <c r="B103">
        <v>9</v>
      </c>
      <c r="C103">
        <v>1.50843046709773</v>
      </c>
      <c r="D103">
        <v>10</v>
      </c>
      <c r="E103">
        <v>0.48753848683868301</v>
      </c>
      <c r="F103">
        <v>925755.60170665802</v>
      </c>
      <c r="G103">
        <v>649.30217993355905</v>
      </c>
      <c r="H103">
        <v>463.83987020784201</v>
      </c>
      <c r="I103">
        <v>0.75435563307130904</v>
      </c>
      <c r="J103">
        <v>15.0843046709773</v>
      </c>
      <c r="K103">
        <v>0.65354147292319198</v>
      </c>
      <c r="L103">
        <v>3.9233136619167497E-2</v>
      </c>
      <c r="M103">
        <v>5.8641936264785997E-2</v>
      </c>
    </row>
    <row r="104" spans="1:13" x14ac:dyDescent="0.25">
      <c r="A104">
        <v>75</v>
      </c>
      <c r="B104">
        <v>9</v>
      </c>
      <c r="C104">
        <v>1.50782119329793</v>
      </c>
      <c r="D104">
        <v>10</v>
      </c>
      <c r="E104">
        <v>0.48610882625372098</v>
      </c>
      <c r="F104">
        <v>924682.38796930597</v>
      </c>
      <c r="G104">
        <v>661.01113158217504</v>
      </c>
      <c r="H104">
        <v>474.76067099469401</v>
      </c>
      <c r="I104">
        <v>0.75868510216816598</v>
      </c>
      <c r="J104">
        <v>15.078211932979301</v>
      </c>
      <c r="K104">
        <v>0.65550883006919403</v>
      </c>
      <c r="L104">
        <v>3.92388819256334E-2</v>
      </c>
      <c r="M104">
        <v>5.8641936264785997E-2</v>
      </c>
    </row>
    <row r="105" spans="1:13" x14ac:dyDescent="0.25">
      <c r="A105">
        <v>76</v>
      </c>
      <c r="B105">
        <v>9</v>
      </c>
      <c r="C105">
        <v>1.50716767591871</v>
      </c>
      <c r="D105">
        <v>10</v>
      </c>
      <c r="E105">
        <v>0.48565428288291501</v>
      </c>
      <c r="F105">
        <v>910181.60936145298</v>
      </c>
      <c r="G105">
        <v>672.38597810835995</v>
      </c>
      <c r="H105">
        <v>485.33549619356199</v>
      </c>
      <c r="I105">
        <v>0.762740655595185</v>
      </c>
      <c r="J105">
        <v>15.071676759187101</v>
      </c>
      <c r="K105">
        <v>0.65694585430529595</v>
      </c>
      <c r="L105">
        <v>3.9243891910830997E-2</v>
      </c>
      <c r="M105">
        <v>5.8641936264785997E-2</v>
      </c>
    </row>
    <row r="106" spans="1:13" x14ac:dyDescent="0.25">
      <c r="A106">
        <v>77</v>
      </c>
      <c r="B106">
        <v>9</v>
      </c>
      <c r="C106">
        <v>1.50716767591871</v>
      </c>
      <c r="D106">
        <v>10</v>
      </c>
      <c r="E106">
        <v>0.48566154928847699</v>
      </c>
      <c r="F106">
        <v>892227.65503817797</v>
      </c>
      <c r="G106">
        <v>683.40918358663305</v>
      </c>
      <c r="H106">
        <v>495.50599492484002</v>
      </c>
      <c r="I106">
        <v>0.76647327474070004</v>
      </c>
      <c r="J106">
        <v>15.071676759187101</v>
      </c>
      <c r="K106">
        <v>0.65625123251487005</v>
      </c>
      <c r="L106">
        <v>3.9243891910830997E-2</v>
      </c>
      <c r="M106">
        <v>5.8641936264785997E-2</v>
      </c>
    </row>
    <row r="107" spans="1:13" x14ac:dyDescent="0.25">
      <c r="A107">
        <v>78</v>
      </c>
      <c r="B107">
        <v>9</v>
      </c>
      <c r="C107">
        <v>1.50716767591871</v>
      </c>
      <c r="D107">
        <v>10</v>
      </c>
      <c r="E107">
        <v>0.485494991240568</v>
      </c>
      <c r="F107">
        <v>895131.77163186797</v>
      </c>
      <c r="G107">
        <v>694.40879367345804</v>
      </c>
      <c r="H107">
        <v>505.60206581617803</v>
      </c>
      <c r="I107">
        <v>0.77006420588698798</v>
      </c>
      <c r="J107">
        <v>15.071676759187101</v>
      </c>
      <c r="K107">
        <v>0.65704697266551904</v>
      </c>
      <c r="L107">
        <v>3.9243891910830997E-2</v>
      </c>
      <c r="M107">
        <v>5.8641936264785997E-2</v>
      </c>
    </row>
    <row r="108" spans="1:13" x14ac:dyDescent="0.25">
      <c r="A108">
        <v>79</v>
      </c>
      <c r="B108">
        <v>9</v>
      </c>
      <c r="C108">
        <v>1.50716767591871</v>
      </c>
      <c r="D108">
        <v>10</v>
      </c>
      <c r="E108">
        <v>0.48492297134722301</v>
      </c>
      <c r="F108">
        <v>875555.48929665296</v>
      </c>
      <c r="G108">
        <v>704.99317971969003</v>
      </c>
      <c r="H108">
        <v>515.25441868391704</v>
      </c>
      <c r="I108">
        <v>0.77339555170891505</v>
      </c>
      <c r="J108">
        <v>15.071676759187101</v>
      </c>
      <c r="K108">
        <v>0.660447842767657</v>
      </c>
      <c r="L108">
        <v>3.9243891910830997E-2</v>
      </c>
      <c r="M108">
        <v>5.8641936264785997E-2</v>
      </c>
    </row>
    <row r="109" spans="1:13" x14ac:dyDescent="0.25">
      <c r="A109">
        <v>80</v>
      </c>
      <c r="B109">
        <v>9</v>
      </c>
      <c r="C109">
        <v>1.50638638936081</v>
      </c>
      <c r="D109">
        <v>10</v>
      </c>
      <c r="E109">
        <v>0.48436086968815401</v>
      </c>
      <c r="F109">
        <v>870421.497966161</v>
      </c>
      <c r="G109">
        <v>715.37160430384404</v>
      </c>
      <c r="H109">
        <v>524.68245516744605</v>
      </c>
      <c r="I109">
        <v>0.77660957884967097</v>
      </c>
      <c r="J109">
        <v>15.063863893608101</v>
      </c>
      <c r="K109">
        <v>0.66113006962141896</v>
      </c>
      <c r="L109">
        <v>3.9246892386316297E-2</v>
      </c>
      <c r="M109">
        <v>5.8641936264785997E-2</v>
      </c>
    </row>
    <row r="110" spans="1:13" x14ac:dyDescent="0.25">
      <c r="A110">
        <v>81</v>
      </c>
      <c r="B110">
        <v>9</v>
      </c>
      <c r="C110">
        <v>1.50638638936081</v>
      </c>
      <c r="D110">
        <v>10</v>
      </c>
      <c r="E110">
        <v>0.48367567817400398</v>
      </c>
      <c r="F110">
        <v>860245.24174542702</v>
      </c>
      <c r="G110">
        <v>725.54804232699996</v>
      </c>
      <c r="H110">
        <v>533.78809389152502</v>
      </c>
      <c r="I110">
        <v>0.77958033465667098</v>
      </c>
      <c r="J110">
        <v>15.063863893608101</v>
      </c>
      <c r="K110">
        <v>0.66234089158378096</v>
      </c>
      <c r="L110">
        <v>3.9246892386316297E-2</v>
      </c>
      <c r="M110">
        <v>5.8641936264785997E-2</v>
      </c>
    </row>
    <row r="111" spans="1:13" x14ac:dyDescent="0.25">
      <c r="A111">
        <v>82</v>
      </c>
      <c r="B111">
        <v>9</v>
      </c>
      <c r="C111">
        <v>1.50583597616836</v>
      </c>
      <c r="D111">
        <v>10</v>
      </c>
      <c r="E111">
        <v>0.48335293176855099</v>
      </c>
      <c r="F111">
        <v>858257.23206645204</v>
      </c>
      <c r="G111">
        <v>735.58945958928803</v>
      </c>
      <c r="H111">
        <v>542.66924362315399</v>
      </c>
      <c r="I111">
        <v>0.78243865722890504</v>
      </c>
      <c r="J111">
        <v>15.058359761683599</v>
      </c>
      <c r="K111">
        <v>0.66186070258407903</v>
      </c>
      <c r="L111">
        <v>3.9253691914288499E-2</v>
      </c>
      <c r="M111">
        <v>5.8641936264785997E-2</v>
      </c>
    </row>
    <row r="112" spans="1:13" x14ac:dyDescent="0.25">
      <c r="A112">
        <v>83</v>
      </c>
      <c r="B112">
        <v>9</v>
      </c>
      <c r="C112">
        <v>1.50583597616836</v>
      </c>
      <c r="D112">
        <v>10</v>
      </c>
      <c r="E112">
        <v>0.48346310907699303</v>
      </c>
      <c r="F112">
        <v>858155.42319614405</v>
      </c>
      <c r="G112">
        <v>745.59336973657798</v>
      </c>
      <c r="H112">
        <v>551.30186388102197</v>
      </c>
      <c r="I112">
        <v>0.78511330899798004</v>
      </c>
      <c r="J112">
        <v>15.058359761683599</v>
      </c>
      <c r="K112">
        <v>0.66397879639097201</v>
      </c>
      <c r="L112">
        <v>3.9253691914288499E-2</v>
      </c>
      <c r="M112">
        <v>5.8641936264785997E-2</v>
      </c>
    </row>
    <row r="113" spans="1:13" x14ac:dyDescent="0.25">
      <c r="A113">
        <v>84</v>
      </c>
      <c r="B113">
        <v>9</v>
      </c>
      <c r="C113">
        <v>1.50583597616836</v>
      </c>
      <c r="D113">
        <v>10</v>
      </c>
      <c r="E113">
        <v>0.48358471381446799</v>
      </c>
      <c r="F113">
        <v>845244.36040292995</v>
      </c>
      <c r="G113">
        <v>755.31398232498202</v>
      </c>
      <c r="H113">
        <v>559.38513850649394</v>
      </c>
      <c r="I113">
        <v>0.787558816084864</v>
      </c>
      <c r="J113">
        <v>15.058359761683599</v>
      </c>
      <c r="K113">
        <v>0.666048171295478</v>
      </c>
      <c r="L113">
        <v>3.9253691914288499E-2</v>
      </c>
      <c r="M113">
        <v>5.8641936264785997E-2</v>
      </c>
    </row>
    <row r="114" spans="1:13" x14ac:dyDescent="0.25">
      <c r="A114">
        <v>85</v>
      </c>
      <c r="B114">
        <v>9</v>
      </c>
      <c r="C114">
        <v>1.50583597616836</v>
      </c>
      <c r="D114">
        <v>10</v>
      </c>
      <c r="E114">
        <v>0.48339640235042403</v>
      </c>
      <c r="F114">
        <v>843454.49989102106</v>
      </c>
      <c r="G114">
        <v>765.21291344479596</v>
      </c>
      <c r="H114">
        <v>566.51904919584695</v>
      </c>
      <c r="I114">
        <v>0.78967132344416402</v>
      </c>
      <c r="J114">
        <v>15.058359761683599</v>
      </c>
      <c r="K114">
        <v>0.66584721845318195</v>
      </c>
      <c r="L114">
        <v>3.9253691914288499E-2</v>
      </c>
      <c r="M114">
        <v>5.8641936264785997E-2</v>
      </c>
    </row>
    <row r="115" spans="1:13" x14ac:dyDescent="0.25">
      <c r="A115">
        <v>86</v>
      </c>
      <c r="B115">
        <v>9</v>
      </c>
      <c r="C115">
        <v>1.50583597616836</v>
      </c>
      <c r="D115">
        <v>10</v>
      </c>
      <c r="E115">
        <v>0.48180193715931902</v>
      </c>
      <c r="F115">
        <v>832480.55124025</v>
      </c>
      <c r="G115">
        <v>775.52577944245297</v>
      </c>
      <c r="H115">
        <v>571.795414868428</v>
      </c>
      <c r="I115">
        <v>0.79120694003234704</v>
      </c>
      <c r="J115">
        <v>15.058359761683599</v>
      </c>
      <c r="K115">
        <v>0.66614887808150103</v>
      </c>
      <c r="L115">
        <v>3.9253691914288499E-2</v>
      </c>
      <c r="M115">
        <v>5.8641936264785997E-2</v>
      </c>
    </row>
    <row r="116" spans="1:13" x14ac:dyDescent="0.25">
      <c r="A116">
        <v>87</v>
      </c>
      <c r="B116">
        <v>9</v>
      </c>
      <c r="C116">
        <v>1.50583597616836</v>
      </c>
      <c r="D116">
        <v>10</v>
      </c>
      <c r="E116">
        <v>0.48199834925683399</v>
      </c>
      <c r="F116">
        <v>824667.81525039906</v>
      </c>
      <c r="G116">
        <v>786.49406370613303</v>
      </c>
      <c r="H116">
        <v>575.01523524839297</v>
      </c>
      <c r="I116">
        <v>0.792133058385185</v>
      </c>
      <c r="J116">
        <v>15.058359761683599</v>
      </c>
      <c r="K116">
        <v>0.66820021576988997</v>
      </c>
      <c r="L116">
        <v>3.9253691914288499E-2</v>
      </c>
      <c r="M116">
        <v>5.8641936264785997E-2</v>
      </c>
    </row>
    <row r="117" spans="1:13" x14ac:dyDescent="0.25">
      <c r="A117">
        <v>88</v>
      </c>
      <c r="B117">
        <v>9</v>
      </c>
      <c r="C117">
        <v>1.50583597616836</v>
      </c>
      <c r="D117">
        <v>10</v>
      </c>
      <c r="E117">
        <v>0.48138936651769798</v>
      </c>
      <c r="F117">
        <v>823830.24251274799</v>
      </c>
      <c r="G117">
        <v>798.04904245310604</v>
      </c>
      <c r="H117">
        <v>576.72917573238703</v>
      </c>
      <c r="I117">
        <v>0.79262269709575195</v>
      </c>
      <c r="J117">
        <v>15.058359761683599</v>
      </c>
      <c r="K117">
        <v>0.66982003835762205</v>
      </c>
      <c r="L117">
        <v>3.9253691914288499E-2</v>
      </c>
      <c r="M117">
        <v>5.8641936264785997E-2</v>
      </c>
    </row>
    <row r="118" spans="1:13" x14ac:dyDescent="0.25">
      <c r="A118">
        <v>89</v>
      </c>
      <c r="B118">
        <v>9</v>
      </c>
      <c r="C118">
        <v>1.50583597616836</v>
      </c>
      <c r="D118">
        <v>10</v>
      </c>
      <c r="E118">
        <v>0.48198574279606798</v>
      </c>
      <c r="F118">
        <v>799578.23341838701</v>
      </c>
      <c r="G118">
        <v>809.45029847013802</v>
      </c>
      <c r="H118">
        <v>577.25289605886701</v>
      </c>
      <c r="I118">
        <v>0.792771853791569</v>
      </c>
      <c r="J118">
        <v>15.058359761683599</v>
      </c>
      <c r="K118">
        <v>0.67084696098390495</v>
      </c>
      <c r="L118">
        <v>3.9253691914288499E-2</v>
      </c>
      <c r="M118">
        <v>5.8641936264785997E-2</v>
      </c>
    </row>
    <row r="119" spans="1:13" x14ac:dyDescent="0.25">
      <c r="A119">
        <v>90</v>
      </c>
      <c r="B119">
        <v>9</v>
      </c>
      <c r="C119">
        <v>1.50583597616836</v>
      </c>
      <c r="D119">
        <v>10</v>
      </c>
      <c r="E119">
        <v>0.48129661321519701</v>
      </c>
      <c r="F119">
        <v>797242.38284220197</v>
      </c>
      <c r="G119">
        <v>820.99192150836495</v>
      </c>
      <c r="H119">
        <v>577.25289605886701</v>
      </c>
      <c r="I119">
        <v>0.792771853791569</v>
      </c>
      <c r="J119">
        <v>15.058359761683599</v>
      </c>
      <c r="K119">
        <v>0.66887134349699995</v>
      </c>
      <c r="L119">
        <v>3.9253691914288499E-2</v>
      </c>
      <c r="M119">
        <v>5.8641936264785997E-2</v>
      </c>
    </row>
    <row r="120" spans="1:13" x14ac:dyDescent="0.25">
      <c r="A120">
        <v>91</v>
      </c>
      <c r="B120">
        <v>9</v>
      </c>
      <c r="C120">
        <v>1.50583597616836</v>
      </c>
      <c r="D120">
        <v>10</v>
      </c>
      <c r="E120">
        <v>0.48222664007634403</v>
      </c>
      <c r="F120">
        <v>799823.57943847799</v>
      </c>
      <c r="G120">
        <v>832.53330637394902</v>
      </c>
      <c r="H120">
        <v>577.25289605886701</v>
      </c>
      <c r="I120">
        <v>0.792771853791569</v>
      </c>
      <c r="J120">
        <v>15.058359761683599</v>
      </c>
      <c r="K120">
        <v>0.67083416086605496</v>
      </c>
      <c r="L120">
        <v>3.9253691914288499E-2</v>
      </c>
      <c r="M120">
        <v>5.8641936264785997E-2</v>
      </c>
    </row>
    <row r="121" spans="1:13" x14ac:dyDescent="0.25">
      <c r="A121">
        <v>92</v>
      </c>
      <c r="B121">
        <v>9</v>
      </c>
      <c r="C121">
        <v>1.50583597616836</v>
      </c>
      <c r="D121">
        <v>10</v>
      </c>
      <c r="E121">
        <v>0.48226206215136402</v>
      </c>
      <c r="F121">
        <v>796541.64784717595</v>
      </c>
      <c r="G121">
        <v>843.92016357217096</v>
      </c>
      <c r="H121">
        <v>577.25289605886701</v>
      </c>
      <c r="I121">
        <v>0.792771853791569</v>
      </c>
      <c r="J121">
        <v>15.058359761683599</v>
      </c>
      <c r="K121">
        <v>0.67232757053370495</v>
      </c>
      <c r="L121">
        <v>3.9253691914288499E-2</v>
      </c>
      <c r="M121">
        <v>5.8641936264785997E-2</v>
      </c>
    </row>
    <row r="122" spans="1:13" x14ac:dyDescent="0.25">
      <c r="A122">
        <v>93</v>
      </c>
      <c r="B122">
        <v>9</v>
      </c>
      <c r="C122">
        <v>1.50583597616836</v>
      </c>
      <c r="D122">
        <v>10</v>
      </c>
      <c r="E122">
        <v>0.48232297394393597</v>
      </c>
      <c r="F122">
        <v>781918.12005725899</v>
      </c>
      <c r="G122">
        <v>854.85504839090299</v>
      </c>
      <c r="H122">
        <v>577.25289605886701</v>
      </c>
      <c r="I122">
        <v>0.792771853791569</v>
      </c>
      <c r="J122">
        <v>15.058359761683599</v>
      </c>
      <c r="K122">
        <v>0.67248942997601102</v>
      </c>
      <c r="L122">
        <v>3.9253691914288499E-2</v>
      </c>
      <c r="M122">
        <v>5.8641936264785997E-2</v>
      </c>
    </row>
    <row r="123" spans="1:13" x14ac:dyDescent="0.25">
      <c r="A123">
        <v>94</v>
      </c>
      <c r="B123">
        <v>9</v>
      </c>
      <c r="C123">
        <v>1.4883238745954399</v>
      </c>
      <c r="D123">
        <v>10</v>
      </c>
      <c r="E123">
        <v>0.47949277816229102</v>
      </c>
      <c r="F123">
        <v>753408.29952884198</v>
      </c>
      <c r="G123">
        <v>863.96243564625797</v>
      </c>
      <c r="H123">
        <v>577.25289605886701</v>
      </c>
      <c r="I123">
        <v>0.79387723684843103</v>
      </c>
      <c r="J123">
        <v>14.883238745954401</v>
      </c>
      <c r="K123">
        <v>0.67429893492698101</v>
      </c>
      <c r="L123">
        <v>3.93325588704476E-2</v>
      </c>
      <c r="M123">
        <v>5.8641936264785997E-2</v>
      </c>
    </row>
    <row r="124" spans="1:13" x14ac:dyDescent="0.25">
      <c r="A124">
        <v>95</v>
      </c>
      <c r="B124">
        <v>9</v>
      </c>
      <c r="C124">
        <v>1.4495231015549801</v>
      </c>
      <c r="D124">
        <v>10</v>
      </c>
      <c r="E124">
        <v>0.47398932417181799</v>
      </c>
      <c r="F124">
        <v>741031.46605090401</v>
      </c>
      <c r="G124">
        <v>871.46866573220302</v>
      </c>
      <c r="H124">
        <v>577.25289605886701</v>
      </c>
      <c r="I124">
        <v>0.79633739940331405</v>
      </c>
      <c r="J124">
        <v>14.4952310155498</v>
      </c>
      <c r="K124">
        <v>0.67594532553263398</v>
      </c>
      <c r="L124">
        <v>3.9551119412602399E-2</v>
      </c>
      <c r="M124">
        <v>5.8641936264785997E-2</v>
      </c>
    </row>
    <row r="125" spans="1:13" x14ac:dyDescent="0.25">
      <c r="A125">
        <v>96</v>
      </c>
      <c r="B125">
        <v>9</v>
      </c>
      <c r="C125">
        <v>1.41288765554615</v>
      </c>
      <c r="D125">
        <v>10</v>
      </c>
      <c r="E125">
        <v>0.46770989770051302</v>
      </c>
      <c r="F125">
        <v>724807.04842468502</v>
      </c>
      <c r="G125">
        <v>878.64660290071197</v>
      </c>
      <c r="H125">
        <v>577.25289605886701</v>
      </c>
      <c r="I125">
        <v>0.798674305557177</v>
      </c>
      <c r="J125">
        <v>14.128876555461501</v>
      </c>
      <c r="K125">
        <v>0.68150607065387703</v>
      </c>
      <c r="L125">
        <v>3.9791721899818201E-2</v>
      </c>
      <c r="M125">
        <v>5.8641936264785997E-2</v>
      </c>
    </row>
    <row r="126" spans="1:13" x14ac:dyDescent="0.25">
      <c r="A126">
        <v>97</v>
      </c>
      <c r="B126">
        <v>9</v>
      </c>
      <c r="C126">
        <v>1.41288765554615</v>
      </c>
      <c r="D126">
        <v>10</v>
      </c>
      <c r="E126">
        <v>0.468295304961451</v>
      </c>
      <c r="F126">
        <v>717929.36807415006</v>
      </c>
      <c r="G126">
        <v>887.74224620792802</v>
      </c>
      <c r="H126">
        <v>577.25289605886701</v>
      </c>
      <c r="I126">
        <v>0.798674305557177</v>
      </c>
      <c r="J126">
        <v>14.128876555461501</v>
      </c>
      <c r="K126">
        <v>0.68780480593025295</v>
      </c>
      <c r="L126">
        <v>3.9791721899818201E-2</v>
      </c>
      <c r="M126">
        <v>5.8641936264785997E-2</v>
      </c>
    </row>
    <row r="127" spans="1:13" x14ac:dyDescent="0.25">
      <c r="A127">
        <v>98</v>
      </c>
      <c r="B127">
        <v>9</v>
      </c>
      <c r="C127">
        <v>1.36797669377469</v>
      </c>
      <c r="D127">
        <v>10</v>
      </c>
      <c r="E127">
        <v>0.45943969751966701</v>
      </c>
      <c r="F127">
        <v>705624.14158093301</v>
      </c>
      <c r="G127">
        <v>893.87174577207895</v>
      </c>
      <c r="H127">
        <v>577.25289605886701</v>
      </c>
      <c r="I127">
        <v>0.80155787168671899</v>
      </c>
      <c r="J127">
        <v>13.6797669377469</v>
      </c>
      <c r="K127">
        <v>0.68668100633375295</v>
      </c>
      <c r="L127">
        <v>4.0120025845822999E-2</v>
      </c>
      <c r="M127">
        <v>5.8641936264785997E-2</v>
      </c>
    </row>
    <row r="128" spans="1:13" x14ac:dyDescent="0.25">
      <c r="A128">
        <v>99</v>
      </c>
      <c r="B128">
        <v>9</v>
      </c>
      <c r="C128">
        <v>1.33267101860406</v>
      </c>
      <c r="D128">
        <v>10</v>
      </c>
      <c r="E128">
        <v>0.45525615710141798</v>
      </c>
      <c r="F128">
        <v>699246.57593513106</v>
      </c>
      <c r="G128">
        <v>900.37816034758998</v>
      </c>
      <c r="H128">
        <v>577.25289605886701</v>
      </c>
      <c r="I128">
        <v>0.80383937784648196</v>
      </c>
      <c r="J128">
        <v>13.3267101860406</v>
      </c>
      <c r="K128">
        <v>0.69089963875705196</v>
      </c>
      <c r="L128">
        <v>4.0433437377178798E-2</v>
      </c>
      <c r="M128">
        <v>5.8641936264785997E-2</v>
      </c>
    </row>
    <row r="129" spans="1:13" x14ac:dyDescent="0.25">
      <c r="A129">
        <v>100</v>
      </c>
      <c r="B129">
        <v>9</v>
      </c>
      <c r="C129">
        <v>1.3030748483282799</v>
      </c>
      <c r="D129">
        <v>10</v>
      </c>
      <c r="E129">
        <v>0.44910331743896098</v>
      </c>
      <c r="F129">
        <v>687403.20938677399</v>
      </c>
      <c r="G129">
        <v>906.88777298536297</v>
      </c>
      <c r="H129">
        <v>577.25289605886701</v>
      </c>
      <c r="I129">
        <v>0.80576195827905495</v>
      </c>
      <c r="J129">
        <v>13.0307484832828</v>
      </c>
      <c r="K129">
        <v>0.69795907073775798</v>
      </c>
      <c r="L129">
        <v>4.0638897344447998E-2</v>
      </c>
      <c r="M129">
        <v>5.8641936264785997E-2</v>
      </c>
    </row>
    <row r="130" spans="1:13" x14ac:dyDescent="0.25">
      <c r="A130">
        <v>101</v>
      </c>
      <c r="B130">
        <v>9</v>
      </c>
      <c r="C130">
        <v>1.26681991834054</v>
      </c>
      <c r="D130">
        <v>10</v>
      </c>
      <c r="E130">
        <v>0.44287022771240703</v>
      </c>
      <c r="F130">
        <v>668774.19125092996</v>
      </c>
      <c r="G130">
        <v>912.50525310648504</v>
      </c>
      <c r="H130">
        <v>577.25289605886701</v>
      </c>
      <c r="I130">
        <v>0.80812966465247205</v>
      </c>
      <c r="J130">
        <v>12.668199183405401</v>
      </c>
      <c r="K130">
        <v>0.70101987993179105</v>
      </c>
      <c r="L130">
        <v>4.09385936137125E-2</v>
      </c>
      <c r="M130">
        <v>5.8641936264785997E-2</v>
      </c>
    </row>
    <row r="131" spans="1:13" x14ac:dyDescent="0.25">
      <c r="A131">
        <v>102</v>
      </c>
      <c r="B131">
        <v>9</v>
      </c>
      <c r="C131">
        <v>1.23258125648677</v>
      </c>
      <c r="D131">
        <v>10</v>
      </c>
      <c r="E131">
        <v>0.43595614117908299</v>
      </c>
      <c r="F131">
        <v>658683.72904259199</v>
      </c>
      <c r="G131">
        <v>917.96728528609503</v>
      </c>
      <c r="H131">
        <v>577.25289605886701</v>
      </c>
      <c r="I131">
        <v>0.81037850543674395</v>
      </c>
      <c r="J131">
        <v>12.3258125648677</v>
      </c>
      <c r="K131">
        <v>0.70409821276404705</v>
      </c>
      <c r="L131">
        <v>4.1152035239270301E-2</v>
      </c>
      <c r="M131">
        <v>5.8641936264785997E-2</v>
      </c>
    </row>
    <row r="132" spans="1:13" x14ac:dyDescent="0.25">
      <c r="A132">
        <v>103</v>
      </c>
      <c r="B132">
        <v>9</v>
      </c>
      <c r="C132">
        <v>1.18770411439117</v>
      </c>
      <c r="D132">
        <v>10</v>
      </c>
      <c r="E132">
        <v>0.42847232028890198</v>
      </c>
      <c r="F132">
        <v>639193.02092350996</v>
      </c>
      <c r="G132">
        <v>922.29440094881295</v>
      </c>
      <c r="H132">
        <v>577.25289605886701</v>
      </c>
      <c r="I132">
        <v>0.81334511869694903</v>
      </c>
      <c r="J132">
        <v>11.877041143911701</v>
      </c>
      <c r="K132">
        <v>0.71079806701382398</v>
      </c>
      <c r="L132">
        <v>4.1528605334988401E-2</v>
      </c>
      <c r="M132">
        <v>5.8641936264785997E-2</v>
      </c>
    </row>
    <row r="133" spans="1:13" x14ac:dyDescent="0.25">
      <c r="A133">
        <v>104</v>
      </c>
      <c r="B133">
        <v>9</v>
      </c>
      <c r="C133">
        <v>1.1504357722527101</v>
      </c>
      <c r="D133">
        <v>10</v>
      </c>
      <c r="E133">
        <v>0.42136539044661397</v>
      </c>
      <c r="F133">
        <v>626622.52560759103</v>
      </c>
      <c r="G133">
        <v>926.73707954443103</v>
      </c>
      <c r="H133">
        <v>577.25289605886701</v>
      </c>
      <c r="I133">
        <v>0.81582530940748099</v>
      </c>
      <c r="J133">
        <v>11.5043577225271</v>
      </c>
      <c r="K133">
        <v>0.71605750358648901</v>
      </c>
      <c r="L133">
        <v>4.1724382309534402E-2</v>
      </c>
      <c r="M133">
        <v>5.8641936264785997E-2</v>
      </c>
    </row>
    <row r="134" spans="1:13" x14ac:dyDescent="0.25">
      <c r="A134">
        <v>105</v>
      </c>
      <c r="B134">
        <v>9</v>
      </c>
      <c r="C134">
        <v>1.10189828267789</v>
      </c>
      <c r="D134">
        <v>10</v>
      </c>
      <c r="E134">
        <v>0.41161741160285398</v>
      </c>
      <c r="F134">
        <v>594533.57099474699</v>
      </c>
      <c r="G134">
        <v>929.68549098163999</v>
      </c>
      <c r="H134">
        <v>577.25289605886701</v>
      </c>
      <c r="I134">
        <v>0.81907822526025498</v>
      </c>
      <c r="J134">
        <v>11.018982826778901</v>
      </c>
      <c r="K134">
        <v>0.72332073929679497</v>
      </c>
      <c r="L134">
        <v>4.2091972114127303E-2</v>
      </c>
      <c r="M134">
        <v>5.8641936264785997E-2</v>
      </c>
    </row>
    <row r="135" spans="1:13" x14ac:dyDescent="0.25">
      <c r="A135">
        <v>106</v>
      </c>
      <c r="B135">
        <v>9</v>
      </c>
      <c r="C135">
        <v>1.0615518255271701</v>
      </c>
      <c r="D135">
        <v>10</v>
      </c>
      <c r="E135">
        <v>0.402828490049156</v>
      </c>
      <c r="F135">
        <v>583207.46046202199</v>
      </c>
      <c r="G135">
        <v>932.82940613048595</v>
      </c>
      <c r="H135">
        <v>577.25289605886701</v>
      </c>
      <c r="I135">
        <v>0.82180199846058899</v>
      </c>
      <c r="J135">
        <v>10.6155182552717</v>
      </c>
      <c r="K135">
        <v>0.72984477048179097</v>
      </c>
      <c r="L135">
        <v>4.2266654014843599E-2</v>
      </c>
      <c r="M135">
        <v>5.8641936264785997E-2</v>
      </c>
    </row>
    <row r="136" spans="1:13" x14ac:dyDescent="0.25">
      <c r="A136">
        <v>107</v>
      </c>
      <c r="B136">
        <v>9</v>
      </c>
      <c r="C136">
        <v>1.00934682221128</v>
      </c>
      <c r="D136">
        <v>10</v>
      </c>
      <c r="E136">
        <v>0.39127739883405599</v>
      </c>
      <c r="F136">
        <v>567576.28524941194</v>
      </c>
      <c r="G136">
        <v>934.89195132068403</v>
      </c>
      <c r="H136">
        <v>577.25289605886701</v>
      </c>
      <c r="I136">
        <v>0.825353337999023</v>
      </c>
      <c r="J136">
        <v>10.093468222112801</v>
      </c>
      <c r="K136">
        <v>0.73526409305304996</v>
      </c>
      <c r="L136">
        <v>4.26243774965449E-2</v>
      </c>
      <c r="M136">
        <v>5.8641936264785997E-2</v>
      </c>
    </row>
    <row r="137" spans="1:13" x14ac:dyDescent="0.25">
      <c r="A137">
        <v>108</v>
      </c>
      <c r="B137">
        <v>9</v>
      </c>
      <c r="C137">
        <v>0.93346424251429505</v>
      </c>
      <c r="D137">
        <v>10</v>
      </c>
      <c r="E137">
        <v>0.372640380348713</v>
      </c>
      <c r="F137">
        <v>547534.85367658897</v>
      </c>
      <c r="G137">
        <v>935.08294161120898</v>
      </c>
      <c r="H137">
        <v>577.25289605886701</v>
      </c>
      <c r="I137">
        <v>0.83057046544955904</v>
      </c>
      <c r="J137">
        <v>9.3346424251429507</v>
      </c>
      <c r="K137">
        <v>0.742890979636186</v>
      </c>
      <c r="L137">
        <v>4.2914208245011798E-2</v>
      </c>
      <c r="M137">
        <v>5.8641936264785997E-2</v>
      </c>
    </row>
    <row r="138" spans="1:13" x14ac:dyDescent="0.25">
      <c r="A138">
        <v>109</v>
      </c>
      <c r="B138">
        <v>9</v>
      </c>
      <c r="C138">
        <v>0.93346424251429505</v>
      </c>
      <c r="D138">
        <v>10</v>
      </c>
      <c r="E138">
        <v>0.37364072934431503</v>
      </c>
      <c r="F138">
        <v>541040.22992564202</v>
      </c>
      <c r="G138">
        <v>939.54263825995201</v>
      </c>
      <c r="H138">
        <v>577.25289605886701</v>
      </c>
      <c r="I138">
        <v>0.83057046544955904</v>
      </c>
      <c r="J138">
        <v>9.3346424251429507</v>
      </c>
      <c r="K138">
        <v>0.75770207691755498</v>
      </c>
      <c r="L138">
        <v>4.2914208245011798E-2</v>
      </c>
      <c r="M138">
        <v>5.8641936264785997E-2</v>
      </c>
    </row>
    <row r="139" spans="1:13" x14ac:dyDescent="0.25">
      <c r="A139">
        <v>110</v>
      </c>
      <c r="B139">
        <v>9</v>
      </c>
      <c r="C139">
        <v>0.89206004620741997</v>
      </c>
      <c r="D139">
        <v>10</v>
      </c>
      <c r="E139">
        <v>0.36333476635704498</v>
      </c>
      <c r="F139">
        <v>515213.38366238802</v>
      </c>
      <c r="G139">
        <v>940.926115614585</v>
      </c>
      <c r="H139">
        <v>577.25289605886701</v>
      </c>
      <c r="I139">
        <v>0.83344502138057697</v>
      </c>
      <c r="J139">
        <v>8.9206004620741997</v>
      </c>
      <c r="K139">
        <v>0.75911623807697504</v>
      </c>
      <c r="L139">
        <v>4.3253651664424797E-2</v>
      </c>
      <c r="M139">
        <v>5.8641936264785997E-2</v>
      </c>
    </row>
    <row r="140" spans="1:13" x14ac:dyDescent="0.25">
      <c r="A140">
        <v>111</v>
      </c>
      <c r="B140">
        <v>9</v>
      </c>
      <c r="C140">
        <v>0.84212347391909603</v>
      </c>
      <c r="D140">
        <v>10</v>
      </c>
      <c r="E140">
        <v>0.34900777200519301</v>
      </c>
      <c r="F140">
        <v>493717.28714637202</v>
      </c>
      <c r="G140">
        <v>941.28154726335197</v>
      </c>
      <c r="H140">
        <v>577.25289605886701</v>
      </c>
      <c r="I140">
        <v>0.83693853316384603</v>
      </c>
      <c r="J140">
        <v>8.4212347391909592</v>
      </c>
      <c r="K140">
        <v>0.76871204640614499</v>
      </c>
      <c r="L140">
        <v>4.3532179862379103E-2</v>
      </c>
      <c r="M140">
        <v>5.8641936264785997E-2</v>
      </c>
    </row>
    <row r="141" spans="1:13" x14ac:dyDescent="0.25">
      <c r="A141">
        <v>112</v>
      </c>
      <c r="B141">
        <v>9</v>
      </c>
      <c r="C141">
        <v>0.80629638876451803</v>
      </c>
      <c r="D141">
        <v>10</v>
      </c>
      <c r="E141">
        <v>0.33977735987847402</v>
      </c>
      <c r="F141">
        <v>487215.18744077499</v>
      </c>
      <c r="G141">
        <v>942.32547351368805</v>
      </c>
      <c r="H141">
        <v>577.25289605886701</v>
      </c>
      <c r="I141">
        <v>0.83946305767724805</v>
      </c>
      <c r="J141">
        <v>8.0629638876451803</v>
      </c>
      <c r="K141">
        <v>0.77925778922984601</v>
      </c>
      <c r="L141">
        <v>4.3638375247026698E-2</v>
      </c>
      <c r="M141">
        <v>5.8641936264785997E-2</v>
      </c>
    </row>
    <row r="142" spans="1:13" x14ac:dyDescent="0.25">
      <c r="A142">
        <v>113</v>
      </c>
      <c r="B142">
        <v>9</v>
      </c>
      <c r="C142">
        <v>0.75667768655199796</v>
      </c>
      <c r="D142">
        <v>10</v>
      </c>
      <c r="E142">
        <v>0.32552957247036701</v>
      </c>
      <c r="F142">
        <v>457939.993394088</v>
      </c>
      <c r="G142">
        <v>941.83342419511303</v>
      </c>
      <c r="H142">
        <v>577.25289605886701</v>
      </c>
      <c r="I142">
        <v>0.84298465441181303</v>
      </c>
      <c r="J142">
        <v>7.5667768655199801</v>
      </c>
      <c r="K142">
        <v>0.78834925475123796</v>
      </c>
      <c r="L142">
        <v>4.37181651353859E-2</v>
      </c>
      <c r="M142">
        <v>5.8641936264785997E-2</v>
      </c>
    </row>
    <row r="143" spans="1:13" x14ac:dyDescent="0.25">
      <c r="A143">
        <v>114</v>
      </c>
      <c r="B143">
        <v>9</v>
      </c>
      <c r="C143">
        <v>0.75667768655199796</v>
      </c>
      <c r="D143">
        <v>10</v>
      </c>
      <c r="E143">
        <v>0.32639055022083502</v>
      </c>
      <c r="F143">
        <v>459997.51001506299</v>
      </c>
      <c r="G143">
        <v>943.92037726653302</v>
      </c>
      <c r="H143">
        <v>577.25289605886701</v>
      </c>
      <c r="I143">
        <v>0.84298465441181303</v>
      </c>
      <c r="J143">
        <v>7.5667768655199801</v>
      </c>
      <c r="K143">
        <v>0.79657647302941603</v>
      </c>
      <c r="L143">
        <v>4.37181651353859E-2</v>
      </c>
      <c r="M143">
        <v>5.8641936264785997E-2</v>
      </c>
    </row>
    <row r="144" spans="1:13" x14ac:dyDescent="0.25">
      <c r="A144">
        <v>115</v>
      </c>
      <c r="B144">
        <v>9</v>
      </c>
      <c r="C144">
        <v>0.66404413189451805</v>
      </c>
      <c r="D144">
        <v>10</v>
      </c>
      <c r="E144">
        <v>0.29769440950520898</v>
      </c>
      <c r="F144">
        <v>422623.385078391</v>
      </c>
      <c r="G144">
        <v>939.53972979714501</v>
      </c>
      <c r="H144">
        <v>577.25289605886701</v>
      </c>
      <c r="I144">
        <v>0.84963884633586395</v>
      </c>
      <c r="J144">
        <v>6.6404413189451796</v>
      </c>
      <c r="K144">
        <v>0.799458366519751</v>
      </c>
      <c r="L144">
        <v>4.40208498903761E-2</v>
      </c>
      <c r="M144">
        <v>5.8641936264785997E-2</v>
      </c>
    </row>
    <row r="145" spans="1:13" x14ac:dyDescent="0.25">
      <c r="A145">
        <v>116</v>
      </c>
      <c r="B145">
        <v>9</v>
      </c>
      <c r="C145">
        <v>0.60290379383850601</v>
      </c>
      <c r="D145">
        <v>10</v>
      </c>
      <c r="E145">
        <v>0.27892538321127602</v>
      </c>
      <c r="F145">
        <v>395998.14044491498</v>
      </c>
      <c r="G145">
        <v>936.50227601910103</v>
      </c>
      <c r="H145">
        <v>577.25289605886701</v>
      </c>
      <c r="I145">
        <v>0.85408862179207301</v>
      </c>
      <c r="J145">
        <v>6.0290379383850601</v>
      </c>
      <c r="K145">
        <v>0.82163151416270297</v>
      </c>
      <c r="L145">
        <v>4.4154073184021203E-2</v>
      </c>
      <c r="M145">
        <v>5.8641936264785997E-2</v>
      </c>
    </row>
    <row r="146" spans="1:13" x14ac:dyDescent="0.25">
      <c r="A146">
        <v>117</v>
      </c>
      <c r="B146">
        <v>9</v>
      </c>
      <c r="C146">
        <v>0.52266103500114003</v>
      </c>
      <c r="D146">
        <v>10</v>
      </c>
      <c r="E146">
        <v>0.25145982938376699</v>
      </c>
      <c r="F146">
        <v>369543.85215709102</v>
      </c>
      <c r="G146">
        <v>932.17232981881898</v>
      </c>
      <c r="H146">
        <v>577.25289605886701</v>
      </c>
      <c r="I146">
        <v>0.85999988291079199</v>
      </c>
      <c r="J146">
        <v>5.2266103500114003</v>
      </c>
      <c r="K146">
        <v>0.83522960318070405</v>
      </c>
      <c r="L146">
        <v>4.4452806036878199E-2</v>
      </c>
      <c r="M146">
        <v>5.8641936264785997E-2</v>
      </c>
    </row>
    <row r="147" spans="1:13" x14ac:dyDescent="0.25">
      <c r="A147">
        <v>118</v>
      </c>
      <c r="B147">
        <v>9</v>
      </c>
      <c r="C147">
        <v>0.52266103500114003</v>
      </c>
      <c r="D147">
        <v>10</v>
      </c>
      <c r="E147">
        <v>0.25190709122979399</v>
      </c>
      <c r="F147">
        <v>369461.54817355197</v>
      </c>
      <c r="G147">
        <v>932.17232981881898</v>
      </c>
      <c r="H147">
        <v>577.25289605886701</v>
      </c>
      <c r="I147">
        <v>0.85999988291079199</v>
      </c>
      <c r="J147">
        <v>5.2266103500114003</v>
      </c>
      <c r="K147">
        <v>0.86059138204393204</v>
      </c>
      <c r="L147">
        <v>4.4452806036878199E-2</v>
      </c>
      <c r="M147">
        <v>5.8641936264785997E-2</v>
      </c>
    </row>
    <row r="148" spans="1:13" x14ac:dyDescent="0.25">
      <c r="A148">
        <v>119</v>
      </c>
      <c r="B148">
        <v>9</v>
      </c>
      <c r="C148">
        <v>0.45467338897061699</v>
      </c>
      <c r="D148">
        <v>10</v>
      </c>
      <c r="E148">
        <v>0.227724050831906</v>
      </c>
      <c r="F148">
        <v>346121.72170095501</v>
      </c>
      <c r="G148">
        <v>928.23620294336695</v>
      </c>
      <c r="H148">
        <v>577.25289605886701</v>
      </c>
      <c r="I148">
        <v>0.86507275597553301</v>
      </c>
      <c r="J148">
        <v>4.5467338897061698</v>
      </c>
      <c r="K148">
        <v>0.86305055129265396</v>
      </c>
      <c r="L148">
        <v>4.4819552355037498E-2</v>
      </c>
      <c r="M148">
        <v>5.8641936264785997E-2</v>
      </c>
    </row>
    <row r="149" spans="1:13" x14ac:dyDescent="0.25">
      <c r="A149">
        <v>120</v>
      </c>
      <c r="B149">
        <v>9</v>
      </c>
      <c r="C149">
        <v>0.39817933183569998</v>
      </c>
      <c r="D149">
        <v>10</v>
      </c>
      <c r="E149">
        <v>0.20567538506177299</v>
      </c>
      <c r="F149">
        <v>329654.61336249299</v>
      </c>
      <c r="G149">
        <v>924.96549437239798</v>
      </c>
      <c r="H149">
        <v>577.25289605886701</v>
      </c>
      <c r="I149">
        <v>0.86933378922952398</v>
      </c>
      <c r="J149">
        <v>3.981793318357</v>
      </c>
      <c r="K149">
        <v>0.88161395205062199</v>
      </c>
      <c r="L149">
        <v>4.4748564227564E-2</v>
      </c>
      <c r="M149">
        <v>5.8641936264785997E-2</v>
      </c>
    </row>
    <row r="150" spans="1:13" x14ac:dyDescent="0.25">
      <c r="A150">
        <v>121</v>
      </c>
      <c r="B150">
        <v>9</v>
      </c>
      <c r="C150">
        <v>0.327196221662308</v>
      </c>
      <c r="D150">
        <v>10</v>
      </c>
      <c r="E150">
        <v>0.17766005156258999</v>
      </c>
      <c r="F150">
        <v>312321.21118966601</v>
      </c>
      <c r="G150">
        <v>920.85594588867502</v>
      </c>
      <c r="H150">
        <v>577.25289605886701</v>
      </c>
      <c r="I150">
        <v>0.87474752770098596</v>
      </c>
      <c r="J150">
        <v>3.2719622166230802</v>
      </c>
      <c r="K150">
        <v>0.89520589559930996</v>
      </c>
      <c r="L150">
        <v>4.5116509662336601E-2</v>
      </c>
      <c r="M150">
        <v>5.8641936264785997E-2</v>
      </c>
    </row>
    <row r="151" spans="1:13" x14ac:dyDescent="0.25">
      <c r="A151">
        <v>122</v>
      </c>
      <c r="B151">
        <v>9</v>
      </c>
      <c r="C151">
        <v>0.327196221662308</v>
      </c>
      <c r="D151">
        <v>10</v>
      </c>
      <c r="E151">
        <v>0.17789940116297401</v>
      </c>
      <c r="F151">
        <v>316503.85621898703</v>
      </c>
      <c r="G151">
        <v>920.85594588867502</v>
      </c>
      <c r="H151">
        <v>577.25289605886701</v>
      </c>
      <c r="I151">
        <v>0.87474752770098596</v>
      </c>
      <c r="J151">
        <v>3.2719622166230802</v>
      </c>
      <c r="K151">
        <v>0.92418462338368201</v>
      </c>
      <c r="L151">
        <v>4.5116509662336601E-2</v>
      </c>
      <c r="M151">
        <v>5.8641936264785997E-2</v>
      </c>
    </row>
    <row r="152" spans="1:13" x14ac:dyDescent="0.25">
      <c r="A152">
        <v>123</v>
      </c>
      <c r="B152">
        <v>9</v>
      </c>
      <c r="C152">
        <v>0.239646924579489</v>
      </c>
      <c r="D152">
        <v>10</v>
      </c>
      <c r="E152">
        <v>0.13711230423419299</v>
      </c>
      <c r="F152">
        <v>275212.85873548902</v>
      </c>
      <c r="G152">
        <v>915.78730237335401</v>
      </c>
      <c r="H152">
        <v>577.25289605886701</v>
      </c>
      <c r="I152">
        <v>0.88151832317121703</v>
      </c>
      <c r="J152">
        <v>2.39646924579489</v>
      </c>
      <c r="K152">
        <v>0.91856282441341397</v>
      </c>
      <c r="L152">
        <v>4.5442717774862203E-2</v>
      </c>
      <c r="M152">
        <v>5.8641936264785997E-2</v>
      </c>
    </row>
    <row r="153" spans="1:13" x14ac:dyDescent="0.25">
      <c r="A153">
        <v>124</v>
      </c>
      <c r="B153">
        <v>9</v>
      </c>
      <c r="C153">
        <v>0.19514150652669099</v>
      </c>
      <c r="D153">
        <v>10</v>
      </c>
      <c r="E153">
        <v>0.115754637704393</v>
      </c>
      <c r="F153">
        <v>260402.471380687</v>
      </c>
      <c r="G153">
        <v>913.21067290713995</v>
      </c>
      <c r="H153">
        <v>577.25289605886701</v>
      </c>
      <c r="I153">
        <v>0.88500057959075196</v>
      </c>
      <c r="J153">
        <v>1.95141506526691</v>
      </c>
      <c r="K153">
        <v>0.94584190468221296</v>
      </c>
      <c r="L153">
        <v>4.52874250070237E-2</v>
      </c>
      <c r="M153">
        <v>5.8641936264785997E-2</v>
      </c>
    </row>
    <row r="154" spans="1:13" x14ac:dyDescent="0.25">
      <c r="A154">
        <v>125</v>
      </c>
      <c r="B154">
        <v>9</v>
      </c>
      <c r="C154">
        <v>0.19514150652669099</v>
      </c>
      <c r="D154">
        <v>10</v>
      </c>
      <c r="E154">
        <v>0.116685905301634</v>
      </c>
      <c r="F154">
        <v>257271.413559001</v>
      </c>
      <c r="G154">
        <v>913.21067290713995</v>
      </c>
      <c r="H154">
        <v>577.25289605886701</v>
      </c>
      <c r="I154">
        <v>0.88500057959075196</v>
      </c>
      <c r="J154">
        <v>1.95141506526691</v>
      </c>
      <c r="K154">
        <v>0.96441346736531497</v>
      </c>
      <c r="L154">
        <v>4.52874250070237E-2</v>
      </c>
      <c r="M154">
        <v>5.8641936264785997E-2</v>
      </c>
    </row>
    <row r="155" spans="1:13" x14ac:dyDescent="0.25">
      <c r="A155">
        <v>126</v>
      </c>
      <c r="B155">
        <v>9</v>
      </c>
      <c r="C155">
        <v>0.13412006994658199</v>
      </c>
      <c r="D155">
        <v>10</v>
      </c>
      <c r="E155">
        <v>8.0320306550887996E-2</v>
      </c>
      <c r="F155">
        <v>226104.95423069701</v>
      </c>
      <c r="G155">
        <v>909.67785289460699</v>
      </c>
      <c r="H155">
        <v>577.25289605886701</v>
      </c>
      <c r="I155">
        <v>0.88982007025991094</v>
      </c>
      <c r="J155">
        <v>1.3412006994658201</v>
      </c>
      <c r="K155">
        <v>0.95849429610655701</v>
      </c>
      <c r="L155">
        <v>4.4544163446709598E-2</v>
      </c>
      <c r="M155">
        <v>5.8641936264785997E-2</v>
      </c>
    </row>
    <row r="156" spans="1:13" x14ac:dyDescent="0.25">
      <c r="A156">
        <v>127</v>
      </c>
      <c r="B156">
        <v>9</v>
      </c>
      <c r="C156">
        <v>5.7748550955337402E-2</v>
      </c>
      <c r="D156">
        <v>10</v>
      </c>
      <c r="E156">
        <v>3.6277420937694198E-2</v>
      </c>
      <c r="F156">
        <v>190528.73976551599</v>
      </c>
      <c r="G156">
        <v>905.25634390037703</v>
      </c>
      <c r="H156">
        <v>577.25289605886701</v>
      </c>
      <c r="I156">
        <v>0.895926381188479</v>
      </c>
      <c r="J156">
        <v>0.57748550955337397</v>
      </c>
      <c r="K156">
        <v>0.974708428434646</v>
      </c>
      <c r="L156">
        <v>4.4199157124770697E-2</v>
      </c>
      <c r="M156">
        <v>5.75067716486313E-2</v>
      </c>
    </row>
    <row r="157" spans="1:13" x14ac:dyDescent="0.25">
      <c r="A157">
        <v>128</v>
      </c>
      <c r="B157">
        <v>9</v>
      </c>
      <c r="C157">
        <v>5.7748550955337402E-2</v>
      </c>
      <c r="D157">
        <v>10</v>
      </c>
      <c r="E157">
        <v>3.6954272766174301E-2</v>
      </c>
      <c r="F157">
        <v>197258.386988132</v>
      </c>
      <c r="G157">
        <v>905.25634390037703</v>
      </c>
      <c r="H157">
        <v>577.25289605886701</v>
      </c>
      <c r="I157">
        <v>0.895926381188479</v>
      </c>
      <c r="J157">
        <v>0.57748550955337397</v>
      </c>
      <c r="K157">
        <v>1.01455092211305</v>
      </c>
      <c r="L157">
        <v>4.4199157124770697E-2</v>
      </c>
      <c r="M157">
        <v>5.75067716486313E-2</v>
      </c>
    </row>
    <row r="158" spans="1:13" x14ac:dyDescent="0.25">
      <c r="A158">
        <v>129</v>
      </c>
      <c r="B158">
        <v>9</v>
      </c>
      <c r="C158">
        <v>3.1321184762221101E-2</v>
      </c>
      <c r="D158">
        <v>10</v>
      </c>
      <c r="E158">
        <v>1.9886317505333501E-2</v>
      </c>
      <c r="F158">
        <v>184278.415390968</v>
      </c>
      <c r="G158">
        <v>903.72633848919702</v>
      </c>
      <c r="H158">
        <v>577.25289605886701</v>
      </c>
      <c r="I158">
        <v>0.898058954740932</v>
      </c>
      <c r="J158">
        <v>0.31321184762221099</v>
      </c>
      <c r="K158">
        <v>1.00608405732398</v>
      </c>
      <c r="L158">
        <v>4.2881864610480699E-2</v>
      </c>
      <c r="M158">
        <v>5.51518681002598E-2</v>
      </c>
    </row>
    <row r="159" spans="1:13" x14ac:dyDescent="0.25">
      <c r="A159">
        <v>130</v>
      </c>
      <c r="B159">
        <v>9</v>
      </c>
      <c r="C159">
        <v>3.1321184762221101E-2</v>
      </c>
      <c r="D159">
        <v>10</v>
      </c>
      <c r="E159">
        <v>1.9746566287312799E-2</v>
      </c>
      <c r="F159">
        <v>182622.761095336</v>
      </c>
      <c r="G159">
        <v>903.72633848919702</v>
      </c>
      <c r="H159">
        <v>577.25289605886701</v>
      </c>
      <c r="I159">
        <v>0.898058954740932</v>
      </c>
      <c r="J159">
        <v>0.31321184762221099</v>
      </c>
      <c r="K159">
        <v>1.02389477304401</v>
      </c>
      <c r="L159">
        <v>4.2881864610480699E-2</v>
      </c>
      <c r="M159">
        <v>5.51518681002598E-2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2.7318704258533302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8.9727763688140897E-4</v>
      </c>
      <c r="D162">
        <v>10</v>
      </c>
      <c r="E162">
        <v>0</v>
      </c>
      <c r="F162">
        <v>0</v>
      </c>
      <c r="G162">
        <v>2.65088070217451</v>
      </c>
      <c r="H162">
        <v>0</v>
      </c>
      <c r="I162">
        <v>0</v>
      </c>
      <c r="J162">
        <v>8.9727763688140904E-3</v>
      </c>
      <c r="K162">
        <v>1.2</v>
      </c>
      <c r="L162">
        <v>8.3435224551780506E-3</v>
      </c>
      <c r="M162">
        <v>8.3435224551780506E-3</v>
      </c>
    </row>
    <row r="163" spans="1:13" x14ac:dyDescent="0.25">
      <c r="A163">
        <v>4</v>
      </c>
      <c r="B163">
        <v>9</v>
      </c>
      <c r="C163">
        <v>4.7381456043580497E-3</v>
      </c>
      <c r="D163">
        <v>10</v>
      </c>
      <c r="E163" s="18">
        <v>2.79015126160298E-4</v>
      </c>
      <c r="F163">
        <v>697.53798344704603</v>
      </c>
      <c r="G163">
        <v>2.4484085274358298</v>
      </c>
      <c r="H163">
        <v>0</v>
      </c>
      <c r="I163">
        <v>0</v>
      </c>
      <c r="J163">
        <v>4.7381456043580503E-2</v>
      </c>
      <c r="K163">
        <v>1.2179153344795901</v>
      </c>
      <c r="L163">
        <v>1.01938445964386E-2</v>
      </c>
      <c r="M163">
        <v>1.43418198122697E-2</v>
      </c>
    </row>
    <row r="164" spans="1:13" x14ac:dyDescent="0.25">
      <c r="A164">
        <v>5</v>
      </c>
      <c r="B164">
        <v>9</v>
      </c>
      <c r="C164">
        <v>9.94196671961497E-3</v>
      </c>
      <c r="D164">
        <v>10</v>
      </c>
      <c r="E164">
        <v>1.10859248463961E-3</v>
      </c>
      <c r="F164">
        <v>2567.4821417734802</v>
      </c>
      <c r="G164">
        <v>2.2292825944763202</v>
      </c>
      <c r="H164">
        <v>0</v>
      </c>
      <c r="I164">
        <v>0</v>
      </c>
      <c r="J164">
        <v>9.9419667196149697E-2</v>
      </c>
      <c r="K164">
        <v>1.18309634151445</v>
      </c>
      <c r="L164">
        <v>1.1038603734667E-2</v>
      </c>
      <c r="M164">
        <v>1.5668909923703001E-2</v>
      </c>
    </row>
    <row r="165" spans="1:13" x14ac:dyDescent="0.25">
      <c r="A165">
        <v>6</v>
      </c>
      <c r="B165">
        <v>9</v>
      </c>
      <c r="C165">
        <v>1.5713223173623999E-2</v>
      </c>
      <c r="D165">
        <v>10</v>
      </c>
      <c r="E165">
        <v>2.31252040012115E-3</v>
      </c>
      <c r="F165">
        <v>4908.7230647457</v>
      </c>
      <c r="G165">
        <v>2.0679899186585402</v>
      </c>
      <c r="H165">
        <v>0</v>
      </c>
      <c r="I165">
        <v>0</v>
      </c>
      <c r="J165">
        <v>0.15713223173624</v>
      </c>
      <c r="K165">
        <v>1.1128213829449201</v>
      </c>
      <c r="L165">
        <v>1.05010963207129E-2</v>
      </c>
      <c r="M165">
        <v>1.63683222205031E-2</v>
      </c>
    </row>
    <row r="166" spans="1:13" x14ac:dyDescent="0.25">
      <c r="A166">
        <v>7</v>
      </c>
      <c r="B166">
        <v>9</v>
      </c>
      <c r="C166">
        <v>2.0986304956269599E-2</v>
      </c>
      <c r="D166">
        <v>10</v>
      </c>
      <c r="E166">
        <v>3.5906001787199301E-3</v>
      </c>
      <c r="F166">
        <v>7482.26789731389</v>
      </c>
      <c r="G166">
        <v>2.0191163473509599</v>
      </c>
      <c r="H166">
        <v>0</v>
      </c>
      <c r="I166">
        <v>0</v>
      </c>
      <c r="J166">
        <v>0.209863049562696</v>
      </c>
      <c r="K166">
        <v>1.0537135535155799</v>
      </c>
      <c r="L166">
        <v>1.05014336057139E-2</v>
      </c>
      <c r="M166">
        <v>1.7031179923637198E-2</v>
      </c>
    </row>
    <row r="167" spans="1:13" x14ac:dyDescent="0.25">
      <c r="A167">
        <v>8</v>
      </c>
      <c r="B167">
        <v>9</v>
      </c>
      <c r="C167">
        <v>2.3108033997045901E-2</v>
      </c>
      <c r="D167">
        <v>10</v>
      </c>
      <c r="E167">
        <v>4.9900263249568703E-3</v>
      </c>
      <c r="F167">
        <v>9786.8939342429803</v>
      </c>
      <c r="G167">
        <v>2.1746546943895302</v>
      </c>
      <c r="H167">
        <v>0</v>
      </c>
      <c r="I167">
        <v>0</v>
      </c>
      <c r="J167">
        <v>0.23108033997045899</v>
      </c>
      <c r="K167">
        <v>1.02120800096522</v>
      </c>
      <c r="L167">
        <v>9.7151489974893306E-3</v>
      </c>
      <c r="M167">
        <v>1.7636107171283E-2</v>
      </c>
    </row>
    <row r="168" spans="1:13" x14ac:dyDescent="0.25">
      <c r="A168">
        <v>9</v>
      </c>
      <c r="B168">
        <v>9</v>
      </c>
      <c r="C168">
        <v>2.56035267587345E-2</v>
      </c>
      <c r="D168">
        <v>10</v>
      </c>
      <c r="E168">
        <v>5.9283789519863801E-3</v>
      </c>
      <c r="F168">
        <v>11245.1404482083</v>
      </c>
      <c r="G168">
        <v>2.3559947769126501</v>
      </c>
      <c r="H168">
        <v>0</v>
      </c>
      <c r="I168">
        <v>0</v>
      </c>
      <c r="J168">
        <v>0.25603526758734502</v>
      </c>
      <c r="K168">
        <v>1.02377678761021</v>
      </c>
      <c r="L168">
        <v>8.64565740760064E-3</v>
      </c>
      <c r="M168">
        <v>1.8324698595439601E-2</v>
      </c>
    </row>
    <row r="169" spans="1:13" x14ac:dyDescent="0.25">
      <c r="A169">
        <v>10</v>
      </c>
      <c r="B169">
        <v>9</v>
      </c>
      <c r="C169">
        <v>2.8594522793125399E-2</v>
      </c>
      <c r="D169">
        <v>10</v>
      </c>
      <c r="E169">
        <v>7.0087399905840097E-3</v>
      </c>
      <c r="F169">
        <v>13216.338935542801</v>
      </c>
      <c r="G169">
        <v>2.5704680463895602</v>
      </c>
      <c r="H169">
        <v>0</v>
      </c>
      <c r="I169">
        <v>0</v>
      </c>
      <c r="J169">
        <v>0.28594522793125399</v>
      </c>
      <c r="K169">
        <v>1.0371512223167501</v>
      </c>
      <c r="L169">
        <v>8.4583738272063693E-3</v>
      </c>
      <c r="M169">
        <v>1.9106502626456402E-2</v>
      </c>
    </row>
    <row r="170" spans="1:13" x14ac:dyDescent="0.25">
      <c r="A170">
        <v>11</v>
      </c>
      <c r="B170">
        <v>9</v>
      </c>
      <c r="C170">
        <v>3.2202626263294003E-2</v>
      </c>
      <c r="D170">
        <v>10</v>
      </c>
      <c r="E170">
        <v>8.4539471752071195E-3</v>
      </c>
      <c r="F170">
        <v>15803.996802670301</v>
      </c>
      <c r="G170">
        <v>2.8285950796183301</v>
      </c>
      <c r="H170">
        <v>0</v>
      </c>
      <c r="I170">
        <v>0</v>
      </c>
      <c r="J170">
        <v>0.32202626263293999</v>
      </c>
      <c r="K170">
        <v>1.0494175715632801</v>
      </c>
      <c r="L170">
        <v>8.0854515578474805E-3</v>
      </c>
      <c r="M170">
        <v>1.9981977986354399E-2</v>
      </c>
    </row>
    <row r="171" spans="1:13" x14ac:dyDescent="0.25">
      <c r="A171">
        <v>12</v>
      </c>
      <c r="B171">
        <v>9</v>
      </c>
      <c r="C171">
        <v>3.6545215211366E-2</v>
      </c>
      <c r="D171">
        <v>10</v>
      </c>
      <c r="E171">
        <v>1.0411019330946901E-2</v>
      </c>
      <c r="F171">
        <v>19107.733443671899</v>
      </c>
      <c r="G171">
        <v>3.14256179168932</v>
      </c>
      <c r="H171">
        <v>0</v>
      </c>
      <c r="I171">
        <v>0</v>
      </c>
      <c r="J171">
        <v>0.36545215211366</v>
      </c>
      <c r="K171">
        <v>1.05481246566225</v>
      </c>
      <c r="L171">
        <v>8.1992252122597108E-3</v>
      </c>
      <c r="M171">
        <v>2.0897706934049999E-2</v>
      </c>
    </row>
    <row r="172" spans="1:13" x14ac:dyDescent="0.25">
      <c r="A172">
        <v>13</v>
      </c>
      <c r="B172">
        <v>9</v>
      </c>
      <c r="C172">
        <v>4.1859170911313401E-2</v>
      </c>
      <c r="D172">
        <v>10</v>
      </c>
      <c r="E172">
        <v>1.3278074757678501E-2</v>
      </c>
      <c r="F172">
        <v>23662.736449432301</v>
      </c>
      <c r="G172">
        <v>3.5337992900389201</v>
      </c>
      <c r="H172">
        <v>0</v>
      </c>
      <c r="I172">
        <v>0</v>
      </c>
      <c r="J172">
        <v>0.41859170911313398</v>
      </c>
      <c r="K172">
        <v>1.04142394986274</v>
      </c>
      <c r="L172">
        <v>8.5500603320931394E-3</v>
      </c>
      <c r="M172">
        <v>2.1805332279672799E-2</v>
      </c>
    </row>
    <row r="173" spans="1:13" x14ac:dyDescent="0.25">
      <c r="A173">
        <v>14</v>
      </c>
      <c r="B173">
        <v>9</v>
      </c>
      <c r="C173">
        <v>4.8400655021101899E-2</v>
      </c>
      <c r="D173">
        <v>10</v>
      </c>
      <c r="E173">
        <v>1.6597988158181198E-2</v>
      </c>
      <c r="F173">
        <v>29551.940130534898</v>
      </c>
      <c r="G173">
        <v>4.0250397837357301</v>
      </c>
      <c r="H173">
        <v>0</v>
      </c>
      <c r="I173">
        <v>0</v>
      </c>
      <c r="J173">
        <v>0.48400655021101902</v>
      </c>
      <c r="K173">
        <v>1.05871701336348</v>
      </c>
      <c r="L173">
        <v>8.8691133244523605E-3</v>
      </c>
      <c r="M173">
        <v>2.2706051959710899E-2</v>
      </c>
    </row>
    <row r="174" spans="1:13" x14ac:dyDescent="0.25">
      <c r="A174">
        <v>15</v>
      </c>
      <c r="B174">
        <v>9</v>
      </c>
      <c r="C174">
        <v>5.6505829984681899E-2</v>
      </c>
      <c r="D174">
        <v>10</v>
      </c>
      <c r="E174">
        <v>2.1055937281146599E-2</v>
      </c>
      <c r="F174">
        <v>37220.021990879701</v>
      </c>
      <c r="G174">
        <v>4.6466122703677897</v>
      </c>
      <c r="H174">
        <v>0</v>
      </c>
      <c r="I174">
        <v>0</v>
      </c>
      <c r="J174">
        <v>0.56505829984681899</v>
      </c>
      <c r="K174">
        <v>1.0692355820616</v>
      </c>
      <c r="L174">
        <v>9.06523037279648E-3</v>
      </c>
      <c r="M174">
        <v>2.3656930117046102E-2</v>
      </c>
    </row>
    <row r="175" spans="1:13" x14ac:dyDescent="0.25">
      <c r="A175">
        <v>16</v>
      </c>
      <c r="B175">
        <v>9</v>
      </c>
      <c r="C175">
        <v>6.6287308194869596E-2</v>
      </c>
      <c r="D175">
        <v>10</v>
      </c>
      <c r="E175">
        <v>2.6039288296370401E-2</v>
      </c>
      <c r="F175">
        <v>45820.625808320598</v>
      </c>
      <c r="G175">
        <v>5.4138913103260604</v>
      </c>
      <c r="H175">
        <v>0</v>
      </c>
      <c r="I175">
        <v>0</v>
      </c>
      <c r="J175">
        <v>0.66287308194869599</v>
      </c>
      <c r="K175">
        <v>1.04503387104003</v>
      </c>
      <c r="L175">
        <v>9.3766289984408505E-3</v>
      </c>
      <c r="M175">
        <v>2.4639283325157899E-2</v>
      </c>
    </row>
    <row r="176" spans="1:13" x14ac:dyDescent="0.25">
      <c r="A176">
        <v>17</v>
      </c>
      <c r="B176">
        <v>9</v>
      </c>
      <c r="C176">
        <v>7.7885422111840297E-2</v>
      </c>
      <c r="D176">
        <v>10</v>
      </c>
      <c r="E176">
        <v>3.1484501725006803E-2</v>
      </c>
      <c r="F176">
        <v>55431.854369484601</v>
      </c>
      <c r="G176">
        <v>6.3435091347021499</v>
      </c>
      <c r="H176">
        <v>0</v>
      </c>
      <c r="I176">
        <v>0</v>
      </c>
      <c r="J176">
        <v>0.77885422111840297</v>
      </c>
      <c r="K176">
        <v>1.0433220713426401</v>
      </c>
      <c r="L176">
        <v>9.9615147406390599E-3</v>
      </c>
      <c r="M176">
        <v>2.5703348949843701E-2</v>
      </c>
    </row>
    <row r="177" spans="1:13" x14ac:dyDescent="0.25">
      <c r="A177">
        <v>18</v>
      </c>
      <c r="B177">
        <v>9</v>
      </c>
      <c r="C177">
        <v>9.1363485201904404E-2</v>
      </c>
      <c r="D177">
        <v>10</v>
      </c>
      <c r="E177">
        <v>3.6883426596964697E-2</v>
      </c>
      <c r="F177">
        <v>65699.651542495907</v>
      </c>
      <c r="G177">
        <v>7.4458155303038902</v>
      </c>
      <c r="H177">
        <v>0</v>
      </c>
      <c r="I177">
        <v>0</v>
      </c>
      <c r="J177">
        <v>0.91363485201904404</v>
      </c>
      <c r="K177">
        <v>1.02659380009823</v>
      </c>
      <c r="L177">
        <v>1.0656949239259301E-2</v>
      </c>
      <c r="M177">
        <v>2.68349051475524E-2</v>
      </c>
    </row>
    <row r="178" spans="1:13" x14ac:dyDescent="0.25">
      <c r="A178">
        <v>19</v>
      </c>
      <c r="B178">
        <v>9</v>
      </c>
      <c r="C178">
        <v>0.106868420731144</v>
      </c>
      <c r="D178">
        <v>10</v>
      </c>
      <c r="E178">
        <v>4.2722813973028101E-2</v>
      </c>
      <c r="F178">
        <v>76952.006730473397</v>
      </c>
      <c r="G178">
        <v>8.7368067953722992</v>
      </c>
      <c r="H178">
        <v>0</v>
      </c>
      <c r="I178">
        <v>0</v>
      </c>
      <c r="J178">
        <v>1.06868420731144</v>
      </c>
      <c r="K178">
        <v>1.0148618415205699</v>
      </c>
      <c r="L178">
        <v>1.09956429124024E-2</v>
      </c>
      <c r="M178">
        <v>2.8022828639722299E-2</v>
      </c>
    </row>
    <row r="179" spans="1:13" x14ac:dyDescent="0.25">
      <c r="A179">
        <v>20</v>
      </c>
      <c r="B179">
        <v>9</v>
      </c>
      <c r="C179">
        <v>0.124518384454864</v>
      </c>
      <c r="D179">
        <v>10</v>
      </c>
      <c r="E179">
        <v>4.9199441762576401E-2</v>
      </c>
      <c r="F179">
        <v>89165.9213295175</v>
      </c>
      <c r="G179">
        <v>10.231970722319801</v>
      </c>
      <c r="H179">
        <v>0</v>
      </c>
      <c r="I179">
        <v>0</v>
      </c>
      <c r="J179">
        <v>1.2451838445486401</v>
      </c>
      <c r="K179">
        <v>1.01187911138486</v>
      </c>
      <c r="L179">
        <v>1.16223083713083E-2</v>
      </c>
      <c r="M179">
        <v>2.91834596325369E-2</v>
      </c>
    </row>
    <row r="180" spans="1:13" x14ac:dyDescent="0.25">
      <c r="A180">
        <v>21</v>
      </c>
      <c r="B180">
        <v>9</v>
      </c>
      <c r="C180">
        <v>0.14475028503092</v>
      </c>
      <c r="D180">
        <v>10</v>
      </c>
      <c r="E180">
        <v>5.7029740957610098E-2</v>
      </c>
      <c r="F180">
        <v>104038.277977581</v>
      </c>
      <c r="G180">
        <v>11.976264042479301</v>
      </c>
      <c r="H180">
        <v>0</v>
      </c>
      <c r="I180">
        <v>0</v>
      </c>
      <c r="J180">
        <v>1.4475028503092</v>
      </c>
      <c r="K180">
        <v>1.0153827012272401</v>
      </c>
      <c r="L180">
        <v>1.20876891187189E-2</v>
      </c>
      <c r="M180">
        <v>3.0361428564670001E-2</v>
      </c>
    </row>
    <row r="181" spans="1:13" x14ac:dyDescent="0.25">
      <c r="A181">
        <v>22</v>
      </c>
      <c r="B181">
        <v>9</v>
      </c>
      <c r="C181">
        <v>0.16847148377413601</v>
      </c>
      <c r="D181">
        <v>10</v>
      </c>
      <c r="E181">
        <v>6.6043344708274304E-2</v>
      </c>
      <c r="F181">
        <v>123964.30391071799</v>
      </c>
      <c r="G181">
        <v>14.056084762929199</v>
      </c>
      <c r="H181">
        <v>0</v>
      </c>
      <c r="I181">
        <v>0</v>
      </c>
      <c r="J181">
        <v>1.6847148377413601</v>
      </c>
      <c r="K181">
        <v>1.01149954530919</v>
      </c>
      <c r="L181">
        <v>1.2825425499517601E-2</v>
      </c>
      <c r="M181">
        <v>3.15711691099054E-2</v>
      </c>
    </row>
    <row r="182" spans="1:13" x14ac:dyDescent="0.25">
      <c r="A182">
        <v>23</v>
      </c>
      <c r="B182">
        <v>9</v>
      </c>
      <c r="C182">
        <v>0.195870340670356</v>
      </c>
      <c r="D182">
        <v>10</v>
      </c>
      <c r="E182">
        <v>7.7130520112247594E-2</v>
      </c>
      <c r="F182">
        <v>145615.61213631101</v>
      </c>
      <c r="G182">
        <v>16.499242263992301</v>
      </c>
      <c r="H182">
        <v>0</v>
      </c>
      <c r="I182">
        <v>0</v>
      </c>
      <c r="J182">
        <v>1.95870340670356</v>
      </c>
      <c r="K182">
        <v>1.0027685649195499</v>
      </c>
      <c r="L182">
        <v>1.3741524299179599E-2</v>
      </c>
      <c r="M182">
        <v>3.2756533108505501E-2</v>
      </c>
    </row>
    <row r="183" spans="1:13" x14ac:dyDescent="0.25">
      <c r="A183">
        <v>24</v>
      </c>
      <c r="B183">
        <v>9</v>
      </c>
      <c r="C183">
        <v>0.22651322542102401</v>
      </c>
      <c r="D183">
        <v>10</v>
      </c>
      <c r="E183">
        <v>8.8500447795201095E-2</v>
      </c>
      <c r="F183">
        <v>165703.355557009</v>
      </c>
      <c r="G183">
        <v>19.276040817584398</v>
      </c>
      <c r="H183">
        <v>0</v>
      </c>
      <c r="I183">
        <v>0</v>
      </c>
      <c r="J183">
        <v>2.2651322542102399</v>
      </c>
      <c r="K183">
        <v>0.98681108588858701</v>
      </c>
      <c r="L183">
        <v>1.4330521405945099E-2</v>
      </c>
      <c r="M183">
        <v>3.3886631329854297E-2</v>
      </c>
    </row>
    <row r="184" spans="1:13" x14ac:dyDescent="0.25">
      <c r="A184">
        <v>25</v>
      </c>
      <c r="B184">
        <v>9</v>
      </c>
      <c r="C184">
        <v>0.26117474989130102</v>
      </c>
      <c r="D184">
        <v>10</v>
      </c>
      <c r="E184">
        <v>0.100347027257088</v>
      </c>
      <c r="F184">
        <v>190492.005639054</v>
      </c>
      <c r="G184">
        <v>22.466161565397702</v>
      </c>
      <c r="H184">
        <v>0</v>
      </c>
      <c r="I184">
        <v>0</v>
      </c>
      <c r="J184">
        <v>2.6117474989130098</v>
      </c>
      <c r="K184">
        <v>0.98590617525899005</v>
      </c>
      <c r="L184">
        <v>1.4870554614328299E-2</v>
      </c>
      <c r="M184">
        <v>3.50275022142073E-2</v>
      </c>
    </row>
    <row r="185" spans="1:13" x14ac:dyDescent="0.25">
      <c r="A185">
        <v>26</v>
      </c>
      <c r="B185">
        <v>9</v>
      </c>
      <c r="C185">
        <v>0.30111452207518202</v>
      </c>
      <c r="D185">
        <v>10</v>
      </c>
      <c r="E185">
        <v>0.114786013699903</v>
      </c>
      <c r="F185">
        <v>222840.848702146</v>
      </c>
      <c r="G185">
        <v>26.1985807632865</v>
      </c>
      <c r="H185">
        <v>0</v>
      </c>
      <c r="I185">
        <v>0</v>
      </c>
      <c r="J185">
        <v>3.0111452207518199</v>
      </c>
      <c r="K185">
        <v>0.96884109230051596</v>
      </c>
      <c r="L185">
        <v>1.5851727072919802E-2</v>
      </c>
      <c r="M185">
        <v>3.6162970697178498E-2</v>
      </c>
    </row>
    <row r="186" spans="1:13" x14ac:dyDescent="0.25">
      <c r="A186">
        <v>27</v>
      </c>
      <c r="B186">
        <v>9</v>
      </c>
      <c r="C186">
        <v>0.34558759789293497</v>
      </c>
      <c r="D186">
        <v>10</v>
      </c>
      <c r="E186">
        <v>0.129896125258574</v>
      </c>
      <c r="F186">
        <v>252301.918800657</v>
      </c>
      <c r="G186">
        <v>30.419319666369098</v>
      </c>
      <c r="H186">
        <v>0</v>
      </c>
      <c r="I186">
        <v>0</v>
      </c>
      <c r="J186">
        <v>3.4558759789293498</v>
      </c>
      <c r="K186">
        <v>0.96050818541612104</v>
      </c>
      <c r="L186">
        <v>1.67974541761403E-2</v>
      </c>
      <c r="M186">
        <v>3.7233502257103999E-2</v>
      </c>
    </row>
    <row r="187" spans="1:13" x14ac:dyDescent="0.25">
      <c r="A187">
        <v>28</v>
      </c>
      <c r="B187">
        <v>9</v>
      </c>
      <c r="C187">
        <v>0.393988568120753</v>
      </c>
      <c r="D187">
        <v>10</v>
      </c>
      <c r="E187">
        <v>0.14765152008948501</v>
      </c>
      <c r="F187">
        <v>285971.53190782602</v>
      </c>
      <c r="G187">
        <v>35.198437225603399</v>
      </c>
      <c r="H187">
        <v>0.118753314671977</v>
      </c>
      <c r="I187">
        <v>3.7510143667987498E-3</v>
      </c>
      <c r="J187">
        <v>3.9398856812075298</v>
      </c>
      <c r="K187">
        <v>0.94472288450652298</v>
      </c>
      <c r="L187">
        <v>1.8007640939200702E-2</v>
      </c>
      <c r="M187">
        <v>3.8135899048225501E-2</v>
      </c>
    </row>
    <row r="188" spans="1:13" x14ac:dyDescent="0.25">
      <c r="A188">
        <v>29</v>
      </c>
      <c r="B188">
        <v>9</v>
      </c>
      <c r="C188">
        <v>0.445392203038531</v>
      </c>
      <c r="D188">
        <v>10</v>
      </c>
      <c r="E188">
        <v>0.16692893766980299</v>
      </c>
      <c r="F188">
        <v>323383.27688620001</v>
      </c>
      <c r="G188">
        <v>40.597392160442297</v>
      </c>
      <c r="H188">
        <v>0.49669966056099601</v>
      </c>
      <c r="I188">
        <v>1.35262547588288E-2</v>
      </c>
      <c r="J188">
        <v>4.4539220303853098</v>
      </c>
      <c r="K188">
        <v>0.92526061147033001</v>
      </c>
      <c r="L188">
        <v>1.9186855907387598E-2</v>
      </c>
      <c r="M188">
        <v>3.8863832459730199E-2</v>
      </c>
    </row>
    <row r="189" spans="1:13" x14ac:dyDescent="0.25">
      <c r="A189">
        <v>30</v>
      </c>
      <c r="B189">
        <v>9</v>
      </c>
      <c r="C189">
        <v>0.49981402861911101</v>
      </c>
      <c r="D189">
        <v>10</v>
      </c>
      <c r="E189">
        <v>0.18602158004186201</v>
      </c>
      <c r="F189">
        <v>371470.29072531703</v>
      </c>
      <c r="G189">
        <v>46.798059884367397</v>
      </c>
      <c r="H189">
        <v>1.29477001705035</v>
      </c>
      <c r="I189">
        <v>3.0420387121114001E-2</v>
      </c>
      <c r="J189">
        <v>4.9981402861911102</v>
      </c>
      <c r="K189">
        <v>0.90872610542362697</v>
      </c>
      <c r="L189">
        <v>2.0743313646248301E-2</v>
      </c>
      <c r="M189">
        <v>3.9456285098019697E-2</v>
      </c>
    </row>
    <row r="190" spans="1:13" x14ac:dyDescent="0.25">
      <c r="A190">
        <v>31</v>
      </c>
      <c r="B190">
        <v>9</v>
      </c>
      <c r="C190">
        <v>0.55573594556502803</v>
      </c>
      <c r="D190">
        <v>10</v>
      </c>
      <c r="E190">
        <v>0.20706612610731501</v>
      </c>
      <c r="F190">
        <v>421911.32000207098</v>
      </c>
      <c r="G190">
        <v>53.8360689537692</v>
      </c>
      <c r="H190">
        <v>2.6782361957135099</v>
      </c>
      <c r="I190">
        <v>5.4407296726161999E-2</v>
      </c>
      <c r="J190">
        <v>5.5573594556502801</v>
      </c>
      <c r="K190">
        <v>0.892042895709521</v>
      </c>
      <c r="L190">
        <v>2.2245724420702301E-2</v>
      </c>
      <c r="M190">
        <v>3.9886981248855501E-2</v>
      </c>
    </row>
    <row r="191" spans="1:13" x14ac:dyDescent="0.25">
      <c r="A191">
        <v>32</v>
      </c>
      <c r="B191">
        <v>9</v>
      </c>
      <c r="C191">
        <v>0.61213106808102402</v>
      </c>
      <c r="D191">
        <v>10</v>
      </c>
      <c r="E191">
        <v>0.22931365169981999</v>
      </c>
      <c r="F191">
        <v>466332.83833369002</v>
      </c>
      <c r="G191">
        <v>61.6008745907384</v>
      </c>
      <c r="H191">
        <v>4.6242453105337598</v>
      </c>
      <c r="I191">
        <v>8.1695336192873697E-2</v>
      </c>
      <c r="J191">
        <v>6.1213106808102404</v>
      </c>
      <c r="K191">
        <v>0.87179932769817403</v>
      </c>
      <c r="L191">
        <v>2.36995567119637E-2</v>
      </c>
      <c r="M191">
        <v>4.0132596212274801E-2</v>
      </c>
    </row>
    <row r="192" spans="1:13" x14ac:dyDescent="0.25">
      <c r="A192">
        <v>33</v>
      </c>
      <c r="B192">
        <v>9</v>
      </c>
      <c r="C192">
        <v>0.66877184116589405</v>
      </c>
      <c r="D192">
        <v>10</v>
      </c>
      <c r="E192">
        <v>0.24930089049040999</v>
      </c>
      <c r="F192">
        <v>514338.31546508498</v>
      </c>
      <c r="G192">
        <v>70.131234250380899</v>
      </c>
      <c r="H192">
        <v>7.1606244585543797</v>
      </c>
      <c r="I192">
        <v>0.11062445238582901</v>
      </c>
      <c r="J192">
        <v>6.6877184116589499</v>
      </c>
      <c r="K192">
        <v>0.84919105664769301</v>
      </c>
      <c r="L192">
        <v>2.5064760023599399E-2</v>
      </c>
      <c r="M192">
        <v>4.0175756987403402E-2</v>
      </c>
    </row>
    <row r="193" spans="1:13" x14ac:dyDescent="0.25">
      <c r="A193">
        <v>34</v>
      </c>
      <c r="B193">
        <v>9</v>
      </c>
      <c r="C193">
        <v>0.72609725133302105</v>
      </c>
      <c r="D193">
        <v>10</v>
      </c>
      <c r="E193">
        <v>0.26804381377155101</v>
      </c>
      <c r="F193">
        <v>563306.54097960598</v>
      </c>
      <c r="G193">
        <v>79.476394645338203</v>
      </c>
      <c r="H193">
        <v>10.3136257863806</v>
      </c>
      <c r="I193">
        <v>0.14003852922858701</v>
      </c>
      <c r="J193">
        <v>7.2609725133302101</v>
      </c>
      <c r="K193">
        <v>0.83577853101725397</v>
      </c>
      <c r="L193">
        <v>2.6360130667905501E-2</v>
      </c>
      <c r="M193">
        <v>4.0952420117808301E-2</v>
      </c>
    </row>
    <row r="194" spans="1:13" x14ac:dyDescent="0.25">
      <c r="A194">
        <v>35</v>
      </c>
      <c r="B194">
        <v>9</v>
      </c>
      <c r="C194">
        <v>0.78362959334722504</v>
      </c>
      <c r="D194">
        <v>10</v>
      </c>
      <c r="E194">
        <v>0.28714629201052999</v>
      </c>
      <c r="F194">
        <v>613067.57993782498</v>
      </c>
      <c r="G194">
        <v>89.625876817039</v>
      </c>
      <c r="H194">
        <v>14.1102886189366</v>
      </c>
      <c r="I194">
        <v>0.16929215526389199</v>
      </c>
      <c r="J194">
        <v>7.8362959334722504</v>
      </c>
      <c r="K194">
        <v>0.81869298573546301</v>
      </c>
      <c r="L194">
        <v>2.7591115756397101E-2</v>
      </c>
      <c r="M194">
        <v>4.19304125449236E-2</v>
      </c>
    </row>
    <row r="195" spans="1:13" x14ac:dyDescent="0.25">
      <c r="A195">
        <v>36</v>
      </c>
      <c r="B195">
        <v>9</v>
      </c>
      <c r="C195">
        <v>0.84080736600344397</v>
      </c>
      <c r="D195">
        <v>10</v>
      </c>
      <c r="E195">
        <v>0.30675335858855401</v>
      </c>
      <c r="F195">
        <v>658886.62671262096</v>
      </c>
      <c r="G195">
        <v>100.505565189189</v>
      </c>
      <c r="H195">
        <v>18.547238733502699</v>
      </c>
      <c r="I195">
        <v>0.19782193500905301</v>
      </c>
      <c r="J195">
        <v>8.4080736600344395</v>
      </c>
      <c r="K195">
        <v>0.80352007874457199</v>
      </c>
      <c r="L195">
        <v>2.87530852749757E-2</v>
      </c>
      <c r="M195">
        <v>4.2947855065850603E-2</v>
      </c>
    </row>
    <row r="196" spans="1:13" x14ac:dyDescent="0.25">
      <c r="A196">
        <v>37</v>
      </c>
      <c r="B196">
        <v>9</v>
      </c>
      <c r="C196">
        <v>0.89881962529660497</v>
      </c>
      <c r="D196">
        <v>10</v>
      </c>
      <c r="E196">
        <v>0.32540537161371702</v>
      </c>
      <c r="F196">
        <v>719753.11811285105</v>
      </c>
      <c r="G196">
        <v>112.372790276681</v>
      </c>
      <c r="H196">
        <v>23.761847472488601</v>
      </c>
      <c r="I196">
        <v>0.226047823414817</v>
      </c>
      <c r="J196">
        <v>8.9881962529660502</v>
      </c>
      <c r="K196">
        <v>0.78613671882133396</v>
      </c>
      <c r="L196">
        <v>2.9873900794481E-2</v>
      </c>
      <c r="M196">
        <v>4.3922221543742097E-2</v>
      </c>
    </row>
    <row r="197" spans="1:13" x14ac:dyDescent="0.25">
      <c r="A197">
        <v>38</v>
      </c>
      <c r="B197">
        <v>9</v>
      </c>
      <c r="C197">
        <v>0.95536702267998597</v>
      </c>
      <c r="D197">
        <v>10</v>
      </c>
      <c r="E197">
        <v>0.34247652258716499</v>
      </c>
      <c r="F197">
        <v>756184.26319564099</v>
      </c>
      <c r="G197">
        <v>124.795045744142</v>
      </c>
      <c r="H197">
        <v>29.595379236864002</v>
      </c>
      <c r="I197">
        <v>0.25291565113368097</v>
      </c>
      <c r="J197">
        <v>9.5536702267998592</v>
      </c>
      <c r="K197">
        <v>0.77139153244526304</v>
      </c>
      <c r="L197">
        <v>3.0915027693564801E-2</v>
      </c>
      <c r="M197">
        <v>4.4961080831639903E-2</v>
      </c>
    </row>
    <row r="198" spans="1:13" x14ac:dyDescent="0.25">
      <c r="A198">
        <v>39</v>
      </c>
      <c r="B198">
        <v>9</v>
      </c>
      <c r="C198">
        <v>1.01006252036894</v>
      </c>
      <c r="D198">
        <v>10</v>
      </c>
      <c r="E198">
        <v>0.359882113493251</v>
      </c>
      <c r="F198">
        <v>788839.05004786502</v>
      </c>
      <c r="G198">
        <v>137.70278090686401</v>
      </c>
      <c r="H198">
        <v>36.038385105388997</v>
      </c>
      <c r="I198">
        <v>0.27854135338039698</v>
      </c>
      <c r="J198">
        <v>10.1006252036894</v>
      </c>
      <c r="K198">
        <v>0.75649927122841998</v>
      </c>
      <c r="L198">
        <v>3.1878253800678498E-2</v>
      </c>
      <c r="M198">
        <v>4.5864035685857098E-2</v>
      </c>
    </row>
    <row r="199" spans="1:13" x14ac:dyDescent="0.25">
      <c r="A199">
        <v>40</v>
      </c>
      <c r="B199">
        <v>9</v>
      </c>
      <c r="C199">
        <v>1.0631679872351301</v>
      </c>
      <c r="D199">
        <v>10</v>
      </c>
      <c r="E199">
        <v>0.37632117772046297</v>
      </c>
      <c r="F199">
        <v>826863.49856893101</v>
      </c>
      <c r="G199">
        <v>151.18630976431899</v>
      </c>
      <c r="H199">
        <v>43.161784721021696</v>
      </c>
      <c r="I199">
        <v>0.30331520317674499</v>
      </c>
      <c r="J199">
        <v>10.631679872351301</v>
      </c>
      <c r="K199">
        <v>0.74396497460280997</v>
      </c>
      <c r="L199">
        <v>3.2774722050724701E-2</v>
      </c>
      <c r="M199">
        <v>4.6896180685828702E-2</v>
      </c>
    </row>
    <row r="200" spans="1:13" x14ac:dyDescent="0.25">
      <c r="A200">
        <v>41</v>
      </c>
      <c r="B200">
        <v>9</v>
      </c>
      <c r="C200">
        <v>1.1130770154542999</v>
      </c>
      <c r="D200">
        <v>10</v>
      </c>
      <c r="E200">
        <v>0.39069211245713997</v>
      </c>
      <c r="F200">
        <v>861596.40203084995</v>
      </c>
      <c r="G200">
        <v>165.11500319143499</v>
      </c>
      <c r="H200">
        <v>50.959821002580803</v>
      </c>
      <c r="I200">
        <v>0.32742244613390897</v>
      </c>
      <c r="J200">
        <v>11.130770154543001</v>
      </c>
      <c r="K200">
        <v>0.728728249898005</v>
      </c>
      <c r="L200">
        <v>3.36079700869992E-2</v>
      </c>
      <c r="M200">
        <v>4.7773040977178799E-2</v>
      </c>
    </row>
    <row r="201" spans="1:13" x14ac:dyDescent="0.25">
      <c r="A201">
        <v>42</v>
      </c>
      <c r="B201">
        <v>9</v>
      </c>
      <c r="C201">
        <v>1.1597925822405699</v>
      </c>
      <c r="D201">
        <v>10</v>
      </c>
      <c r="E201">
        <v>0.40365312445887802</v>
      </c>
      <c r="F201">
        <v>890893.86379721202</v>
      </c>
      <c r="G201">
        <v>179.421161331197</v>
      </c>
      <c r="H201">
        <v>59.397762102626302</v>
      </c>
      <c r="I201">
        <v>0.35077094270474701</v>
      </c>
      <c r="J201">
        <v>11.597925822405699</v>
      </c>
      <c r="K201">
        <v>0.71923781220449001</v>
      </c>
      <c r="L201">
        <v>3.4375305542488098E-2</v>
      </c>
      <c r="M201">
        <v>4.8759924430473098E-2</v>
      </c>
    </row>
    <row r="202" spans="1:13" x14ac:dyDescent="0.25">
      <c r="A202">
        <v>43</v>
      </c>
      <c r="B202">
        <v>9</v>
      </c>
      <c r="C202">
        <v>1.2052748262529001</v>
      </c>
      <c r="D202">
        <v>10</v>
      </c>
      <c r="E202">
        <v>0.415872434431797</v>
      </c>
      <c r="F202">
        <v>912446.98920018005</v>
      </c>
      <c r="G202">
        <v>194.11538770301601</v>
      </c>
      <c r="H202">
        <v>68.409344624286007</v>
      </c>
      <c r="I202">
        <v>0.37300298863089798</v>
      </c>
      <c r="J202">
        <v>12.052748262529001</v>
      </c>
      <c r="K202">
        <v>0.707606684150757</v>
      </c>
      <c r="L202">
        <v>3.5064565175007702E-2</v>
      </c>
      <c r="M202">
        <v>4.9587780354069702E-2</v>
      </c>
    </row>
    <row r="203" spans="1:13" x14ac:dyDescent="0.25">
      <c r="A203">
        <v>44</v>
      </c>
      <c r="B203">
        <v>9</v>
      </c>
      <c r="C203">
        <v>1.2466085963743301</v>
      </c>
      <c r="D203">
        <v>10</v>
      </c>
      <c r="E203">
        <v>0.42741807791021902</v>
      </c>
      <c r="F203">
        <v>950432.37611338403</v>
      </c>
      <c r="G203">
        <v>209.27231243662999</v>
      </c>
      <c r="H203">
        <v>78.187617032259297</v>
      </c>
      <c r="I203">
        <v>0.39508589605198102</v>
      </c>
      <c r="J203">
        <v>12.4660859637433</v>
      </c>
      <c r="K203">
        <v>0.69734562803593803</v>
      </c>
      <c r="L203">
        <v>3.5707952875980303E-2</v>
      </c>
      <c r="M203">
        <v>5.0473020357244103E-2</v>
      </c>
    </row>
    <row r="204" spans="1:13" x14ac:dyDescent="0.25">
      <c r="A204">
        <v>45</v>
      </c>
      <c r="B204">
        <v>9</v>
      </c>
      <c r="C204">
        <v>1.2832294575194301</v>
      </c>
      <c r="D204">
        <v>10</v>
      </c>
      <c r="E204">
        <v>0.43639833193306099</v>
      </c>
      <c r="F204">
        <v>966711.65548004303</v>
      </c>
      <c r="G204">
        <v>224.54707788667901</v>
      </c>
      <c r="H204">
        <v>88.501532296575107</v>
      </c>
      <c r="I204">
        <v>0.41647516134169299</v>
      </c>
      <c r="J204">
        <v>12.8322945751943</v>
      </c>
      <c r="K204">
        <v>0.68940669227073703</v>
      </c>
      <c r="L204">
        <v>3.6279759791321503E-2</v>
      </c>
      <c r="M204">
        <v>5.1276713025336103E-2</v>
      </c>
    </row>
    <row r="205" spans="1:13" x14ac:dyDescent="0.25">
      <c r="A205">
        <v>46</v>
      </c>
      <c r="B205">
        <v>9</v>
      </c>
      <c r="C205">
        <v>1.3182951990070999</v>
      </c>
      <c r="D205">
        <v>10</v>
      </c>
      <c r="E205">
        <v>0.44589462353743398</v>
      </c>
      <c r="F205">
        <v>993143.57474318298</v>
      </c>
      <c r="G205">
        <v>240.26785204523401</v>
      </c>
      <c r="H205">
        <v>99.462898524106706</v>
      </c>
      <c r="I205">
        <v>0.43715166204026301</v>
      </c>
      <c r="J205">
        <v>13.182951990071</v>
      </c>
      <c r="K205">
        <v>0.68140025423182304</v>
      </c>
      <c r="L205">
        <v>3.67912770649651E-2</v>
      </c>
      <c r="M205">
        <v>5.20719733892702E-2</v>
      </c>
    </row>
    <row r="206" spans="1:13" x14ac:dyDescent="0.25">
      <c r="A206">
        <v>47</v>
      </c>
      <c r="B206">
        <v>9</v>
      </c>
      <c r="C206">
        <v>1.3495063552303099</v>
      </c>
      <c r="D206">
        <v>10</v>
      </c>
      <c r="E206">
        <v>0.45470550627872303</v>
      </c>
      <c r="F206">
        <v>1000374.0279678199</v>
      </c>
      <c r="G206">
        <v>256.01047992313602</v>
      </c>
      <c r="H206">
        <v>110.84175661110299</v>
      </c>
      <c r="I206">
        <v>0.45696518909393602</v>
      </c>
      <c r="J206">
        <v>13.495063552303099</v>
      </c>
      <c r="K206">
        <v>0.67419187185449703</v>
      </c>
      <c r="L206">
        <v>3.7238716243012601E-2</v>
      </c>
      <c r="M206">
        <v>5.27952757536196E-2</v>
      </c>
    </row>
    <row r="207" spans="1:13" x14ac:dyDescent="0.25">
      <c r="A207">
        <v>48</v>
      </c>
      <c r="B207">
        <v>9</v>
      </c>
      <c r="C207">
        <v>1.3786205624844099</v>
      </c>
      <c r="D207">
        <v>10</v>
      </c>
      <c r="E207">
        <v>0.46175435682358501</v>
      </c>
      <c r="F207">
        <v>1023535.15224988</v>
      </c>
      <c r="G207">
        <v>272.12514706429801</v>
      </c>
      <c r="H207">
        <v>122.846062004769</v>
      </c>
      <c r="I207">
        <v>0.47624950572452701</v>
      </c>
      <c r="J207">
        <v>13.786205624844101</v>
      </c>
      <c r="K207">
        <v>0.66676481598192805</v>
      </c>
      <c r="L207">
        <v>3.7623769713323103E-2</v>
      </c>
      <c r="M207">
        <v>5.3572724847232599E-2</v>
      </c>
    </row>
    <row r="208" spans="1:13" x14ac:dyDescent="0.25">
      <c r="A208">
        <v>49</v>
      </c>
      <c r="B208">
        <v>9</v>
      </c>
      <c r="C208">
        <v>1.4030954492082299</v>
      </c>
      <c r="D208">
        <v>10</v>
      </c>
      <c r="E208">
        <v>0.466821992657725</v>
      </c>
      <c r="F208">
        <v>1026938.9113571499</v>
      </c>
      <c r="G208">
        <v>288.16158531931501</v>
      </c>
      <c r="H208">
        <v>135.23162866898701</v>
      </c>
      <c r="I208">
        <v>0.49491715331592301</v>
      </c>
      <c r="J208">
        <v>14.0309544920823</v>
      </c>
      <c r="K208">
        <v>0.66381278693421697</v>
      </c>
      <c r="L208">
        <v>3.7953793286476002E-2</v>
      </c>
      <c r="M208">
        <v>5.4175321962319098E-2</v>
      </c>
    </row>
    <row r="209" spans="1:13" x14ac:dyDescent="0.25">
      <c r="A209">
        <v>50</v>
      </c>
      <c r="B209">
        <v>9</v>
      </c>
      <c r="C209">
        <v>1.42435479044086</v>
      </c>
      <c r="D209">
        <v>10</v>
      </c>
      <c r="E209">
        <v>0.47117844100865303</v>
      </c>
      <c r="F209">
        <v>1041012.11955413</v>
      </c>
      <c r="G209">
        <v>304.36439910604997</v>
      </c>
      <c r="H209">
        <v>148.13170963590699</v>
      </c>
      <c r="I209">
        <v>0.51312615266179995</v>
      </c>
      <c r="J209">
        <v>14.243547904408601</v>
      </c>
      <c r="K209">
        <v>0.65848871544897902</v>
      </c>
      <c r="L209">
        <v>3.8223531593898699E-2</v>
      </c>
      <c r="M209">
        <v>5.4913280056972102E-2</v>
      </c>
    </row>
    <row r="210" spans="1:13" x14ac:dyDescent="0.25">
      <c r="A210">
        <v>51</v>
      </c>
      <c r="B210">
        <v>9</v>
      </c>
      <c r="C210">
        <v>1.44025860680118</v>
      </c>
      <c r="D210">
        <v>10</v>
      </c>
      <c r="E210">
        <v>0.47604421417015902</v>
      </c>
      <c r="F210">
        <v>1047162.99476199</v>
      </c>
      <c r="G210">
        <v>320.46796636536902</v>
      </c>
      <c r="H210">
        <v>161.415872926834</v>
      </c>
      <c r="I210">
        <v>0.53094305886664495</v>
      </c>
      <c r="J210">
        <v>14.4025860680118</v>
      </c>
      <c r="K210">
        <v>0.65396956156946395</v>
      </c>
      <c r="L210">
        <v>3.8460739915352399E-2</v>
      </c>
      <c r="M210">
        <v>5.54477291948655E-2</v>
      </c>
    </row>
    <row r="211" spans="1:13" x14ac:dyDescent="0.25">
      <c r="A211">
        <v>52</v>
      </c>
      <c r="B211">
        <v>9</v>
      </c>
      <c r="C211">
        <v>1.4544239300047299</v>
      </c>
      <c r="D211">
        <v>10</v>
      </c>
      <c r="E211">
        <v>0.47861927101764901</v>
      </c>
      <c r="F211">
        <v>1051324.39997225</v>
      </c>
      <c r="G211">
        <v>336.63301560553799</v>
      </c>
      <c r="H211">
        <v>175.030243590494</v>
      </c>
      <c r="I211">
        <v>0.54799495870065096</v>
      </c>
      <c r="J211">
        <v>14.5442393000473</v>
      </c>
      <c r="K211">
        <v>0.651243054498861</v>
      </c>
      <c r="L211">
        <v>3.8634384338576501E-2</v>
      </c>
      <c r="M211">
        <v>5.60999091933755E-2</v>
      </c>
    </row>
    <row r="212" spans="1:13" x14ac:dyDescent="0.25">
      <c r="A212">
        <v>53</v>
      </c>
      <c r="B212">
        <v>9</v>
      </c>
      <c r="C212">
        <v>1.4652747846431999</v>
      </c>
      <c r="D212">
        <v>10</v>
      </c>
      <c r="E212">
        <v>0.48144214579070399</v>
      </c>
      <c r="F212">
        <v>1034478.4874636</v>
      </c>
      <c r="G212">
        <v>352.39565184485798</v>
      </c>
      <c r="H212">
        <v>188.62605162123</v>
      </c>
      <c r="I212">
        <v>0.56408795271809797</v>
      </c>
      <c r="J212">
        <v>14.652747846432</v>
      </c>
      <c r="K212">
        <v>0.64954339877463496</v>
      </c>
      <c r="L212">
        <v>3.8765449927896198E-2</v>
      </c>
      <c r="M212">
        <v>5.6601564089457199E-2</v>
      </c>
    </row>
    <row r="213" spans="1:13" x14ac:dyDescent="0.25">
      <c r="A213">
        <v>54</v>
      </c>
      <c r="B213">
        <v>9</v>
      </c>
      <c r="C213">
        <v>1.4733652734235001</v>
      </c>
      <c r="D213">
        <v>10</v>
      </c>
      <c r="E213">
        <v>0.48235381126708599</v>
      </c>
      <c r="F213">
        <v>1035885.85778134</v>
      </c>
      <c r="G213">
        <v>368.07670161061702</v>
      </c>
      <c r="H213">
        <v>202.44899917122299</v>
      </c>
      <c r="I213">
        <v>0.57959676963589801</v>
      </c>
      <c r="J213">
        <v>14.733652734234999</v>
      </c>
      <c r="K213">
        <v>0.65015791485044305</v>
      </c>
      <c r="L213">
        <v>3.8861912740776799E-2</v>
      </c>
      <c r="M213">
        <v>5.7142569738275799E-2</v>
      </c>
    </row>
    <row r="214" spans="1:13" x14ac:dyDescent="0.25">
      <c r="A214">
        <v>55</v>
      </c>
      <c r="B214">
        <v>9</v>
      </c>
      <c r="C214">
        <v>1.4781191049984701</v>
      </c>
      <c r="D214">
        <v>10</v>
      </c>
      <c r="E214">
        <v>0.483167406287832</v>
      </c>
      <c r="F214">
        <v>1046703.75125781</v>
      </c>
      <c r="G214">
        <v>383.78480345899698</v>
      </c>
      <c r="H214">
        <v>216.616942662014</v>
      </c>
      <c r="I214">
        <v>0.59476345378240603</v>
      </c>
      <c r="J214">
        <v>14.781191049984701</v>
      </c>
      <c r="K214">
        <v>0.64715506999170003</v>
      </c>
      <c r="L214">
        <v>3.8929536057779199E-2</v>
      </c>
      <c r="M214">
        <v>5.7620715861227002E-2</v>
      </c>
    </row>
    <row r="215" spans="1:13" x14ac:dyDescent="0.25">
      <c r="A215">
        <v>56</v>
      </c>
      <c r="B215">
        <v>9</v>
      </c>
      <c r="C215">
        <v>1.4818957746117101</v>
      </c>
      <c r="D215">
        <v>10</v>
      </c>
      <c r="E215">
        <v>0.48316694331165</v>
      </c>
      <c r="F215">
        <v>1034690.15779204</v>
      </c>
      <c r="G215">
        <v>399.23370284450402</v>
      </c>
      <c r="H215">
        <v>230.71827330235399</v>
      </c>
      <c r="I215">
        <v>0.60896600495148001</v>
      </c>
      <c r="J215">
        <v>14.8189577461171</v>
      </c>
      <c r="K215">
        <v>0.64751015340584706</v>
      </c>
      <c r="L215">
        <v>3.8973815238416601E-2</v>
      </c>
      <c r="M215">
        <v>5.7893225959702997E-2</v>
      </c>
    </row>
    <row r="216" spans="1:13" x14ac:dyDescent="0.25">
      <c r="A216">
        <v>57</v>
      </c>
      <c r="B216">
        <v>9</v>
      </c>
      <c r="C216">
        <v>1.48262729838183</v>
      </c>
      <c r="D216">
        <v>10</v>
      </c>
      <c r="E216">
        <v>0.48352146352881697</v>
      </c>
      <c r="F216">
        <v>1017724.24787365</v>
      </c>
      <c r="G216">
        <v>414.198693695462</v>
      </c>
      <c r="H216">
        <v>244.64008814678601</v>
      </c>
      <c r="I216">
        <v>0.62240028515544199</v>
      </c>
      <c r="J216">
        <v>14.826272983818299</v>
      </c>
      <c r="K216">
        <v>0.64790706817447197</v>
      </c>
      <c r="L216">
        <v>3.9006723076654599E-2</v>
      </c>
      <c r="M216">
        <v>5.7945023564731302E-2</v>
      </c>
    </row>
    <row r="217" spans="1:13" x14ac:dyDescent="0.25">
      <c r="A217">
        <v>58</v>
      </c>
      <c r="B217">
        <v>9</v>
      </c>
      <c r="C217">
        <v>1.48318303278077</v>
      </c>
      <c r="D217">
        <v>10</v>
      </c>
      <c r="E217">
        <v>0.48448565454672898</v>
      </c>
      <c r="F217">
        <v>1013287.08492016</v>
      </c>
      <c r="G217">
        <v>429.042667758231</v>
      </c>
      <c r="H217">
        <v>258.54956674779299</v>
      </c>
      <c r="I217">
        <v>0.635054438649581</v>
      </c>
      <c r="J217">
        <v>14.831830327807699</v>
      </c>
      <c r="K217">
        <v>0.64881635925716796</v>
      </c>
      <c r="L217">
        <v>3.9026868329486999E-2</v>
      </c>
      <c r="M217">
        <v>5.7945023564731302E-2</v>
      </c>
    </row>
    <row r="218" spans="1:13" x14ac:dyDescent="0.25">
      <c r="A218">
        <v>59</v>
      </c>
      <c r="B218">
        <v>9</v>
      </c>
      <c r="C218">
        <v>1.4826021273117</v>
      </c>
      <c r="D218">
        <v>10</v>
      </c>
      <c r="E218">
        <v>0.48454146743764498</v>
      </c>
      <c r="F218">
        <v>995766.067193878</v>
      </c>
      <c r="G218">
        <v>443.45345201796698</v>
      </c>
      <c r="H218">
        <v>272.17574708639103</v>
      </c>
      <c r="I218">
        <v>0.64683226999830201</v>
      </c>
      <c r="J218">
        <v>14.826021273117</v>
      </c>
      <c r="K218">
        <v>0.64667403855900196</v>
      </c>
      <c r="L218">
        <v>3.90473236405042E-2</v>
      </c>
      <c r="M218">
        <v>5.7945023564731302E-2</v>
      </c>
    </row>
    <row r="219" spans="1:13" x14ac:dyDescent="0.25">
      <c r="A219">
        <v>60</v>
      </c>
      <c r="B219">
        <v>9</v>
      </c>
      <c r="C219">
        <v>1.4826466137972101</v>
      </c>
      <c r="D219">
        <v>10</v>
      </c>
      <c r="E219">
        <v>0.484895404401052</v>
      </c>
      <c r="F219">
        <v>985495.54651717504</v>
      </c>
      <c r="G219">
        <v>457.64330034386097</v>
      </c>
      <c r="H219">
        <v>285.596278906669</v>
      </c>
      <c r="I219">
        <v>0.65771613563488296</v>
      </c>
      <c r="J219">
        <v>14.826466137972099</v>
      </c>
      <c r="K219">
        <v>0.64746657095972404</v>
      </c>
      <c r="L219">
        <v>3.9047846277067602E-2</v>
      </c>
      <c r="M219">
        <v>5.7945023564731302E-2</v>
      </c>
    </row>
    <row r="220" spans="1:13" x14ac:dyDescent="0.25">
      <c r="A220">
        <v>61</v>
      </c>
      <c r="B220">
        <v>9</v>
      </c>
      <c r="C220">
        <v>1.48206602425065</v>
      </c>
      <c r="D220">
        <v>10</v>
      </c>
      <c r="E220">
        <v>0.48393718496641602</v>
      </c>
      <c r="F220">
        <v>975544.24751366803</v>
      </c>
      <c r="G220">
        <v>471.53057869083398</v>
      </c>
      <c r="H220">
        <v>298.77764504745102</v>
      </c>
      <c r="I220">
        <v>0.66784790226315804</v>
      </c>
      <c r="J220">
        <v>14.8206602425065</v>
      </c>
      <c r="K220">
        <v>0.64956177006351201</v>
      </c>
      <c r="L220">
        <v>3.9053982848623797E-2</v>
      </c>
      <c r="M220">
        <v>5.7945023564731302E-2</v>
      </c>
    </row>
    <row r="221" spans="1:13" x14ac:dyDescent="0.25">
      <c r="A221">
        <v>62</v>
      </c>
      <c r="B221">
        <v>9</v>
      </c>
      <c r="C221">
        <v>1.48206602425065</v>
      </c>
      <c r="D221">
        <v>10</v>
      </c>
      <c r="E221">
        <v>0.48414206736723298</v>
      </c>
      <c r="F221">
        <v>974942.38216275105</v>
      </c>
      <c r="G221">
        <v>485.34749167372399</v>
      </c>
      <c r="H221">
        <v>311.85836348829298</v>
      </c>
      <c r="I221">
        <v>0.67728377056393596</v>
      </c>
      <c r="J221">
        <v>14.8206602425065</v>
      </c>
      <c r="K221">
        <v>0.65096379839292395</v>
      </c>
      <c r="L221">
        <v>3.9053982848623797E-2</v>
      </c>
      <c r="M221">
        <v>5.7945023564731302E-2</v>
      </c>
    </row>
    <row r="222" spans="1:13" x14ac:dyDescent="0.25">
      <c r="A222">
        <v>63</v>
      </c>
      <c r="B222">
        <v>9</v>
      </c>
      <c r="C222">
        <v>1.48206602425065</v>
      </c>
      <c r="D222">
        <v>10</v>
      </c>
      <c r="E222">
        <v>0.48370304864186098</v>
      </c>
      <c r="F222">
        <v>975311.43665627996</v>
      </c>
      <c r="G222">
        <v>499.07782106536399</v>
      </c>
      <c r="H222">
        <v>324.8519952863</v>
      </c>
      <c r="I222">
        <v>0.686140613652783</v>
      </c>
      <c r="J222">
        <v>14.8206602425065</v>
      </c>
      <c r="K222">
        <v>0.65097959347725898</v>
      </c>
      <c r="L222">
        <v>3.9053982848623797E-2</v>
      </c>
      <c r="M222">
        <v>5.7945023564731302E-2</v>
      </c>
    </row>
    <row r="223" spans="1:13" x14ac:dyDescent="0.25">
      <c r="A223">
        <v>64</v>
      </c>
      <c r="B223">
        <v>9</v>
      </c>
      <c r="C223">
        <v>1.4813479352291701</v>
      </c>
      <c r="D223">
        <v>10</v>
      </c>
      <c r="E223">
        <v>0.48326371104466198</v>
      </c>
      <c r="F223">
        <v>976933.124115124</v>
      </c>
      <c r="G223">
        <v>512.70240700877798</v>
      </c>
      <c r="H223">
        <v>337.778500470496</v>
      </c>
      <c r="I223">
        <v>0.694541503014935</v>
      </c>
      <c r="J223">
        <v>14.813479352291701</v>
      </c>
      <c r="K223">
        <v>0.65036701644091799</v>
      </c>
      <c r="L223">
        <v>3.9057839875906303E-2</v>
      </c>
      <c r="M223">
        <v>5.7945023564731302E-2</v>
      </c>
    </row>
    <row r="224" spans="1:13" x14ac:dyDescent="0.25">
      <c r="A224">
        <v>65</v>
      </c>
      <c r="B224">
        <v>9</v>
      </c>
      <c r="C224">
        <v>1.4813479352291701</v>
      </c>
      <c r="D224">
        <v>10</v>
      </c>
      <c r="E224">
        <v>0.48300940152602401</v>
      </c>
      <c r="F224">
        <v>969201.548425582</v>
      </c>
      <c r="G224">
        <v>526.14210022269401</v>
      </c>
      <c r="H224">
        <v>350.48312819870898</v>
      </c>
      <c r="I224">
        <v>0.70231794258799696</v>
      </c>
      <c r="J224">
        <v>14.813479352291701</v>
      </c>
      <c r="K224">
        <v>0.65330147906410996</v>
      </c>
      <c r="L224">
        <v>3.9057839875906303E-2</v>
      </c>
      <c r="M224">
        <v>5.7945023564731302E-2</v>
      </c>
    </row>
    <row r="225" spans="1:13" x14ac:dyDescent="0.25">
      <c r="A225">
        <v>66</v>
      </c>
      <c r="B225">
        <v>9</v>
      </c>
      <c r="C225">
        <v>1.4813479352291701</v>
      </c>
      <c r="D225">
        <v>10</v>
      </c>
      <c r="E225">
        <v>0.483049500361447</v>
      </c>
      <c r="F225">
        <v>955606.16190027504</v>
      </c>
      <c r="G225">
        <v>539.25437756934605</v>
      </c>
      <c r="H225">
        <v>362.86930515078598</v>
      </c>
      <c r="I225">
        <v>0.70952750559589295</v>
      </c>
      <c r="J225">
        <v>14.813479352291701</v>
      </c>
      <c r="K225">
        <v>0.65318692651842503</v>
      </c>
      <c r="L225">
        <v>3.9057839875906303E-2</v>
      </c>
      <c r="M225">
        <v>5.7945023564731302E-2</v>
      </c>
    </row>
    <row r="226" spans="1:13" x14ac:dyDescent="0.25">
      <c r="A226">
        <v>67</v>
      </c>
      <c r="B226">
        <v>9</v>
      </c>
      <c r="C226">
        <v>1.4813479352291701</v>
      </c>
      <c r="D226">
        <v>10</v>
      </c>
      <c r="E226">
        <v>0.48225208782878098</v>
      </c>
      <c r="F226">
        <v>957857.16995490901</v>
      </c>
      <c r="G226">
        <v>552.31761354323703</v>
      </c>
      <c r="H226">
        <v>375.19864450106297</v>
      </c>
      <c r="I226">
        <v>0.71636533277991399</v>
      </c>
      <c r="J226">
        <v>14.813479352291701</v>
      </c>
      <c r="K226">
        <v>0.65335911740789898</v>
      </c>
      <c r="L226">
        <v>3.9057839875906303E-2</v>
      </c>
      <c r="M226">
        <v>5.7945023564731302E-2</v>
      </c>
    </row>
    <row r="227" spans="1:13" x14ac:dyDescent="0.25">
      <c r="A227">
        <v>68</v>
      </c>
      <c r="B227">
        <v>9</v>
      </c>
      <c r="C227">
        <v>1.4813479352291701</v>
      </c>
      <c r="D227">
        <v>10</v>
      </c>
      <c r="E227">
        <v>0.48203441994602297</v>
      </c>
      <c r="F227">
        <v>954664.98343687295</v>
      </c>
      <c r="G227">
        <v>565.23727451360196</v>
      </c>
      <c r="H227">
        <v>387.38031773166398</v>
      </c>
      <c r="I227">
        <v>0.72281228169802703</v>
      </c>
      <c r="J227">
        <v>14.813479352291701</v>
      </c>
      <c r="K227">
        <v>0.65429801475925098</v>
      </c>
      <c r="L227">
        <v>3.9057839875906303E-2</v>
      </c>
      <c r="M227">
        <v>5.7945023564731302E-2</v>
      </c>
    </row>
    <row r="228" spans="1:13" x14ac:dyDescent="0.25">
      <c r="A228">
        <v>69</v>
      </c>
      <c r="B228">
        <v>9</v>
      </c>
      <c r="C228">
        <v>1.4813479352291701</v>
      </c>
      <c r="D228">
        <v>10</v>
      </c>
      <c r="E228">
        <v>0.48133352479050201</v>
      </c>
      <c r="F228">
        <v>954438.49766385497</v>
      </c>
      <c r="G228">
        <v>578.06601314132195</v>
      </c>
      <c r="H228">
        <v>399.46226216641202</v>
      </c>
      <c r="I228">
        <v>0.72892334695192795</v>
      </c>
      <c r="J228">
        <v>14.813479352291701</v>
      </c>
      <c r="K228">
        <v>0.65388956945165899</v>
      </c>
      <c r="L228">
        <v>3.9057839875906303E-2</v>
      </c>
      <c r="M228">
        <v>5.7945023564731302E-2</v>
      </c>
    </row>
    <row r="229" spans="1:13" x14ac:dyDescent="0.25">
      <c r="A229">
        <v>70</v>
      </c>
      <c r="B229">
        <v>9</v>
      </c>
      <c r="C229">
        <v>1.4813479352291701</v>
      </c>
      <c r="D229">
        <v>10</v>
      </c>
      <c r="E229">
        <v>0.481188997697583</v>
      </c>
      <c r="F229">
        <v>951298.22889255104</v>
      </c>
      <c r="G229">
        <v>590.75366022206504</v>
      </c>
      <c r="H229">
        <v>411.39527844499702</v>
      </c>
      <c r="I229">
        <v>0.73470022524385004</v>
      </c>
      <c r="J229">
        <v>14.813479352291701</v>
      </c>
      <c r="K229">
        <v>0.65389767740943805</v>
      </c>
      <c r="L229">
        <v>3.9057839875906303E-2</v>
      </c>
      <c r="M229">
        <v>5.7945023564731302E-2</v>
      </c>
    </row>
    <row r="230" spans="1:13" x14ac:dyDescent="0.25">
      <c r="A230">
        <v>71</v>
      </c>
      <c r="B230">
        <v>9</v>
      </c>
      <c r="C230">
        <v>1.4808299815555099</v>
      </c>
      <c r="D230">
        <v>10</v>
      </c>
      <c r="E230">
        <v>0.480580724506524</v>
      </c>
      <c r="F230">
        <v>940911.98945661599</v>
      </c>
      <c r="G230">
        <v>603.14489630558796</v>
      </c>
      <c r="H230">
        <v>423.05951740110902</v>
      </c>
      <c r="I230">
        <v>0.74015270594947602</v>
      </c>
      <c r="J230">
        <v>14.808299815555101</v>
      </c>
      <c r="K230">
        <v>0.65573390982532398</v>
      </c>
      <c r="L230">
        <v>3.9065124413101102E-2</v>
      </c>
      <c r="M230">
        <v>5.7945023564731302E-2</v>
      </c>
    </row>
    <row r="231" spans="1:13" x14ac:dyDescent="0.25">
      <c r="A231">
        <v>72</v>
      </c>
      <c r="B231">
        <v>9</v>
      </c>
      <c r="C231">
        <v>1.4808299815555099</v>
      </c>
      <c r="D231">
        <v>10</v>
      </c>
      <c r="E231">
        <v>0.48040881685403503</v>
      </c>
      <c r="F231">
        <v>916328.17323092895</v>
      </c>
      <c r="G231">
        <v>615.05425561360005</v>
      </c>
      <c r="H231">
        <v>434.22285917196098</v>
      </c>
      <c r="I231">
        <v>0.74513044407372897</v>
      </c>
      <c r="J231">
        <v>14.808299815555101</v>
      </c>
      <c r="K231">
        <v>0.65778187046663295</v>
      </c>
      <c r="L231">
        <v>3.9065124413101102E-2</v>
      </c>
      <c r="M231">
        <v>5.7945023564731302E-2</v>
      </c>
    </row>
    <row r="232" spans="1:13" x14ac:dyDescent="0.25">
      <c r="A232">
        <v>73</v>
      </c>
      <c r="B232">
        <v>9</v>
      </c>
      <c r="C232">
        <v>1.4808299815555099</v>
      </c>
      <c r="D232">
        <v>10</v>
      </c>
      <c r="E232">
        <v>0.47921856515044398</v>
      </c>
      <c r="F232">
        <v>914217.06616612803</v>
      </c>
      <c r="G232">
        <v>626.84664882526999</v>
      </c>
      <c r="H232">
        <v>445.253348781282</v>
      </c>
      <c r="I232">
        <v>0.74986510301860698</v>
      </c>
      <c r="J232">
        <v>14.808299815555101</v>
      </c>
      <c r="K232">
        <v>0.65719798718368405</v>
      </c>
      <c r="L232">
        <v>3.9065124413101102E-2</v>
      </c>
      <c r="M232">
        <v>5.7945023564731302E-2</v>
      </c>
    </row>
    <row r="233" spans="1:13" x14ac:dyDescent="0.25">
      <c r="A233">
        <v>74</v>
      </c>
      <c r="B233">
        <v>9</v>
      </c>
      <c r="C233">
        <v>1.4808299815555099</v>
      </c>
      <c r="D233">
        <v>10</v>
      </c>
      <c r="E233">
        <v>0.479437309771307</v>
      </c>
      <c r="F233">
        <v>910267.04675342201</v>
      </c>
      <c r="G233">
        <v>638.49081486551495</v>
      </c>
      <c r="H233">
        <v>456.118414978739</v>
      </c>
      <c r="I233">
        <v>0.754359874694289</v>
      </c>
      <c r="J233">
        <v>14.808299815555101</v>
      </c>
      <c r="K233">
        <v>0.65782258196785903</v>
      </c>
      <c r="L233">
        <v>3.9065124413101102E-2</v>
      </c>
      <c r="M233">
        <v>5.7945023564731302E-2</v>
      </c>
    </row>
    <row r="234" spans="1:13" x14ac:dyDescent="0.25">
      <c r="A234">
        <v>75</v>
      </c>
      <c r="B234">
        <v>9</v>
      </c>
      <c r="C234">
        <v>1.4808299815555099</v>
      </c>
      <c r="D234">
        <v>10</v>
      </c>
      <c r="E234">
        <v>0.478113393479073</v>
      </c>
      <c r="F234">
        <v>912572.86644443695</v>
      </c>
      <c r="G234">
        <v>650.09677811331903</v>
      </c>
      <c r="H234">
        <v>466.91648361783399</v>
      </c>
      <c r="I234">
        <v>0.758669692618958</v>
      </c>
      <c r="J234">
        <v>14.808299815555101</v>
      </c>
      <c r="K234">
        <v>0.65884450426782903</v>
      </c>
      <c r="L234">
        <v>3.9065124413101102E-2</v>
      </c>
      <c r="M234">
        <v>5.7945023564731302E-2</v>
      </c>
    </row>
    <row r="235" spans="1:13" x14ac:dyDescent="0.25">
      <c r="A235">
        <v>76</v>
      </c>
      <c r="B235">
        <v>9</v>
      </c>
      <c r="C235">
        <v>1.4808299815555099</v>
      </c>
      <c r="D235">
        <v>10</v>
      </c>
      <c r="E235">
        <v>0.47851798564391601</v>
      </c>
      <c r="F235">
        <v>904233.97569530003</v>
      </c>
      <c r="G235">
        <v>661.47928016211904</v>
      </c>
      <c r="H235">
        <v>477.47015513265001</v>
      </c>
      <c r="I235">
        <v>0.76273829039152097</v>
      </c>
      <c r="J235">
        <v>14.808299815555101</v>
      </c>
      <c r="K235">
        <v>0.660383573004655</v>
      </c>
      <c r="L235">
        <v>3.9065124413101102E-2</v>
      </c>
      <c r="M235">
        <v>5.7945023564731302E-2</v>
      </c>
    </row>
    <row r="236" spans="1:13" x14ac:dyDescent="0.25">
      <c r="A236">
        <v>77</v>
      </c>
      <c r="B236">
        <v>9</v>
      </c>
      <c r="C236">
        <v>1.4808299815555099</v>
      </c>
      <c r="D236">
        <v>10</v>
      </c>
      <c r="E236">
        <v>0.47848678342219098</v>
      </c>
      <c r="F236">
        <v>881280.05761093204</v>
      </c>
      <c r="G236">
        <v>672.38511524090904</v>
      </c>
      <c r="H236">
        <v>487.54030162043</v>
      </c>
      <c r="I236">
        <v>0.76649460556549198</v>
      </c>
      <c r="J236">
        <v>14.808299815555101</v>
      </c>
      <c r="K236">
        <v>0.66141961424616003</v>
      </c>
      <c r="L236">
        <v>3.9065124413101102E-2</v>
      </c>
      <c r="M236">
        <v>5.7945023564731302E-2</v>
      </c>
    </row>
    <row r="237" spans="1:13" x14ac:dyDescent="0.25">
      <c r="A237">
        <v>78</v>
      </c>
      <c r="B237">
        <v>9</v>
      </c>
      <c r="C237">
        <v>1.4808299815555099</v>
      </c>
      <c r="D237">
        <v>10</v>
      </c>
      <c r="E237">
        <v>0.47711926154922202</v>
      </c>
      <c r="F237">
        <v>872046.40444713901</v>
      </c>
      <c r="G237">
        <v>683.05660849995502</v>
      </c>
      <c r="H237">
        <v>497.34463221164299</v>
      </c>
      <c r="I237">
        <v>0.77003923044253997</v>
      </c>
      <c r="J237">
        <v>14.808299815555101</v>
      </c>
      <c r="K237">
        <v>0.66006339478320897</v>
      </c>
      <c r="L237">
        <v>3.9065124413101102E-2</v>
      </c>
      <c r="M237">
        <v>5.7945023564731302E-2</v>
      </c>
    </row>
    <row r="238" spans="1:13" x14ac:dyDescent="0.25">
      <c r="A238">
        <v>79</v>
      </c>
      <c r="B238">
        <v>9</v>
      </c>
      <c r="C238">
        <v>1.4795613680716699</v>
      </c>
      <c r="D238">
        <v>10</v>
      </c>
      <c r="E238">
        <v>0.47711788051162202</v>
      </c>
      <c r="F238">
        <v>870231.78476022102</v>
      </c>
      <c r="G238">
        <v>693.55119010326302</v>
      </c>
      <c r="H238">
        <v>506.99367986018501</v>
      </c>
      <c r="I238">
        <v>0.77351085567321998</v>
      </c>
      <c r="J238">
        <v>14.7956136807167</v>
      </c>
      <c r="K238">
        <v>0.66226041176663297</v>
      </c>
      <c r="L238">
        <v>3.9075607974387701E-2</v>
      </c>
      <c r="M238">
        <v>5.7945023564731302E-2</v>
      </c>
    </row>
    <row r="239" spans="1:13" x14ac:dyDescent="0.25">
      <c r="A239">
        <v>80</v>
      </c>
      <c r="B239">
        <v>9</v>
      </c>
      <c r="C239">
        <v>1.4795613680716699</v>
      </c>
      <c r="D239">
        <v>10</v>
      </c>
      <c r="E239">
        <v>0.47709482799723002</v>
      </c>
      <c r="F239">
        <v>863458.05175600003</v>
      </c>
      <c r="G239">
        <v>703.93051587916898</v>
      </c>
      <c r="H239">
        <v>516.39590102352497</v>
      </c>
      <c r="I239">
        <v>0.77671384960949397</v>
      </c>
      <c r="J239">
        <v>14.7956136807167</v>
      </c>
      <c r="K239">
        <v>0.66257908397019305</v>
      </c>
      <c r="L239">
        <v>3.9075607974387701E-2</v>
      </c>
      <c r="M239">
        <v>5.7945023564731302E-2</v>
      </c>
    </row>
    <row r="240" spans="1:13" x14ac:dyDescent="0.25">
      <c r="A240">
        <v>81</v>
      </c>
      <c r="B240">
        <v>9</v>
      </c>
      <c r="C240">
        <v>1.4795613680716699</v>
      </c>
      <c r="D240">
        <v>10</v>
      </c>
      <c r="E240">
        <v>0.47605554280322299</v>
      </c>
      <c r="F240">
        <v>852096.40992680797</v>
      </c>
      <c r="G240">
        <v>714.04195779461804</v>
      </c>
      <c r="H240">
        <v>525.46149355641796</v>
      </c>
      <c r="I240">
        <v>0.77971753461382698</v>
      </c>
      <c r="J240">
        <v>14.7956136807167</v>
      </c>
      <c r="K240">
        <v>0.66266809071297705</v>
      </c>
      <c r="L240">
        <v>3.9075607974387701E-2</v>
      </c>
      <c r="M240">
        <v>5.7945023564731302E-2</v>
      </c>
    </row>
    <row r="241" spans="1:13" x14ac:dyDescent="0.25">
      <c r="A241">
        <v>82</v>
      </c>
      <c r="B241">
        <v>9</v>
      </c>
      <c r="C241">
        <v>1.4795613680716699</v>
      </c>
      <c r="D241">
        <v>10</v>
      </c>
      <c r="E241">
        <v>0.475510407595789</v>
      </c>
      <c r="F241">
        <v>849919.52449813695</v>
      </c>
      <c r="G241">
        <v>724.04739081091805</v>
      </c>
      <c r="H241">
        <v>534.30739023308195</v>
      </c>
      <c r="I241">
        <v>0.78257153914906397</v>
      </c>
      <c r="J241">
        <v>14.7956136807167</v>
      </c>
      <c r="K241">
        <v>0.66362701281722902</v>
      </c>
      <c r="L241">
        <v>3.9075607974387701E-2</v>
      </c>
      <c r="M241">
        <v>5.7945023564731302E-2</v>
      </c>
    </row>
    <row r="242" spans="1:13" x14ac:dyDescent="0.25">
      <c r="A242">
        <v>83</v>
      </c>
      <c r="B242">
        <v>9</v>
      </c>
      <c r="C242">
        <v>1.4795613680716699</v>
      </c>
      <c r="D242">
        <v>10</v>
      </c>
      <c r="E242">
        <v>0.47575887587348498</v>
      </c>
      <c r="F242">
        <v>853049.27946869005</v>
      </c>
      <c r="G242">
        <v>734.040012496587</v>
      </c>
      <c r="H242">
        <v>542.96551832691</v>
      </c>
      <c r="I242">
        <v>0.785294243983087</v>
      </c>
      <c r="J242">
        <v>14.7956136807167</v>
      </c>
      <c r="K242">
        <v>0.66465140266321399</v>
      </c>
      <c r="L242">
        <v>3.9075607974387701E-2</v>
      </c>
      <c r="M242">
        <v>5.7945023564731302E-2</v>
      </c>
    </row>
    <row r="243" spans="1:13" x14ac:dyDescent="0.25">
      <c r="A243">
        <v>84</v>
      </c>
      <c r="B243">
        <v>9</v>
      </c>
      <c r="C243">
        <v>1.4795613680716699</v>
      </c>
      <c r="D243">
        <v>10</v>
      </c>
      <c r="E243">
        <v>0.47543650786456498</v>
      </c>
      <c r="F243">
        <v>837735.666667004</v>
      </c>
      <c r="G243">
        <v>743.70802451252098</v>
      </c>
      <c r="H243">
        <v>551.05721242080199</v>
      </c>
      <c r="I243">
        <v>0.78777789311096702</v>
      </c>
      <c r="J243">
        <v>14.7956136807167</v>
      </c>
      <c r="K243">
        <v>0.66735385704691597</v>
      </c>
      <c r="L243">
        <v>3.9075607974387701E-2</v>
      </c>
      <c r="M243">
        <v>5.7945023564731302E-2</v>
      </c>
    </row>
    <row r="244" spans="1:13" x14ac:dyDescent="0.25">
      <c r="A244">
        <v>85</v>
      </c>
      <c r="B244">
        <v>9</v>
      </c>
      <c r="C244">
        <v>1.4795613680716699</v>
      </c>
      <c r="D244">
        <v>10</v>
      </c>
      <c r="E244">
        <v>0.47544210924550201</v>
      </c>
      <c r="F244">
        <v>825624.77509024204</v>
      </c>
      <c r="G244">
        <v>753.26392292970297</v>
      </c>
      <c r="H244">
        <v>558.25203934073795</v>
      </c>
      <c r="I244">
        <v>0.789938490915438</v>
      </c>
      <c r="J244">
        <v>14.7956136807167</v>
      </c>
      <c r="K244">
        <v>0.66743203063018797</v>
      </c>
      <c r="L244">
        <v>3.9075607974387701E-2</v>
      </c>
      <c r="M244">
        <v>5.7945023564731302E-2</v>
      </c>
    </row>
    <row r="245" spans="1:13" x14ac:dyDescent="0.25">
      <c r="A245">
        <v>86</v>
      </c>
      <c r="B245">
        <v>9</v>
      </c>
      <c r="C245">
        <v>1.4795613680716699</v>
      </c>
      <c r="D245">
        <v>10</v>
      </c>
      <c r="E245">
        <v>0.47503382669855898</v>
      </c>
      <c r="F245">
        <v>829353.54419552803</v>
      </c>
      <c r="G245">
        <v>763.42995164234605</v>
      </c>
      <c r="H245">
        <v>563.93492917791104</v>
      </c>
      <c r="I245">
        <v>0.79161420647838598</v>
      </c>
      <c r="J245">
        <v>14.7956136807167</v>
      </c>
      <c r="K245">
        <v>0.66703847472159605</v>
      </c>
      <c r="L245">
        <v>3.9075607974387701E-2</v>
      </c>
      <c r="M245">
        <v>5.7945023564731302E-2</v>
      </c>
    </row>
    <row r="246" spans="1:13" x14ac:dyDescent="0.25">
      <c r="A246">
        <v>87</v>
      </c>
      <c r="B246">
        <v>9</v>
      </c>
      <c r="C246">
        <v>1.4795613680716699</v>
      </c>
      <c r="D246">
        <v>10</v>
      </c>
      <c r="E246">
        <v>0.47466677199722601</v>
      </c>
      <c r="F246">
        <v>815733.66071190103</v>
      </c>
      <c r="G246">
        <v>774.01670750487597</v>
      </c>
      <c r="H246">
        <v>567.68057425680604</v>
      </c>
      <c r="I246">
        <v>0.79270414456036797</v>
      </c>
      <c r="J246">
        <v>14.7956136807167</v>
      </c>
      <c r="K246">
        <v>0.66852589169765997</v>
      </c>
      <c r="L246">
        <v>3.9075607974387701E-2</v>
      </c>
      <c r="M246">
        <v>5.7945023564731302E-2</v>
      </c>
    </row>
    <row r="247" spans="1:13" x14ac:dyDescent="0.25">
      <c r="A247">
        <v>88</v>
      </c>
      <c r="B247">
        <v>9</v>
      </c>
      <c r="C247">
        <v>1.4795613680716699</v>
      </c>
      <c r="D247">
        <v>10</v>
      </c>
      <c r="E247">
        <v>0.473645733311644</v>
      </c>
      <c r="F247">
        <v>810438.41534783295</v>
      </c>
      <c r="G247">
        <v>785.17309355727502</v>
      </c>
      <c r="H247">
        <v>569.69256633033694</v>
      </c>
      <c r="I247">
        <v>0.79328491637114096</v>
      </c>
      <c r="J247">
        <v>14.7956136807167</v>
      </c>
      <c r="K247">
        <v>0.67102547786275502</v>
      </c>
      <c r="L247">
        <v>3.9075607974387701E-2</v>
      </c>
      <c r="M247">
        <v>5.7945023564731302E-2</v>
      </c>
    </row>
    <row r="248" spans="1:13" x14ac:dyDescent="0.25">
      <c r="A248">
        <v>89</v>
      </c>
      <c r="B248">
        <v>9</v>
      </c>
      <c r="C248">
        <v>1.4795613680716699</v>
      </c>
      <c r="D248">
        <v>10</v>
      </c>
      <c r="E248">
        <v>0.474070571609784</v>
      </c>
      <c r="F248">
        <v>792020.18655274995</v>
      </c>
      <c r="G248">
        <v>796.47977039330999</v>
      </c>
      <c r="H248">
        <v>570.25648710341795</v>
      </c>
      <c r="I248">
        <v>0.793447111575597</v>
      </c>
      <c r="J248">
        <v>14.7956136807167</v>
      </c>
      <c r="K248">
        <v>0.67135389705608695</v>
      </c>
      <c r="L248">
        <v>3.9075607974387701E-2</v>
      </c>
      <c r="M248">
        <v>5.7945023564731302E-2</v>
      </c>
    </row>
    <row r="249" spans="1:13" x14ac:dyDescent="0.25">
      <c r="A249">
        <v>90</v>
      </c>
      <c r="B249">
        <v>9</v>
      </c>
      <c r="C249">
        <v>1.4795613680716699</v>
      </c>
      <c r="D249">
        <v>10</v>
      </c>
      <c r="E249">
        <v>0.474712208743169</v>
      </c>
      <c r="F249">
        <v>784171.110881272</v>
      </c>
      <c r="G249">
        <v>807.80290448022902</v>
      </c>
      <c r="H249">
        <v>570.25648710341795</v>
      </c>
      <c r="I249">
        <v>0.793447111575597</v>
      </c>
      <c r="J249">
        <v>14.7956136807167</v>
      </c>
      <c r="K249">
        <v>0.67214414674910095</v>
      </c>
      <c r="L249">
        <v>3.9075607974387701E-2</v>
      </c>
      <c r="M249">
        <v>5.7945023564731302E-2</v>
      </c>
    </row>
    <row r="250" spans="1:13" x14ac:dyDescent="0.25">
      <c r="A250">
        <v>91</v>
      </c>
      <c r="B250">
        <v>9</v>
      </c>
      <c r="C250">
        <v>1.4795613680716699</v>
      </c>
      <c r="D250">
        <v>10</v>
      </c>
      <c r="E250">
        <v>0.474871052311783</v>
      </c>
      <c r="F250">
        <v>785036.794730981</v>
      </c>
      <c r="G250">
        <v>819.08260695150102</v>
      </c>
      <c r="H250">
        <v>570.25648710341795</v>
      </c>
      <c r="I250">
        <v>0.793447111575597</v>
      </c>
      <c r="J250">
        <v>14.7956136807167</v>
      </c>
      <c r="K250">
        <v>0.67387735446586905</v>
      </c>
      <c r="L250">
        <v>3.9075607974387701E-2</v>
      </c>
      <c r="M250">
        <v>5.7945023564731302E-2</v>
      </c>
    </row>
    <row r="251" spans="1:13" x14ac:dyDescent="0.25">
      <c r="A251">
        <v>92</v>
      </c>
      <c r="B251">
        <v>9</v>
      </c>
      <c r="C251">
        <v>1.4795613680716699</v>
      </c>
      <c r="D251">
        <v>10</v>
      </c>
      <c r="E251">
        <v>0.474836155853117</v>
      </c>
      <c r="F251">
        <v>787089.21633252304</v>
      </c>
      <c r="G251">
        <v>830.35119144867599</v>
      </c>
      <c r="H251">
        <v>570.25648710341795</v>
      </c>
      <c r="I251">
        <v>0.793447111575597</v>
      </c>
      <c r="J251">
        <v>14.7956136807167</v>
      </c>
      <c r="K251">
        <v>0.67524221903914505</v>
      </c>
      <c r="L251">
        <v>3.9075607974387701E-2</v>
      </c>
      <c r="M251">
        <v>5.7945023564731302E-2</v>
      </c>
    </row>
    <row r="252" spans="1:13" x14ac:dyDescent="0.25">
      <c r="A252">
        <v>93</v>
      </c>
      <c r="B252">
        <v>9</v>
      </c>
      <c r="C252">
        <v>1.4795613680716699</v>
      </c>
      <c r="D252">
        <v>10</v>
      </c>
      <c r="E252">
        <v>0.47486072012476599</v>
      </c>
      <c r="F252">
        <v>778938.20277128101</v>
      </c>
      <c r="G252">
        <v>841.33980863218005</v>
      </c>
      <c r="H252">
        <v>570.25648710341795</v>
      </c>
      <c r="I252">
        <v>0.793447111575597</v>
      </c>
      <c r="J252">
        <v>14.7956136807167</v>
      </c>
      <c r="K252">
        <v>0.67509829613318595</v>
      </c>
      <c r="L252">
        <v>3.9075607974387701E-2</v>
      </c>
      <c r="M252">
        <v>5.7945023564731302E-2</v>
      </c>
    </row>
    <row r="253" spans="1:13" x14ac:dyDescent="0.25">
      <c r="A253">
        <v>94</v>
      </c>
      <c r="B253">
        <v>9</v>
      </c>
      <c r="C253">
        <v>1.4645303400510401</v>
      </c>
      <c r="D253">
        <v>10</v>
      </c>
      <c r="E253">
        <v>0.47216452653785401</v>
      </c>
      <c r="F253">
        <v>745157.59706376202</v>
      </c>
      <c r="G253">
        <v>850.50473036591097</v>
      </c>
      <c r="H253">
        <v>570.25648710341795</v>
      </c>
      <c r="I253">
        <v>0.79440898885716904</v>
      </c>
      <c r="J253">
        <v>14.6453034005104</v>
      </c>
      <c r="K253">
        <v>0.67666799778339903</v>
      </c>
      <c r="L253">
        <v>3.9144663892620897E-2</v>
      </c>
      <c r="M253">
        <v>5.7945023564731302E-2</v>
      </c>
    </row>
    <row r="254" spans="1:13" x14ac:dyDescent="0.25">
      <c r="A254">
        <v>95</v>
      </c>
      <c r="B254">
        <v>9</v>
      </c>
      <c r="C254">
        <v>1.43174737642605</v>
      </c>
      <c r="D254">
        <v>10</v>
      </c>
      <c r="E254">
        <v>0.46732437119548098</v>
      </c>
      <c r="F254">
        <v>738699.87707397796</v>
      </c>
      <c r="G254">
        <v>858.42886002792204</v>
      </c>
      <c r="H254">
        <v>570.25648710341795</v>
      </c>
      <c r="I254">
        <v>0.79651497328482501</v>
      </c>
      <c r="J254">
        <v>14.3174737642605</v>
      </c>
      <c r="K254">
        <v>0.67826760053563595</v>
      </c>
      <c r="L254">
        <v>3.9341148573706401E-2</v>
      </c>
      <c r="M254">
        <v>5.7945023564731302E-2</v>
      </c>
    </row>
    <row r="255" spans="1:13" x14ac:dyDescent="0.25">
      <c r="A255">
        <v>96</v>
      </c>
      <c r="B255">
        <v>9</v>
      </c>
      <c r="C255">
        <v>1.3947240787923101</v>
      </c>
      <c r="D255">
        <v>10</v>
      </c>
      <c r="E255">
        <v>0.462395605510661</v>
      </c>
      <c r="F255">
        <v>720425.69135093398</v>
      </c>
      <c r="G255">
        <v>865.59535146775204</v>
      </c>
      <c r="H255">
        <v>570.25648710341795</v>
      </c>
      <c r="I255">
        <v>0.79890682374102595</v>
      </c>
      <c r="J255">
        <v>13.9472407879231</v>
      </c>
      <c r="K255">
        <v>0.68295641574217802</v>
      </c>
      <c r="L255">
        <v>3.9599379238554597E-2</v>
      </c>
      <c r="M255">
        <v>5.7945023564731302E-2</v>
      </c>
    </row>
    <row r="256" spans="1:13" x14ac:dyDescent="0.25">
      <c r="A256">
        <v>97</v>
      </c>
      <c r="B256">
        <v>9</v>
      </c>
      <c r="C256">
        <v>1.3947240787923101</v>
      </c>
      <c r="D256">
        <v>10</v>
      </c>
      <c r="E256">
        <v>0.462087848971452</v>
      </c>
      <c r="F256">
        <v>711600.57586605905</v>
      </c>
      <c r="G256">
        <v>874.65059800620304</v>
      </c>
      <c r="H256">
        <v>570.25648710341795</v>
      </c>
      <c r="I256">
        <v>0.79890682374102595</v>
      </c>
      <c r="J256">
        <v>13.9472407879231</v>
      </c>
      <c r="K256">
        <v>0.68971070755597497</v>
      </c>
      <c r="L256">
        <v>3.9599379238554597E-2</v>
      </c>
      <c r="M256">
        <v>5.7945023564731302E-2</v>
      </c>
    </row>
    <row r="257" spans="1:13" x14ac:dyDescent="0.25">
      <c r="A257">
        <v>98</v>
      </c>
      <c r="B257">
        <v>9</v>
      </c>
      <c r="C257">
        <v>1.34592315245379</v>
      </c>
      <c r="D257">
        <v>10</v>
      </c>
      <c r="E257">
        <v>0.45377210999677098</v>
      </c>
      <c r="F257">
        <v>695731.64137703006</v>
      </c>
      <c r="G257">
        <v>880.42070689604202</v>
      </c>
      <c r="H257">
        <v>570.25648710341795</v>
      </c>
      <c r="I257">
        <v>0.80208158881431102</v>
      </c>
      <c r="J257">
        <v>13.4592315245379</v>
      </c>
      <c r="K257">
        <v>0.69062950454143501</v>
      </c>
      <c r="L257">
        <v>3.9955684696050202E-2</v>
      </c>
      <c r="M257">
        <v>5.7945023564731302E-2</v>
      </c>
    </row>
    <row r="258" spans="1:13" x14ac:dyDescent="0.25">
      <c r="A258">
        <v>99</v>
      </c>
      <c r="B258">
        <v>9</v>
      </c>
      <c r="C258">
        <v>1.3150316998137701</v>
      </c>
      <c r="D258">
        <v>10</v>
      </c>
      <c r="E258">
        <v>0.44920967544888002</v>
      </c>
      <c r="F258">
        <v>688361.09327020601</v>
      </c>
      <c r="G258">
        <v>887.025854655432</v>
      </c>
      <c r="H258">
        <v>570.25648710341795</v>
      </c>
      <c r="I258">
        <v>0.80410431978258801</v>
      </c>
      <c r="J258">
        <v>13.150316998137701</v>
      </c>
      <c r="K258">
        <v>0.69508209675177302</v>
      </c>
      <c r="L258">
        <v>4.0246536913505798E-2</v>
      </c>
      <c r="M258">
        <v>5.7945023564731302E-2</v>
      </c>
    </row>
    <row r="259" spans="1:13" x14ac:dyDescent="0.25">
      <c r="A259">
        <v>100</v>
      </c>
      <c r="B259">
        <v>9</v>
      </c>
      <c r="C259">
        <v>1.2872716083109399</v>
      </c>
      <c r="D259">
        <v>10</v>
      </c>
      <c r="E259">
        <v>0.44492913053595301</v>
      </c>
      <c r="F259">
        <v>682071.95216792903</v>
      </c>
      <c r="G259">
        <v>893.63051160343696</v>
      </c>
      <c r="H259">
        <v>570.25648710341795</v>
      </c>
      <c r="I259">
        <v>0.80593073643189805</v>
      </c>
      <c r="J259">
        <v>12.872716083109401</v>
      </c>
      <c r="K259">
        <v>0.69966328974215597</v>
      </c>
      <c r="L259">
        <v>4.0439688174428098E-2</v>
      </c>
      <c r="M259">
        <v>5.7945023564731302E-2</v>
      </c>
    </row>
    <row r="260" spans="1:13" x14ac:dyDescent="0.25">
      <c r="A260">
        <v>101</v>
      </c>
      <c r="B260">
        <v>9</v>
      </c>
      <c r="C260">
        <v>1.2551329430887801</v>
      </c>
      <c r="D260">
        <v>10</v>
      </c>
      <c r="E260">
        <v>0.43870043484892202</v>
      </c>
      <c r="F260">
        <v>664773.90879947098</v>
      </c>
      <c r="G260">
        <v>899.50914166555901</v>
      </c>
      <c r="H260">
        <v>570.25648710341795</v>
      </c>
      <c r="I260">
        <v>0.808055622559256</v>
      </c>
      <c r="J260">
        <v>12.551329430887799</v>
      </c>
      <c r="K260">
        <v>0.70296013508796995</v>
      </c>
      <c r="L260">
        <v>4.0702886209559502E-2</v>
      </c>
      <c r="M260">
        <v>5.7945023564731302E-2</v>
      </c>
    </row>
    <row r="261" spans="1:13" x14ac:dyDescent="0.25">
      <c r="A261">
        <v>102</v>
      </c>
      <c r="B261">
        <v>9</v>
      </c>
      <c r="C261">
        <v>1.2188386180164199</v>
      </c>
      <c r="D261">
        <v>10</v>
      </c>
      <c r="E261">
        <v>0.43247081719580099</v>
      </c>
      <c r="F261">
        <v>652357.025367575</v>
      </c>
      <c r="G261">
        <v>904.81082938663803</v>
      </c>
      <c r="H261">
        <v>570.25648710341795</v>
      </c>
      <c r="I261">
        <v>0.81046877701125697</v>
      </c>
      <c r="J261">
        <v>12.1883861801642</v>
      </c>
      <c r="K261">
        <v>0.70668836187234296</v>
      </c>
      <c r="L261">
        <v>4.0948189245893697E-2</v>
      </c>
      <c r="M261">
        <v>5.7945023564731302E-2</v>
      </c>
    </row>
    <row r="262" spans="1:13" x14ac:dyDescent="0.25">
      <c r="A262">
        <v>103</v>
      </c>
      <c r="B262">
        <v>9</v>
      </c>
      <c r="C262">
        <v>1.1782509207082399</v>
      </c>
      <c r="D262">
        <v>10</v>
      </c>
      <c r="E262">
        <v>0.42557555832142302</v>
      </c>
      <c r="F262">
        <v>633981.57789181196</v>
      </c>
      <c r="G262">
        <v>909.37596137703599</v>
      </c>
      <c r="H262">
        <v>570.25648710341795</v>
      </c>
      <c r="I262">
        <v>0.81318451991753604</v>
      </c>
      <c r="J262">
        <v>11.7825092070824</v>
      </c>
      <c r="K262">
        <v>0.71178689572915199</v>
      </c>
      <c r="L262">
        <v>4.12815564334598E-2</v>
      </c>
      <c r="M262">
        <v>5.7945023564731302E-2</v>
      </c>
    </row>
    <row r="263" spans="1:13" x14ac:dyDescent="0.25">
      <c r="A263">
        <v>104</v>
      </c>
      <c r="B263">
        <v>9</v>
      </c>
      <c r="C263">
        <v>1.1388134116625299</v>
      </c>
      <c r="D263">
        <v>10</v>
      </c>
      <c r="E263">
        <v>0.417062789716722</v>
      </c>
      <c r="F263">
        <v>619784.05219347903</v>
      </c>
      <c r="G263">
        <v>913.63727727857895</v>
      </c>
      <c r="H263">
        <v>570.25648710341795</v>
      </c>
      <c r="I263">
        <v>0.815840793761336</v>
      </c>
      <c r="J263">
        <v>11.388134116625301</v>
      </c>
      <c r="K263">
        <v>0.71734836702333005</v>
      </c>
      <c r="L263">
        <v>4.15103168334316E-2</v>
      </c>
      <c r="M263">
        <v>5.7945023564731302E-2</v>
      </c>
    </row>
    <row r="264" spans="1:13" x14ac:dyDescent="0.25">
      <c r="A264">
        <v>105</v>
      </c>
      <c r="B264">
        <v>9</v>
      </c>
      <c r="C264">
        <v>1.0944033010880201</v>
      </c>
      <c r="D264">
        <v>10</v>
      </c>
      <c r="E264">
        <v>0.40811027761961299</v>
      </c>
      <c r="F264">
        <v>594956.84216461296</v>
      </c>
      <c r="G264">
        <v>916.96240260431296</v>
      </c>
      <c r="H264">
        <v>570.25648710341795</v>
      </c>
      <c r="I264">
        <v>0.81885284241227496</v>
      </c>
      <c r="J264">
        <v>10.944033010880201</v>
      </c>
      <c r="K264">
        <v>0.72512981330061599</v>
      </c>
      <c r="L264">
        <v>4.1848153348165398E-2</v>
      </c>
      <c r="M264">
        <v>5.7945023564731302E-2</v>
      </c>
    </row>
    <row r="265" spans="1:13" x14ac:dyDescent="0.25">
      <c r="A265">
        <v>106</v>
      </c>
      <c r="B265">
        <v>9</v>
      </c>
      <c r="C265">
        <v>1.05177101651006</v>
      </c>
      <c r="D265">
        <v>10</v>
      </c>
      <c r="E265">
        <v>0.40003556691582398</v>
      </c>
      <c r="F265">
        <v>578006.25713756902</v>
      </c>
      <c r="G265">
        <v>919.95931903313794</v>
      </c>
      <c r="H265">
        <v>570.25648710341795</v>
      </c>
      <c r="I265">
        <v>0.82176531013491205</v>
      </c>
      <c r="J265">
        <v>10.517710165100601</v>
      </c>
      <c r="K265">
        <v>0.73155875830654604</v>
      </c>
      <c r="L265">
        <v>4.2058212372566101E-2</v>
      </c>
      <c r="M265">
        <v>5.7945023564731302E-2</v>
      </c>
    </row>
    <row r="266" spans="1:13" x14ac:dyDescent="0.25">
      <c r="A266">
        <v>107</v>
      </c>
      <c r="B266">
        <v>9</v>
      </c>
      <c r="C266">
        <v>1.0039421270201201</v>
      </c>
      <c r="D266">
        <v>10</v>
      </c>
      <c r="E266">
        <v>0.38996088899363401</v>
      </c>
      <c r="F266">
        <v>565868.14093898702</v>
      </c>
      <c r="G266">
        <v>922.35423910529005</v>
      </c>
      <c r="H266">
        <v>570.25648710341795</v>
      </c>
      <c r="I266">
        <v>0.82505754790443497</v>
      </c>
      <c r="J266">
        <v>10.039421270201199</v>
      </c>
      <c r="K266">
        <v>0.73693275171002404</v>
      </c>
      <c r="L266">
        <v>4.2385643857615903E-2</v>
      </c>
      <c r="M266">
        <v>5.7945023564731302E-2</v>
      </c>
    </row>
    <row r="267" spans="1:13" x14ac:dyDescent="0.25">
      <c r="A267">
        <v>108</v>
      </c>
      <c r="B267">
        <v>9</v>
      </c>
      <c r="C267">
        <v>0.93294520677270498</v>
      </c>
      <c r="D267">
        <v>10</v>
      </c>
      <c r="E267">
        <v>0.37180321764471502</v>
      </c>
      <c r="F267">
        <v>543046.20902843098</v>
      </c>
      <c r="G267">
        <v>922.83024180402197</v>
      </c>
      <c r="H267">
        <v>570.25648710341795</v>
      </c>
      <c r="I267">
        <v>0.829993458344227</v>
      </c>
      <c r="J267">
        <v>9.3294520677270505</v>
      </c>
      <c r="K267">
        <v>0.74525434909078003</v>
      </c>
      <c r="L267">
        <v>4.27066626110452E-2</v>
      </c>
      <c r="M267">
        <v>5.7945023564731302E-2</v>
      </c>
    </row>
    <row r="268" spans="1:13" x14ac:dyDescent="0.25">
      <c r="A268">
        <v>109</v>
      </c>
      <c r="B268">
        <v>9</v>
      </c>
      <c r="C268">
        <v>0.93294520677270498</v>
      </c>
      <c r="D268">
        <v>10</v>
      </c>
      <c r="E268">
        <v>0.37207657667611099</v>
      </c>
      <c r="F268">
        <v>536419.31067506899</v>
      </c>
      <c r="G268">
        <v>927.28565106301596</v>
      </c>
      <c r="H268">
        <v>570.25648710341795</v>
      </c>
      <c r="I268">
        <v>0.829993458344227</v>
      </c>
      <c r="J268">
        <v>9.3294520677270505</v>
      </c>
      <c r="K268">
        <v>0.75754519317713598</v>
      </c>
      <c r="L268">
        <v>4.27066626110452E-2</v>
      </c>
      <c r="M268">
        <v>5.7945023564731302E-2</v>
      </c>
    </row>
    <row r="269" spans="1:13" x14ac:dyDescent="0.25">
      <c r="A269">
        <v>110</v>
      </c>
      <c r="B269">
        <v>9</v>
      </c>
      <c r="C269">
        <v>0.88262828037674201</v>
      </c>
      <c r="D269">
        <v>10</v>
      </c>
      <c r="E269">
        <v>0.359906707802022</v>
      </c>
      <c r="F269">
        <v>519281.27103514399</v>
      </c>
      <c r="G269">
        <v>928.37827989581695</v>
      </c>
      <c r="H269">
        <v>570.25648710341795</v>
      </c>
      <c r="I269">
        <v>0.83352754815206098</v>
      </c>
      <c r="J269">
        <v>8.8262828037674197</v>
      </c>
      <c r="K269">
        <v>0.75870687641093404</v>
      </c>
      <c r="L269">
        <v>4.3071688073985197E-2</v>
      </c>
      <c r="M269">
        <v>5.7945023564731302E-2</v>
      </c>
    </row>
    <row r="270" spans="1:13" x14ac:dyDescent="0.25">
      <c r="A270">
        <v>111</v>
      </c>
      <c r="B270">
        <v>9</v>
      </c>
      <c r="C270">
        <v>0.83335741829705001</v>
      </c>
      <c r="D270">
        <v>10</v>
      </c>
      <c r="E270">
        <v>0.34777527460150398</v>
      </c>
      <c r="F270">
        <v>492990.97169794299</v>
      </c>
      <c r="G270">
        <v>928.87373845036302</v>
      </c>
      <c r="H270">
        <v>570.25648710341795</v>
      </c>
      <c r="I270">
        <v>0.83701745216387402</v>
      </c>
      <c r="J270">
        <v>8.3335741829704997</v>
      </c>
      <c r="K270">
        <v>0.76853126187163501</v>
      </c>
      <c r="L270">
        <v>4.3311688082234602E-2</v>
      </c>
      <c r="M270">
        <v>5.7945023564731302E-2</v>
      </c>
    </row>
    <row r="271" spans="1:13" x14ac:dyDescent="0.25">
      <c r="A271">
        <v>112</v>
      </c>
      <c r="B271">
        <v>9</v>
      </c>
      <c r="C271">
        <v>0.80550091758999098</v>
      </c>
      <c r="D271">
        <v>10</v>
      </c>
      <c r="E271">
        <v>0.34110204706748398</v>
      </c>
      <c r="F271">
        <v>484380.33735433099</v>
      </c>
      <c r="G271">
        <v>930.42346685969596</v>
      </c>
      <c r="H271">
        <v>570.25648710341795</v>
      </c>
      <c r="I271">
        <v>0.83900351829432995</v>
      </c>
      <c r="J271">
        <v>8.0550091758999098</v>
      </c>
      <c r="K271">
        <v>0.77750528996503798</v>
      </c>
      <c r="L271">
        <v>4.3420255382534002E-2</v>
      </c>
      <c r="M271">
        <v>5.7945023564731302E-2</v>
      </c>
    </row>
    <row r="272" spans="1:13" x14ac:dyDescent="0.25">
      <c r="A272">
        <v>113</v>
      </c>
      <c r="B272">
        <v>9</v>
      </c>
      <c r="C272">
        <v>0.75326376038349696</v>
      </c>
      <c r="D272">
        <v>10</v>
      </c>
      <c r="E272">
        <v>0.32578628909041601</v>
      </c>
      <c r="F272">
        <v>458675.84503051499</v>
      </c>
      <c r="G272">
        <v>929.91327103942297</v>
      </c>
      <c r="H272">
        <v>570.25648710341795</v>
      </c>
      <c r="I272">
        <v>0.84275335760400305</v>
      </c>
      <c r="J272">
        <v>7.5326376038349698</v>
      </c>
      <c r="K272">
        <v>0.78360476928770195</v>
      </c>
      <c r="L272">
        <v>4.3549418835770799E-2</v>
      </c>
      <c r="M272">
        <v>5.7945023564731302E-2</v>
      </c>
    </row>
    <row r="273" spans="1:13" x14ac:dyDescent="0.25">
      <c r="A273">
        <v>114</v>
      </c>
      <c r="B273">
        <v>9</v>
      </c>
      <c r="C273">
        <v>0.75326376038349696</v>
      </c>
      <c r="D273">
        <v>10</v>
      </c>
      <c r="E273">
        <v>0.32658884713205599</v>
      </c>
      <c r="F273">
        <v>460043.26674520498</v>
      </c>
      <c r="G273">
        <v>932.16460186752204</v>
      </c>
      <c r="H273">
        <v>570.25648710341795</v>
      </c>
      <c r="I273">
        <v>0.84275335760400305</v>
      </c>
      <c r="J273">
        <v>7.5326376038349698</v>
      </c>
      <c r="K273">
        <v>0.79513605745369398</v>
      </c>
      <c r="L273">
        <v>4.3549418835770799E-2</v>
      </c>
      <c r="M273">
        <v>5.7945023564731302E-2</v>
      </c>
    </row>
    <row r="274" spans="1:13" x14ac:dyDescent="0.25">
      <c r="A274">
        <v>115</v>
      </c>
      <c r="B274">
        <v>9</v>
      </c>
      <c r="C274">
        <v>0.66967128626663996</v>
      </c>
      <c r="D274">
        <v>10</v>
      </c>
      <c r="E274">
        <v>0.30032198145441102</v>
      </c>
      <c r="F274">
        <v>424774.13992176502</v>
      </c>
      <c r="G274">
        <v>928.53932658326903</v>
      </c>
      <c r="H274">
        <v>570.25648710341795</v>
      </c>
      <c r="I274">
        <v>0.84882427483334599</v>
      </c>
      <c r="J274">
        <v>6.6967128626664003</v>
      </c>
      <c r="K274">
        <v>0.79691029778793299</v>
      </c>
      <c r="L274">
        <v>4.3815511857490497E-2</v>
      </c>
      <c r="M274">
        <v>5.7945023564731302E-2</v>
      </c>
    </row>
    <row r="275" spans="1:13" x14ac:dyDescent="0.25">
      <c r="A275">
        <v>116</v>
      </c>
      <c r="B275">
        <v>9</v>
      </c>
      <c r="C275">
        <v>0.61025477133196404</v>
      </c>
      <c r="D275">
        <v>10</v>
      </c>
      <c r="E275">
        <v>0.281716900218971</v>
      </c>
      <c r="F275">
        <v>399310.256453585</v>
      </c>
      <c r="G275">
        <v>925.68508259320197</v>
      </c>
      <c r="H275">
        <v>570.25648710341795</v>
      </c>
      <c r="I275">
        <v>0.85319286223662205</v>
      </c>
      <c r="J275">
        <v>6.1025477133196402</v>
      </c>
      <c r="K275">
        <v>0.82016796467797004</v>
      </c>
      <c r="L275">
        <v>4.40276878066896E-2</v>
      </c>
      <c r="M275">
        <v>5.7945023564731302E-2</v>
      </c>
    </row>
    <row r="276" spans="1:13" x14ac:dyDescent="0.25">
      <c r="A276">
        <v>117</v>
      </c>
      <c r="B276">
        <v>9</v>
      </c>
      <c r="C276">
        <v>0.52357547299735696</v>
      </c>
      <c r="D276">
        <v>10</v>
      </c>
      <c r="E276">
        <v>0.25273446769805002</v>
      </c>
      <c r="F276">
        <v>371893.45001298899</v>
      </c>
      <c r="G276">
        <v>921.03923805155796</v>
      </c>
      <c r="H276">
        <v>570.25648710341795</v>
      </c>
      <c r="I276">
        <v>0.85964720021716001</v>
      </c>
      <c r="J276">
        <v>5.2357547299735696</v>
      </c>
      <c r="K276">
        <v>0.83171835653868098</v>
      </c>
      <c r="L276">
        <v>4.4332603117975898E-2</v>
      </c>
      <c r="M276">
        <v>5.7945023564731302E-2</v>
      </c>
    </row>
    <row r="277" spans="1:13" x14ac:dyDescent="0.25">
      <c r="A277">
        <v>118</v>
      </c>
      <c r="B277">
        <v>9</v>
      </c>
      <c r="C277">
        <v>0.52357547299735696</v>
      </c>
      <c r="D277">
        <v>10</v>
      </c>
      <c r="E277">
        <v>0.25365957494817498</v>
      </c>
      <c r="F277">
        <v>373029.446130194</v>
      </c>
      <c r="G277">
        <v>921.03923805155796</v>
      </c>
      <c r="H277">
        <v>570.25648710341795</v>
      </c>
      <c r="I277">
        <v>0.85964720021716001</v>
      </c>
      <c r="J277">
        <v>5.2357547299735696</v>
      </c>
      <c r="K277">
        <v>0.85481711303262597</v>
      </c>
      <c r="L277">
        <v>4.4332603117975898E-2</v>
      </c>
      <c r="M277">
        <v>5.7945023564731302E-2</v>
      </c>
    </row>
    <row r="278" spans="1:13" x14ac:dyDescent="0.25">
      <c r="A278">
        <v>119</v>
      </c>
      <c r="B278">
        <v>9</v>
      </c>
      <c r="C278">
        <v>0.46083867822534602</v>
      </c>
      <c r="D278">
        <v>10</v>
      </c>
      <c r="E278">
        <v>0.23035897834941399</v>
      </c>
      <c r="F278">
        <v>349046.81947606098</v>
      </c>
      <c r="G278">
        <v>917.40710782791496</v>
      </c>
      <c r="H278">
        <v>570.25648710341795</v>
      </c>
      <c r="I278">
        <v>0.86437997816023104</v>
      </c>
      <c r="J278">
        <v>4.6083867822534597</v>
      </c>
      <c r="K278">
        <v>0.85507996183274304</v>
      </c>
      <c r="L278">
        <v>4.4655046694313201E-2</v>
      </c>
      <c r="M278">
        <v>5.7945023564731302E-2</v>
      </c>
    </row>
    <row r="279" spans="1:13" x14ac:dyDescent="0.25">
      <c r="A279">
        <v>120</v>
      </c>
      <c r="B279">
        <v>9</v>
      </c>
      <c r="C279">
        <v>0.40134625540956198</v>
      </c>
      <c r="D279">
        <v>10</v>
      </c>
      <c r="E279">
        <v>0.207680338531333</v>
      </c>
      <c r="F279">
        <v>331036.09518416203</v>
      </c>
      <c r="G279">
        <v>913.96280966489599</v>
      </c>
      <c r="H279">
        <v>570.25648710341795</v>
      </c>
      <c r="I279">
        <v>0.86891639754181804</v>
      </c>
      <c r="J279">
        <v>4.0134625540956197</v>
      </c>
      <c r="K279">
        <v>0.87451256473491401</v>
      </c>
      <c r="L279">
        <v>4.4677121883012899E-2</v>
      </c>
      <c r="M279">
        <v>5.7945023564731302E-2</v>
      </c>
    </row>
    <row r="280" spans="1:13" x14ac:dyDescent="0.25">
      <c r="A280">
        <v>121</v>
      </c>
      <c r="B280">
        <v>9</v>
      </c>
      <c r="C280">
        <v>0.33569767990363603</v>
      </c>
      <c r="D280">
        <v>10</v>
      </c>
      <c r="E280">
        <v>0.18199449328392101</v>
      </c>
      <c r="F280">
        <v>314836.37506140099</v>
      </c>
      <c r="G280">
        <v>910.16210266192002</v>
      </c>
      <c r="H280">
        <v>570.25648710341795</v>
      </c>
      <c r="I280">
        <v>0.87397781968380694</v>
      </c>
      <c r="J280">
        <v>3.3569767990363601</v>
      </c>
      <c r="K280">
        <v>0.89236139501003697</v>
      </c>
      <c r="L280">
        <v>4.49941951711917E-2</v>
      </c>
      <c r="M280">
        <v>5.7945023564731302E-2</v>
      </c>
    </row>
    <row r="281" spans="1:13" x14ac:dyDescent="0.25">
      <c r="A281">
        <v>122</v>
      </c>
      <c r="B281">
        <v>9</v>
      </c>
      <c r="C281">
        <v>0.33569767990363603</v>
      </c>
      <c r="D281">
        <v>10</v>
      </c>
      <c r="E281">
        <v>0.18259486871099601</v>
      </c>
      <c r="F281">
        <v>318359.43708052498</v>
      </c>
      <c r="G281">
        <v>910.16210266192002</v>
      </c>
      <c r="H281">
        <v>570.25648710341795</v>
      </c>
      <c r="I281">
        <v>0.87397781968380694</v>
      </c>
      <c r="J281">
        <v>3.3569767990363601</v>
      </c>
      <c r="K281">
        <v>0.91529241147557605</v>
      </c>
      <c r="L281">
        <v>4.49941951711917E-2</v>
      </c>
      <c r="M281">
        <v>5.7945023564731302E-2</v>
      </c>
    </row>
    <row r="282" spans="1:13" x14ac:dyDescent="0.25">
      <c r="A282">
        <v>123</v>
      </c>
      <c r="B282">
        <v>9</v>
      </c>
      <c r="C282">
        <v>0.240885382796207</v>
      </c>
      <c r="D282">
        <v>10</v>
      </c>
      <c r="E282">
        <v>0.13856483147433399</v>
      </c>
      <c r="F282">
        <v>276877.45308374497</v>
      </c>
      <c r="G282">
        <v>904.67296967149105</v>
      </c>
      <c r="H282">
        <v>570.25648710341795</v>
      </c>
      <c r="I282">
        <v>0.88139268679899696</v>
      </c>
      <c r="J282">
        <v>2.4088538279620701</v>
      </c>
      <c r="K282">
        <v>0.91264157120771305</v>
      </c>
      <c r="L282">
        <v>4.5286440333120098E-2</v>
      </c>
      <c r="M282">
        <v>5.7945023564731302E-2</v>
      </c>
    </row>
    <row r="283" spans="1:13" x14ac:dyDescent="0.25">
      <c r="A283">
        <v>124</v>
      </c>
      <c r="B283">
        <v>9</v>
      </c>
      <c r="C283">
        <v>0.20595956010709501</v>
      </c>
      <c r="D283">
        <v>10</v>
      </c>
      <c r="E283">
        <v>0.12068959571288999</v>
      </c>
      <c r="F283">
        <v>266070.38983335003</v>
      </c>
      <c r="G283">
        <v>902.65094835791103</v>
      </c>
      <c r="H283">
        <v>570.25648710341795</v>
      </c>
      <c r="I283">
        <v>0.88415589611729295</v>
      </c>
      <c r="J283">
        <v>2.0595956010709502</v>
      </c>
      <c r="K283">
        <v>0.94875772919270995</v>
      </c>
      <c r="L283">
        <v>4.5260498454347903E-2</v>
      </c>
      <c r="M283">
        <v>5.7945023564731302E-2</v>
      </c>
    </row>
    <row r="284" spans="1:13" x14ac:dyDescent="0.25">
      <c r="A284">
        <v>125</v>
      </c>
      <c r="B284">
        <v>9</v>
      </c>
      <c r="C284">
        <v>0.20595956010709501</v>
      </c>
      <c r="D284">
        <v>10</v>
      </c>
      <c r="E284">
        <v>0.12168346753232</v>
      </c>
      <c r="F284">
        <v>261041.79641874001</v>
      </c>
      <c r="G284">
        <v>902.65094835791103</v>
      </c>
      <c r="H284">
        <v>570.25648710341795</v>
      </c>
      <c r="I284">
        <v>0.88415589611729295</v>
      </c>
      <c r="J284">
        <v>2.0595956010709502</v>
      </c>
      <c r="K284">
        <v>0.961884879787826</v>
      </c>
      <c r="L284">
        <v>4.5260498454347903E-2</v>
      </c>
      <c r="M284">
        <v>5.7945023564731302E-2</v>
      </c>
    </row>
    <row r="285" spans="1:13" x14ac:dyDescent="0.25">
      <c r="A285">
        <v>126</v>
      </c>
      <c r="B285">
        <v>9</v>
      </c>
      <c r="C285">
        <v>0.14156377810137299</v>
      </c>
      <c r="D285">
        <v>10</v>
      </c>
      <c r="E285">
        <v>8.4750303007126507E-2</v>
      </c>
      <c r="F285">
        <v>229874.76725389701</v>
      </c>
      <c r="G285">
        <v>898.92277150494897</v>
      </c>
      <c r="H285">
        <v>570.25648710341795</v>
      </c>
      <c r="I285">
        <v>0.88929635192043699</v>
      </c>
      <c r="J285">
        <v>1.4156377810137299</v>
      </c>
      <c r="K285">
        <v>0.95449257177085001</v>
      </c>
      <c r="L285">
        <v>4.4816742389420197E-2</v>
      </c>
      <c r="M285">
        <v>5.6381494391198203E-2</v>
      </c>
    </row>
    <row r="286" spans="1:13" x14ac:dyDescent="0.25">
      <c r="A286">
        <v>127</v>
      </c>
      <c r="B286">
        <v>9</v>
      </c>
      <c r="C286">
        <v>7.0659686102311894E-2</v>
      </c>
      <c r="D286">
        <v>10</v>
      </c>
      <c r="E286">
        <v>4.5310552891404003E-2</v>
      </c>
      <c r="F286">
        <v>198803.66004213199</v>
      </c>
      <c r="G286">
        <v>894.81779775763403</v>
      </c>
      <c r="H286">
        <v>570.25648710341795</v>
      </c>
      <c r="I286">
        <v>0.89502592516369694</v>
      </c>
      <c r="J286">
        <v>0.70659686102311903</v>
      </c>
      <c r="K286">
        <v>0.97119643202793704</v>
      </c>
      <c r="L286">
        <v>4.4752992337911801E-2</v>
      </c>
      <c r="M286">
        <v>5.4677333317550897E-2</v>
      </c>
    </row>
    <row r="287" spans="1:13" x14ac:dyDescent="0.25">
      <c r="A287">
        <v>128</v>
      </c>
      <c r="B287">
        <v>9</v>
      </c>
      <c r="C287">
        <v>7.0659686102311894E-2</v>
      </c>
      <c r="D287">
        <v>10</v>
      </c>
      <c r="E287">
        <v>4.54650883305475E-2</v>
      </c>
      <c r="F287">
        <v>205400.86834011201</v>
      </c>
      <c r="G287">
        <v>894.81779775763403</v>
      </c>
      <c r="H287">
        <v>570.25648710341795</v>
      </c>
      <c r="I287">
        <v>0.89502592516369694</v>
      </c>
      <c r="J287">
        <v>0.70659686102311903</v>
      </c>
      <c r="K287">
        <v>1.01015160707564</v>
      </c>
      <c r="L287">
        <v>4.4752992337911801E-2</v>
      </c>
      <c r="M287">
        <v>5.4677333317550897E-2</v>
      </c>
    </row>
    <row r="288" spans="1:13" x14ac:dyDescent="0.25">
      <c r="A288">
        <v>129</v>
      </c>
      <c r="B288">
        <v>9</v>
      </c>
      <c r="C288">
        <v>3.59028173365743E-2</v>
      </c>
      <c r="D288">
        <v>10</v>
      </c>
      <c r="E288">
        <v>2.3482146940005499E-2</v>
      </c>
      <c r="F288">
        <v>187316.813963227</v>
      </c>
      <c r="G288">
        <v>892.80555798698595</v>
      </c>
      <c r="H288">
        <v>570.25648710341795</v>
      </c>
      <c r="I288">
        <v>0.89786158740896904</v>
      </c>
      <c r="J288">
        <v>0.359028173365743</v>
      </c>
      <c r="K288">
        <v>0.999453887442038</v>
      </c>
      <c r="L288">
        <v>4.4341883009054402E-2</v>
      </c>
      <c r="M288">
        <v>5.3153756786795202E-2</v>
      </c>
    </row>
    <row r="289" spans="1:13" x14ac:dyDescent="0.25">
      <c r="A289">
        <v>130</v>
      </c>
      <c r="B289">
        <v>9</v>
      </c>
      <c r="C289">
        <v>3.59028173365743E-2</v>
      </c>
      <c r="D289">
        <v>10</v>
      </c>
      <c r="E289">
        <v>2.3489946734470302E-2</v>
      </c>
      <c r="F289">
        <v>186719.15651381499</v>
      </c>
      <c r="G289">
        <v>892.80555798698595</v>
      </c>
      <c r="H289">
        <v>570.25648710341795</v>
      </c>
      <c r="I289">
        <v>0.89786158740896904</v>
      </c>
      <c r="J289">
        <v>0.359028173365743</v>
      </c>
      <c r="K289">
        <v>1.0211776931233101</v>
      </c>
      <c r="L289">
        <v>4.4341883009054402E-2</v>
      </c>
      <c r="M289">
        <v>5.3153756786795202E-2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2.7218991600726601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1.3907803371661801E-3</v>
      </c>
      <c r="D292">
        <v>10</v>
      </c>
      <c r="E292">
        <v>0</v>
      </c>
      <c r="F292">
        <v>0</v>
      </c>
      <c r="G292">
        <v>2.6176552887710298</v>
      </c>
      <c r="H292">
        <v>0</v>
      </c>
      <c r="I292">
        <v>0</v>
      </c>
      <c r="J292">
        <v>1.39078033716618E-2</v>
      </c>
      <c r="K292">
        <v>1.2</v>
      </c>
      <c r="L292">
        <v>8.3435224551780506E-3</v>
      </c>
      <c r="M292">
        <v>8.3435224551780506E-3</v>
      </c>
    </row>
    <row r="293" spans="1:13" x14ac:dyDescent="0.25">
      <c r="A293">
        <v>4</v>
      </c>
      <c r="B293">
        <v>9</v>
      </c>
      <c r="C293">
        <v>6.2870237949383999E-3</v>
      </c>
      <c r="D293">
        <v>10</v>
      </c>
      <c r="E293" s="18">
        <v>3.7341868666368E-4</v>
      </c>
      <c r="F293">
        <v>954.75420337236199</v>
      </c>
      <c r="G293">
        <v>2.3791703712954702</v>
      </c>
      <c r="H293">
        <v>0</v>
      </c>
      <c r="I293">
        <v>0</v>
      </c>
      <c r="J293">
        <v>6.2870237949383997E-2</v>
      </c>
      <c r="K293">
        <v>1.2357858414697001</v>
      </c>
      <c r="L293">
        <v>1.07257533610444E-2</v>
      </c>
      <c r="M293">
        <v>1.43418198122697E-2</v>
      </c>
    </row>
    <row r="294" spans="1:13" x14ac:dyDescent="0.25">
      <c r="A294">
        <v>5</v>
      </c>
      <c r="B294">
        <v>9</v>
      </c>
      <c r="C294">
        <v>1.0623111821061E-2</v>
      </c>
      <c r="D294">
        <v>10</v>
      </c>
      <c r="E294">
        <v>1.4713730587641799E-3</v>
      </c>
      <c r="F294">
        <v>3243.9521211391602</v>
      </c>
      <c r="G294">
        <v>2.21872463501923</v>
      </c>
      <c r="H294">
        <v>0</v>
      </c>
      <c r="I294">
        <v>0</v>
      </c>
      <c r="J294">
        <v>0.10623111821061</v>
      </c>
      <c r="K294">
        <v>1.15702849609852</v>
      </c>
      <c r="L294">
        <v>1.1134062970857001E-2</v>
      </c>
      <c r="M294">
        <v>1.5566128433919401E-2</v>
      </c>
    </row>
    <row r="295" spans="1:13" x14ac:dyDescent="0.25">
      <c r="A295">
        <v>6</v>
      </c>
      <c r="B295">
        <v>9</v>
      </c>
      <c r="C295">
        <v>1.65105831366016E-2</v>
      </c>
      <c r="D295">
        <v>10</v>
      </c>
      <c r="E295">
        <v>2.4814706115753398E-3</v>
      </c>
      <c r="F295">
        <v>5264.0739577558197</v>
      </c>
      <c r="G295">
        <v>2.06502476293729</v>
      </c>
      <c r="H295">
        <v>0</v>
      </c>
      <c r="I295">
        <v>0</v>
      </c>
      <c r="J295">
        <v>0.165105831366016</v>
      </c>
      <c r="K295">
        <v>1.1145104003895401</v>
      </c>
      <c r="L295">
        <v>1.0201772676241399E-2</v>
      </c>
      <c r="M295">
        <v>1.6356855630874599E-2</v>
      </c>
    </row>
    <row r="296" spans="1:13" x14ac:dyDescent="0.25">
      <c r="A296">
        <v>7</v>
      </c>
      <c r="B296">
        <v>9</v>
      </c>
      <c r="C296">
        <v>2.14165098104208E-2</v>
      </c>
      <c r="D296">
        <v>10</v>
      </c>
      <c r="E296">
        <v>3.9536149524665599E-3</v>
      </c>
      <c r="F296">
        <v>8116.35835411877</v>
      </c>
      <c r="G296">
        <v>2.0500987221417302</v>
      </c>
      <c r="H296">
        <v>0</v>
      </c>
      <c r="I296">
        <v>0</v>
      </c>
      <c r="J296">
        <v>0.214165098104208</v>
      </c>
      <c r="K296">
        <v>1.0823464327032799</v>
      </c>
      <c r="L296">
        <v>1.05889842871713E-2</v>
      </c>
      <c r="M296">
        <v>1.71380884507123E-2</v>
      </c>
    </row>
    <row r="297" spans="1:13" x14ac:dyDescent="0.25">
      <c r="A297">
        <v>8</v>
      </c>
      <c r="B297">
        <v>9</v>
      </c>
      <c r="C297">
        <v>2.3637671172533199E-2</v>
      </c>
      <c r="D297">
        <v>10</v>
      </c>
      <c r="E297">
        <v>5.1576760913580703E-3</v>
      </c>
      <c r="F297">
        <v>10168.9125157693</v>
      </c>
      <c r="G297">
        <v>2.21232085452404</v>
      </c>
      <c r="H297">
        <v>0</v>
      </c>
      <c r="I297">
        <v>0</v>
      </c>
      <c r="J297">
        <v>0.23637671172533201</v>
      </c>
      <c r="K297">
        <v>1.00612195723419</v>
      </c>
      <c r="L297">
        <v>9.4768608811244097E-3</v>
      </c>
      <c r="M297">
        <v>1.7897099548695099E-2</v>
      </c>
    </row>
    <row r="298" spans="1:13" x14ac:dyDescent="0.25">
      <c r="A298">
        <v>9</v>
      </c>
      <c r="B298">
        <v>9</v>
      </c>
      <c r="C298">
        <v>2.6218877391379299E-2</v>
      </c>
      <c r="D298">
        <v>10</v>
      </c>
      <c r="E298">
        <v>6.13490261427725E-3</v>
      </c>
      <c r="F298">
        <v>11568.866618755201</v>
      </c>
      <c r="G298">
        <v>2.39904925520838</v>
      </c>
      <c r="H298">
        <v>0</v>
      </c>
      <c r="I298">
        <v>0</v>
      </c>
      <c r="J298">
        <v>0.26218877391379303</v>
      </c>
      <c r="K298">
        <v>1.0314013391516399</v>
      </c>
      <c r="L298">
        <v>8.5172588599272299E-3</v>
      </c>
      <c r="M298">
        <v>1.8648081550411099E-2</v>
      </c>
    </row>
    <row r="299" spans="1:13" x14ac:dyDescent="0.25">
      <c r="A299">
        <v>10</v>
      </c>
      <c r="B299">
        <v>9</v>
      </c>
      <c r="C299">
        <v>2.9346547839258299E-2</v>
      </c>
      <c r="D299">
        <v>10</v>
      </c>
      <c r="E299">
        <v>7.3595939537444196E-3</v>
      </c>
      <c r="F299">
        <v>13807.4279888489</v>
      </c>
      <c r="G299">
        <v>2.6235341583148601</v>
      </c>
      <c r="H299">
        <v>0</v>
      </c>
      <c r="I299">
        <v>0</v>
      </c>
      <c r="J299">
        <v>0.29346547839258302</v>
      </c>
      <c r="K299">
        <v>1.03820761885861</v>
      </c>
      <c r="L299">
        <v>8.5551559360359502E-3</v>
      </c>
      <c r="M299">
        <v>1.9411047299702899E-2</v>
      </c>
    </row>
    <row r="300" spans="1:13" x14ac:dyDescent="0.25">
      <c r="A300">
        <v>11</v>
      </c>
      <c r="B300">
        <v>9</v>
      </c>
      <c r="C300">
        <v>3.3143624392798499E-2</v>
      </c>
      <c r="D300">
        <v>10</v>
      </c>
      <c r="E300">
        <v>8.9602579678319996E-3</v>
      </c>
      <c r="F300">
        <v>16626.006785691501</v>
      </c>
      <c r="G300">
        <v>2.8956299075818501</v>
      </c>
      <c r="H300">
        <v>0</v>
      </c>
      <c r="I300">
        <v>0</v>
      </c>
      <c r="J300">
        <v>0.33143624392798499</v>
      </c>
      <c r="K300">
        <v>1.04393374253357</v>
      </c>
      <c r="L300">
        <v>8.0296582029352592E-3</v>
      </c>
      <c r="M300">
        <v>2.0159276969292501E-2</v>
      </c>
    </row>
    <row r="301" spans="1:13" x14ac:dyDescent="0.25">
      <c r="A301">
        <v>12</v>
      </c>
      <c r="B301">
        <v>9</v>
      </c>
      <c r="C301">
        <v>3.7790366312360602E-2</v>
      </c>
      <c r="D301">
        <v>10</v>
      </c>
      <c r="E301">
        <v>1.12902179638305E-2</v>
      </c>
      <c r="F301">
        <v>20475.8336995467</v>
      </c>
      <c r="G301">
        <v>3.2329885377263601</v>
      </c>
      <c r="H301">
        <v>0</v>
      </c>
      <c r="I301">
        <v>0</v>
      </c>
      <c r="J301">
        <v>0.37790366312360602</v>
      </c>
      <c r="K301">
        <v>1.0550245528261799</v>
      </c>
      <c r="L301">
        <v>8.4095081869679095E-3</v>
      </c>
      <c r="M301">
        <v>2.09040706064186E-2</v>
      </c>
    </row>
    <row r="302" spans="1:13" x14ac:dyDescent="0.25">
      <c r="A302">
        <v>13</v>
      </c>
      <c r="B302">
        <v>9</v>
      </c>
      <c r="C302">
        <v>4.3562544106876003E-2</v>
      </c>
      <c r="D302">
        <v>10</v>
      </c>
      <c r="E302">
        <v>1.43833804423128E-2</v>
      </c>
      <c r="F302">
        <v>25710.208048128199</v>
      </c>
      <c r="G302">
        <v>3.6593005363448401</v>
      </c>
      <c r="H302">
        <v>0</v>
      </c>
      <c r="I302">
        <v>0</v>
      </c>
      <c r="J302">
        <v>0.43562544106876</v>
      </c>
      <c r="K302">
        <v>1.05003656477839</v>
      </c>
      <c r="L302">
        <v>8.5868256700093893E-3</v>
      </c>
      <c r="M302">
        <v>2.1731333405363699E-2</v>
      </c>
    </row>
    <row r="303" spans="1:13" x14ac:dyDescent="0.25">
      <c r="A303">
        <v>14</v>
      </c>
      <c r="B303">
        <v>9</v>
      </c>
      <c r="C303">
        <v>5.0631368683841702E-2</v>
      </c>
      <c r="D303">
        <v>10</v>
      </c>
      <c r="E303">
        <v>1.8033130373585299E-2</v>
      </c>
      <c r="F303">
        <v>32024.044596059899</v>
      </c>
      <c r="G303">
        <v>4.1927798933925198</v>
      </c>
      <c r="H303">
        <v>0</v>
      </c>
      <c r="I303">
        <v>0</v>
      </c>
      <c r="J303">
        <v>0.50631368683841704</v>
      </c>
      <c r="K303">
        <v>1.06272659118484</v>
      </c>
      <c r="L303">
        <v>9.1495867973025308E-3</v>
      </c>
      <c r="M303">
        <v>2.2660685228366399E-2</v>
      </c>
    </row>
    <row r="304" spans="1:13" x14ac:dyDescent="0.25">
      <c r="A304">
        <v>15</v>
      </c>
      <c r="B304">
        <v>9</v>
      </c>
      <c r="C304">
        <v>5.9238728331591502E-2</v>
      </c>
      <c r="D304">
        <v>10</v>
      </c>
      <c r="E304">
        <v>2.2591788644216199E-2</v>
      </c>
      <c r="F304">
        <v>39646.4079400478</v>
      </c>
      <c r="G304">
        <v>4.8555101108730296</v>
      </c>
      <c r="H304">
        <v>0</v>
      </c>
      <c r="I304">
        <v>0</v>
      </c>
      <c r="J304">
        <v>0.59238728331591495</v>
      </c>
      <c r="K304">
        <v>1.06367762500103</v>
      </c>
      <c r="L304">
        <v>9.2773191977803503E-3</v>
      </c>
      <c r="M304">
        <v>2.3654474347245401E-2</v>
      </c>
    </row>
    <row r="305" spans="1:13" x14ac:dyDescent="0.25">
      <c r="A305">
        <v>16</v>
      </c>
      <c r="B305">
        <v>9</v>
      </c>
      <c r="C305">
        <v>6.9581779899466706E-2</v>
      </c>
      <c r="D305">
        <v>10</v>
      </c>
      <c r="E305">
        <v>2.76043002391251E-2</v>
      </c>
      <c r="F305">
        <v>48592.623825890398</v>
      </c>
      <c r="G305">
        <v>5.6696931211393</v>
      </c>
      <c r="H305">
        <v>0</v>
      </c>
      <c r="I305">
        <v>0</v>
      </c>
      <c r="J305">
        <v>0.695817798994667</v>
      </c>
      <c r="K305">
        <v>1.0481151980558501</v>
      </c>
      <c r="L305">
        <v>9.4919177812470504E-3</v>
      </c>
      <c r="M305">
        <v>2.4650891621907499E-2</v>
      </c>
    </row>
    <row r="306" spans="1:13" x14ac:dyDescent="0.25">
      <c r="A306">
        <v>17</v>
      </c>
      <c r="B306">
        <v>9</v>
      </c>
      <c r="C306">
        <v>8.1708815501085802E-2</v>
      </c>
      <c r="D306">
        <v>10</v>
      </c>
      <c r="E306">
        <v>3.2938752439790199E-2</v>
      </c>
      <c r="F306">
        <v>58134.325089346297</v>
      </c>
      <c r="G306">
        <v>6.6446874393319204</v>
      </c>
      <c r="H306">
        <v>0</v>
      </c>
      <c r="I306">
        <v>0</v>
      </c>
      <c r="J306">
        <v>0.81708815501085796</v>
      </c>
      <c r="K306">
        <v>1.0305604229476399</v>
      </c>
      <c r="L306">
        <v>1.0229978101246E-2</v>
      </c>
      <c r="M306">
        <v>2.5718442949594199E-2</v>
      </c>
    </row>
    <row r="307" spans="1:13" x14ac:dyDescent="0.25">
      <c r="A307">
        <v>18</v>
      </c>
      <c r="B307">
        <v>9</v>
      </c>
      <c r="C307">
        <v>9.5839923242386396E-2</v>
      </c>
      <c r="D307">
        <v>10</v>
      </c>
      <c r="E307">
        <v>3.9012381486157703E-2</v>
      </c>
      <c r="F307">
        <v>69095.981295366393</v>
      </c>
      <c r="G307">
        <v>7.8041574016667301</v>
      </c>
      <c r="H307">
        <v>0</v>
      </c>
      <c r="I307">
        <v>0</v>
      </c>
      <c r="J307">
        <v>0.95839923242386404</v>
      </c>
      <c r="K307">
        <v>1.0330331768931</v>
      </c>
      <c r="L307">
        <v>1.07938103653811E-2</v>
      </c>
      <c r="M307">
        <v>2.6862936861374798E-2</v>
      </c>
    </row>
    <row r="308" spans="1:13" x14ac:dyDescent="0.25">
      <c r="A308">
        <v>19</v>
      </c>
      <c r="B308">
        <v>9</v>
      </c>
      <c r="C308">
        <v>0.111992829652853</v>
      </c>
      <c r="D308">
        <v>10</v>
      </c>
      <c r="E308">
        <v>4.5344171399781197E-2</v>
      </c>
      <c r="F308">
        <v>80399.475616290001</v>
      </c>
      <c r="G308">
        <v>9.1528186591003902</v>
      </c>
      <c r="H308">
        <v>0</v>
      </c>
      <c r="I308">
        <v>0</v>
      </c>
      <c r="J308">
        <v>1.11992829652853</v>
      </c>
      <c r="K308">
        <v>1.0232430917786799</v>
      </c>
      <c r="L308">
        <v>1.1146760445374101E-2</v>
      </c>
      <c r="M308">
        <v>2.80659309789246E-2</v>
      </c>
    </row>
    <row r="309" spans="1:13" x14ac:dyDescent="0.25">
      <c r="A309">
        <v>20</v>
      </c>
      <c r="B309">
        <v>9</v>
      </c>
      <c r="C309">
        <v>0.13057996857579701</v>
      </c>
      <c r="D309">
        <v>10</v>
      </c>
      <c r="E309">
        <v>5.2289212368318502E-2</v>
      </c>
      <c r="F309">
        <v>94162.613657698894</v>
      </c>
      <c r="G309">
        <v>10.732264148209101</v>
      </c>
      <c r="H309">
        <v>0</v>
      </c>
      <c r="I309">
        <v>0</v>
      </c>
      <c r="J309">
        <v>1.3057996857579699</v>
      </c>
      <c r="K309">
        <v>1.01715511010282</v>
      </c>
      <c r="L309">
        <v>1.1895282753125701E-2</v>
      </c>
      <c r="M309">
        <v>2.9235502668455499E-2</v>
      </c>
    </row>
    <row r="310" spans="1:13" x14ac:dyDescent="0.25">
      <c r="A310">
        <v>21</v>
      </c>
      <c r="B310">
        <v>9</v>
      </c>
      <c r="C310">
        <v>0.152112628896521</v>
      </c>
      <c r="D310">
        <v>10</v>
      </c>
      <c r="E310">
        <v>6.0389626910775603E-2</v>
      </c>
      <c r="F310">
        <v>111019.43643382299</v>
      </c>
      <c r="G310">
        <v>12.5948568433546</v>
      </c>
      <c r="H310">
        <v>0</v>
      </c>
      <c r="I310">
        <v>0</v>
      </c>
      <c r="J310">
        <v>1.52112628896521</v>
      </c>
      <c r="K310">
        <v>1.0103011760715099</v>
      </c>
      <c r="L310">
        <v>1.22936263316619E-2</v>
      </c>
      <c r="M310">
        <v>3.0433231709050199E-2</v>
      </c>
    </row>
    <row r="311" spans="1:13" x14ac:dyDescent="0.25">
      <c r="A311">
        <v>22</v>
      </c>
      <c r="B311">
        <v>9</v>
      </c>
      <c r="C311">
        <v>0.17703018269516099</v>
      </c>
      <c r="D311">
        <v>10</v>
      </c>
      <c r="E311">
        <v>6.9994664232980494E-2</v>
      </c>
      <c r="F311">
        <v>130616.028386951</v>
      </c>
      <c r="G311">
        <v>14.786439185171799</v>
      </c>
      <c r="H311">
        <v>0</v>
      </c>
      <c r="I311">
        <v>0</v>
      </c>
      <c r="J311">
        <v>1.77030182695161</v>
      </c>
      <c r="K311">
        <v>1.0100754216071199</v>
      </c>
      <c r="L311">
        <v>1.31831645832021E-2</v>
      </c>
      <c r="M311">
        <v>3.16760090051912E-2</v>
      </c>
    </row>
    <row r="312" spans="1:13" x14ac:dyDescent="0.25">
      <c r="A312">
        <v>23</v>
      </c>
      <c r="B312">
        <v>9</v>
      </c>
      <c r="C312">
        <v>0.20562188808531801</v>
      </c>
      <c r="D312">
        <v>10</v>
      </c>
      <c r="E312">
        <v>8.0262803415660902E-2</v>
      </c>
      <c r="F312">
        <v>152461.01132281899</v>
      </c>
      <c r="G312">
        <v>17.3439812834708</v>
      </c>
      <c r="H312">
        <v>0</v>
      </c>
      <c r="I312">
        <v>0</v>
      </c>
      <c r="J312">
        <v>2.0562188808531801</v>
      </c>
      <c r="K312">
        <v>0.99654112781916004</v>
      </c>
      <c r="L312">
        <v>1.3974979503655499E-2</v>
      </c>
      <c r="M312">
        <v>3.2945024032218703E-2</v>
      </c>
    </row>
    <row r="313" spans="1:13" x14ac:dyDescent="0.25">
      <c r="A313">
        <v>24</v>
      </c>
      <c r="B313">
        <v>9</v>
      </c>
      <c r="C313">
        <v>0.23780488634184099</v>
      </c>
      <c r="D313">
        <v>10</v>
      </c>
      <c r="E313">
        <v>9.2545364724830201E-2</v>
      </c>
      <c r="F313">
        <v>174536.39567145699</v>
      </c>
      <c r="G313">
        <v>20.2690349237768</v>
      </c>
      <c r="H313">
        <v>0</v>
      </c>
      <c r="I313">
        <v>0</v>
      </c>
      <c r="J313">
        <v>2.3780488634184098</v>
      </c>
      <c r="K313">
        <v>0.98836473066026098</v>
      </c>
      <c r="L313">
        <v>1.45836321904284E-2</v>
      </c>
      <c r="M313">
        <v>3.4181493170121098E-2</v>
      </c>
    </row>
    <row r="314" spans="1:13" x14ac:dyDescent="0.25">
      <c r="A314">
        <v>25</v>
      </c>
      <c r="B314">
        <v>9</v>
      </c>
      <c r="C314">
        <v>0.27416479128794602</v>
      </c>
      <c r="D314">
        <v>10</v>
      </c>
      <c r="E314">
        <v>0.10594079682895299</v>
      </c>
      <c r="F314">
        <v>200432.24716614399</v>
      </c>
      <c r="G314">
        <v>23.625708966991599</v>
      </c>
      <c r="H314">
        <v>0</v>
      </c>
      <c r="I314">
        <v>0</v>
      </c>
      <c r="J314">
        <v>2.74164791287946</v>
      </c>
      <c r="K314">
        <v>0.98364261626477001</v>
      </c>
      <c r="L314">
        <v>1.5278941444333401E-2</v>
      </c>
      <c r="M314">
        <v>3.5398976475584702E-2</v>
      </c>
    </row>
    <row r="315" spans="1:13" x14ac:dyDescent="0.25">
      <c r="A315">
        <v>26</v>
      </c>
      <c r="B315">
        <v>9</v>
      </c>
      <c r="C315">
        <v>0.31551655008218199</v>
      </c>
      <c r="D315">
        <v>10</v>
      </c>
      <c r="E315">
        <v>0.12011131344638699</v>
      </c>
      <c r="F315">
        <v>231499.90995052201</v>
      </c>
      <c r="G315">
        <v>27.501231864847199</v>
      </c>
      <c r="H315">
        <v>0</v>
      </c>
      <c r="I315">
        <v>0</v>
      </c>
      <c r="J315">
        <v>3.1551655008218198</v>
      </c>
      <c r="K315">
        <v>0.968759134995272</v>
      </c>
      <c r="L315">
        <v>1.6095733308154898E-2</v>
      </c>
      <c r="M315">
        <v>3.6604740456038801E-2</v>
      </c>
    </row>
    <row r="316" spans="1:13" x14ac:dyDescent="0.25">
      <c r="A316">
        <v>27</v>
      </c>
      <c r="B316">
        <v>9</v>
      </c>
      <c r="C316">
        <v>0.36198740373944299</v>
      </c>
      <c r="D316">
        <v>10</v>
      </c>
      <c r="E316">
        <v>0.136623693066216</v>
      </c>
      <c r="F316">
        <v>264398.163645992</v>
      </c>
      <c r="G316">
        <v>31.9240141920288</v>
      </c>
      <c r="H316">
        <v>0</v>
      </c>
      <c r="I316">
        <v>0</v>
      </c>
      <c r="J316">
        <v>3.61987403739443</v>
      </c>
      <c r="K316">
        <v>0.95512541327169498</v>
      </c>
      <c r="L316">
        <v>1.72202097766402E-2</v>
      </c>
      <c r="M316">
        <v>3.7734526045182099E-2</v>
      </c>
    </row>
    <row r="317" spans="1:13" x14ac:dyDescent="0.25">
      <c r="A317">
        <v>28</v>
      </c>
      <c r="B317">
        <v>9</v>
      </c>
      <c r="C317">
        <v>0.41161815681236602</v>
      </c>
      <c r="D317">
        <v>10</v>
      </c>
      <c r="E317">
        <v>0.154584810315226</v>
      </c>
      <c r="F317">
        <v>298173.02775701799</v>
      </c>
      <c r="G317">
        <v>36.905649329316297</v>
      </c>
      <c r="H317">
        <v>0.190894347468239</v>
      </c>
      <c r="I317">
        <v>5.7422776200968199E-3</v>
      </c>
      <c r="J317">
        <v>4.1161815681236602</v>
      </c>
      <c r="K317">
        <v>0.93991422339463804</v>
      </c>
      <c r="L317">
        <v>1.8391369793642601E-2</v>
      </c>
      <c r="M317">
        <v>3.8669474569021402E-2</v>
      </c>
    </row>
    <row r="318" spans="1:13" x14ac:dyDescent="0.25">
      <c r="A318">
        <v>29</v>
      </c>
      <c r="B318">
        <v>9</v>
      </c>
      <c r="C318">
        <v>0.46471271516634799</v>
      </c>
      <c r="D318">
        <v>10</v>
      </c>
      <c r="E318">
        <v>0.174644796964117</v>
      </c>
      <c r="F318">
        <v>339332.429322346</v>
      </c>
      <c r="G318">
        <v>42.571072502964</v>
      </c>
      <c r="H318">
        <v>0.65670356105185801</v>
      </c>
      <c r="I318">
        <v>1.7030237466108301E-2</v>
      </c>
      <c r="J318">
        <v>4.6471271516634802</v>
      </c>
      <c r="K318">
        <v>0.92547075519493704</v>
      </c>
      <c r="L318">
        <v>1.9653377392591001E-2</v>
      </c>
      <c r="M318">
        <v>3.9449956487206797E-2</v>
      </c>
    </row>
    <row r="319" spans="1:13" x14ac:dyDescent="0.25">
      <c r="A319">
        <v>30</v>
      </c>
      <c r="B319">
        <v>9</v>
      </c>
      <c r="C319">
        <v>0.520106815737853</v>
      </c>
      <c r="D319">
        <v>10</v>
      </c>
      <c r="E319">
        <v>0.19398287741110601</v>
      </c>
      <c r="F319">
        <v>385488.95725713501</v>
      </c>
      <c r="G319">
        <v>49.002770170393099</v>
      </c>
      <c r="H319">
        <v>1.5709014375479999</v>
      </c>
      <c r="I319">
        <v>3.5201267704614299E-2</v>
      </c>
      <c r="J319">
        <v>5.20106815737853</v>
      </c>
      <c r="K319">
        <v>0.90721081595680297</v>
      </c>
      <c r="L319">
        <v>2.11948538298895E-2</v>
      </c>
      <c r="M319">
        <v>4.00739177769305E-2</v>
      </c>
    </row>
    <row r="320" spans="1:13" x14ac:dyDescent="0.25">
      <c r="A320">
        <v>31</v>
      </c>
      <c r="B320">
        <v>9</v>
      </c>
      <c r="C320">
        <v>0.57732269272979098</v>
      </c>
      <c r="D320">
        <v>10</v>
      </c>
      <c r="E320">
        <v>0.21373020396939299</v>
      </c>
      <c r="F320">
        <v>439019.10440525197</v>
      </c>
      <c r="G320">
        <v>56.324090912416601</v>
      </c>
      <c r="H320">
        <v>3.08694492496647</v>
      </c>
      <c r="I320">
        <v>5.9867775975610903E-2</v>
      </c>
      <c r="J320">
        <v>5.7732269272979098</v>
      </c>
      <c r="K320">
        <v>0.88687397290410597</v>
      </c>
      <c r="L320">
        <v>2.2705475273816E-2</v>
      </c>
      <c r="M320">
        <v>4.0527348424874099E-2</v>
      </c>
    </row>
    <row r="321" spans="1:13" x14ac:dyDescent="0.25">
      <c r="A321">
        <v>32</v>
      </c>
      <c r="B321">
        <v>9</v>
      </c>
      <c r="C321">
        <v>0.63422626301972995</v>
      </c>
      <c r="D321">
        <v>10</v>
      </c>
      <c r="E321">
        <v>0.23575369369749399</v>
      </c>
      <c r="F321">
        <v>478483.59977180802</v>
      </c>
      <c r="G321">
        <v>64.283910169873295</v>
      </c>
      <c r="H321">
        <v>5.1528608938999598</v>
      </c>
      <c r="I321">
        <v>8.7144589995101093E-2</v>
      </c>
      <c r="J321">
        <v>6.3422626301973004</v>
      </c>
      <c r="K321">
        <v>0.86641134500702699</v>
      </c>
      <c r="L321">
        <v>2.4140671010500402E-2</v>
      </c>
      <c r="M321">
        <v>4.0783230580535498E-2</v>
      </c>
    </row>
    <row r="322" spans="1:13" x14ac:dyDescent="0.25">
      <c r="A322">
        <v>33</v>
      </c>
      <c r="B322">
        <v>9</v>
      </c>
      <c r="C322">
        <v>0.69110229769628095</v>
      </c>
      <c r="D322">
        <v>10</v>
      </c>
      <c r="E322">
        <v>0.25733804730923399</v>
      </c>
      <c r="F322">
        <v>522019.05757457798</v>
      </c>
      <c r="G322">
        <v>72.948878141257197</v>
      </c>
      <c r="H322">
        <v>7.7907568385688997</v>
      </c>
      <c r="I322">
        <v>0.11561043489978701</v>
      </c>
      <c r="J322">
        <v>6.9110229769628102</v>
      </c>
      <c r="K322">
        <v>0.84800181842229405</v>
      </c>
      <c r="L322">
        <v>2.5478296122860698E-2</v>
      </c>
      <c r="M322">
        <v>4.09134813383513E-2</v>
      </c>
    </row>
    <row r="323" spans="1:13" x14ac:dyDescent="0.25">
      <c r="A323">
        <v>34</v>
      </c>
      <c r="B323">
        <v>9</v>
      </c>
      <c r="C323">
        <v>0.74945984046619196</v>
      </c>
      <c r="D323">
        <v>10</v>
      </c>
      <c r="E323">
        <v>0.27563272718619197</v>
      </c>
      <c r="F323">
        <v>581931.48528633197</v>
      </c>
      <c r="G323">
        <v>82.599664941921006</v>
      </c>
      <c r="H323">
        <v>11.1142617666198</v>
      </c>
      <c r="I323">
        <v>0.14509121198785399</v>
      </c>
      <c r="J323">
        <v>7.4945984046619198</v>
      </c>
      <c r="K323">
        <v>0.83093350277004296</v>
      </c>
      <c r="L323">
        <v>2.6774047067741901E-2</v>
      </c>
      <c r="M323">
        <v>4.1986137044196001E-2</v>
      </c>
    </row>
    <row r="324" spans="1:13" x14ac:dyDescent="0.25">
      <c r="A324">
        <v>35</v>
      </c>
      <c r="B324">
        <v>9</v>
      </c>
      <c r="C324">
        <v>0.80700577053104405</v>
      </c>
      <c r="D324">
        <v>10</v>
      </c>
      <c r="E324">
        <v>0.297028847729084</v>
      </c>
      <c r="F324">
        <v>622138.34660413396</v>
      </c>
      <c r="G324">
        <v>92.886206216614994</v>
      </c>
      <c r="H324">
        <v>15.0261672922564</v>
      </c>
      <c r="I324">
        <v>0.17384256680983701</v>
      </c>
      <c r="J324">
        <v>8.0700577053104396</v>
      </c>
      <c r="K324">
        <v>0.81318863693689702</v>
      </c>
      <c r="L324">
        <v>2.7985265300749101E-2</v>
      </c>
      <c r="M324">
        <v>4.3071146104850001E-2</v>
      </c>
    </row>
    <row r="325" spans="1:13" x14ac:dyDescent="0.25">
      <c r="A325">
        <v>36</v>
      </c>
      <c r="B325">
        <v>9</v>
      </c>
      <c r="C325">
        <v>0.86401541430283202</v>
      </c>
      <c r="D325">
        <v>10</v>
      </c>
      <c r="E325">
        <v>0.31492302218924201</v>
      </c>
      <c r="F325">
        <v>666396.74333219801</v>
      </c>
      <c r="G325">
        <v>103.874832063288</v>
      </c>
      <c r="H325">
        <v>19.5712184375646</v>
      </c>
      <c r="I325">
        <v>0.20186913157814401</v>
      </c>
      <c r="J325">
        <v>8.6401541430283206</v>
      </c>
      <c r="K325">
        <v>0.79829615987473401</v>
      </c>
      <c r="L325">
        <v>2.9126292097997001E-2</v>
      </c>
      <c r="M325">
        <v>4.41153990287406E-2</v>
      </c>
    </row>
    <row r="326" spans="1:13" x14ac:dyDescent="0.25">
      <c r="A326">
        <v>37</v>
      </c>
      <c r="B326">
        <v>9</v>
      </c>
      <c r="C326">
        <v>0.92164801309567801</v>
      </c>
      <c r="D326">
        <v>10</v>
      </c>
      <c r="E326">
        <v>0.33393596508573697</v>
      </c>
      <c r="F326">
        <v>724805.39255728503</v>
      </c>
      <c r="G326">
        <v>115.807426083111</v>
      </c>
      <c r="H326">
        <v>24.878172729546002</v>
      </c>
      <c r="I326">
        <v>0.22955530029275201</v>
      </c>
      <c r="J326">
        <v>9.2164801309567803</v>
      </c>
      <c r="K326">
        <v>0.781823259604711</v>
      </c>
      <c r="L326">
        <v>3.0223894184516101E-2</v>
      </c>
      <c r="M326">
        <v>4.5149945745281098E-2</v>
      </c>
    </row>
    <row r="327" spans="1:13" x14ac:dyDescent="0.25">
      <c r="A327">
        <v>38</v>
      </c>
      <c r="B327">
        <v>9</v>
      </c>
      <c r="C327">
        <v>0.97850047810360796</v>
      </c>
      <c r="D327">
        <v>10</v>
      </c>
      <c r="E327">
        <v>0.35164922181738401</v>
      </c>
      <c r="F327">
        <v>770256.03431772499</v>
      </c>
      <c r="G327">
        <v>128.45180184656701</v>
      </c>
      <c r="H327">
        <v>30.882270229309</v>
      </c>
      <c r="I327">
        <v>0.25631124394896998</v>
      </c>
      <c r="J327">
        <v>9.7850047810360792</v>
      </c>
      <c r="K327">
        <v>0.76629462360210499</v>
      </c>
      <c r="L327">
        <v>3.1256728560414102E-2</v>
      </c>
      <c r="M327">
        <v>4.6211460641786099E-2</v>
      </c>
    </row>
    <row r="328" spans="1:13" x14ac:dyDescent="0.25">
      <c r="A328">
        <v>39</v>
      </c>
      <c r="B328">
        <v>9</v>
      </c>
      <c r="C328">
        <v>1.03318126480898</v>
      </c>
      <c r="D328">
        <v>10</v>
      </c>
      <c r="E328">
        <v>0.368037281284055</v>
      </c>
      <c r="F328">
        <v>799042.60506786301</v>
      </c>
      <c r="G328">
        <v>141.512746875955</v>
      </c>
      <c r="H328">
        <v>37.467574352518</v>
      </c>
      <c r="I328">
        <v>0.281710115866116</v>
      </c>
      <c r="J328">
        <v>10.3318126480898</v>
      </c>
      <c r="K328">
        <v>0.75279092632611</v>
      </c>
      <c r="L328">
        <v>3.2207721789288303E-2</v>
      </c>
      <c r="M328">
        <v>4.7151475560431297E-2</v>
      </c>
    </row>
    <row r="329" spans="1:13" x14ac:dyDescent="0.25">
      <c r="A329">
        <v>40</v>
      </c>
      <c r="B329">
        <v>9</v>
      </c>
      <c r="C329">
        <v>1.08460001917833</v>
      </c>
      <c r="D329">
        <v>10</v>
      </c>
      <c r="E329">
        <v>0.38386767476618699</v>
      </c>
      <c r="F329">
        <v>839154.68669902696</v>
      </c>
      <c r="G329">
        <v>155.08222093355499</v>
      </c>
      <c r="H329">
        <v>44.756931929710902</v>
      </c>
      <c r="I329">
        <v>0.30656197341289898</v>
      </c>
      <c r="J329">
        <v>10.8460001917833</v>
      </c>
      <c r="K329">
        <v>0.73916738443290597</v>
      </c>
      <c r="L329">
        <v>3.3101025986209502E-2</v>
      </c>
      <c r="M329">
        <v>4.8190270568810201E-2</v>
      </c>
    </row>
    <row r="330" spans="1:13" x14ac:dyDescent="0.25">
      <c r="A330">
        <v>41</v>
      </c>
      <c r="B330">
        <v>9</v>
      </c>
      <c r="C330">
        <v>1.1348063119990901</v>
      </c>
      <c r="D330">
        <v>10</v>
      </c>
      <c r="E330">
        <v>0.398504518751786</v>
      </c>
      <c r="F330">
        <v>867148.00342815998</v>
      </c>
      <c r="G330">
        <v>169.121656284295</v>
      </c>
      <c r="H330">
        <v>52.6609868565574</v>
      </c>
      <c r="I330">
        <v>0.330280278173544</v>
      </c>
      <c r="J330">
        <v>11.348063119990901</v>
      </c>
      <c r="K330">
        <v>0.72577012129498697</v>
      </c>
      <c r="L330">
        <v>3.3920819827085801E-2</v>
      </c>
      <c r="M330">
        <v>4.9048796588299297E-2</v>
      </c>
    </row>
    <row r="331" spans="1:13" x14ac:dyDescent="0.25">
      <c r="A331">
        <v>42</v>
      </c>
      <c r="B331">
        <v>9</v>
      </c>
      <c r="C331">
        <v>1.1830618083378099</v>
      </c>
      <c r="D331">
        <v>10</v>
      </c>
      <c r="E331">
        <v>0.40932992595976597</v>
      </c>
      <c r="F331">
        <v>908204.40097270999</v>
      </c>
      <c r="G331">
        <v>183.77540480397101</v>
      </c>
      <c r="H331">
        <v>61.325788071356797</v>
      </c>
      <c r="I331">
        <v>0.35351433868364901</v>
      </c>
      <c r="J331">
        <v>11.8306180833781</v>
      </c>
      <c r="K331">
        <v>0.71346223623424299</v>
      </c>
      <c r="L331">
        <v>3.4681412935475803E-2</v>
      </c>
      <c r="M331">
        <v>5.0051802513646097E-2</v>
      </c>
    </row>
    <row r="332" spans="1:13" x14ac:dyDescent="0.25">
      <c r="A332">
        <v>43</v>
      </c>
      <c r="B332">
        <v>9</v>
      </c>
      <c r="C332">
        <v>1.22756974912296</v>
      </c>
      <c r="D332">
        <v>10</v>
      </c>
      <c r="E332">
        <v>0.42172953079497799</v>
      </c>
      <c r="F332">
        <v>922793.82877865201</v>
      </c>
      <c r="G332">
        <v>198.57617375279301</v>
      </c>
      <c r="H332">
        <v>70.498885998659404</v>
      </c>
      <c r="I332">
        <v>0.37571171116131202</v>
      </c>
      <c r="J332">
        <v>12.2756974912296</v>
      </c>
      <c r="K332">
        <v>0.70347889328645197</v>
      </c>
      <c r="L332">
        <v>3.5361289130432502E-2</v>
      </c>
      <c r="M332">
        <v>5.0879120826721198E-2</v>
      </c>
    </row>
    <row r="333" spans="1:13" x14ac:dyDescent="0.25">
      <c r="A333">
        <v>44</v>
      </c>
      <c r="B333">
        <v>9</v>
      </c>
      <c r="C333">
        <v>1.2696638273611101</v>
      </c>
      <c r="D333">
        <v>10</v>
      </c>
      <c r="E333">
        <v>0.43307913139728998</v>
      </c>
      <c r="F333">
        <v>960061.41761930694</v>
      </c>
      <c r="G333">
        <v>213.929583736338</v>
      </c>
      <c r="H333">
        <v>80.431781371425302</v>
      </c>
      <c r="I333">
        <v>0.39752839501357801</v>
      </c>
      <c r="J333">
        <v>12.6966382736111</v>
      </c>
      <c r="K333">
        <v>0.69438230190433303</v>
      </c>
      <c r="L333">
        <v>3.5985232189379997E-2</v>
      </c>
      <c r="M333">
        <v>5.1749529791813201E-2</v>
      </c>
    </row>
    <row r="334" spans="1:13" x14ac:dyDescent="0.25">
      <c r="A334">
        <v>45</v>
      </c>
      <c r="B334">
        <v>9</v>
      </c>
      <c r="C334">
        <v>1.3091902981053301</v>
      </c>
      <c r="D334">
        <v>10</v>
      </c>
      <c r="E334">
        <v>0.44319338108096901</v>
      </c>
      <c r="F334">
        <v>985524.35381881695</v>
      </c>
      <c r="G334">
        <v>229.66508879600499</v>
      </c>
      <c r="H334">
        <v>91.014691878777498</v>
      </c>
      <c r="I334">
        <v>0.41869423201032202</v>
      </c>
      <c r="J334">
        <v>13.0919029810533</v>
      </c>
      <c r="K334">
        <v>0.68336249955805894</v>
      </c>
      <c r="L334">
        <v>3.6543143393738299E-2</v>
      </c>
      <c r="M334">
        <v>5.2572687466939202E-2</v>
      </c>
    </row>
    <row r="335" spans="1:13" x14ac:dyDescent="0.25">
      <c r="A335">
        <v>46</v>
      </c>
      <c r="B335">
        <v>9</v>
      </c>
      <c r="C335">
        <v>1.3445345052551401</v>
      </c>
      <c r="D335">
        <v>10</v>
      </c>
      <c r="E335">
        <v>0.45080567037101799</v>
      </c>
      <c r="F335">
        <v>1003957.10194391</v>
      </c>
      <c r="G335">
        <v>245.57574035517999</v>
      </c>
      <c r="H335">
        <v>102.15462135016401</v>
      </c>
      <c r="I335">
        <v>0.43921838001520802</v>
      </c>
      <c r="J335">
        <v>13.445345052551399</v>
      </c>
      <c r="K335">
        <v>0.67666259434436105</v>
      </c>
      <c r="L335">
        <v>3.7040386000579698E-2</v>
      </c>
      <c r="M335">
        <v>5.3367468656278103E-2</v>
      </c>
    </row>
    <row r="336" spans="1:13" x14ac:dyDescent="0.25">
      <c r="A336">
        <v>47</v>
      </c>
      <c r="B336">
        <v>9</v>
      </c>
      <c r="C336">
        <v>1.37566499793131</v>
      </c>
      <c r="D336">
        <v>10</v>
      </c>
      <c r="E336">
        <v>0.458320034100274</v>
      </c>
      <c r="F336">
        <v>1012765.40438062</v>
      </c>
      <c r="G336">
        <v>261.51357099228397</v>
      </c>
      <c r="H336">
        <v>113.73638426219701</v>
      </c>
      <c r="I336">
        <v>0.45897738122762299</v>
      </c>
      <c r="J336">
        <v>13.756649979313099</v>
      </c>
      <c r="K336">
        <v>0.66953921892703305</v>
      </c>
      <c r="L336">
        <v>3.7483025900602797E-2</v>
      </c>
      <c r="M336">
        <v>5.4060840139202003E-2</v>
      </c>
    </row>
    <row r="337" spans="1:13" x14ac:dyDescent="0.25">
      <c r="A337">
        <v>48</v>
      </c>
      <c r="B337">
        <v>9</v>
      </c>
      <c r="C337">
        <v>1.40411539945417</v>
      </c>
      <c r="D337">
        <v>10</v>
      </c>
      <c r="E337">
        <v>0.46437701827586902</v>
      </c>
      <c r="F337">
        <v>1026549.88055479</v>
      </c>
      <c r="G337">
        <v>277.64373188867802</v>
      </c>
      <c r="H337">
        <v>125.824025242434</v>
      </c>
      <c r="I337">
        <v>0.478053000769875</v>
      </c>
      <c r="J337">
        <v>14.0411539945417</v>
      </c>
      <c r="K337">
        <v>0.66353867160658497</v>
      </c>
      <c r="L337">
        <v>3.7855320009201297E-2</v>
      </c>
      <c r="M337">
        <v>5.4845915121190601E-2</v>
      </c>
    </row>
    <row r="338" spans="1:13" x14ac:dyDescent="0.25">
      <c r="A338">
        <v>49</v>
      </c>
      <c r="B338">
        <v>9</v>
      </c>
      <c r="C338">
        <v>1.4277316785065499</v>
      </c>
      <c r="D338">
        <v>10</v>
      </c>
      <c r="E338">
        <v>0.470434396373485</v>
      </c>
      <c r="F338">
        <v>1037141.47299619</v>
      </c>
      <c r="G338">
        <v>293.800105295072</v>
      </c>
      <c r="H338">
        <v>138.39293315822999</v>
      </c>
      <c r="I338">
        <v>0.49672910161110101</v>
      </c>
      <c r="J338">
        <v>14.2773167850655</v>
      </c>
      <c r="K338">
        <v>0.65982690522370002</v>
      </c>
      <c r="L338">
        <v>3.8169958590707598E-2</v>
      </c>
      <c r="M338">
        <v>5.5420866199568201E-2</v>
      </c>
    </row>
    <row r="339" spans="1:13" x14ac:dyDescent="0.25">
      <c r="A339">
        <v>50</v>
      </c>
      <c r="B339">
        <v>9</v>
      </c>
      <c r="C339">
        <v>1.4481978074375299</v>
      </c>
      <c r="D339">
        <v>10</v>
      </c>
      <c r="E339">
        <v>0.47510081224231299</v>
      </c>
      <c r="F339">
        <v>1036015.19606326</v>
      </c>
      <c r="G339">
        <v>309.87787438260801</v>
      </c>
      <c r="H339">
        <v>151.25998847887101</v>
      </c>
      <c r="I339">
        <v>0.51461016999320297</v>
      </c>
      <c r="J339">
        <v>14.4819780743753</v>
      </c>
      <c r="K339">
        <v>0.65352777821226304</v>
      </c>
      <c r="L339">
        <v>3.8427153586568903E-2</v>
      </c>
      <c r="M339">
        <v>5.6160641651527503E-2</v>
      </c>
    </row>
    <row r="340" spans="1:13" x14ac:dyDescent="0.25">
      <c r="A340">
        <v>51</v>
      </c>
      <c r="B340">
        <v>9</v>
      </c>
      <c r="C340">
        <v>1.4639528072649399</v>
      </c>
      <c r="D340">
        <v>10</v>
      </c>
      <c r="E340">
        <v>0.47739010670979198</v>
      </c>
      <c r="F340">
        <v>1045963.13253261</v>
      </c>
      <c r="G340">
        <v>325.95175908050999</v>
      </c>
      <c r="H340">
        <v>164.558190748508</v>
      </c>
      <c r="I340">
        <v>0.53214619202740299</v>
      </c>
      <c r="J340">
        <v>14.6395280726494</v>
      </c>
      <c r="K340">
        <v>0.65205264953668196</v>
      </c>
      <c r="L340">
        <v>3.8647808842212097E-2</v>
      </c>
      <c r="M340">
        <v>5.6707636982786802E-2</v>
      </c>
    </row>
    <row r="341" spans="1:13" x14ac:dyDescent="0.25">
      <c r="A341">
        <v>52</v>
      </c>
      <c r="B341">
        <v>9</v>
      </c>
      <c r="C341">
        <v>1.47668599110681</v>
      </c>
      <c r="D341">
        <v>10</v>
      </c>
      <c r="E341">
        <v>0.479749119878009</v>
      </c>
      <c r="F341">
        <v>1041286.76042144</v>
      </c>
      <c r="G341">
        <v>341.86158726816501</v>
      </c>
      <c r="H341">
        <v>178.04844243644601</v>
      </c>
      <c r="I341">
        <v>0.548901780434223</v>
      </c>
      <c r="J341">
        <v>14.766859911068099</v>
      </c>
      <c r="K341">
        <v>0.64933426604594002</v>
      </c>
      <c r="L341">
        <v>3.8814941929958498E-2</v>
      </c>
      <c r="M341">
        <v>5.73102574722439E-2</v>
      </c>
    </row>
    <row r="342" spans="1:13" x14ac:dyDescent="0.25">
      <c r="A342">
        <v>53</v>
      </c>
      <c r="B342">
        <v>9</v>
      </c>
      <c r="C342">
        <v>1.48622719155897</v>
      </c>
      <c r="D342">
        <v>10</v>
      </c>
      <c r="E342">
        <v>0.482268278291345</v>
      </c>
      <c r="F342">
        <v>1026422.87279582</v>
      </c>
      <c r="G342">
        <v>357.405803117956</v>
      </c>
      <c r="H342">
        <v>191.542669191095</v>
      </c>
      <c r="I342">
        <v>0.56477166891644603</v>
      </c>
      <c r="J342">
        <v>14.8622719155897</v>
      </c>
      <c r="K342">
        <v>0.64675211996435999</v>
      </c>
      <c r="L342">
        <v>3.8941718416103097E-2</v>
      </c>
      <c r="M342">
        <v>5.78038306797252E-2</v>
      </c>
    </row>
    <row r="343" spans="1:13" x14ac:dyDescent="0.25">
      <c r="A343">
        <v>54</v>
      </c>
      <c r="B343">
        <v>9</v>
      </c>
      <c r="C343">
        <v>1.4927248998621101</v>
      </c>
      <c r="D343">
        <v>10</v>
      </c>
      <c r="E343">
        <v>0.48378796908349297</v>
      </c>
      <c r="F343">
        <v>1038206.53887572</v>
      </c>
      <c r="G343">
        <v>373.02289764956498</v>
      </c>
      <c r="H343">
        <v>205.41470124113101</v>
      </c>
      <c r="I343">
        <v>0.58028976863395998</v>
      </c>
      <c r="J343">
        <v>14.927248998621099</v>
      </c>
      <c r="K343">
        <v>0.64498298846811897</v>
      </c>
      <c r="L343">
        <v>3.9044430658029899E-2</v>
      </c>
      <c r="M343">
        <v>5.8297824625875398E-2</v>
      </c>
    </row>
    <row r="344" spans="1:13" x14ac:dyDescent="0.25">
      <c r="A344">
        <v>55</v>
      </c>
      <c r="B344">
        <v>9</v>
      </c>
      <c r="C344">
        <v>1.4974098614224001</v>
      </c>
      <c r="D344">
        <v>10</v>
      </c>
      <c r="E344">
        <v>0.48479544530656699</v>
      </c>
      <c r="F344">
        <v>1050968.11364425</v>
      </c>
      <c r="G344">
        <v>388.78678516692003</v>
      </c>
      <c r="H344">
        <v>219.65958321091</v>
      </c>
      <c r="I344">
        <v>0.59535991421304701</v>
      </c>
      <c r="J344">
        <v>14.974098614223999</v>
      </c>
      <c r="K344">
        <v>0.64280605267075397</v>
      </c>
      <c r="L344">
        <v>3.9111903311241501E-2</v>
      </c>
      <c r="M344">
        <v>5.8779208099140799E-2</v>
      </c>
    </row>
    <row r="345" spans="1:13" x14ac:dyDescent="0.25">
      <c r="A345">
        <v>56</v>
      </c>
      <c r="B345">
        <v>9</v>
      </c>
      <c r="C345">
        <v>1.5009202267878801</v>
      </c>
      <c r="D345">
        <v>10</v>
      </c>
      <c r="E345">
        <v>0.48533084164080997</v>
      </c>
      <c r="F345">
        <v>1036504.64620464</v>
      </c>
      <c r="G345">
        <v>404.23363404304502</v>
      </c>
      <c r="H345">
        <v>233.792414186673</v>
      </c>
      <c r="I345">
        <v>0.60945150175381402</v>
      </c>
      <c r="J345">
        <v>15.0092022678788</v>
      </c>
      <c r="K345">
        <v>0.64289820788961605</v>
      </c>
      <c r="L345">
        <v>3.9152966814273799E-2</v>
      </c>
      <c r="M345">
        <v>5.9054055634666897E-2</v>
      </c>
    </row>
    <row r="346" spans="1:13" x14ac:dyDescent="0.25">
      <c r="A346">
        <v>57</v>
      </c>
      <c r="B346">
        <v>9</v>
      </c>
      <c r="C346">
        <v>1.50182557928239</v>
      </c>
      <c r="D346">
        <v>10</v>
      </c>
      <c r="E346">
        <v>0.48599246631598902</v>
      </c>
      <c r="F346">
        <v>1029820.35046936</v>
      </c>
      <c r="G346">
        <v>419.39823672532401</v>
      </c>
      <c r="H346">
        <v>247.90942996147999</v>
      </c>
      <c r="I346">
        <v>0.62290321545847804</v>
      </c>
      <c r="J346">
        <v>15.018255792823901</v>
      </c>
      <c r="K346">
        <v>0.64225704016860696</v>
      </c>
      <c r="L346">
        <v>3.9190233361803099E-2</v>
      </c>
      <c r="M346">
        <v>5.9107273232703102E-2</v>
      </c>
    </row>
    <row r="347" spans="1:13" x14ac:dyDescent="0.25">
      <c r="A347">
        <v>58</v>
      </c>
      <c r="B347">
        <v>9</v>
      </c>
      <c r="C347">
        <v>1.5022915057580499</v>
      </c>
      <c r="D347">
        <v>10</v>
      </c>
      <c r="E347">
        <v>0.486187168665148</v>
      </c>
      <c r="F347">
        <v>1008070.16554437</v>
      </c>
      <c r="G347">
        <v>434.11745270996698</v>
      </c>
      <c r="H347">
        <v>261.71913455360198</v>
      </c>
      <c r="I347">
        <v>0.63533057707042095</v>
      </c>
      <c r="J347">
        <v>15.0229150575805</v>
      </c>
      <c r="K347">
        <v>0.64389852368153999</v>
      </c>
      <c r="L347">
        <v>3.9209597467906698E-2</v>
      </c>
      <c r="M347">
        <v>5.9107273232703102E-2</v>
      </c>
    </row>
    <row r="348" spans="1:13" x14ac:dyDescent="0.25">
      <c r="A348">
        <v>59</v>
      </c>
      <c r="B348">
        <v>9</v>
      </c>
      <c r="C348">
        <v>1.5026096842011201</v>
      </c>
      <c r="D348">
        <v>10</v>
      </c>
      <c r="E348">
        <v>0.48571007647140302</v>
      </c>
      <c r="F348">
        <v>993192.28397149197</v>
      </c>
      <c r="G348">
        <v>448.50428941568799</v>
      </c>
      <c r="H348">
        <v>275.27918605963202</v>
      </c>
      <c r="I348">
        <v>0.64684231491780597</v>
      </c>
      <c r="J348">
        <v>15.026096842011199</v>
      </c>
      <c r="K348">
        <v>0.64298981950846101</v>
      </c>
      <c r="L348">
        <v>3.9213356217613002E-2</v>
      </c>
      <c r="M348">
        <v>5.9107273232703102E-2</v>
      </c>
    </row>
    <row r="349" spans="1:13" x14ac:dyDescent="0.25">
      <c r="A349">
        <v>60</v>
      </c>
      <c r="B349">
        <v>9</v>
      </c>
      <c r="C349">
        <v>1.50172508217041</v>
      </c>
      <c r="D349">
        <v>10</v>
      </c>
      <c r="E349">
        <v>0.48571434846606898</v>
      </c>
      <c r="F349">
        <v>988422.85214736999</v>
      </c>
      <c r="G349">
        <v>462.65779651091799</v>
      </c>
      <c r="H349">
        <v>288.71813052053199</v>
      </c>
      <c r="I349">
        <v>0.65770584686880396</v>
      </c>
      <c r="J349">
        <v>15.017250821704099</v>
      </c>
      <c r="K349">
        <v>0.64636146274938999</v>
      </c>
      <c r="L349">
        <v>3.9214742984233698E-2</v>
      </c>
      <c r="M349">
        <v>5.9107273232703102E-2</v>
      </c>
    </row>
    <row r="350" spans="1:13" x14ac:dyDescent="0.25">
      <c r="A350">
        <v>61</v>
      </c>
      <c r="B350">
        <v>9</v>
      </c>
      <c r="C350">
        <v>1.50101721746007</v>
      </c>
      <c r="D350">
        <v>10</v>
      </c>
      <c r="E350">
        <v>0.48525168271138203</v>
      </c>
      <c r="F350">
        <v>985240.25275342294</v>
      </c>
      <c r="G350">
        <v>476.67293029905699</v>
      </c>
      <c r="H350">
        <v>302.02707366096598</v>
      </c>
      <c r="I350">
        <v>0.66783643647026103</v>
      </c>
      <c r="J350">
        <v>15.010172174600701</v>
      </c>
      <c r="K350">
        <v>0.64570941717184405</v>
      </c>
      <c r="L350">
        <v>3.9218854655792397E-2</v>
      </c>
      <c r="M350">
        <v>5.9107273232703102E-2</v>
      </c>
    </row>
    <row r="351" spans="1:13" x14ac:dyDescent="0.25">
      <c r="A351">
        <v>62</v>
      </c>
      <c r="B351">
        <v>9</v>
      </c>
      <c r="C351">
        <v>1.50056203574169</v>
      </c>
      <c r="D351">
        <v>10</v>
      </c>
      <c r="E351">
        <v>0.48549337866667303</v>
      </c>
      <c r="F351">
        <v>976964.69147132197</v>
      </c>
      <c r="G351">
        <v>490.46411707085798</v>
      </c>
      <c r="H351">
        <v>315.10740354448302</v>
      </c>
      <c r="I351">
        <v>0.67721188968963197</v>
      </c>
      <c r="J351">
        <v>15.0056203574169</v>
      </c>
      <c r="K351">
        <v>0.64699412167980996</v>
      </c>
      <c r="L351">
        <v>3.9227420117838099E-2</v>
      </c>
      <c r="M351">
        <v>5.9107273232703102E-2</v>
      </c>
    </row>
    <row r="352" spans="1:13" x14ac:dyDescent="0.25">
      <c r="A352">
        <v>63</v>
      </c>
      <c r="B352">
        <v>9</v>
      </c>
      <c r="C352">
        <v>1.50056203574169</v>
      </c>
      <c r="D352">
        <v>10</v>
      </c>
      <c r="E352">
        <v>0.48574599580428002</v>
      </c>
      <c r="F352">
        <v>970484.41330745397</v>
      </c>
      <c r="G352">
        <v>504.07587617048301</v>
      </c>
      <c r="H352">
        <v>327.98762875086697</v>
      </c>
      <c r="I352">
        <v>0.68590646592619897</v>
      </c>
      <c r="J352">
        <v>15.0056203574169</v>
      </c>
      <c r="K352">
        <v>0.64537384275827603</v>
      </c>
      <c r="L352">
        <v>3.9227420117838099E-2</v>
      </c>
      <c r="M352">
        <v>5.9107273232703102E-2</v>
      </c>
    </row>
    <row r="353" spans="1:13" x14ac:dyDescent="0.25">
      <c r="A353">
        <v>64</v>
      </c>
      <c r="B353">
        <v>9</v>
      </c>
      <c r="C353">
        <v>1.50056203574169</v>
      </c>
      <c r="D353">
        <v>10</v>
      </c>
      <c r="E353">
        <v>0.485067421055836</v>
      </c>
      <c r="F353">
        <v>980567.52354340802</v>
      </c>
      <c r="G353">
        <v>517.77172894971704</v>
      </c>
      <c r="H353">
        <v>340.94074351657298</v>
      </c>
      <c r="I353">
        <v>0.69419032809234804</v>
      </c>
      <c r="J353">
        <v>15.0056203574169</v>
      </c>
      <c r="K353">
        <v>0.64805647546818901</v>
      </c>
      <c r="L353">
        <v>3.9227420117838099E-2</v>
      </c>
      <c r="M353">
        <v>5.9107273232703102E-2</v>
      </c>
    </row>
    <row r="354" spans="1:13" x14ac:dyDescent="0.25">
      <c r="A354">
        <v>65</v>
      </c>
      <c r="B354">
        <v>9</v>
      </c>
      <c r="C354">
        <v>1.50056203574169</v>
      </c>
      <c r="D354">
        <v>10</v>
      </c>
      <c r="E354">
        <v>0.48463303209314301</v>
      </c>
      <c r="F354">
        <v>973372.88310203596</v>
      </c>
      <c r="G354">
        <v>531.249993342214</v>
      </c>
      <c r="H354">
        <v>353.68009799137502</v>
      </c>
      <c r="I354">
        <v>0.70192206218826603</v>
      </c>
      <c r="J354">
        <v>15.0056203574169</v>
      </c>
      <c r="K354">
        <v>0.64772469548063805</v>
      </c>
      <c r="L354">
        <v>3.9227420117838099E-2</v>
      </c>
      <c r="M354">
        <v>5.9107273232703102E-2</v>
      </c>
    </row>
    <row r="355" spans="1:13" x14ac:dyDescent="0.25">
      <c r="A355">
        <v>66</v>
      </c>
      <c r="B355">
        <v>9</v>
      </c>
      <c r="C355">
        <v>1.50056203574169</v>
      </c>
      <c r="D355">
        <v>10</v>
      </c>
      <c r="E355">
        <v>0.484098471961246</v>
      </c>
      <c r="F355">
        <v>962257.88209675299</v>
      </c>
      <c r="G355">
        <v>544.44381026590099</v>
      </c>
      <c r="H355">
        <v>366.14132855347498</v>
      </c>
      <c r="I355">
        <v>0.70911587644879304</v>
      </c>
      <c r="J355">
        <v>15.0056203574169</v>
      </c>
      <c r="K355">
        <v>0.64777482634718397</v>
      </c>
      <c r="L355">
        <v>3.9227420117838099E-2</v>
      </c>
      <c r="M355">
        <v>5.9107273232703102E-2</v>
      </c>
    </row>
    <row r="356" spans="1:13" x14ac:dyDescent="0.25">
      <c r="A356">
        <v>67</v>
      </c>
      <c r="B356">
        <v>9</v>
      </c>
      <c r="C356">
        <v>1.50056203574169</v>
      </c>
      <c r="D356">
        <v>10</v>
      </c>
      <c r="E356">
        <v>0.48357076912654201</v>
      </c>
      <c r="F356">
        <v>958355.49234980496</v>
      </c>
      <c r="G356">
        <v>557.48079572164397</v>
      </c>
      <c r="H356">
        <v>378.44362498411499</v>
      </c>
      <c r="I356">
        <v>0.71588524914768703</v>
      </c>
      <c r="J356">
        <v>15.0056203574169</v>
      </c>
      <c r="K356">
        <v>0.64782241270155405</v>
      </c>
      <c r="L356">
        <v>3.9227420117838099E-2</v>
      </c>
      <c r="M356">
        <v>5.9107273232703102E-2</v>
      </c>
    </row>
    <row r="357" spans="1:13" x14ac:dyDescent="0.25">
      <c r="A357">
        <v>68</v>
      </c>
      <c r="B357">
        <v>9</v>
      </c>
      <c r="C357">
        <v>1.50056203574169</v>
      </c>
      <c r="D357">
        <v>10</v>
      </c>
      <c r="E357">
        <v>0.482999928760385</v>
      </c>
      <c r="F357">
        <v>954898.289497989</v>
      </c>
      <c r="G357">
        <v>570.369764198285</v>
      </c>
      <c r="H357">
        <v>390.59373403364998</v>
      </c>
      <c r="I357">
        <v>0.72226858080094203</v>
      </c>
      <c r="J357">
        <v>15.0056203574169</v>
      </c>
      <c r="K357">
        <v>0.65054749573455595</v>
      </c>
      <c r="L357">
        <v>3.9227420117838099E-2</v>
      </c>
      <c r="M357">
        <v>5.9107273232703102E-2</v>
      </c>
    </row>
    <row r="358" spans="1:13" x14ac:dyDescent="0.25">
      <c r="A358">
        <v>69</v>
      </c>
      <c r="B358">
        <v>9</v>
      </c>
      <c r="C358">
        <v>1.50056203574169</v>
      </c>
      <c r="D358">
        <v>10</v>
      </c>
      <c r="E358">
        <v>0.482726187203665</v>
      </c>
      <c r="F358">
        <v>958478.23821945605</v>
      </c>
      <c r="G358">
        <v>583.23435534226201</v>
      </c>
      <c r="H358">
        <v>402.70637292601498</v>
      </c>
      <c r="I358">
        <v>0.72835297268031496</v>
      </c>
      <c r="J358">
        <v>15.0056203574169</v>
      </c>
      <c r="K358">
        <v>0.65090249928892596</v>
      </c>
      <c r="L358">
        <v>3.9227420117838099E-2</v>
      </c>
      <c r="M358">
        <v>5.9107273232703102E-2</v>
      </c>
    </row>
    <row r="359" spans="1:13" x14ac:dyDescent="0.25">
      <c r="A359">
        <v>70</v>
      </c>
      <c r="B359">
        <v>9</v>
      </c>
      <c r="C359">
        <v>1.50056203574169</v>
      </c>
      <c r="D359">
        <v>10</v>
      </c>
      <c r="E359">
        <v>0.48255007829580898</v>
      </c>
      <c r="F359">
        <v>952509.48323520296</v>
      </c>
      <c r="G359">
        <v>595.90831883554097</v>
      </c>
      <c r="H359">
        <v>414.62301418061799</v>
      </c>
      <c r="I359">
        <v>0.73408424867899802</v>
      </c>
      <c r="J359">
        <v>15.0056203574169</v>
      </c>
      <c r="K359">
        <v>0.65117818070928002</v>
      </c>
      <c r="L359">
        <v>3.9227420117838099E-2</v>
      </c>
      <c r="M359">
        <v>5.9107273232703102E-2</v>
      </c>
    </row>
    <row r="360" spans="1:13" x14ac:dyDescent="0.25">
      <c r="A360">
        <v>71</v>
      </c>
      <c r="B360">
        <v>9</v>
      </c>
      <c r="C360">
        <v>1.50056203574169</v>
      </c>
      <c r="D360">
        <v>10</v>
      </c>
      <c r="E360">
        <v>0.48233600382323</v>
      </c>
      <c r="F360">
        <v>938649.64720647002</v>
      </c>
      <c r="G360">
        <v>608.25541253866902</v>
      </c>
      <c r="H360">
        <v>426.213696350443</v>
      </c>
      <c r="I360">
        <v>0.73943141330902096</v>
      </c>
      <c r="J360">
        <v>15.0056203574169</v>
      </c>
      <c r="K360">
        <v>0.65268365841224496</v>
      </c>
      <c r="L360">
        <v>3.9227420117838099E-2</v>
      </c>
      <c r="M360">
        <v>5.9107273232703102E-2</v>
      </c>
    </row>
    <row r="361" spans="1:13" x14ac:dyDescent="0.25">
      <c r="A361">
        <v>72</v>
      </c>
      <c r="B361">
        <v>9</v>
      </c>
      <c r="C361">
        <v>1.50056203574169</v>
      </c>
      <c r="D361">
        <v>10</v>
      </c>
      <c r="E361">
        <v>0.481899406842834</v>
      </c>
      <c r="F361">
        <v>917588.05820019904</v>
      </c>
      <c r="G361">
        <v>620.15232507624899</v>
      </c>
      <c r="H361">
        <v>437.36093274679098</v>
      </c>
      <c r="I361">
        <v>0.74437498746309305</v>
      </c>
      <c r="J361">
        <v>15.0056203574169</v>
      </c>
      <c r="K361">
        <v>0.652892608601786</v>
      </c>
      <c r="L361">
        <v>3.9227420117838099E-2</v>
      </c>
      <c r="M361">
        <v>5.9107273232703102E-2</v>
      </c>
    </row>
    <row r="362" spans="1:13" x14ac:dyDescent="0.25">
      <c r="A362">
        <v>73</v>
      </c>
      <c r="B362">
        <v>9</v>
      </c>
      <c r="C362">
        <v>1.4999568407072099</v>
      </c>
      <c r="D362">
        <v>10</v>
      </c>
      <c r="E362">
        <v>0.48116089315696098</v>
      </c>
      <c r="F362">
        <v>915933.85330918594</v>
      </c>
      <c r="G362">
        <v>631.90528057469498</v>
      </c>
      <c r="H362">
        <v>448.38208784600698</v>
      </c>
      <c r="I362">
        <v>0.74912548152837199</v>
      </c>
      <c r="J362">
        <v>14.9995684070721</v>
      </c>
      <c r="K362">
        <v>0.65419087938509801</v>
      </c>
      <c r="L362">
        <v>3.9233239230304501E-2</v>
      </c>
      <c r="M362">
        <v>5.9107273232703102E-2</v>
      </c>
    </row>
    <row r="363" spans="1:13" x14ac:dyDescent="0.25">
      <c r="A363">
        <v>74</v>
      </c>
      <c r="B363">
        <v>9</v>
      </c>
      <c r="C363">
        <v>1.4999568407072099</v>
      </c>
      <c r="D363">
        <v>10</v>
      </c>
      <c r="E363">
        <v>0.480584581287128</v>
      </c>
      <c r="F363">
        <v>913754.33258209797</v>
      </c>
      <c r="G363">
        <v>643.57616818393399</v>
      </c>
      <c r="H363">
        <v>459.26607812013498</v>
      </c>
      <c r="I363">
        <v>0.75360596267089996</v>
      </c>
      <c r="J363">
        <v>14.9995684070721</v>
      </c>
      <c r="K363">
        <v>0.65502099680676096</v>
      </c>
      <c r="L363">
        <v>3.9233239230304501E-2</v>
      </c>
      <c r="M363">
        <v>5.9107273232703102E-2</v>
      </c>
    </row>
    <row r="364" spans="1:13" x14ac:dyDescent="0.25">
      <c r="A364">
        <v>75</v>
      </c>
      <c r="B364">
        <v>9</v>
      </c>
      <c r="C364">
        <v>1.4999568407072099</v>
      </c>
      <c r="D364">
        <v>10</v>
      </c>
      <c r="E364">
        <v>0.479788191781712</v>
      </c>
      <c r="F364">
        <v>912301.99517897505</v>
      </c>
      <c r="G364">
        <v>655.14317609961904</v>
      </c>
      <c r="H364">
        <v>470.020828044734</v>
      </c>
      <c r="I364">
        <v>0.75787876840338897</v>
      </c>
      <c r="J364">
        <v>14.9995684070721</v>
      </c>
      <c r="K364">
        <v>0.65638938248520196</v>
      </c>
      <c r="L364">
        <v>3.9233239230304501E-2</v>
      </c>
      <c r="M364">
        <v>5.9107273232703102E-2</v>
      </c>
    </row>
    <row r="365" spans="1:13" x14ac:dyDescent="0.25">
      <c r="A365">
        <v>76</v>
      </c>
      <c r="B365">
        <v>9</v>
      </c>
      <c r="C365">
        <v>1.4999568407072099</v>
      </c>
      <c r="D365">
        <v>10</v>
      </c>
      <c r="E365">
        <v>0.47924824186970999</v>
      </c>
      <c r="F365">
        <v>898858.68195868505</v>
      </c>
      <c r="G365">
        <v>666.39802539294499</v>
      </c>
      <c r="H365">
        <v>480.44805881416499</v>
      </c>
      <c r="I365">
        <v>0.76188230037398497</v>
      </c>
      <c r="J365">
        <v>14.9995684070721</v>
      </c>
      <c r="K365">
        <v>0.65746421516185205</v>
      </c>
      <c r="L365">
        <v>3.9233239230304501E-2</v>
      </c>
      <c r="M365">
        <v>5.9107273232703102E-2</v>
      </c>
    </row>
    <row r="366" spans="1:13" x14ac:dyDescent="0.25">
      <c r="A366">
        <v>77</v>
      </c>
      <c r="B366">
        <v>9</v>
      </c>
      <c r="C366">
        <v>1.4999568407072099</v>
      </c>
      <c r="D366">
        <v>10</v>
      </c>
      <c r="E366">
        <v>0.478940624446973</v>
      </c>
      <c r="F366">
        <v>881152.42367565504</v>
      </c>
      <c r="G366">
        <v>677.26852307972194</v>
      </c>
      <c r="H366">
        <v>490.47600429616602</v>
      </c>
      <c r="I366">
        <v>0.76560959087633795</v>
      </c>
      <c r="J366">
        <v>14.9995684070721</v>
      </c>
      <c r="K366">
        <v>0.658269610626113</v>
      </c>
      <c r="L366">
        <v>3.9233239230304501E-2</v>
      </c>
      <c r="M366">
        <v>5.9107273232703102E-2</v>
      </c>
    </row>
    <row r="367" spans="1:13" x14ac:dyDescent="0.25">
      <c r="A367">
        <v>78</v>
      </c>
      <c r="B367">
        <v>9</v>
      </c>
      <c r="C367">
        <v>1.4999568407072099</v>
      </c>
      <c r="D367">
        <v>10</v>
      </c>
      <c r="E367">
        <v>0.47904328506955601</v>
      </c>
      <c r="F367">
        <v>880987.26518107404</v>
      </c>
      <c r="G367">
        <v>688.06296220043396</v>
      </c>
      <c r="H367">
        <v>500.38160436653698</v>
      </c>
      <c r="I367">
        <v>0.76917859030926305</v>
      </c>
      <c r="J367">
        <v>14.9995684070721</v>
      </c>
      <c r="K367">
        <v>0.65833089468392803</v>
      </c>
      <c r="L367">
        <v>3.9233239230304501E-2</v>
      </c>
      <c r="M367">
        <v>5.9107273232703102E-2</v>
      </c>
    </row>
    <row r="368" spans="1:13" x14ac:dyDescent="0.25">
      <c r="A368">
        <v>79</v>
      </c>
      <c r="B368">
        <v>9</v>
      </c>
      <c r="C368">
        <v>1.49919759434357</v>
      </c>
      <c r="D368">
        <v>10</v>
      </c>
      <c r="E368">
        <v>0.47864336266171997</v>
      </c>
      <c r="F368">
        <v>867667.44079095998</v>
      </c>
      <c r="G368">
        <v>698.50863942188698</v>
      </c>
      <c r="H368">
        <v>509.94511609538102</v>
      </c>
      <c r="I368">
        <v>0.77257415183572997</v>
      </c>
      <c r="J368">
        <v>14.991975943435699</v>
      </c>
      <c r="K368">
        <v>0.66003167314920996</v>
      </c>
      <c r="L368">
        <v>3.9236570080857097E-2</v>
      </c>
      <c r="M368">
        <v>5.9107273232703102E-2</v>
      </c>
    </row>
    <row r="369" spans="1:13" x14ac:dyDescent="0.25">
      <c r="A369">
        <v>80</v>
      </c>
      <c r="B369">
        <v>9</v>
      </c>
      <c r="C369">
        <v>1.49919759434357</v>
      </c>
      <c r="D369">
        <v>10</v>
      </c>
      <c r="E369">
        <v>0.47875231906135901</v>
      </c>
      <c r="F369">
        <v>860069.67851350002</v>
      </c>
      <c r="G369">
        <v>708.79553921564502</v>
      </c>
      <c r="H369">
        <v>519.24593910398903</v>
      </c>
      <c r="I369">
        <v>0.77573425356120396</v>
      </c>
      <c r="J369">
        <v>14.991975943435699</v>
      </c>
      <c r="K369">
        <v>0.66041649490087095</v>
      </c>
      <c r="L369">
        <v>3.9236570080857097E-2</v>
      </c>
      <c r="M369">
        <v>5.9107273232703102E-2</v>
      </c>
    </row>
    <row r="370" spans="1:13" x14ac:dyDescent="0.25">
      <c r="A370">
        <v>81</v>
      </c>
      <c r="B370">
        <v>9</v>
      </c>
      <c r="C370">
        <v>1.49919759434357</v>
      </c>
      <c r="D370">
        <v>10</v>
      </c>
      <c r="E370">
        <v>0.47710642602173098</v>
      </c>
      <c r="F370">
        <v>848554.26189277403</v>
      </c>
      <c r="G370">
        <v>718.81249737974201</v>
      </c>
      <c r="H370">
        <v>528.20397071033995</v>
      </c>
      <c r="I370">
        <v>0.778695958540643</v>
      </c>
      <c r="J370">
        <v>14.991975943435699</v>
      </c>
      <c r="K370">
        <v>0.66281255568720598</v>
      </c>
      <c r="L370">
        <v>3.9236570080857097E-2</v>
      </c>
      <c r="M370">
        <v>5.9107273232703102E-2</v>
      </c>
    </row>
    <row r="371" spans="1:13" x14ac:dyDescent="0.25">
      <c r="A371">
        <v>82</v>
      </c>
      <c r="B371">
        <v>9</v>
      </c>
      <c r="C371">
        <v>1.49919759434357</v>
      </c>
      <c r="D371">
        <v>10</v>
      </c>
      <c r="E371">
        <v>0.47738071197679199</v>
      </c>
      <c r="F371">
        <v>845872.65111025597</v>
      </c>
      <c r="G371">
        <v>728.71528637602501</v>
      </c>
      <c r="H371">
        <v>536.92720946347401</v>
      </c>
      <c r="I371">
        <v>0.78150581350988102</v>
      </c>
      <c r="J371">
        <v>14.991975943435699</v>
      </c>
      <c r="K371">
        <v>0.66185387559172204</v>
      </c>
      <c r="L371">
        <v>3.9236570080857097E-2</v>
      </c>
      <c r="M371">
        <v>5.9107273232703102E-2</v>
      </c>
    </row>
    <row r="372" spans="1:13" x14ac:dyDescent="0.25">
      <c r="A372">
        <v>83</v>
      </c>
      <c r="B372">
        <v>9</v>
      </c>
      <c r="C372">
        <v>1.49919759434357</v>
      </c>
      <c r="D372">
        <v>10</v>
      </c>
      <c r="E372">
        <v>0.47676398204045001</v>
      </c>
      <c r="F372">
        <v>846672.79808651004</v>
      </c>
      <c r="G372">
        <v>738.56535472628195</v>
      </c>
      <c r="H372">
        <v>545.41449654364999</v>
      </c>
      <c r="I372">
        <v>0.78417201792116897</v>
      </c>
      <c r="J372">
        <v>14.991975943435699</v>
      </c>
      <c r="K372">
        <v>0.66282252879715398</v>
      </c>
      <c r="L372">
        <v>3.9236570080857097E-2</v>
      </c>
      <c r="M372">
        <v>5.9107273232703102E-2</v>
      </c>
    </row>
    <row r="373" spans="1:13" x14ac:dyDescent="0.25">
      <c r="A373">
        <v>84</v>
      </c>
      <c r="B373">
        <v>9</v>
      </c>
      <c r="C373">
        <v>1.49919759434357</v>
      </c>
      <c r="D373">
        <v>10</v>
      </c>
      <c r="E373">
        <v>0.47751101189935702</v>
      </c>
      <c r="F373">
        <v>836505.287261797</v>
      </c>
      <c r="G373">
        <v>748.18071572808503</v>
      </c>
      <c r="H373">
        <v>553.38633968557599</v>
      </c>
      <c r="I373">
        <v>0.78661771001998904</v>
      </c>
      <c r="J373">
        <v>14.991975943435699</v>
      </c>
      <c r="K373">
        <v>0.66517256002563796</v>
      </c>
      <c r="L373">
        <v>3.9236570080857097E-2</v>
      </c>
      <c r="M373">
        <v>5.9107273232703102E-2</v>
      </c>
    </row>
    <row r="374" spans="1:13" x14ac:dyDescent="0.25">
      <c r="A374">
        <v>85</v>
      </c>
      <c r="B374">
        <v>9</v>
      </c>
      <c r="C374">
        <v>1.49919759434357</v>
      </c>
      <c r="D374">
        <v>10</v>
      </c>
      <c r="E374">
        <v>0.47731754709242402</v>
      </c>
      <c r="F374">
        <v>831678.75484225794</v>
      </c>
      <c r="G374">
        <v>757.94409384496498</v>
      </c>
      <c r="H374">
        <v>560.31839677708899</v>
      </c>
      <c r="I374">
        <v>0.78869978969997101</v>
      </c>
      <c r="J374">
        <v>14.991975943435699</v>
      </c>
      <c r="K374">
        <v>0.66519438037046297</v>
      </c>
      <c r="L374">
        <v>3.9236570080857097E-2</v>
      </c>
      <c r="M374">
        <v>5.9107273232703102E-2</v>
      </c>
    </row>
    <row r="375" spans="1:13" x14ac:dyDescent="0.25">
      <c r="A375">
        <v>86</v>
      </c>
      <c r="B375">
        <v>9</v>
      </c>
      <c r="C375">
        <v>1.49919759434357</v>
      </c>
      <c r="D375">
        <v>10</v>
      </c>
      <c r="E375">
        <v>0.47614894528130097</v>
      </c>
      <c r="F375">
        <v>822046.51308172301</v>
      </c>
      <c r="G375">
        <v>768.19479139105999</v>
      </c>
      <c r="H375">
        <v>565.36825424688004</v>
      </c>
      <c r="I375">
        <v>0.79019114041552496</v>
      </c>
      <c r="J375">
        <v>14.991975943435699</v>
      </c>
      <c r="K375">
        <v>0.66568151100655204</v>
      </c>
      <c r="L375">
        <v>3.9236570080857097E-2</v>
      </c>
      <c r="M375">
        <v>5.9107273232703102E-2</v>
      </c>
    </row>
    <row r="376" spans="1:13" x14ac:dyDescent="0.25">
      <c r="A376">
        <v>87</v>
      </c>
      <c r="B376">
        <v>9</v>
      </c>
      <c r="C376">
        <v>1.49919759434357</v>
      </c>
      <c r="D376">
        <v>10</v>
      </c>
      <c r="E376">
        <v>0.47573972890284999</v>
      </c>
      <c r="F376">
        <v>814716.05566039402</v>
      </c>
      <c r="G376">
        <v>778.88384267459401</v>
      </c>
      <c r="H376">
        <v>568.76313060398002</v>
      </c>
      <c r="I376">
        <v>0.79118195575769001</v>
      </c>
      <c r="J376">
        <v>14.991975943435699</v>
      </c>
      <c r="K376">
        <v>0.66817522404016805</v>
      </c>
      <c r="L376">
        <v>3.9236570080857097E-2</v>
      </c>
      <c r="M376">
        <v>5.9107273232703102E-2</v>
      </c>
    </row>
    <row r="377" spans="1:13" x14ac:dyDescent="0.25">
      <c r="A377">
        <v>88</v>
      </c>
      <c r="B377">
        <v>9</v>
      </c>
      <c r="C377">
        <v>1.49919759434357</v>
      </c>
      <c r="D377">
        <v>10</v>
      </c>
      <c r="E377">
        <v>0.47600987477865397</v>
      </c>
      <c r="F377">
        <v>812918.21597228094</v>
      </c>
      <c r="G377">
        <v>790.15984775570303</v>
      </c>
      <c r="H377">
        <v>570.57481645089399</v>
      </c>
      <c r="I377">
        <v>0.79170688738426298</v>
      </c>
      <c r="J377">
        <v>14.991975943435699</v>
      </c>
      <c r="K377">
        <v>0.66828839107840599</v>
      </c>
      <c r="L377">
        <v>3.9236570080857097E-2</v>
      </c>
      <c r="M377">
        <v>5.9107273232703102E-2</v>
      </c>
    </row>
    <row r="378" spans="1:13" x14ac:dyDescent="0.25">
      <c r="A378">
        <v>89</v>
      </c>
      <c r="B378">
        <v>9</v>
      </c>
      <c r="C378">
        <v>1.4985817045952401</v>
      </c>
      <c r="D378">
        <v>10</v>
      </c>
      <c r="E378">
        <v>0.47548913295323803</v>
      </c>
      <c r="F378">
        <v>789792.60432116897</v>
      </c>
      <c r="G378">
        <v>801.371376776396</v>
      </c>
      <c r="H378">
        <v>571.05652193070603</v>
      </c>
      <c r="I378">
        <v>0.79188516961392796</v>
      </c>
      <c r="J378">
        <v>14.9858170459524</v>
      </c>
      <c r="K378">
        <v>0.66776930351965202</v>
      </c>
      <c r="L378">
        <v>3.92422202922042E-2</v>
      </c>
      <c r="M378">
        <v>5.9107273232703102E-2</v>
      </c>
    </row>
    <row r="379" spans="1:13" x14ac:dyDescent="0.25">
      <c r="A379">
        <v>90</v>
      </c>
      <c r="B379">
        <v>9</v>
      </c>
      <c r="C379">
        <v>1.4985817045952401</v>
      </c>
      <c r="D379">
        <v>10</v>
      </c>
      <c r="E379">
        <v>0.47527119160984199</v>
      </c>
      <c r="F379">
        <v>787139.31801300601</v>
      </c>
      <c r="G379">
        <v>812.72987848676803</v>
      </c>
      <c r="H379">
        <v>571.05652193070603</v>
      </c>
      <c r="I379">
        <v>0.79188516961392796</v>
      </c>
      <c r="J379">
        <v>14.9858170459524</v>
      </c>
      <c r="K379">
        <v>0.66981565801398701</v>
      </c>
      <c r="L379">
        <v>3.92422202922042E-2</v>
      </c>
      <c r="M379">
        <v>5.9107273232703102E-2</v>
      </c>
    </row>
    <row r="380" spans="1:13" x14ac:dyDescent="0.25">
      <c r="A380">
        <v>91</v>
      </c>
      <c r="B380">
        <v>9</v>
      </c>
      <c r="C380">
        <v>1.4985817045952401</v>
      </c>
      <c r="D380">
        <v>10</v>
      </c>
      <c r="E380">
        <v>0.47558376059471402</v>
      </c>
      <c r="F380">
        <v>788852.64780797297</v>
      </c>
      <c r="G380">
        <v>824.06711847945996</v>
      </c>
      <c r="H380">
        <v>571.05652193070603</v>
      </c>
      <c r="I380">
        <v>0.79188516961392796</v>
      </c>
      <c r="J380">
        <v>14.9858170459524</v>
      </c>
      <c r="K380">
        <v>0.67153842787268503</v>
      </c>
      <c r="L380">
        <v>3.92422202922042E-2</v>
      </c>
      <c r="M380">
        <v>5.9107273232703102E-2</v>
      </c>
    </row>
    <row r="381" spans="1:13" x14ac:dyDescent="0.25">
      <c r="A381">
        <v>92</v>
      </c>
      <c r="B381">
        <v>9</v>
      </c>
      <c r="C381">
        <v>1.4985817045952401</v>
      </c>
      <c r="D381">
        <v>10</v>
      </c>
      <c r="E381">
        <v>0.47645836843435702</v>
      </c>
      <c r="F381">
        <v>785233.71822037396</v>
      </c>
      <c r="G381">
        <v>835.24303900649204</v>
      </c>
      <c r="H381">
        <v>571.05652193070603</v>
      </c>
      <c r="I381">
        <v>0.79188516961392796</v>
      </c>
      <c r="J381">
        <v>14.9858170459524</v>
      </c>
      <c r="K381">
        <v>0.67265212088112203</v>
      </c>
      <c r="L381">
        <v>3.92422202922042E-2</v>
      </c>
      <c r="M381">
        <v>5.9107273232703102E-2</v>
      </c>
    </row>
    <row r="382" spans="1:13" x14ac:dyDescent="0.25">
      <c r="A382">
        <v>93</v>
      </c>
      <c r="B382">
        <v>9</v>
      </c>
      <c r="C382">
        <v>1.4980183377524601</v>
      </c>
      <c r="D382">
        <v>10</v>
      </c>
      <c r="E382">
        <v>0.47586085441954101</v>
      </c>
      <c r="F382">
        <v>774412.70718710695</v>
      </c>
      <c r="G382">
        <v>846.03695585410503</v>
      </c>
      <c r="H382">
        <v>571.05652193070603</v>
      </c>
      <c r="I382">
        <v>0.79192098711918302</v>
      </c>
      <c r="J382">
        <v>14.9801833775246</v>
      </c>
      <c r="K382">
        <v>0.67168242348997198</v>
      </c>
      <c r="L382">
        <v>3.92487936217309E-2</v>
      </c>
      <c r="M382">
        <v>5.9107273232703102E-2</v>
      </c>
    </row>
    <row r="383" spans="1:13" x14ac:dyDescent="0.25">
      <c r="A383">
        <v>94</v>
      </c>
      <c r="B383">
        <v>9</v>
      </c>
      <c r="C383">
        <v>1.47537980326538</v>
      </c>
      <c r="D383">
        <v>10</v>
      </c>
      <c r="E383">
        <v>0.47153452270950202</v>
      </c>
      <c r="F383">
        <v>742657.92168331495</v>
      </c>
      <c r="G383">
        <v>854.65497197162097</v>
      </c>
      <c r="H383">
        <v>571.05652193070603</v>
      </c>
      <c r="I383">
        <v>0.79336297655848798</v>
      </c>
      <c r="J383">
        <v>14.753798032653799</v>
      </c>
      <c r="K383">
        <v>0.67350943569986899</v>
      </c>
      <c r="L383">
        <v>3.9339791297209499E-2</v>
      </c>
      <c r="M383">
        <v>5.9107273232703102E-2</v>
      </c>
    </row>
    <row r="384" spans="1:13" x14ac:dyDescent="0.25">
      <c r="A384">
        <v>95</v>
      </c>
      <c r="B384">
        <v>9</v>
      </c>
      <c r="C384">
        <v>1.44218399410765</v>
      </c>
      <c r="D384">
        <v>10</v>
      </c>
      <c r="E384">
        <v>0.46802550418391298</v>
      </c>
      <c r="F384">
        <v>729646.38708528294</v>
      </c>
      <c r="G384">
        <v>862.28137613679803</v>
      </c>
      <c r="H384">
        <v>571.05652193070603</v>
      </c>
      <c r="I384">
        <v>0.79548694585422897</v>
      </c>
      <c r="J384">
        <v>14.421839941076501</v>
      </c>
      <c r="K384">
        <v>0.67572650071344498</v>
      </c>
      <c r="L384">
        <v>3.9536391542034997E-2</v>
      </c>
      <c r="M384">
        <v>5.9107273232703102E-2</v>
      </c>
    </row>
    <row r="385" spans="1:13" x14ac:dyDescent="0.25">
      <c r="A385">
        <v>96</v>
      </c>
      <c r="B385">
        <v>9</v>
      </c>
      <c r="C385">
        <v>1.410237603706</v>
      </c>
      <c r="D385">
        <v>10</v>
      </c>
      <c r="E385">
        <v>0.46275690576124101</v>
      </c>
      <c r="F385">
        <v>716665.26195804204</v>
      </c>
      <c r="G385">
        <v>869.61089900834395</v>
      </c>
      <c r="H385">
        <v>571.05652193070603</v>
      </c>
      <c r="I385">
        <v>0.79754173972434195</v>
      </c>
      <c r="J385">
        <v>14.102376037060001</v>
      </c>
      <c r="K385">
        <v>0.68067112237791805</v>
      </c>
      <c r="L385">
        <v>3.9753855616355603E-2</v>
      </c>
      <c r="M385">
        <v>5.9107273232703102E-2</v>
      </c>
    </row>
    <row r="386" spans="1:13" x14ac:dyDescent="0.25">
      <c r="A386">
        <v>97</v>
      </c>
      <c r="B386">
        <v>9</v>
      </c>
      <c r="C386">
        <v>1.410237603706</v>
      </c>
      <c r="D386">
        <v>10</v>
      </c>
      <c r="E386">
        <v>0.46316099991965398</v>
      </c>
      <c r="F386">
        <v>712622.82588471798</v>
      </c>
      <c r="G386">
        <v>878.65999807087906</v>
      </c>
      <c r="H386">
        <v>571.05652193070603</v>
      </c>
      <c r="I386">
        <v>0.79754173972434195</v>
      </c>
      <c r="J386">
        <v>14.102376037060001</v>
      </c>
      <c r="K386">
        <v>0.68681632281612803</v>
      </c>
      <c r="L386">
        <v>3.9753855616355603E-2</v>
      </c>
      <c r="M386">
        <v>5.9107273232703102E-2</v>
      </c>
    </row>
    <row r="387" spans="1:13" x14ac:dyDescent="0.25">
      <c r="A387">
        <v>98</v>
      </c>
      <c r="B387">
        <v>9</v>
      </c>
      <c r="C387">
        <v>1.35395973049527</v>
      </c>
      <c r="D387">
        <v>10</v>
      </c>
      <c r="E387">
        <v>0.45269327222663103</v>
      </c>
      <c r="F387">
        <v>695265.66744273703</v>
      </c>
      <c r="G387">
        <v>883.95196199247596</v>
      </c>
      <c r="H387">
        <v>571.05652193070603</v>
      </c>
      <c r="I387">
        <v>0.80118747590429995</v>
      </c>
      <c r="J387">
        <v>13.5395973049527</v>
      </c>
      <c r="K387">
        <v>0.68832053435088603</v>
      </c>
      <c r="L387">
        <v>4.0129226611147303E-2</v>
      </c>
      <c r="M387">
        <v>5.9107273232703102E-2</v>
      </c>
    </row>
    <row r="388" spans="1:13" x14ac:dyDescent="0.25">
      <c r="A388">
        <v>99</v>
      </c>
      <c r="B388">
        <v>9</v>
      </c>
      <c r="C388">
        <v>1.3329313595261001</v>
      </c>
      <c r="D388">
        <v>10</v>
      </c>
      <c r="E388">
        <v>0.45064384088457599</v>
      </c>
      <c r="F388">
        <v>691231.99059409602</v>
      </c>
      <c r="G388">
        <v>891.17596023636997</v>
      </c>
      <c r="H388">
        <v>571.05652193070603</v>
      </c>
      <c r="I388">
        <v>0.802558283024151</v>
      </c>
      <c r="J388">
        <v>13.329313595261</v>
      </c>
      <c r="K388">
        <v>0.69402648192410399</v>
      </c>
      <c r="L388">
        <v>4.03438935003528E-2</v>
      </c>
      <c r="M388">
        <v>5.9107273232703102E-2</v>
      </c>
    </row>
    <row r="389" spans="1:13" x14ac:dyDescent="0.25">
      <c r="A389">
        <v>100</v>
      </c>
      <c r="B389">
        <v>9</v>
      </c>
      <c r="C389">
        <v>1.29109872590826</v>
      </c>
      <c r="D389">
        <v>10</v>
      </c>
      <c r="E389">
        <v>0.44404404468696301</v>
      </c>
      <c r="F389">
        <v>678367.99914635601</v>
      </c>
      <c r="G389">
        <v>896.83389667020799</v>
      </c>
      <c r="H389">
        <v>571.05652193070603</v>
      </c>
      <c r="I389">
        <v>0.805299283362785</v>
      </c>
      <c r="J389">
        <v>12.910987259082599</v>
      </c>
      <c r="K389">
        <v>0.69771954219577004</v>
      </c>
      <c r="L389">
        <v>4.0609410150920899E-2</v>
      </c>
      <c r="M389">
        <v>5.9107273232703102E-2</v>
      </c>
    </row>
    <row r="390" spans="1:13" x14ac:dyDescent="0.25">
      <c r="A390">
        <v>101</v>
      </c>
      <c r="B390">
        <v>9</v>
      </c>
      <c r="C390">
        <v>1.26584563534198</v>
      </c>
      <c r="D390">
        <v>10</v>
      </c>
      <c r="E390">
        <v>0.43763198854124602</v>
      </c>
      <c r="F390">
        <v>661218.12775851297</v>
      </c>
      <c r="G390">
        <v>902.99283823123801</v>
      </c>
      <c r="H390">
        <v>571.05652193070603</v>
      </c>
      <c r="I390">
        <v>0.80696302341652204</v>
      </c>
      <c r="J390">
        <v>12.658456353419799</v>
      </c>
      <c r="K390">
        <v>0.70395729340079105</v>
      </c>
      <c r="L390">
        <v>4.0873512237643198E-2</v>
      </c>
      <c r="M390">
        <v>5.9107273232703102E-2</v>
      </c>
    </row>
    <row r="391" spans="1:13" x14ac:dyDescent="0.25">
      <c r="A391">
        <v>102</v>
      </c>
      <c r="B391">
        <v>9</v>
      </c>
      <c r="C391">
        <v>1.21672367346688</v>
      </c>
      <c r="D391">
        <v>10</v>
      </c>
      <c r="E391">
        <v>0.42866193447802597</v>
      </c>
      <c r="F391">
        <v>646065.84108737996</v>
      </c>
      <c r="G391">
        <v>907.35854891314705</v>
      </c>
      <c r="H391">
        <v>571.05652193070603</v>
      </c>
      <c r="I391">
        <v>0.81021907886955602</v>
      </c>
      <c r="J391">
        <v>12.1672367346688</v>
      </c>
      <c r="K391">
        <v>0.706107440821934</v>
      </c>
      <c r="L391">
        <v>4.1149898756970997E-2</v>
      </c>
      <c r="M391">
        <v>5.9107273232703102E-2</v>
      </c>
    </row>
    <row r="392" spans="1:13" x14ac:dyDescent="0.25">
      <c r="A392">
        <v>103</v>
      </c>
      <c r="B392">
        <v>9</v>
      </c>
      <c r="C392">
        <v>1.1870801133555999</v>
      </c>
      <c r="D392">
        <v>10</v>
      </c>
      <c r="E392">
        <v>0.42412642432166198</v>
      </c>
      <c r="F392">
        <v>632491.39086948999</v>
      </c>
      <c r="G392">
        <v>912.50037412596305</v>
      </c>
      <c r="H392">
        <v>571.05652193070603</v>
      </c>
      <c r="I392">
        <v>0.81219674994273705</v>
      </c>
      <c r="J392">
        <v>11.870801133556</v>
      </c>
      <c r="K392">
        <v>0.71224977334668305</v>
      </c>
      <c r="L392">
        <v>4.1454928158971602E-2</v>
      </c>
      <c r="M392">
        <v>5.9107273232703102E-2</v>
      </c>
    </row>
    <row r="393" spans="1:13" x14ac:dyDescent="0.25">
      <c r="A393">
        <v>104</v>
      </c>
      <c r="B393">
        <v>9</v>
      </c>
      <c r="C393">
        <v>1.13379139525561</v>
      </c>
      <c r="D393">
        <v>10</v>
      </c>
      <c r="E393">
        <v>0.41340460146867802</v>
      </c>
      <c r="F393">
        <v>615802.76051644702</v>
      </c>
      <c r="G393">
        <v>915.83128305558205</v>
      </c>
      <c r="H393">
        <v>571.05652193070603</v>
      </c>
      <c r="I393">
        <v>0.81577629298503396</v>
      </c>
      <c r="J393">
        <v>11.3379139525561</v>
      </c>
      <c r="K393">
        <v>0.71658049910720201</v>
      </c>
      <c r="L393">
        <v>4.1705620023327297E-2</v>
      </c>
      <c r="M393">
        <v>5.9107273232703102E-2</v>
      </c>
    </row>
    <row r="394" spans="1:13" x14ac:dyDescent="0.25">
      <c r="A394">
        <v>105</v>
      </c>
      <c r="B394">
        <v>9</v>
      </c>
      <c r="C394">
        <v>1.1018438546877201</v>
      </c>
      <c r="D394">
        <v>10</v>
      </c>
      <c r="E394">
        <v>0.40693253606961999</v>
      </c>
      <c r="F394">
        <v>592347.48022757005</v>
      </c>
      <c r="G394">
        <v>919.79522487776501</v>
      </c>
      <c r="H394">
        <v>571.05652193070603</v>
      </c>
      <c r="I394">
        <v>0.81793746133186895</v>
      </c>
      <c r="J394">
        <v>11.018438546877199</v>
      </c>
      <c r="K394">
        <v>0.72341809088560804</v>
      </c>
      <c r="L394">
        <v>4.2012175549700097E-2</v>
      </c>
      <c r="M394">
        <v>5.9107273232703102E-2</v>
      </c>
    </row>
    <row r="395" spans="1:13" x14ac:dyDescent="0.25">
      <c r="A395">
        <v>106</v>
      </c>
      <c r="B395">
        <v>9</v>
      </c>
      <c r="C395">
        <v>1.04433787664973</v>
      </c>
      <c r="D395">
        <v>10</v>
      </c>
      <c r="E395">
        <v>0.39518217965192398</v>
      </c>
      <c r="F395">
        <v>571737.75073202804</v>
      </c>
      <c r="G395">
        <v>921.74526414263698</v>
      </c>
      <c r="H395">
        <v>571.05652193070603</v>
      </c>
      <c r="I395">
        <v>0.82185658638758396</v>
      </c>
      <c r="J395">
        <v>10.4433787664973</v>
      </c>
      <c r="K395">
        <v>0.73195448811234698</v>
      </c>
      <c r="L395">
        <v>4.2232492769685603E-2</v>
      </c>
      <c r="M395">
        <v>5.9107273232703102E-2</v>
      </c>
    </row>
    <row r="396" spans="1:13" x14ac:dyDescent="0.25">
      <c r="A396">
        <v>107</v>
      </c>
      <c r="B396">
        <v>9</v>
      </c>
      <c r="C396">
        <v>1.0100722668786399</v>
      </c>
      <c r="D396">
        <v>10</v>
      </c>
      <c r="E396">
        <v>0.38765483170408399</v>
      </c>
      <c r="F396">
        <v>562715.76226623903</v>
      </c>
      <c r="G396">
        <v>924.83268667868299</v>
      </c>
      <c r="H396">
        <v>571.05652193070603</v>
      </c>
      <c r="I396">
        <v>0.82420975063302304</v>
      </c>
      <c r="J396">
        <v>10.1007226687864</v>
      </c>
      <c r="K396">
        <v>0.73833346799438904</v>
      </c>
      <c r="L396">
        <v>4.25413869027109E-2</v>
      </c>
      <c r="M396">
        <v>5.9107273232703102E-2</v>
      </c>
    </row>
    <row r="397" spans="1:13" x14ac:dyDescent="0.25">
      <c r="A397">
        <v>108</v>
      </c>
      <c r="B397">
        <v>9</v>
      </c>
      <c r="C397">
        <v>0.93345395519763297</v>
      </c>
      <c r="D397">
        <v>10</v>
      </c>
      <c r="E397">
        <v>0.36965910784478201</v>
      </c>
      <c r="F397">
        <v>542008.31617637898</v>
      </c>
      <c r="G397">
        <v>924.93933245053995</v>
      </c>
      <c r="H397">
        <v>571.05652193070603</v>
      </c>
      <c r="I397">
        <v>0.829520520078879</v>
      </c>
      <c r="J397">
        <v>9.3345395519763308</v>
      </c>
      <c r="K397">
        <v>0.74530281556028899</v>
      </c>
      <c r="L397">
        <v>4.2858934845102899E-2</v>
      </c>
      <c r="M397">
        <v>5.9107273232703102E-2</v>
      </c>
    </row>
    <row r="398" spans="1:13" x14ac:dyDescent="0.25">
      <c r="A398">
        <v>109</v>
      </c>
      <c r="B398">
        <v>9</v>
      </c>
      <c r="C398">
        <v>0.93345395519763297</v>
      </c>
      <c r="D398">
        <v>10</v>
      </c>
      <c r="E398">
        <v>0.36957688779544001</v>
      </c>
      <c r="F398">
        <v>534553.14741975302</v>
      </c>
      <c r="G398">
        <v>929.33278493205103</v>
      </c>
      <c r="H398">
        <v>571.05652193070603</v>
      </c>
      <c r="I398">
        <v>0.829520520078879</v>
      </c>
      <c r="J398">
        <v>9.3345395519763308</v>
      </c>
      <c r="K398">
        <v>0.75796945910038804</v>
      </c>
      <c r="L398">
        <v>4.2858934845102899E-2</v>
      </c>
      <c r="M398">
        <v>5.9107273232703102E-2</v>
      </c>
    </row>
    <row r="399" spans="1:13" x14ac:dyDescent="0.25">
      <c r="A399">
        <v>110</v>
      </c>
      <c r="B399">
        <v>9</v>
      </c>
      <c r="C399">
        <v>0.88404540506652796</v>
      </c>
      <c r="D399">
        <v>10</v>
      </c>
      <c r="E399">
        <v>0.35746807806032399</v>
      </c>
      <c r="F399">
        <v>507424.77465108299</v>
      </c>
      <c r="G399">
        <v>930.15292395429697</v>
      </c>
      <c r="H399">
        <v>571.05652193070603</v>
      </c>
      <c r="I399">
        <v>0.83298170413537997</v>
      </c>
      <c r="J399">
        <v>8.8404540506652793</v>
      </c>
      <c r="K399">
        <v>0.75923236691549201</v>
      </c>
      <c r="L399">
        <v>4.3197717538195998E-2</v>
      </c>
      <c r="M399">
        <v>5.9107273232703102E-2</v>
      </c>
    </row>
    <row r="400" spans="1:13" x14ac:dyDescent="0.25">
      <c r="A400">
        <v>111</v>
      </c>
      <c r="B400">
        <v>9</v>
      </c>
      <c r="C400">
        <v>0.82516943587722802</v>
      </c>
      <c r="D400">
        <v>10</v>
      </c>
      <c r="E400">
        <v>0.34218068632738102</v>
      </c>
      <c r="F400">
        <v>486287.03555511998</v>
      </c>
      <c r="G400">
        <v>929.90609927706601</v>
      </c>
      <c r="H400">
        <v>571.05652193070603</v>
      </c>
      <c r="I400">
        <v>0.83714400714275705</v>
      </c>
      <c r="J400">
        <v>8.25169435877228</v>
      </c>
      <c r="K400">
        <v>0.76834318533137502</v>
      </c>
      <c r="L400">
        <v>4.3419305309502602E-2</v>
      </c>
      <c r="M400">
        <v>5.9107273232703102E-2</v>
      </c>
    </row>
    <row r="401" spans="1:13" x14ac:dyDescent="0.25">
      <c r="A401">
        <v>112</v>
      </c>
      <c r="B401">
        <v>9</v>
      </c>
      <c r="C401">
        <v>0.80881108222964504</v>
      </c>
      <c r="D401">
        <v>10</v>
      </c>
      <c r="E401">
        <v>0.33799896561202503</v>
      </c>
      <c r="F401">
        <v>484285.94675078301</v>
      </c>
      <c r="G401">
        <v>932.11745330796703</v>
      </c>
      <c r="H401">
        <v>571.05652193070603</v>
      </c>
      <c r="I401">
        <v>0.838307873994522</v>
      </c>
      <c r="J401">
        <v>8.08811082229645</v>
      </c>
      <c r="K401">
        <v>0.78038081040991503</v>
      </c>
      <c r="L401">
        <v>4.3550464773341499E-2</v>
      </c>
      <c r="M401">
        <v>5.9107273232703102E-2</v>
      </c>
    </row>
    <row r="402" spans="1:13" x14ac:dyDescent="0.25">
      <c r="A402">
        <v>113</v>
      </c>
      <c r="B402">
        <v>9</v>
      </c>
      <c r="C402">
        <v>0.73859051169957801</v>
      </c>
      <c r="D402">
        <v>10</v>
      </c>
      <c r="E402">
        <v>0.31778511997838299</v>
      </c>
      <c r="F402">
        <v>449595.45958274702</v>
      </c>
      <c r="G402">
        <v>930.31805626371499</v>
      </c>
      <c r="H402">
        <v>571.05652193070603</v>
      </c>
      <c r="I402">
        <v>0.84334092187256804</v>
      </c>
      <c r="J402">
        <v>7.3859051169957803</v>
      </c>
      <c r="K402">
        <v>0.78326739947728796</v>
      </c>
      <c r="L402">
        <v>4.36320884312578E-2</v>
      </c>
      <c r="M402">
        <v>5.9107273232703102E-2</v>
      </c>
    </row>
    <row r="403" spans="1:13" x14ac:dyDescent="0.25">
      <c r="A403">
        <v>114</v>
      </c>
      <c r="B403">
        <v>9</v>
      </c>
      <c r="C403">
        <v>0.73859051169957801</v>
      </c>
      <c r="D403">
        <v>10</v>
      </c>
      <c r="E403">
        <v>0.31815957986201399</v>
      </c>
      <c r="F403">
        <v>449670.87766853999</v>
      </c>
      <c r="G403">
        <v>932.14878803171996</v>
      </c>
      <c r="H403">
        <v>571.05652193070603</v>
      </c>
      <c r="I403">
        <v>0.84334092187256804</v>
      </c>
      <c r="J403">
        <v>7.3859051169957803</v>
      </c>
      <c r="K403">
        <v>0.79968345079658398</v>
      </c>
      <c r="L403">
        <v>4.36320884312578E-2</v>
      </c>
      <c r="M403">
        <v>5.9107273232703102E-2</v>
      </c>
    </row>
    <row r="404" spans="1:13" x14ac:dyDescent="0.25">
      <c r="A404">
        <v>115</v>
      </c>
      <c r="B404">
        <v>9</v>
      </c>
      <c r="C404">
        <v>0.65694184606341599</v>
      </c>
      <c r="D404">
        <v>10</v>
      </c>
      <c r="E404">
        <v>0.293470548492272</v>
      </c>
      <c r="F404">
        <v>417996.72508005402</v>
      </c>
      <c r="G404">
        <v>928.607052547178</v>
      </c>
      <c r="H404">
        <v>571.05652193070603</v>
      </c>
      <c r="I404">
        <v>0.84926959945014902</v>
      </c>
      <c r="J404">
        <v>6.5694184606341599</v>
      </c>
      <c r="K404">
        <v>0.80334735480801001</v>
      </c>
      <c r="L404">
        <v>4.3904484081024202E-2</v>
      </c>
      <c r="M404">
        <v>5.9107273232703102E-2</v>
      </c>
    </row>
    <row r="405" spans="1:13" x14ac:dyDescent="0.25">
      <c r="A405">
        <v>116</v>
      </c>
      <c r="B405">
        <v>9</v>
      </c>
      <c r="C405">
        <v>0.606572652493647</v>
      </c>
      <c r="D405">
        <v>10</v>
      </c>
      <c r="E405">
        <v>0.277735767514455</v>
      </c>
      <c r="F405">
        <v>394948.20118544798</v>
      </c>
      <c r="G405">
        <v>926.18833310920104</v>
      </c>
      <c r="H405">
        <v>571.05652193070603</v>
      </c>
      <c r="I405">
        <v>0.85296876435334601</v>
      </c>
      <c r="J405">
        <v>6.06572652493647</v>
      </c>
      <c r="K405">
        <v>0.819651258718608</v>
      </c>
      <c r="L405">
        <v>4.4144317477052698E-2</v>
      </c>
      <c r="M405">
        <v>5.9107273232703102E-2</v>
      </c>
    </row>
    <row r="406" spans="1:13" x14ac:dyDescent="0.25">
      <c r="A406">
        <v>117</v>
      </c>
      <c r="B406">
        <v>9</v>
      </c>
      <c r="C406">
        <v>0.50542124677248801</v>
      </c>
      <c r="D406">
        <v>10</v>
      </c>
      <c r="E406">
        <v>0.24306684704468201</v>
      </c>
      <c r="F406">
        <v>360650.97251766501</v>
      </c>
      <c r="G406">
        <v>920.63184488251397</v>
      </c>
      <c r="H406">
        <v>571.05652193070603</v>
      </c>
      <c r="I406">
        <v>0.86049562202140295</v>
      </c>
      <c r="J406">
        <v>5.0542124677248799</v>
      </c>
      <c r="K406">
        <v>0.83313333610189999</v>
      </c>
      <c r="L406">
        <v>4.4345475373817403E-2</v>
      </c>
      <c r="M406">
        <v>5.9107273232703102E-2</v>
      </c>
    </row>
    <row r="407" spans="1:13" x14ac:dyDescent="0.25">
      <c r="A407">
        <v>118</v>
      </c>
      <c r="B407">
        <v>9</v>
      </c>
      <c r="C407">
        <v>0.50542124677248801</v>
      </c>
      <c r="D407">
        <v>10</v>
      </c>
      <c r="E407">
        <v>0.244064821734962</v>
      </c>
      <c r="F407">
        <v>363492.48273051198</v>
      </c>
      <c r="G407">
        <v>920.63184488251397</v>
      </c>
      <c r="H407">
        <v>571.05652193070603</v>
      </c>
      <c r="I407">
        <v>0.86049562202140295</v>
      </c>
      <c r="J407">
        <v>5.0542124677248799</v>
      </c>
      <c r="K407">
        <v>0.85897429984646301</v>
      </c>
      <c r="L407">
        <v>4.4345475373817403E-2</v>
      </c>
      <c r="M407">
        <v>5.9107273232703102E-2</v>
      </c>
    </row>
    <row r="408" spans="1:13" x14ac:dyDescent="0.25">
      <c r="A408">
        <v>119</v>
      </c>
      <c r="B408">
        <v>9</v>
      </c>
      <c r="C408">
        <v>0.46112542603246598</v>
      </c>
      <c r="D408">
        <v>10</v>
      </c>
      <c r="E408">
        <v>0.228019656678556</v>
      </c>
      <c r="F408">
        <v>347433.055176083</v>
      </c>
      <c r="G408">
        <v>918.06734999756497</v>
      </c>
      <c r="H408">
        <v>571.05652193070603</v>
      </c>
      <c r="I408">
        <v>0.86383373913163297</v>
      </c>
      <c r="J408">
        <v>4.6112542603246602</v>
      </c>
      <c r="K408">
        <v>0.86199344637033004</v>
      </c>
      <c r="L408">
        <v>4.4770382997146502E-2</v>
      </c>
      <c r="M408">
        <v>5.9107273232703102E-2</v>
      </c>
    </row>
    <row r="409" spans="1:13" x14ac:dyDescent="0.25">
      <c r="A409">
        <v>120</v>
      </c>
      <c r="B409">
        <v>9</v>
      </c>
      <c r="C409">
        <v>0.38141702606890798</v>
      </c>
      <c r="D409">
        <v>10</v>
      </c>
      <c r="E409">
        <v>0.19628885722026501</v>
      </c>
      <c r="F409">
        <v>321460.790951378</v>
      </c>
      <c r="G409">
        <v>913.45265315757001</v>
      </c>
      <c r="H409">
        <v>571.05652193070603</v>
      </c>
      <c r="I409">
        <v>0.869906227365145</v>
      </c>
      <c r="J409">
        <v>3.8141702606890799</v>
      </c>
      <c r="K409">
        <v>0.875228240198761</v>
      </c>
      <c r="L409">
        <v>4.4618883318334003E-2</v>
      </c>
      <c r="M409">
        <v>5.9107273232703102E-2</v>
      </c>
    </row>
    <row r="410" spans="1:13" x14ac:dyDescent="0.25">
      <c r="A410">
        <v>121</v>
      </c>
      <c r="B410">
        <v>9</v>
      </c>
      <c r="C410">
        <v>0.33517643646249601</v>
      </c>
      <c r="D410">
        <v>10</v>
      </c>
      <c r="E410">
        <v>0.179156426920803</v>
      </c>
      <c r="F410">
        <v>313634.04262936203</v>
      </c>
      <c r="G410">
        <v>910.775566390883</v>
      </c>
      <c r="H410">
        <v>571.05652193070603</v>
      </c>
      <c r="I410">
        <v>0.87346830138647802</v>
      </c>
      <c r="J410">
        <v>3.3517643646249602</v>
      </c>
      <c r="K410">
        <v>0.90164262187530198</v>
      </c>
      <c r="L410">
        <v>4.5113231716610802E-2</v>
      </c>
      <c r="M410">
        <v>5.9107273232703102E-2</v>
      </c>
    </row>
    <row r="411" spans="1:13" x14ac:dyDescent="0.25">
      <c r="A411">
        <v>122</v>
      </c>
      <c r="B411">
        <v>9</v>
      </c>
      <c r="C411">
        <v>0.33517643646249601</v>
      </c>
      <c r="D411">
        <v>10</v>
      </c>
      <c r="E411">
        <v>0.17928343413206899</v>
      </c>
      <c r="F411">
        <v>317736.229997402</v>
      </c>
      <c r="G411">
        <v>910.775566390883</v>
      </c>
      <c r="H411">
        <v>571.05652193070603</v>
      </c>
      <c r="I411">
        <v>0.87346830138647802</v>
      </c>
      <c r="J411">
        <v>3.3517643646249602</v>
      </c>
      <c r="K411">
        <v>0.91476397734205805</v>
      </c>
      <c r="L411">
        <v>4.5113231716610802E-2</v>
      </c>
      <c r="M411">
        <v>5.9107273232703102E-2</v>
      </c>
    </row>
    <row r="412" spans="1:13" x14ac:dyDescent="0.25">
      <c r="A412">
        <v>123</v>
      </c>
      <c r="B412">
        <v>9</v>
      </c>
      <c r="C412">
        <v>0.22489681650746099</v>
      </c>
      <c r="D412">
        <v>10</v>
      </c>
      <c r="E412">
        <v>0.127708968529615</v>
      </c>
      <c r="F412">
        <v>267923.60891412297</v>
      </c>
      <c r="G412">
        <v>904.39095681453898</v>
      </c>
      <c r="H412">
        <v>571.05652193070603</v>
      </c>
      <c r="I412">
        <v>0.88208243436154499</v>
      </c>
      <c r="J412">
        <v>2.2489681650746101</v>
      </c>
      <c r="K412">
        <v>0.91279803749747102</v>
      </c>
      <c r="L412">
        <v>4.5120726347190901E-2</v>
      </c>
      <c r="M412">
        <v>5.9107273232703102E-2</v>
      </c>
    </row>
    <row r="413" spans="1:13" x14ac:dyDescent="0.25">
      <c r="A413">
        <v>124</v>
      </c>
      <c r="B413">
        <v>9</v>
      </c>
      <c r="C413">
        <v>0.20463093605961799</v>
      </c>
      <c r="D413">
        <v>10</v>
      </c>
      <c r="E413">
        <v>0.118274741394555</v>
      </c>
      <c r="F413">
        <v>265721.77222019702</v>
      </c>
      <c r="G413">
        <v>903.21766899913803</v>
      </c>
      <c r="H413">
        <v>571.05652193070603</v>
      </c>
      <c r="I413">
        <v>0.88368395155783297</v>
      </c>
      <c r="J413">
        <v>2.04630936059618</v>
      </c>
      <c r="K413">
        <v>0.94874767304461904</v>
      </c>
      <c r="L413">
        <v>4.5389410058349698E-2</v>
      </c>
      <c r="M413">
        <v>5.9107273232703102E-2</v>
      </c>
    </row>
    <row r="414" spans="1:13" x14ac:dyDescent="0.25">
      <c r="A414">
        <v>125</v>
      </c>
      <c r="B414">
        <v>9</v>
      </c>
      <c r="C414">
        <v>0.20463093605961799</v>
      </c>
      <c r="D414">
        <v>10</v>
      </c>
      <c r="E414">
        <v>0.119349717643673</v>
      </c>
      <c r="F414">
        <v>259718.35228847299</v>
      </c>
      <c r="G414">
        <v>903.21766899913803</v>
      </c>
      <c r="H414">
        <v>571.05652193070603</v>
      </c>
      <c r="I414">
        <v>0.88368395155783297</v>
      </c>
      <c r="J414">
        <v>2.04630936059618</v>
      </c>
      <c r="K414">
        <v>0.96386794380178098</v>
      </c>
      <c r="L414">
        <v>4.5389410058349698E-2</v>
      </c>
      <c r="M414">
        <v>5.9107273232703102E-2</v>
      </c>
    </row>
    <row r="415" spans="1:13" x14ac:dyDescent="0.25">
      <c r="A415">
        <v>126</v>
      </c>
      <c r="B415">
        <v>9</v>
      </c>
      <c r="C415">
        <v>0.11856092968078299</v>
      </c>
      <c r="D415">
        <v>10</v>
      </c>
      <c r="E415">
        <v>6.9183429075915806E-2</v>
      </c>
      <c r="F415">
        <v>217052.56310781499</v>
      </c>
      <c r="G415">
        <v>898.23466862983605</v>
      </c>
      <c r="H415">
        <v>571.05652193070603</v>
      </c>
      <c r="I415">
        <v>0.89055095978029397</v>
      </c>
      <c r="J415">
        <v>1.18560929680783</v>
      </c>
      <c r="K415">
        <v>0.95246214996854095</v>
      </c>
      <c r="L415">
        <v>4.4173890374869497E-2</v>
      </c>
      <c r="M415">
        <v>5.5387359039456199E-2</v>
      </c>
    </row>
    <row r="416" spans="1:13" x14ac:dyDescent="0.25">
      <c r="A416">
        <v>127</v>
      </c>
      <c r="B416">
        <v>9</v>
      </c>
      <c r="C416">
        <v>6.87706307568349E-2</v>
      </c>
      <c r="D416">
        <v>10</v>
      </c>
      <c r="E416">
        <v>4.24244188888857E-2</v>
      </c>
      <c r="F416">
        <v>198539.620783191</v>
      </c>
      <c r="G416">
        <v>895.35207237634495</v>
      </c>
      <c r="H416">
        <v>571.05652193070603</v>
      </c>
      <c r="I416">
        <v>0.89457237559038905</v>
      </c>
      <c r="J416">
        <v>0.68770630756834905</v>
      </c>
      <c r="K416">
        <v>0.98167306500313001</v>
      </c>
      <c r="L416">
        <v>4.49830333549152E-2</v>
      </c>
      <c r="M416">
        <v>5.5387359039456199E-2</v>
      </c>
    </row>
    <row r="417" spans="1:13" x14ac:dyDescent="0.25">
      <c r="A417">
        <v>128</v>
      </c>
      <c r="B417">
        <v>9</v>
      </c>
      <c r="C417">
        <v>6.87706307568349E-2</v>
      </c>
      <c r="D417">
        <v>10</v>
      </c>
      <c r="E417">
        <v>4.2538421620845701E-2</v>
      </c>
      <c r="F417">
        <v>202174.99918372199</v>
      </c>
      <c r="G417">
        <v>895.35207237634495</v>
      </c>
      <c r="H417">
        <v>571.05652193070603</v>
      </c>
      <c r="I417">
        <v>0.89457237559038905</v>
      </c>
      <c r="J417">
        <v>0.68770630756834905</v>
      </c>
      <c r="K417">
        <v>1.0108388411262701</v>
      </c>
      <c r="L417">
        <v>4.49830333549152E-2</v>
      </c>
      <c r="M417">
        <v>5.5387359039456199E-2</v>
      </c>
    </row>
    <row r="418" spans="1:13" x14ac:dyDescent="0.25">
      <c r="A418">
        <v>129</v>
      </c>
      <c r="B418">
        <v>9</v>
      </c>
      <c r="C418">
        <v>2.97389546469553E-2</v>
      </c>
      <c r="D418">
        <v>10</v>
      </c>
      <c r="E418">
        <v>1.88391033527429E-2</v>
      </c>
      <c r="F418">
        <v>183137.861940242</v>
      </c>
      <c r="G418">
        <v>893.09234375945698</v>
      </c>
      <c r="H418">
        <v>571.05652193070603</v>
      </c>
      <c r="I418">
        <v>0.89775033428460604</v>
      </c>
      <c r="J418">
        <v>0.29738954646955301</v>
      </c>
      <c r="K418">
        <v>1.00338646317064</v>
      </c>
      <c r="L418">
        <v>4.3611974619767201E-2</v>
      </c>
      <c r="M418">
        <v>5.3301891859839898E-2</v>
      </c>
    </row>
    <row r="419" spans="1:13" x14ac:dyDescent="0.25">
      <c r="A419">
        <v>130</v>
      </c>
      <c r="B419">
        <v>9</v>
      </c>
      <c r="C419">
        <v>2.97389546469553E-2</v>
      </c>
      <c r="D419">
        <v>10</v>
      </c>
      <c r="E419">
        <v>1.8967182887243101E-2</v>
      </c>
      <c r="F419">
        <v>182366.98127323299</v>
      </c>
      <c r="G419">
        <v>893.09234375945698</v>
      </c>
      <c r="H419">
        <v>571.05652193070603</v>
      </c>
      <c r="I419">
        <v>0.89775033428460604</v>
      </c>
      <c r="J419">
        <v>0.29738954646955301</v>
      </c>
      <c r="K419">
        <v>1.0293302264269699</v>
      </c>
      <c r="L419">
        <v>4.3611974619767201E-2</v>
      </c>
      <c r="M419">
        <v>5.3301891859839898E-2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2.7273380323166601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1.12159704610176E-3</v>
      </c>
      <c r="D422">
        <v>10</v>
      </c>
      <c r="E422">
        <v>0</v>
      </c>
      <c r="F422">
        <v>0</v>
      </c>
      <c r="G422">
        <v>2.6329539465165999</v>
      </c>
      <c r="H422">
        <v>0</v>
      </c>
      <c r="I422">
        <v>0</v>
      </c>
      <c r="J422">
        <v>1.12159704610176E-2</v>
      </c>
      <c r="K422">
        <v>1.2</v>
      </c>
      <c r="L422">
        <v>8.3435224551780506E-3</v>
      </c>
      <c r="M422">
        <v>8.3435224551780506E-3</v>
      </c>
    </row>
    <row r="423" spans="1:13" x14ac:dyDescent="0.25">
      <c r="A423">
        <v>4</v>
      </c>
      <c r="B423">
        <v>9</v>
      </c>
      <c r="C423">
        <v>5.5824131561503804E-3</v>
      </c>
      <c r="D423">
        <v>10</v>
      </c>
      <c r="E423" s="18">
        <v>3.5398715119417502E-4</v>
      </c>
      <c r="F423">
        <v>868.05748339434604</v>
      </c>
      <c r="G423">
        <v>2.4065085898761698</v>
      </c>
      <c r="H423">
        <v>0</v>
      </c>
      <c r="I423">
        <v>0</v>
      </c>
      <c r="J423">
        <v>5.5824131561503801E-2</v>
      </c>
      <c r="K423">
        <v>1.20976368909513</v>
      </c>
      <c r="L423">
        <v>1.0374191344953E-2</v>
      </c>
      <c r="M423">
        <v>1.43418198122697E-2</v>
      </c>
    </row>
    <row r="424" spans="1:13" x14ac:dyDescent="0.25">
      <c r="A424">
        <v>5</v>
      </c>
      <c r="B424">
        <v>9</v>
      </c>
      <c r="C424">
        <v>1.08539928338427E-2</v>
      </c>
      <c r="D424">
        <v>10</v>
      </c>
      <c r="E424">
        <v>1.4145962754390799E-3</v>
      </c>
      <c r="F424">
        <v>3218.0393072749998</v>
      </c>
      <c r="G424">
        <v>2.2050200290531001</v>
      </c>
      <c r="H424">
        <v>0</v>
      </c>
      <c r="I424">
        <v>0</v>
      </c>
      <c r="J424">
        <v>0.108539928338427</v>
      </c>
      <c r="K424">
        <v>1.16473745649302</v>
      </c>
      <c r="L424">
        <v>1.1119419702808799E-2</v>
      </c>
      <c r="M424">
        <v>1.5537781166095299E-2</v>
      </c>
    </row>
    <row r="425" spans="1:13" x14ac:dyDescent="0.25">
      <c r="A425">
        <v>6</v>
      </c>
      <c r="B425">
        <v>9</v>
      </c>
      <c r="C425">
        <v>1.6692582535547899E-2</v>
      </c>
      <c r="D425">
        <v>10</v>
      </c>
      <c r="E425">
        <v>2.6047755132962498E-3</v>
      </c>
      <c r="F425">
        <v>5579.7889588326398</v>
      </c>
      <c r="G425">
        <v>2.0626597101152799</v>
      </c>
      <c r="H425">
        <v>0</v>
      </c>
      <c r="I425">
        <v>0</v>
      </c>
      <c r="J425">
        <v>0.16692582535547901</v>
      </c>
      <c r="K425">
        <v>1.1222894547287801</v>
      </c>
      <c r="L425">
        <v>1.0487765407902401E-2</v>
      </c>
      <c r="M425">
        <v>1.6396646113956598E-2</v>
      </c>
    </row>
    <row r="426" spans="1:13" x14ac:dyDescent="0.25">
      <c r="A426">
        <v>7</v>
      </c>
      <c r="B426">
        <v>9</v>
      </c>
      <c r="C426">
        <v>2.1447915702088299E-2</v>
      </c>
      <c r="D426">
        <v>10</v>
      </c>
      <c r="E426">
        <v>3.8961801963454802E-3</v>
      </c>
      <c r="F426">
        <v>8080.1499066043598</v>
      </c>
      <c r="G426">
        <v>2.0532701131832698</v>
      </c>
      <c r="H426">
        <v>0</v>
      </c>
      <c r="I426">
        <v>0</v>
      </c>
      <c r="J426">
        <v>0.21447915702088299</v>
      </c>
      <c r="K426">
        <v>1.0622756397965001</v>
      </c>
      <c r="L426">
        <v>1.05064669660493E-2</v>
      </c>
      <c r="M426">
        <v>1.7130258036594698E-2</v>
      </c>
    </row>
    <row r="427" spans="1:13" x14ac:dyDescent="0.25">
      <c r="A427">
        <v>8</v>
      </c>
      <c r="B427">
        <v>9</v>
      </c>
      <c r="C427">
        <v>2.3638541912182599E-2</v>
      </c>
      <c r="D427">
        <v>10</v>
      </c>
      <c r="E427">
        <v>5.13531616377794E-3</v>
      </c>
      <c r="F427">
        <v>10074.472036741699</v>
      </c>
      <c r="G427">
        <v>2.2139021994160601</v>
      </c>
      <c r="H427">
        <v>0</v>
      </c>
      <c r="I427">
        <v>0</v>
      </c>
      <c r="J427">
        <v>0.23638541912182601</v>
      </c>
      <c r="K427">
        <v>1.0181095518979599</v>
      </c>
      <c r="L427">
        <v>9.5943104608886293E-3</v>
      </c>
      <c r="M427">
        <v>1.7687148031066399E-2</v>
      </c>
    </row>
    <row r="428" spans="1:13" x14ac:dyDescent="0.25">
      <c r="A428">
        <v>9</v>
      </c>
      <c r="B428">
        <v>9</v>
      </c>
      <c r="C428">
        <v>2.62387030036406E-2</v>
      </c>
      <c r="D428">
        <v>10</v>
      </c>
      <c r="E428">
        <v>6.2019489342748004E-3</v>
      </c>
      <c r="F428">
        <v>11659.6193512834</v>
      </c>
      <c r="G428">
        <v>2.4022015894789899</v>
      </c>
      <c r="H428">
        <v>0</v>
      </c>
      <c r="I428">
        <v>0</v>
      </c>
      <c r="J428">
        <v>0.26238703003640601</v>
      </c>
      <c r="K428">
        <v>1.0218688282193</v>
      </c>
      <c r="L428">
        <v>8.6045866608132696E-3</v>
      </c>
      <c r="M428">
        <v>1.83300820051455E-2</v>
      </c>
    </row>
    <row r="429" spans="1:13" x14ac:dyDescent="0.25">
      <c r="A429">
        <v>10</v>
      </c>
      <c r="B429">
        <v>9</v>
      </c>
      <c r="C429">
        <v>2.9330565584012699E-2</v>
      </c>
      <c r="D429">
        <v>10</v>
      </c>
      <c r="E429">
        <v>7.2132871831521797E-3</v>
      </c>
      <c r="F429">
        <v>13638.9427208534</v>
      </c>
      <c r="G429">
        <v>2.6237289165599398</v>
      </c>
      <c r="H429">
        <v>0</v>
      </c>
      <c r="I429">
        <v>0</v>
      </c>
      <c r="J429">
        <v>0.29330565584012702</v>
      </c>
      <c r="K429">
        <v>1.04274455610384</v>
      </c>
      <c r="L429">
        <v>8.4635649688048105E-3</v>
      </c>
      <c r="M429">
        <v>1.9059689605937201E-2</v>
      </c>
    </row>
    <row r="430" spans="1:13" x14ac:dyDescent="0.25">
      <c r="A430">
        <v>11</v>
      </c>
      <c r="B430">
        <v>9</v>
      </c>
      <c r="C430">
        <v>3.31239022750291E-2</v>
      </c>
      <c r="D430">
        <v>10</v>
      </c>
      <c r="E430">
        <v>9.0130890352837206E-3</v>
      </c>
      <c r="F430">
        <v>16599.769131722602</v>
      </c>
      <c r="G430">
        <v>2.8953660859305499</v>
      </c>
      <c r="H430">
        <v>0</v>
      </c>
      <c r="I430">
        <v>0</v>
      </c>
      <c r="J430">
        <v>0.33123902275029099</v>
      </c>
      <c r="K430">
        <v>1.04667264895137</v>
      </c>
      <c r="L430">
        <v>8.0959882639067907E-3</v>
      </c>
      <c r="M430">
        <v>1.9915400474679198E-2</v>
      </c>
    </row>
    <row r="431" spans="1:13" x14ac:dyDescent="0.25">
      <c r="A431">
        <v>12</v>
      </c>
      <c r="B431">
        <v>9</v>
      </c>
      <c r="C431">
        <v>3.7804443800835502E-2</v>
      </c>
      <c r="D431">
        <v>10</v>
      </c>
      <c r="E431">
        <v>1.13865330515865E-2</v>
      </c>
      <c r="F431">
        <v>20591.720000216399</v>
      </c>
      <c r="G431">
        <v>3.2347461539350402</v>
      </c>
      <c r="H431">
        <v>0</v>
      </c>
      <c r="I431">
        <v>0</v>
      </c>
      <c r="J431">
        <v>0.37804443800835502</v>
      </c>
      <c r="K431">
        <v>1.0453314615067699</v>
      </c>
      <c r="L431">
        <v>8.3571030803144195E-3</v>
      </c>
      <c r="M431">
        <v>2.0797546295558699E-2</v>
      </c>
    </row>
    <row r="432" spans="1:13" x14ac:dyDescent="0.25">
      <c r="A432">
        <v>13</v>
      </c>
      <c r="B432">
        <v>9</v>
      </c>
      <c r="C432">
        <v>4.3528840697510202E-2</v>
      </c>
      <c r="D432">
        <v>10</v>
      </c>
      <c r="E432">
        <v>1.4231819808344299E-2</v>
      </c>
      <c r="F432">
        <v>25505.052477514299</v>
      </c>
      <c r="G432">
        <v>3.65747087720277</v>
      </c>
      <c r="H432">
        <v>0</v>
      </c>
      <c r="I432">
        <v>0</v>
      </c>
      <c r="J432">
        <v>0.43528840697510202</v>
      </c>
      <c r="K432">
        <v>1.06228728087354</v>
      </c>
      <c r="L432">
        <v>8.6425975007017493E-3</v>
      </c>
      <c r="M432">
        <v>2.1648354390088199E-2</v>
      </c>
    </row>
    <row r="433" spans="1:13" x14ac:dyDescent="0.25">
      <c r="A433">
        <v>14</v>
      </c>
      <c r="B433">
        <v>9</v>
      </c>
      <c r="C433">
        <v>5.0542227840237701E-2</v>
      </c>
      <c r="D433">
        <v>10</v>
      </c>
      <c r="E433">
        <v>1.7786366059805901E-2</v>
      </c>
      <c r="F433">
        <v>31748.654830165699</v>
      </c>
      <c r="G433">
        <v>4.1861630696913803</v>
      </c>
      <c r="H433">
        <v>0</v>
      </c>
      <c r="I433">
        <v>0</v>
      </c>
      <c r="J433">
        <v>0.50542227840237697</v>
      </c>
      <c r="K433">
        <v>1.0621165285121601</v>
      </c>
      <c r="L433">
        <v>9.0851682217210107E-3</v>
      </c>
      <c r="M433">
        <v>2.25605070590972E-2</v>
      </c>
    </row>
    <row r="434" spans="1:13" x14ac:dyDescent="0.25">
      <c r="A434">
        <v>15</v>
      </c>
      <c r="B434">
        <v>9</v>
      </c>
      <c r="C434">
        <v>5.9052133971446999E-2</v>
      </c>
      <c r="D434">
        <v>10</v>
      </c>
      <c r="E434">
        <v>2.23050091312385E-2</v>
      </c>
      <c r="F434">
        <v>39191.301645614301</v>
      </c>
      <c r="G434">
        <v>4.8410062573339196</v>
      </c>
      <c r="H434">
        <v>0</v>
      </c>
      <c r="I434">
        <v>0</v>
      </c>
      <c r="J434">
        <v>0.59052133971446996</v>
      </c>
      <c r="K434">
        <v>1.0605528612597701</v>
      </c>
      <c r="L434">
        <v>9.2087996756415203E-3</v>
      </c>
      <c r="M434">
        <v>2.35626174538743E-2</v>
      </c>
    </row>
    <row r="435" spans="1:13" x14ac:dyDescent="0.25">
      <c r="A435">
        <v>16</v>
      </c>
      <c r="B435">
        <v>9</v>
      </c>
      <c r="C435">
        <v>6.9222265857614998E-2</v>
      </c>
      <c r="D435">
        <v>10</v>
      </c>
      <c r="E435">
        <v>2.7220213743466299E-2</v>
      </c>
      <c r="F435">
        <v>47800.118811401197</v>
      </c>
      <c r="G435">
        <v>5.6414751618498897</v>
      </c>
      <c r="H435">
        <v>0</v>
      </c>
      <c r="I435">
        <v>0</v>
      </c>
      <c r="J435">
        <v>0.69222265857614995</v>
      </c>
      <c r="K435">
        <v>1.05229773399235</v>
      </c>
      <c r="L435">
        <v>9.5148637362697502E-3</v>
      </c>
      <c r="M435">
        <v>2.4628975227767299E-2</v>
      </c>
    </row>
    <row r="436" spans="1:13" x14ac:dyDescent="0.25">
      <c r="A436">
        <v>17</v>
      </c>
      <c r="B436">
        <v>9</v>
      </c>
      <c r="C436">
        <v>8.1252489953129906E-2</v>
      </c>
      <c r="D436">
        <v>10</v>
      </c>
      <c r="E436">
        <v>3.2729841890772098E-2</v>
      </c>
      <c r="F436">
        <v>57667.143854703601</v>
      </c>
      <c r="G436">
        <v>6.6085174274743403</v>
      </c>
      <c r="H436">
        <v>0</v>
      </c>
      <c r="I436">
        <v>0</v>
      </c>
      <c r="J436">
        <v>0.81252489953129903</v>
      </c>
      <c r="K436">
        <v>1.03269636335768</v>
      </c>
      <c r="L436">
        <v>1.0165470127862701E-2</v>
      </c>
      <c r="M436">
        <v>2.5742755216710701E-2</v>
      </c>
    </row>
    <row r="437" spans="1:13" x14ac:dyDescent="0.25">
      <c r="A437">
        <v>18</v>
      </c>
      <c r="B437">
        <v>9</v>
      </c>
      <c r="C437">
        <v>9.5194808800825703E-2</v>
      </c>
      <c r="D437">
        <v>10</v>
      </c>
      <c r="E437">
        <v>3.7952135797146E-2</v>
      </c>
      <c r="F437">
        <v>68154.737907292394</v>
      </c>
      <c r="G437">
        <v>7.7518269342113602</v>
      </c>
      <c r="H437">
        <v>0</v>
      </c>
      <c r="I437">
        <v>0</v>
      </c>
      <c r="J437">
        <v>0.95194808800825703</v>
      </c>
      <c r="K437">
        <v>1.02323047086306</v>
      </c>
      <c r="L437">
        <v>1.07896178746605E-2</v>
      </c>
      <c r="M437">
        <v>2.6835632674834301E-2</v>
      </c>
    </row>
    <row r="438" spans="1:13" x14ac:dyDescent="0.25">
      <c r="A438">
        <v>19</v>
      </c>
      <c r="B438">
        <v>9</v>
      </c>
      <c r="C438">
        <v>0.11103382819605</v>
      </c>
      <c r="D438">
        <v>10</v>
      </c>
      <c r="E438">
        <v>4.4603705877591798E-2</v>
      </c>
      <c r="F438">
        <v>78854.7877712638</v>
      </c>
      <c r="G438">
        <v>9.0739197223763295</v>
      </c>
      <c r="H438">
        <v>0</v>
      </c>
      <c r="I438">
        <v>0</v>
      </c>
      <c r="J438">
        <v>1.1103382819605001</v>
      </c>
      <c r="K438">
        <v>1.01486554947708</v>
      </c>
      <c r="L438">
        <v>1.11277671001735E-2</v>
      </c>
      <c r="M438">
        <v>2.7913173624113399E-2</v>
      </c>
    </row>
    <row r="439" spans="1:13" x14ac:dyDescent="0.25">
      <c r="A439">
        <v>20</v>
      </c>
      <c r="B439">
        <v>9</v>
      </c>
      <c r="C439">
        <v>0.12929804887235</v>
      </c>
      <c r="D439">
        <v>10</v>
      </c>
      <c r="E439">
        <v>5.1639531473335699E-2</v>
      </c>
      <c r="F439">
        <v>92509.543032998903</v>
      </c>
      <c r="G439">
        <v>10.6250867104026</v>
      </c>
      <c r="H439">
        <v>0</v>
      </c>
      <c r="I439">
        <v>0</v>
      </c>
      <c r="J439">
        <v>1.2929804887234999</v>
      </c>
      <c r="K439">
        <v>1.0118993631636899</v>
      </c>
      <c r="L439">
        <v>1.17724801546877E-2</v>
      </c>
      <c r="M439">
        <v>2.9017858061135899E-2</v>
      </c>
    </row>
    <row r="440" spans="1:13" x14ac:dyDescent="0.25">
      <c r="A440">
        <v>21</v>
      </c>
      <c r="B440">
        <v>9</v>
      </c>
      <c r="C440">
        <v>0.150428726950359</v>
      </c>
      <c r="D440">
        <v>10</v>
      </c>
      <c r="E440">
        <v>5.9498553375088303E-2</v>
      </c>
      <c r="F440">
        <v>108921.704927774</v>
      </c>
      <c r="G440">
        <v>12.4518417432812</v>
      </c>
      <c r="H440">
        <v>0</v>
      </c>
      <c r="I440">
        <v>0</v>
      </c>
      <c r="J440">
        <v>1.50428726950359</v>
      </c>
      <c r="K440">
        <v>1.0138582819978901</v>
      </c>
      <c r="L440">
        <v>1.22489246785784E-2</v>
      </c>
      <c r="M440">
        <v>3.0110799798778402E-2</v>
      </c>
    </row>
    <row r="441" spans="1:13" x14ac:dyDescent="0.25">
      <c r="A441">
        <v>22</v>
      </c>
      <c r="B441">
        <v>9</v>
      </c>
      <c r="C441">
        <v>0.174740555153481</v>
      </c>
      <c r="D441">
        <v>10</v>
      </c>
      <c r="E441">
        <v>6.8910573954122395E-2</v>
      </c>
      <c r="F441">
        <v>127454.184821084</v>
      </c>
      <c r="G441">
        <v>14.58928237956</v>
      </c>
      <c r="H441">
        <v>0</v>
      </c>
      <c r="I441">
        <v>0</v>
      </c>
      <c r="J441">
        <v>1.7474055515348099</v>
      </c>
      <c r="K441">
        <v>1.0088986399163999</v>
      </c>
      <c r="L441">
        <v>1.30541690857882E-2</v>
      </c>
      <c r="M441">
        <v>3.1232115100411802E-2</v>
      </c>
    </row>
    <row r="442" spans="1:13" x14ac:dyDescent="0.25">
      <c r="A442">
        <v>23</v>
      </c>
      <c r="B442">
        <v>9</v>
      </c>
      <c r="C442">
        <v>0.20233648635321</v>
      </c>
      <c r="D442">
        <v>10</v>
      </c>
      <c r="E442">
        <v>7.8532938356164497E-2</v>
      </c>
      <c r="F442">
        <v>147193.34420045299</v>
      </c>
      <c r="G442">
        <v>17.056347045572501</v>
      </c>
      <c r="H442">
        <v>0</v>
      </c>
      <c r="I442">
        <v>0</v>
      </c>
      <c r="J442">
        <v>2.0233648635321</v>
      </c>
      <c r="K442">
        <v>0.99866343338414598</v>
      </c>
      <c r="L442">
        <v>1.38850719677846E-2</v>
      </c>
      <c r="M442">
        <v>3.2304779571645403E-2</v>
      </c>
    </row>
    <row r="443" spans="1:13" x14ac:dyDescent="0.25">
      <c r="A443">
        <v>24</v>
      </c>
      <c r="B443">
        <v>9</v>
      </c>
      <c r="C443">
        <v>0.233371516260164</v>
      </c>
      <c r="D443">
        <v>10</v>
      </c>
      <c r="E443">
        <v>9.0285989135792402E-2</v>
      </c>
      <c r="F443">
        <v>168356.184215149</v>
      </c>
      <c r="G443">
        <v>19.875628561515999</v>
      </c>
      <c r="H443">
        <v>0</v>
      </c>
      <c r="I443">
        <v>0</v>
      </c>
      <c r="J443">
        <v>2.3337151626016399</v>
      </c>
      <c r="K443">
        <v>0.99453499620245001</v>
      </c>
      <c r="L443">
        <v>1.44672627021193E-2</v>
      </c>
      <c r="M443">
        <v>3.3364950441846598E-2</v>
      </c>
    </row>
    <row r="444" spans="1:13" x14ac:dyDescent="0.25">
      <c r="A444">
        <v>25</v>
      </c>
      <c r="B444">
        <v>9</v>
      </c>
      <c r="C444">
        <v>0.26895828475086397</v>
      </c>
      <c r="D444">
        <v>10</v>
      </c>
      <c r="E444">
        <v>0.103840761888694</v>
      </c>
      <c r="F444">
        <v>196080.111452148</v>
      </c>
      <c r="G444">
        <v>23.159102169223399</v>
      </c>
      <c r="H444">
        <v>0</v>
      </c>
      <c r="I444">
        <v>0</v>
      </c>
      <c r="J444">
        <v>2.6895828475086399</v>
      </c>
      <c r="K444">
        <v>0.98282366714484404</v>
      </c>
      <c r="L444">
        <v>1.5078891704322901E-2</v>
      </c>
      <c r="M444">
        <v>3.4410167558520402E-2</v>
      </c>
    </row>
    <row r="445" spans="1:13" x14ac:dyDescent="0.25">
      <c r="A445">
        <v>26</v>
      </c>
      <c r="B445">
        <v>9</v>
      </c>
      <c r="C445">
        <v>0.31014185586610399</v>
      </c>
      <c r="D445">
        <v>10</v>
      </c>
      <c r="E445">
        <v>0.118768608128176</v>
      </c>
      <c r="F445">
        <v>230313.795997073</v>
      </c>
      <c r="G445">
        <v>27.017094717505302</v>
      </c>
      <c r="H445">
        <v>0</v>
      </c>
      <c r="I445">
        <v>0</v>
      </c>
      <c r="J445">
        <v>3.1014185586610399</v>
      </c>
      <c r="K445">
        <v>0.96873248981644</v>
      </c>
      <c r="L445">
        <v>1.5999568928441399E-2</v>
      </c>
      <c r="M445">
        <v>3.5494896126728397E-2</v>
      </c>
    </row>
    <row r="446" spans="1:13" x14ac:dyDescent="0.25">
      <c r="A446">
        <v>27</v>
      </c>
      <c r="B446">
        <v>9</v>
      </c>
      <c r="C446">
        <v>0.35600736659740501</v>
      </c>
      <c r="D446">
        <v>10</v>
      </c>
      <c r="E446">
        <v>0.13545861068645201</v>
      </c>
      <c r="F446">
        <v>260764.342153462</v>
      </c>
      <c r="G446">
        <v>31.379806160344</v>
      </c>
      <c r="H446">
        <v>0</v>
      </c>
      <c r="I446">
        <v>0</v>
      </c>
      <c r="J446">
        <v>3.5600736659740502</v>
      </c>
      <c r="K446">
        <v>0.95683534328203401</v>
      </c>
      <c r="L446">
        <v>1.70266852543473E-2</v>
      </c>
      <c r="M446">
        <v>3.6560472320107798E-2</v>
      </c>
    </row>
    <row r="447" spans="1:13" x14ac:dyDescent="0.25">
      <c r="A447">
        <v>28</v>
      </c>
      <c r="B447">
        <v>9</v>
      </c>
      <c r="C447">
        <v>0.40524200162656199</v>
      </c>
      <c r="D447">
        <v>10</v>
      </c>
      <c r="E447">
        <v>0.151138018575703</v>
      </c>
      <c r="F447">
        <v>293263.894421465</v>
      </c>
      <c r="G447">
        <v>36.279548726694102</v>
      </c>
      <c r="H447">
        <v>0.149006451027964</v>
      </c>
      <c r="I447">
        <v>4.56230308345313E-3</v>
      </c>
      <c r="J447">
        <v>4.0524200162656197</v>
      </c>
      <c r="K447">
        <v>0.94233092066542401</v>
      </c>
      <c r="L447">
        <v>1.82200125825802E-2</v>
      </c>
      <c r="M447">
        <v>3.7460262868918598E-2</v>
      </c>
    </row>
    <row r="448" spans="1:13" x14ac:dyDescent="0.25">
      <c r="A448">
        <v>29</v>
      </c>
      <c r="B448">
        <v>9</v>
      </c>
      <c r="C448">
        <v>0.45690346108740898</v>
      </c>
      <c r="D448">
        <v>10</v>
      </c>
      <c r="E448">
        <v>0.169891617752471</v>
      </c>
      <c r="F448">
        <v>329350.57085518999</v>
      </c>
      <c r="G448">
        <v>41.775223379507402</v>
      </c>
      <c r="H448">
        <v>0.58717568519335706</v>
      </c>
      <c r="I448">
        <v>1.5526620606511299E-2</v>
      </c>
      <c r="J448">
        <v>4.5690346108740902</v>
      </c>
      <c r="K448">
        <v>0.92226479570511899</v>
      </c>
      <c r="L448">
        <v>1.94560086180522E-2</v>
      </c>
      <c r="M448">
        <v>3.8172669854818597E-2</v>
      </c>
    </row>
    <row r="449" spans="1:13" x14ac:dyDescent="0.25">
      <c r="A449">
        <v>30</v>
      </c>
      <c r="B449">
        <v>9</v>
      </c>
      <c r="C449">
        <v>0.51130230130452603</v>
      </c>
      <c r="D449">
        <v>10</v>
      </c>
      <c r="E449">
        <v>0.19082251851429699</v>
      </c>
      <c r="F449">
        <v>377781.71704968798</v>
      </c>
      <c r="G449">
        <v>48.077957229189899</v>
      </c>
      <c r="H449">
        <v>1.47548936541178</v>
      </c>
      <c r="I449">
        <v>3.3717426843125203E-2</v>
      </c>
      <c r="J449">
        <v>5.1130230130452601</v>
      </c>
      <c r="K449">
        <v>0.90900205454068905</v>
      </c>
      <c r="L449">
        <v>2.09936149536443E-2</v>
      </c>
      <c r="M449">
        <v>3.8753008725596401E-2</v>
      </c>
    </row>
    <row r="450" spans="1:13" x14ac:dyDescent="0.25">
      <c r="A450">
        <v>31</v>
      </c>
      <c r="B450">
        <v>9</v>
      </c>
      <c r="C450">
        <v>0.56711121418066301</v>
      </c>
      <c r="D450">
        <v>10</v>
      </c>
      <c r="E450">
        <v>0.211194172567858</v>
      </c>
      <c r="F450">
        <v>427616.59470365202</v>
      </c>
      <c r="G450">
        <v>55.206781328954399</v>
      </c>
      <c r="H450">
        <v>2.9445310527432502</v>
      </c>
      <c r="I450">
        <v>5.8291170260926201E-2</v>
      </c>
      <c r="J450">
        <v>5.6711121418066304</v>
      </c>
      <c r="K450">
        <v>0.89038927140663104</v>
      </c>
      <c r="L450">
        <v>2.24819931555904E-2</v>
      </c>
      <c r="M450">
        <v>3.9179924072003797E-2</v>
      </c>
    </row>
    <row r="451" spans="1:13" x14ac:dyDescent="0.25">
      <c r="A451">
        <v>32</v>
      </c>
      <c r="B451">
        <v>9</v>
      </c>
      <c r="C451">
        <v>0.62304268988240796</v>
      </c>
      <c r="D451">
        <v>10</v>
      </c>
      <c r="E451">
        <v>0.23248593961646799</v>
      </c>
      <c r="F451">
        <v>469305.95271565497</v>
      </c>
      <c r="G451">
        <v>63.014174648738198</v>
      </c>
      <c r="H451">
        <v>4.9619788887617702</v>
      </c>
      <c r="I451">
        <v>8.5645502794351902E-2</v>
      </c>
      <c r="J451">
        <v>6.2304268988240796</v>
      </c>
      <c r="K451">
        <v>0.86840231307493798</v>
      </c>
      <c r="L451">
        <v>2.3905635248942701E-2</v>
      </c>
      <c r="M451">
        <v>3.9426696066762801E-2</v>
      </c>
    </row>
    <row r="452" spans="1:13" x14ac:dyDescent="0.25">
      <c r="A452">
        <v>33</v>
      </c>
      <c r="B452">
        <v>9</v>
      </c>
      <c r="C452">
        <v>0.67987019625241496</v>
      </c>
      <c r="D452">
        <v>10</v>
      </c>
      <c r="E452">
        <v>0.25299078981211198</v>
      </c>
      <c r="F452">
        <v>520006.47588477301</v>
      </c>
      <c r="G452">
        <v>71.6526152864637</v>
      </c>
      <c r="H452">
        <v>7.5823742215844998</v>
      </c>
      <c r="I452">
        <v>0.114591583260583</v>
      </c>
      <c r="J452">
        <v>6.7987019625241496</v>
      </c>
      <c r="K452">
        <v>0.85076179326523804</v>
      </c>
      <c r="L452">
        <v>2.5253577935296201E-2</v>
      </c>
      <c r="M452">
        <v>3.95942990686379E-2</v>
      </c>
    </row>
    <row r="453" spans="1:13" x14ac:dyDescent="0.25">
      <c r="A453">
        <v>34</v>
      </c>
      <c r="B453">
        <v>9</v>
      </c>
      <c r="C453">
        <v>0.736880743414557</v>
      </c>
      <c r="D453">
        <v>10</v>
      </c>
      <c r="E453">
        <v>0.27260574709305702</v>
      </c>
      <c r="F453">
        <v>567702.89412647195</v>
      </c>
      <c r="G453">
        <v>81.064153211075606</v>
      </c>
      <c r="H453">
        <v>10.814808593781001</v>
      </c>
      <c r="I453">
        <v>0.143902255912675</v>
      </c>
      <c r="J453">
        <v>7.3688074341455696</v>
      </c>
      <c r="K453">
        <v>0.83278337716629802</v>
      </c>
      <c r="L453">
        <v>2.6530895407001098E-2</v>
      </c>
      <c r="M453">
        <v>4.0203782857633097E-2</v>
      </c>
    </row>
    <row r="454" spans="1:13" x14ac:dyDescent="0.25">
      <c r="A454">
        <v>35</v>
      </c>
      <c r="B454">
        <v>9</v>
      </c>
      <c r="C454">
        <v>0.79404353202502098</v>
      </c>
      <c r="D454">
        <v>10</v>
      </c>
      <c r="E454">
        <v>0.29074328216425399</v>
      </c>
      <c r="F454">
        <v>616777.49566897901</v>
      </c>
      <c r="G454">
        <v>91.267602855077797</v>
      </c>
      <c r="H454">
        <v>14.6869050825886</v>
      </c>
      <c r="I454">
        <v>0.17297492333277201</v>
      </c>
      <c r="J454">
        <v>7.9404353202502103</v>
      </c>
      <c r="K454">
        <v>0.81615609071380202</v>
      </c>
      <c r="L454">
        <v>2.77447409221744E-2</v>
      </c>
      <c r="M454">
        <v>4.1168145104950503E-2</v>
      </c>
    </row>
    <row r="455" spans="1:13" x14ac:dyDescent="0.25">
      <c r="A455">
        <v>36</v>
      </c>
      <c r="B455">
        <v>9</v>
      </c>
      <c r="C455">
        <v>0.85094125846230595</v>
      </c>
      <c r="D455">
        <v>10</v>
      </c>
      <c r="E455">
        <v>0.310134706121869</v>
      </c>
      <c r="F455">
        <v>663330.88905187999</v>
      </c>
      <c r="G455">
        <v>102.213693553818</v>
      </c>
      <c r="H455">
        <v>19.204674500111899</v>
      </c>
      <c r="I455">
        <v>0.20134617554676201</v>
      </c>
      <c r="J455">
        <v>8.5094125846230604</v>
      </c>
      <c r="K455">
        <v>0.79896085021165697</v>
      </c>
      <c r="L455">
        <v>2.88924585628548E-2</v>
      </c>
      <c r="M455">
        <v>4.2158321422689098E-2</v>
      </c>
    </row>
    <row r="456" spans="1:13" x14ac:dyDescent="0.25">
      <c r="A456">
        <v>37</v>
      </c>
      <c r="B456">
        <v>9</v>
      </c>
      <c r="C456">
        <v>0.90881257186229603</v>
      </c>
      <c r="D456">
        <v>10</v>
      </c>
      <c r="E456">
        <v>0.32862438251728499</v>
      </c>
      <c r="F456">
        <v>725824.94659740198</v>
      </c>
      <c r="G456">
        <v>114.175239105115</v>
      </c>
      <c r="H456">
        <v>24.514414148419998</v>
      </c>
      <c r="I456">
        <v>0.22946185773052599</v>
      </c>
      <c r="J456">
        <v>9.08812571862296</v>
      </c>
      <c r="K456">
        <v>0.78369949471058598</v>
      </c>
      <c r="L456">
        <v>3.0002801898452901E-2</v>
      </c>
      <c r="M456">
        <v>4.3107195227753803E-2</v>
      </c>
    </row>
    <row r="457" spans="1:13" x14ac:dyDescent="0.25">
      <c r="A457">
        <v>38</v>
      </c>
      <c r="B457">
        <v>9</v>
      </c>
      <c r="C457">
        <v>0.96466516679956205</v>
      </c>
      <c r="D457">
        <v>10</v>
      </c>
      <c r="E457">
        <v>0.34667068285056002</v>
      </c>
      <c r="F457">
        <v>766732.39709683205</v>
      </c>
      <c r="G457">
        <v>126.71937545956899</v>
      </c>
      <c r="H457">
        <v>30.485300217503799</v>
      </c>
      <c r="I457">
        <v>0.25650656972611902</v>
      </c>
      <c r="J457">
        <v>9.64665166799562</v>
      </c>
      <c r="K457">
        <v>0.76670050692204605</v>
      </c>
      <c r="L457">
        <v>3.10361176190453E-2</v>
      </c>
      <c r="M457">
        <v>4.4117780292735297E-2</v>
      </c>
    </row>
    <row r="458" spans="1:13" x14ac:dyDescent="0.25">
      <c r="A458">
        <v>39</v>
      </c>
      <c r="B458">
        <v>9</v>
      </c>
      <c r="C458">
        <v>1.01851665337178</v>
      </c>
      <c r="D458">
        <v>10</v>
      </c>
      <c r="E458">
        <v>0.36424315455267298</v>
      </c>
      <c r="F458">
        <v>795993.20497752901</v>
      </c>
      <c r="G458">
        <v>139.69716506455401</v>
      </c>
      <c r="H458">
        <v>37.042086619337901</v>
      </c>
      <c r="I458">
        <v>0.282161659763697</v>
      </c>
      <c r="J458">
        <v>10.185166533717799</v>
      </c>
      <c r="K458">
        <v>0.75390321561706597</v>
      </c>
      <c r="L458">
        <v>3.1990367453923203E-2</v>
      </c>
      <c r="M458">
        <v>4.4981445751938097E-2</v>
      </c>
    </row>
    <row r="459" spans="1:13" x14ac:dyDescent="0.25">
      <c r="A459">
        <v>40</v>
      </c>
      <c r="B459">
        <v>9</v>
      </c>
      <c r="C459">
        <v>1.0715116335333801</v>
      </c>
      <c r="D459">
        <v>10</v>
      </c>
      <c r="E459">
        <v>0.38001311085176998</v>
      </c>
      <c r="F459">
        <v>834638.63831057504</v>
      </c>
      <c r="G459">
        <v>153.30277255227099</v>
      </c>
      <c r="H459">
        <v>44.289295723828403</v>
      </c>
      <c r="I459">
        <v>0.306894480111992</v>
      </c>
      <c r="J459">
        <v>10.7151163353338</v>
      </c>
      <c r="K459">
        <v>0.74154751740606395</v>
      </c>
      <c r="L459">
        <v>3.2880631653597003E-2</v>
      </c>
      <c r="M459">
        <v>4.5948782387901697E-2</v>
      </c>
    </row>
    <row r="460" spans="1:13" x14ac:dyDescent="0.25">
      <c r="A460">
        <v>41</v>
      </c>
      <c r="B460">
        <v>9</v>
      </c>
      <c r="C460">
        <v>1.12143444912845</v>
      </c>
      <c r="D460">
        <v>10</v>
      </c>
      <c r="E460">
        <v>0.39466313566765698</v>
      </c>
      <c r="F460">
        <v>862238.48550076003</v>
      </c>
      <c r="G460">
        <v>167.26326506100199</v>
      </c>
      <c r="H460">
        <v>52.144266376058802</v>
      </c>
      <c r="I460">
        <v>0.33068517953249998</v>
      </c>
      <c r="J460">
        <v>11.2143444912845</v>
      </c>
      <c r="K460">
        <v>0.72755174072574103</v>
      </c>
      <c r="L460">
        <v>3.3699314816020801E-2</v>
      </c>
      <c r="M460">
        <v>4.6763209735645898E-2</v>
      </c>
    </row>
    <row r="461" spans="1:13" x14ac:dyDescent="0.25">
      <c r="A461">
        <v>42</v>
      </c>
      <c r="B461">
        <v>9</v>
      </c>
      <c r="C461">
        <v>1.1688188456217701</v>
      </c>
      <c r="D461">
        <v>10</v>
      </c>
      <c r="E461">
        <v>0.40819543135832798</v>
      </c>
      <c r="F461">
        <v>892160.17056779505</v>
      </c>
      <c r="G461">
        <v>181.64718852639001</v>
      </c>
      <c r="H461">
        <v>60.644598242967902</v>
      </c>
      <c r="I461">
        <v>0.35369886540946999</v>
      </c>
      <c r="J461">
        <v>11.6881884562177</v>
      </c>
      <c r="K461">
        <v>0.71711275708194799</v>
      </c>
      <c r="L461">
        <v>3.4450189254125602E-2</v>
      </c>
      <c r="M461">
        <v>4.76973810616661E-2</v>
      </c>
    </row>
    <row r="462" spans="1:13" x14ac:dyDescent="0.25">
      <c r="A462">
        <v>43</v>
      </c>
      <c r="B462">
        <v>9</v>
      </c>
      <c r="C462">
        <v>1.21347406445882</v>
      </c>
      <c r="D462">
        <v>10</v>
      </c>
      <c r="E462">
        <v>0.42018103566215298</v>
      </c>
      <c r="F462">
        <v>917322.84134963597</v>
      </c>
      <c r="G462">
        <v>196.384752651274</v>
      </c>
      <c r="H462">
        <v>69.758572638228898</v>
      </c>
      <c r="I462">
        <v>0.37592563368696102</v>
      </c>
      <c r="J462">
        <v>12.1347406445882</v>
      </c>
      <c r="K462">
        <v>0.70614990369068797</v>
      </c>
      <c r="L462">
        <v>3.5136156200901401E-2</v>
      </c>
      <c r="M462">
        <v>4.8503679972068899E-2</v>
      </c>
    </row>
    <row r="463" spans="1:13" x14ac:dyDescent="0.25">
      <c r="A463">
        <v>44</v>
      </c>
      <c r="B463">
        <v>9</v>
      </c>
      <c r="C463">
        <v>1.25434366144735</v>
      </c>
      <c r="D463">
        <v>10</v>
      </c>
      <c r="E463">
        <v>0.43138833267918197</v>
      </c>
      <c r="F463">
        <v>954513.95934895205</v>
      </c>
      <c r="G463">
        <v>211.595152311692</v>
      </c>
      <c r="H463">
        <v>79.632137910862895</v>
      </c>
      <c r="I463">
        <v>0.39793390699477199</v>
      </c>
      <c r="J463">
        <v>12.543436614473499</v>
      </c>
      <c r="K463">
        <v>0.69598454298564805</v>
      </c>
      <c r="L463">
        <v>3.5770265969574097E-2</v>
      </c>
      <c r="M463">
        <v>4.9352645874023403E-2</v>
      </c>
    </row>
    <row r="464" spans="1:13" x14ac:dyDescent="0.25">
      <c r="A464">
        <v>45</v>
      </c>
      <c r="B464">
        <v>9</v>
      </c>
      <c r="C464">
        <v>1.2925273145493601</v>
      </c>
      <c r="D464">
        <v>10</v>
      </c>
      <c r="E464">
        <v>0.441173365426208</v>
      </c>
      <c r="F464">
        <v>975275.08087209496</v>
      </c>
      <c r="G464">
        <v>227.109190581885</v>
      </c>
      <c r="H464">
        <v>90.097238203549693</v>
      </c>
      <c r="I464">
        <v>0.41915915572078299</v>
      </c>
      <c r="J464">
        <v>12.9252731454936</v>
      </c>
      <c r="K464">
        <v>0.68640935488397703</v>
      </c>
      <c r="L464">
        <v>3.63378965461673E-2</v>
      </c>
      <c r="M464">
        <v>5.0140934831955801E-2</v>
      </c>
    </row>
    <row r="465" spans="1:13" x14ac:dyDescent="0.25">
      <c r="A465">
        <v>46</v>
      </c>
      <c r="B465">
        <v>9</v>
      </c>
      <c r="C465">
        <v>1.3256110689044001</v>
      </c>
      <c r="D465">
        <v>10</v>
      </c>
      <c r="E465">
        <v>0.44911522269334198</v>
      </c>
      <c r="F465">
        <v>992073.665888199</v>
      </c>
      <c r="G465">
        <v>242.71752786766601</v>
      </c>
      <c r="H465">
        <v>101.093232599861</v>
      </c>
      <c r="I465">
        <v>0.43980482489266998</v>
      </c>
      <c r="J465">
        <v>13.256110689044</v>
      </c>
      <c r="K465">
        <v>0.67884304152275499</v>
      </c>
      <c r="L465">
        <v>3.6844962752809497E-2</v>
      </c>
      <c r="M465">
        <v>5.0920265562393999E-2</v>
      </c>
    </row>
    <row r="466" spans="1:13" x14ac:dyDescent="0.25">
      <c r="A466">
        <v>47</v>
      </c>
      <c r="B466">
        <v>9</v>
      </c>
      <c r="C466">
        <v>1.35754672681763</v>
      </c>
      <c r="D466">
        <v>10</v>
      </c>
      <c r="E466">
        <v>0.45597876000655901</v>
      </c>
      <c r="F466">
        <v>1002100.76495062</v>
      </c>
      <c r="G466">
        <v>258.54812551758999</v>
      </c>
      <c r="H466">
        <v>112.542631606369</v>
      </c>
      <c r="I466">
        <v>0.45939309524059702</v>
      </c>
      <c r="J466">
        <v>13.5754672681763</v>
      </c>
      <c r="K466">
        <v>0.67378020768423796</v>
      </c>
      <c r="L466">
        <v>3.7276039176615101E-2</v>
      </c>
      <c r="M466">
        <v>5.16165763724084E-2</v>
      </c>
    </row>
    <row r="467" spans="1:13" x14ac:dyDescent="0.25">
      <c r="A467">
        <v>48</v>
      </c>
      <c r="B467">
        <v>9</v>
      </c>
      <c r="C467">
        <v>1.3851829502259601</v>
      </c>
      <c r="D467">
        <v>10</v>
      </c>
      <c r="E467">
        <v>0.46339353083561802</v>
      </c>
      <c r="F467">
        <v>1014675.48895175</v>
      </c>
      <c r="G467">
        <v>274.45813865780298</v>
      </c>
      <c r="H467">
        <v>124.48084017780801</v>
      </c>
      <c r="I467">
        <v>0.47846537683934898</v>
      </c>
      <c r="J467">
        <v>13.8518295022596</v>
      </c>
      <c r="K467">
        <v>0.66632212393774903</v>
      </c>
      <c r="L467">
        <v>3.7653277705288202E-2</v>
      </c>
      <c r="M467">
        <v>5.2369534969329799E-2</v>
      </c>
    </row>
    <row r="468" spans="1:13" x14ac:dyDescent="0.25">
      <c r="A468">
        <v>49</v>
      </c>
      <c r="B468">
        <v>9</v>
      </c>
      <c r="C468">
        <v>1.40864604509535</v>
      </c>
      <c r="D468">
        <v>10</v>
      </c>
      <c r="E468">
        <v>0.469128794446183</v>
      </c>
      <c r="F468">
        <v>1039687.58721782</v>
      </c>
      <c r="G468">
        <v>290.65925245994401</v>
      </c>
      <c r="H468">
        <v>137.08913260196201</v>
      </c>
      <c r="I468">
        <v>0.49739089697995598</v>
      </c>
      <c r="J468">
        <v>14.086460450953499</v>
      </c>
      <c r="K468">
        <v>0.66039814024615295</v>
      </c>
      <c r="L468">
        <v>3.7982247761656297E-2</v>
      </c>
      <c r="M468">
        <v>5.2943451731812703E-2</v>
      </c>
    </row>
    <row r="469" spans="1:13" x14ac:dyDescent="0.25">
      <c r="A469">
        <v>50</v>
      </c>
      <c r="B469">
        <v>9</v>
      </c>
      <c r="C469">
        <v>1.4276595131862599</v>
      </c>
      <c r="D469">
        <v>10</v>
      </c>
      <c r="E469">
        <v>0.47275563635146101</v>
      </c>
      <c r="F469">
        <v>1035396.75473436</v>
      </c>
      <c r="G469">
        <v>306.658154462867</v>
      </c>
      <c r="H469">
        <v>149.956177233798</v>
      </c>
      <c r="I469">
        <v>0.51556111243789804</v>
      </c>
      <c r="J469">
        <v>14.276595131862599</v>
      </c>
      <c r="K469">
        <v>0.65987664098353904</v>
      </c>
      <c r="L469">
        <v>3.8247838997329198E-2</v>
      </c>
      <c r="M469">
        <v>5.3658508786968102E-2</v>
      </c>
    </row>
    <row r="470" spans="1:13" x14ac:dyDescent="0.25">
      <c r="A470">
        <v>51</v>
      </c>
      <c r="B470">
        <v>9</v>
      </c>
      <c r="C470">
        <v>1.4442376470537801</v>
      </c>
      <c r="D470">
        <v>10</v>
      </c>
      <c r="E470">
        <v>0.47746992558423701</v>
      </c>
      <c r="F470">
        <v>1051836.0305685401</v>
      </c>
      <c r="G470">
        <v>322.891924354396</v>
      </c>
      <c r="H470">
        <v>163.348437044939</v>
      </c>
      <c r="I470">
        <v>0.53326399884172304</v>
      </c>
      <c r="J470">
        <v>14.4423764705378</v>
      </c>
      <c r="K470">
        <v>0.65521413672672602</v>
      </c>
      <c r="L470">
        <v>3.8467430273218001E-2</v>
      </c>
      <c r="M470">
        <v>5.4176005662656297E-2</v>
      </c>
    </row>
    <row r="471" spans="1:13" x14ac:dyDescent="0.25">
      <c r="A471">
        <v>52</v>
      </c>
      <c r="B471">
        <v>9</v>
      </c>
      <c r="C471">
        <v>1.4573933558735099</v>
      </c>
      <c r="D471">
        <v>10</v>
      </c>
      <c r="E471">
        <v>0.480520541340414</v>
      </c>
      <c r="F471">
        <v>1055436.9907486399</v>
      </c>
      <c r="G471">
        <v>339.07693440610001</v>
      </c>
      <c r="H471">
        <v>177.05800443601501</v>
      </c>
      <c r="I471">
        <v>0.55035177636960397</v>
      </c>
      <c r="J471">
        <v>14.573933558735099</v>
      </c>
      <c r="K471">
        <v>0.65027005973261398</v>
      </c>
      <c r="L471">
        <v>3.8641476439064799E-2</v>
      </c>
      <c r="M471">
        <v>5.4770006852991403E-2</v>
      </c>
    </row>
    <row r="472" spans="1:13" x14ac:dyDescent="0.25">
      <c r="A472">
        <v>53</v>
      </c>
      <c r="B472">
        <v>9</v>
      </c>
      <c r="C472">
        <v>1.4668787321780099</v>
      </c>
      <c r="D472">
        <v>10</v>
      </c>
      <c r="E472">
        <v>0.48206506937659299</v>
      </c>
      <c r="F472">
        <v>1027462.81434699</v>
      </c>
      <c r="G472">
        <v>354.65058681758501</v>
      </c>
      <c r="H472">
        <v>190.57862503269001</v>
      </c>
      <c r="I472">
        <v>0.56631464698839595</v>
      </c>
      <c r="J472">
        <v>14.668787321780099</v>
      </c>
      <c r="K472">
        <v>0.65035672735731898</v>
      </c>
      <c r="L472">
        <v>3.8768083087238198E-2</v>
      </c>
      <c r="M472">
        <v>5.52479192322375E-2</v>
      </c>
    </row>
    <row r="473" spans="1:13" x14ac:dyDescent="0.25">
      <c r="A473">
        <v>54</v>
      </c>
      <c r="B473">
        <v>9</v>
      </c>
      <c r="C473">
        <v>1.4746484380377001</v>
      </c>
      <c r="D473">
        <v>10</v>
      </c>
      <c r="E473">
        <v>0.48376098373269599</v>
      </c>
      <c r="F473">
        <v>1039520.50336124</v>
      </c>
      <c r="G473">
        <v>370.37980081888901</v>
      </c>
      <c r="H473">
        <v>204.483377335819</v>
      </c>
      <c r="I473">
        <v>0.58179413864507701</v>
      </c>
      <c r="J473">
        <v>14.746484380377</v>
      </c>
      <c r="K473">
        <v>0.64951328340830605</v>
      </c>
      <c r="L473">
        <v>3.8861007707383197E-2</v>
      </c>
      <c r="M473">
        <v>5.5759882225709802E-2</v>
      </c>
    </row>
    <row r="474" spans="1:13" x14ac:dyDescent="0.25">
      <c r="A474">
        <v>55</v>
      </c>
      <c r="B474">
        <v>9</v>
      </c>
      <c r="C474">
        <v>1.47962596239094</v>
      </c>
      <c r="D474">
        <v>10</v>
      </c>
      <c r="E474">
        <v>0.48524554949293103</v>
      </c>
      <c r="F474">
        <v>1049817.21727367</v>
      </c>
      <c r="G474">
        <v>386.15615246952598</v>
      </c>
      <c r="H474">
        <v>218.72143280347501</v>
      </c>
      <c r="I474">
        <v>0.59686674028016995</v>
      </c>
      <c r="J474">
        <v>14.7962596239094</v>
      </c>
      <c r="K474">
        <v>0.64646256806412905</v>
      </c>
      <c r="L474">
        <v>3.8933719214328102E-2</v>
      </c>
      <c r="M474">
        <v>5.6246484027189299E-2</v>
      </c>
    </row>
    <row r="475" spans="1:13" x14ac:dyDescent="0.25">
      <c r="A475">
        <v>56</v>
      </c>
      <c r="B475">
        <v>9</v>
      </c>
      <c r="C475">
        <v>1.48185447947824</v>
      </c>
      <c r="D475">
        <v>10</v>
      </c>
      <c r="E475">
        <v>0.48567845624869499</v>
      </c>
      <c r="F475">
        <v>1033773.8566888</v>
      </c>
      <c r="G475">
        <v>401.49914664135002</v>
      </c>
      <c r="H475">
        <v>232.82554590722501</v>
      </c>
      <c r="I475">
        <v>0.61108146703386801</v>
      </c>
      <c r="J475">
        <v>14.818544794782399</v>
      </c>
      <c r="K475">
        <v>0.646749053479164</v>
      </c>
      <c r="L475">
        <v>3.8985227486666503E-2</v>
      </c>
      <c r="M475">
        <v>5.6515447064942E-2</v>
      </c>
    </row>
    <row r="476" spans="1:13" x14ac:dyDescent="0.25">
      <c r="A476">
        <v>57</v>
      </c>
      <c r="B476">
        <v>9</v>
      </c>
      <c r="C476">
        <v>1.4838159785915801</v>
      </c>
      <c r="D476">
        <v>10</v>
      </c>
      <c r="E476">
        <v>0.48580173143522898</v>
      </c>
      <c r="F476">
        <v>1017782.69414035</v>
      </c>
      <c r="G476">
        <v>416.534130468331</v>
      </c>
      <c r="H476">
        <v>246.76250542237699</v>
      </c>
      <c r="I476">
        <v>0.62429588690332705</v>
      </c>
      <c r="J476">
        <v>14.838159785915799</v>
      </c>
      <c r="K476">
        <v>0.64898556887970604</v>
      </c>
      <c r="L476">
        <v>3.9008419337008E-2</v>
      </c>
      <c r="M476">
        <v>5.6566818087708699E-2</v>
      </c>
    </row>
    <row r="477" spans="1:13" x14ac:dyDescent="0.25">
      <c r="A477">
        <v>58</v>
      </c>
      <c r="B477">
        <v>9</v>
      </c>
      <c r="C477">
        <v>1.4847014154996401</v>
      </c>
      <c r="D477">
        <v>10</v>
      </c>
      <c r="E477">
        <v>0.48579589181148503</v>
      </c>
      <c r="F477">
        <v>1008300.8647649901</v>
      </c>
      <c r="G477">
        <v>431.30264984110801</v>
      </c>
      <c r="H477">
        <v>260.59587001725998</v>
      </c>
      <c r="I477">
        <v>0.63674151215698405</v>
      </c>
      <c r="J477">
        <v>14.847014154996399</v>
      </c>
      <c r="K477">
        <v>0.64714987755101006</v>
      </c>
      <c r="L477">
        <v>3.9018932189922403E-2</v>
      </c>
      <c r="M477">
        <v>5.6566818087708699E-2</v>
      </c>
    </row>
    <row r="478" spans="1:13" x14ac:dyDescent="0.25">
      <c r="A478">
        <v>59</v>
      </c>
      <c r="B478">
        <v>9</v>
      </c>
      <c r="C478">
        <v>1.4841565380305599</v>
      </c>
      <c r="D478">
        <v>10</v>
      </c>
      <c r="E478">
        <v>0.485457812521353</v>
      </c>
      <c r="F478">
        <v>993525.79505565995</v>
      </c>
      <c r="G478">
        <v>445.66518871910802</v>
      </c>
      <c r="H478">
        <v>274.18237518384001</v>
      </c>
      <c r="I478">
        <v>0.64838249702136996</v>
      </c>
      <c r="J478">
        <v>14.8415653803056</v>
      </c>
      <c r="K478">
        <v>0.64779564386896005</v>
      </c>
      <c r="L478">
        <v>3.9024419459556502E-2</v>
      </c>
      <c r="M478">
        <v>5.6566818087708699E-2</v>
      </c>
    </row>
    <row r="479" spans="1:13" x14ac:dyDescent="0.25">
      <c r="A479">
        <v>60</v>
      </c>
      <c r="B479">
        <v>9</v>
      </c>
      <c r="C479">
        <v>1.48419165392215</v>
      </c>
      <c r="D479">
        <v>10</v>
      </c>
      <c r="E479">
        <v>0.48531918326135798</v>
      </c>
      <c r="F479">
        <v>984888.64319209196</v>
      </c>
      <c r="G479">
        <v>459.82957054665701</v>
      </c>
      <c r="H479">
        <v>287.58220128910301</v>
      </c>
      <c r="I479">
        <v>0.65915638095370399</v>
      </c>
      <c r="J479">
        <v>14.841916539221501</v>
      </c>
      <c r="K479">
        <v>0.64857455473167902</v>
      </c>
      <c r="L479">
        <v>3.9024840204172198E-2</v>
      </c>
      <c r="M479">
        <v>5.6566818087708699E-2</v>
      </c>
    </row>
    <row r="480" spans="1:13" x14ac:dyDescent="0.25">
      <c r="A480">
        <v>61</v>
      </c>
      <c r="B480">
        <v>9</v>
      </c>
      <c r="C480">
        <v>1.48419165392215</v>
      </c>
      <c r="D480">
        <v>10</v>
      </c>
      <c r="E480">
        <v>0.48534452811312701</v>
      </c>
      <c r="F480">
        <v>978703.15377597301</v>
      </c>
      <c r="G480">
        <v>473.79079729361899</v>
      </c>
      <c r="H480">
        <v>300.80153380628701</v>
      </c>
      <c r="I480">
        <v>0.66917794084774096</v>
      </c>
      <c r="J480">
        <v>14.841916539221501</v>
      </c>
      <c r="K480">
        <v>0.64975319477326798</v>
      </c>
      <c r="L480">
        <v>3.9024840204172198E-2</v>
      </c>
      <c r="M480">
        <v>5.6566818087708699E-2</v>
      </c>
    </row>
    <row r="481" spans="1:13" x14ac:dyDescent="0.25">
      <c r="A481">
        <v>62</v>
      </c>
      <c r="B481">
        <v>9</v>
      </c>
      <c r="C481">
        <v>1.4835048112721001</v>
      </c>
      <c r="D481">
        <v>10</v>
      </c>
      <c r="E481">
        <v>0.48557820366618998</v>
      </c>
      <c r="F481">
        <v>976768.31612163095</v>
      </c>
      <c r="G481">
        <v>487.58455221439698</v>
      </c>
      <c r="H481">
        <v>313.89718478368599</v>
      </c>
      <c r="I481">
        <v>0.67860135267420796</v>
      </c>
      <c r="J481">
        <v>14.835048112720999</v>
      </c>
      <c r="K481">
        <v>0.64995347495324496</v>
      </c>
      <c r="L481">
        <v>3.90291707302729E-2</v>
      </c>
      <c r="M481">
        <v>5.6566818087708699E-2</v>
      </c>
    </row>
    <row r="482" spans="1:13" x14ac:dyDescent="0.25">
      <c r="A482">
        <v>63</v>
      </c>
      <c r="B482">
        <v>9</v>
      </c>
      <c r="C482">
        <v>1.4835048112721001</v>
      </c>
      <c r="D482">
        <v>10</v>
      </c>
      <c r="E482">
        <v>0.48585099236288498</v>
      </c>
      <c r="F482">
        <v>972354.54737112997</v>
      </c>
      <c r="G482">
        <v>501.24828916629099</v>
      </c>
      <c r="H482">
        <v>326.82680529475999</v>
      </c>
      <c r="I482">
        <v>0.68734080630057803</v>
      </c>
      <c r="J482">
        <v>14.835048112720999</v>
      </c>
      <c r="K482">
        <v>0.64944136055061397</v>
      </c>
      <c r="L482">
        <v>3.90291707302729E-2</v>
      </c>
      <c r="M482">
        <v>5.6566818087708699E-2</v>
      </c>
    </row>
    <row r="483" spans="1:13" x14ac:dyDescent="0.25">
      <c r="A483">
        <v>64</v>
      </c>
      <c r="B483">
        <v>9</v>
      </c>
      <c r="C483">
        <v>1.48272419256123</v>
      </c>
      <c r="D483">
        <v>10</v>
      </c>
      <c r="E483">
        <v>0.48504104278063498</v>
      </c>
      <c r="F483">
        <v>981204.34845346306</v>
      </c>
      <c r="G483">
        <v>514.92908210545795</v>
      </c>
      <c r="H483">
        <v>339.808675959624</v>
      </c>
      <c r="I483">
        <v>0.69571448205884501</v>
      </c>
      <c r="J483">
        <v>14.8272419256123</v>
      </c>
      <c r="K483">
        <v>0.65204601841458099</v>
      </c>
      <c r="L483">
        <v>3.9032041561652499E-2</v>
      </c>
      <c r="M483">
        <v>5.6566818087708699E-2</v>
      </c>
    </row>
    <row r="484" spans="1:13" x14ac:dyDescent="0.25">
      <c r="A484">
        <v>65</v>
      </c>
      <c r="B484">
        <v>9</v>
      </c>
      <c r="C484">
        <v>1.4820456623364999</v>
      </c>
      <c r="D484">
        <v>10</v>
      </c>
      <c r="E484">
        <v>0.48522234757463101</v>
      </c>
      <c r="F484">
        <v>974115.987638038</v>
      </c>
      <c r="G484">
        <v>528.40015066384001</v>
      </c>
      <c r="H484">
        <v>352.578646034342</v>
      </c>
      <c r="I484">
        <v>0.70352243165731998</v>
      </c>
      <c r="J484">
        <v>14.820456623365001</v>
      </c>
      <c r="K484">
        <v>0.65105320587012405</v>
      </c>
      <c r="L484">
        <v>3.90365175737288E-2</v>
      </c>
      <c r="M484">
        <v>5.6566818087708699E-2</v>
      </c>
    </row>
    <row r="485" spans="1:13" x14ac:dyDescent="0.25">
      <c r="A485">
        <v>66</v>
      </c>
      <c r="B485">
        <v>9</v>
      </c>
      <c r="C485">
        <v>1.4820456623364999</v>
      </c>
      <c r="D485">
        <v>10</v>
      </c>
      <c r="E485">
        <v>0.484905864477996</v>
      </c>
      <c r="F485">
        <v>963206.94490375801</v>
      </c>
      <c r="G485">
        <v>541.62969295707501</v>
      </c>
      <c r="H485">
        <v>365.073899268248</v>
      </c>
      <c r="I485">
        <v>0.71073456176099503</v>
      </c>
      <c r="J485">
        <v>14.820456623365001</v>
      </c>
      <c r="K485">
        <v>0.65147066752247895</v>
      </c>
      <c r="L485">
        <v>3.90365175737288E-2</v>
      </c>
      <c r="M485">
        <v>5.6566818087708699E-2</v>
      </c>
    </row>
    <row r="486" spans="1:13" x14ac:dyDescent="0.25">
      <c r="A486">
        <v>67</v>
      </c>
      <c r="B486">
        <v>9</v>
      </c>
      <c r="C486">
        <v>1.4820456623364999</v>
      </c>
      <c r="D486">
        <v>10</v>
      </c>
      <c r="E486">
        <v>0.48436032376830102</v>
      </c>
      <c r="F486">
        <v>959421.83256111003</v>
      </c>
      <c r="G486">
        <v>554.70420718509001</v>
      </c>
      <c r="H486">
        <v>377.41193398828102</v>
      </c>
      <c r="I486">
        <v>0.717519732100521</v>
      </c>
      <c r="J486">
        <v>14.820456623365001</v>
      </c>
      <c r="K486">
        <v>0.65265078318143099</v>
      </c>
      <c r="L486">
        <v>3.90365175737288E-2</v>
      </c>
      <c r="M486">
        <v>5.6566818087708699E-2</v>
      </c>
    </row>
    <row r="487" spans="1:13" x14ac:dyDescent="0.25">
      <c r="A487">
        <v>68</v>
      </c>
      <c r="B487">
        <v>9</v>
      </c>
      <c r="C487">
        <v>1.4820456623364999</v>
      </c>
      <c r="D487">
        <v>10</v>
      </c>
      <c r="E487">
        <v>0.484077693409529</v>
      </c>
      <c r="F487">
        <v>956272.31937107805</v>
      </c>
      <c r="G487">
        <v>567.63581419342597</v>
      </c>
      <c r="H487">
        <v>389.60263666579999</v>
      </c>
      <c r="I487">
        <v>0.723918325876446</v>
      </c>
      <c r="J487">
        <v>14.820456623365001</v>
      </c>
      <c r="K487">
        <v>0.65433082266583398</v>
      </c>
      <c r="L487">
        <v>3.90365175737288E-2</v>
      </c>
      <c r="M487">
        <v>5.6566818087708699E-2</v>
      </c>
    </row>
    <row r="488" spans="1:13" x14ac:dyDescent="0.25">
      <c r="A488">
        <v>69</v>
      </c>
      <c r="B488">
        <v>9</v>
      </c>
      <c r="C488">
        <v>1.4813551373807801</v>
      </c>
      <c r="D488">
        <v>10</v>
      </c>
      <c r="E488">
        <v>0.48361108656555102</v>
      </c>
      <c r="F488">
        <v>959031.75305123697</v>
      </c>
      <c r="G488">
        <v>580.48847916258899</v>
      </c>
      <c r="H488">
        <v>401.74215869160099</v>
      </c>
      <c r="I488">
        <v>0.73006139257905101</v>
      </c>
      <c r="J488">
        <v>14.813551373807799</v>
      </c>
      <c r="K488">
        <v>0.65321089225586904</v>
      </c>
      <c r="L488">
        <v>3.90408054298284E-2</v>
      </c>
      <c r="M488">
        <v>5.6566818087708699E-2</v>
      </c>
    </row>
    <row r="489" spans="1:13" x14ac:dyDescent="0.25">
      <c r="A489">
        <v>70</v>
      </c>
      <c r="B489">
        <v>9</v>
      </c>
      <c r="C489">
        <v>1.4813551373807801</v>
      </c>
      <c r="D489">
        <v>10</v>
      </c>
      <c r="E489">
        <v>0.48302127096438902</v>
      </c>
      <c r="F489">
        <v>952937.30547650205</v>
      </c>
      <c r="G489">
        <v>593.18838396321803</v>
      </c>
      <c r="H489">
        <v>413.68376428779101</v>
      </c>
      <c r="I489">
        <v>0.73579484204302703</v>
      </c>
      <c r="J489">
        <v>14.813551373807799</v>
      </c>
      <c r="K489">
        <v>0.65419935774135796</v>
      </c>
      <c r="L489">
        <v>3.90408054298284E-2</v>
      </c>
      <c r="M489">
        <v>5.6566818087708699E-2</v>
      </c>
    </row>
    <row r="490" spans="1:13" x14ac:dyDescent="0.25">
      <c r="A490">
        <v>71</v>
      </c>
      <c r="B490">
        <v>9</v>
      </c>
      <c r="C490">
        <v>1.4813551373807801</v>
      </c>
      <c r="D490">
        <v>10</v>
      </c>
      <c r="E490">
        <v>0.48258465567588399</v>
      </c>
      <c r="F490">
        <v>939881.11854827194</v>
      </c>
      <c r="G490">
        <v>605.575250301192</v>
      </c>
      <c r="H490">
        <v>425.31239379299399</v>
      </c>
      <c r="I490">
        <v>0.74114870364770202</v>
      </c>
      <c r="J490">
        <v>14.813551373807799</v>
      </c>
      <c r="K490">
        <v>0.65566202032974996</v>
      </c>
      <c r="L490">
        <v>3.90408054298284E-2</v>
      </c>
      <c r="M490">
        <v>5.6566818087708699E-2</v>
      </c>
    </row>
    <row r="491" spans="1:13" x14ac:dyDescent="0.25">
      <c r="A491">
        <v>72</v>
      </c>
      <c r="B491">
        <v>9</v>
      </c>
      <c r="C491">
        <v>1.4813551373807801</v>
      </c>
      <c r="D491">
        <v>10</v>
      </c>
      <c r="E491">
        <v>0.48276340172423099</v>
      </c>
      <c r="F491">
        <v>918818.00273299695</v>
      </c>
      <c r="G491">
        <v>617.51164111507603</v>
      </c>
      <c r="H491">
        <v>436.497360399505</v>
      </c>
      <c r="I491">
        <v>0.7460974933076</v>
      </c>
      <c r="J491">
        <v>14.813551373807799</v>
      </c>
      <c r="K491">
        <v>0.65745209224898604</v>
      </c>
      <c r="L491">
        <v>3.90408054298284E-2</v>
      </c>
      <c r="M491">
        <v>5.6566818087708699E-2</v>
      </c>
    </row>
    <row r="492" spans="1:13" x14ac:dyDescent="0.25">
      <c r="A492">
        <v>73</v>
      </c>
      <c r="B492">
        <v>9</v>
      </c>
      <c r="C492">
        <v>1.4813551373807801</v>
      </c>
      <c r="D492">
        <v>10</v>
      </c>
      <c r="E492">
        <v>0.481244932150589</v>
      </c>
      <c r="F492">
        <v>919931.63151919201</v>
      </c>
      <c r="G492">
        <v>629.38708442394</v>
      </c>
      <c r="H492">
        <v>447.60121655017298</v>
      </c>
      <c r="I492">
        <v>0.75082671062740103</v>
      </c>
      <c r="J492">
        <v>14.813551373807799</v>
      </c>
      <c r="K492">
        <v>0.65619387167644005</v>
      </c>
      <c r="L492">
        <v>3.90408054298284E-2</v>
      </c>
      <c r="M492">
        <v>5.6566818087708699E-2</v>
      </c>
    </row>
    <row r="493" spans="1:13" x14ac:dyDescent="0.25">
      <c r="A493">
        <v>74</v>
      </c>
      <c r="B493">
        <v>9</v>
      </c>
      <c r="C493">
        <v>1.4813551373807801</v>
      </c>
      <c r="D493">
        <v>10</v>
      </c>
      <c r="E493">
        <v>0.48126837747366902</v>
      </c>
      <c r="F493">
        <v>915036.35791559203</v>
      </c>
      <c r="G493">
        <v>641.09726761589695</v>
      </c>
      <c r="H493">
        <v>458.522909983354</v>
      </c>
      <c r="I493">
        <v>0.75530957311000702</v>
      </c>
      <c r="J493">
        <v>14.813551373807799</v>
      </c>
      <c r="K493">
        <v>0.65811707577263601</v>
      </c>
      <c r="L493">
        <v>3.90408054298284E-2</v>
      </c>
      <c r="M493">
        <v>5.6566818087708699E-2</v>
      </c>
    </row>
    <row r="494" spans="1:13" x14ac:dyDescent="0.25">
      <c r="A494">
        <v>75</v>
      </c>
      <c r="B494">
        <v>9</v>
      </c>
      <c r="C494">
        <v>1.4813551373807801</v>
      </c>
      <c r="D494">
        <v>10</v>
      </c>
      <c r="E494">
        <v>0.480935555422835</v>
      </c>
      <c r="F494">
        <v>913917.22918288398</v>
      </c>
      <c r="G494">
        <v>652.70911372381704</v>
      </c>
      <c r="H494">
        <v>469.32058980898699</v>
      </c>
      <c r="I494">
        <v>0.75958573973140298</v>
      </c>
      <c r="J494">
        <v>14.813551373807799</v>
      </c>
      <c r="K494">
        <v>0.65800073597123399</v>
      </c>
      <c r="L494">
        <v>3.90408054298284E-2</v>
      </c>
      <c r="M494">
        <v>5.6566818087708699E-2</v>
      </c>
    </row>
    <row r="495" spans="1:13" x14ac:dyDescent="0.25">
      <c r="A495">
        <v>76</v>
      </c>
      <c r="B495">
        <v>9</v>
      </c>
      <c r="C495">
        <v>1.4813551373807801</v>
      </c>
      <c r="D495">
        <v>10</v>
      </c>
      <c r="E495">
        <v>0.48040781097185797</v>
      </c>
      <c r="F495">
        <v>901732.067195029</v>
      </c>
      <c r="G495">
        <v>664.03042636802002</v>
      </c>
      <c r="H495">
        <v>479.810806043458</v>
      </c>
      <c r="I495">
        <v>0.76359939636954899</v>
      </c>
      <c r="J495">
        <v>14.813551373807799</v>
      </c>
      <c r="K495">
        <v>0.65970579764133197</v>
      </c>
      <c r="L495">
        <v>3.90408054298284E-2</v>
      </c>
      <c r="M495">
        <v>5.6566818087708699E-2</v>
      </c>
    </row>
    <row r="496" spans="1:13" x14ac:dyDescent="0.25">
      <c r="A496">
        <v>77</v>
      </c>
      <c r="B496">
        <v>9</v>
      </c>
      <c r="C496">
        <v>1.4813551373807801</v>
      </c>
      <c r="D496">
        <v>10</v>
      </c>
      <c r="E496">
        <v>0.47971624455872702</v>
      </c>
      <c r="F496">
        <v>882785.82843007997</v>
      </c>
      <c r="G496">
        <v>674.94532964415703</v>
      </c>
      <c r="H496">
        <v>489.88143384943498</v>
      </c>
      <c r="I496">
        <v>0.76732842254141298</v>
      </c>
      <c r="J496">
        <v>14.813551373807799</v>
      </c>
      <c r="K496">
        <v>0.65920182737858402</v>
      </c>
      <c r="L496">
        <v>3.90408054298284E-2</v>
      </c>
      <c r="M496">
        <v>5.6566818087708699E-2</v>
      </c>
    </row>
    <row r="497" spans="1:13" x14ac:dyDescent="0.25">
      <c r="A497">
        <v>78</v>
      </c>
      <c r="B497">
        <v>9</v>
      </c>
      <c r="C497">
        <v>1.4813551373807801</v>
      </c>
      <c r="D497">
        <v>10</v>
      </c>
      <c r="E497">
        <v>0.47940649318439899</v>
      </c>
      <c r="F497">
        <v>881534.86917345598</v>
      </c>
      <c r="G497">
        <v>685.76495212355303</v>
      </c>
      <c r="H497">
        <v>499.81229650544799</v>
      </c>
      <c r="I497">
        <v>0.770892253159981</v>
      </c>
      <c r="J497">
        <v>14.813551373807799</v>
      </c>
      <c r="K497">
        <v>0.66056351532096802</v>
      </c>
      <c r="L497">
        <v>3.90408054298284E-2</v>
      </c>
      <c r="M497">
        <v>5.6566818087708699E-2</v>
      </c>
    </row>
    <row r="498" spans="1:13" x14ac:dyDescent="0.25">
      <c r="A498">
        <v>79</v>
      </c>
      <c r="B498">
        <v>9</v>
      </c>
      <c r="C498">
        <v>1.4813551373807801</v>
      </c>
      <c r="D498">
        <v>10</v>
      </c>
      <c r="E498">
        <v>0.47936283671913099</v>
      </c>
      <c r="F498">
        <v>868429.16225517099</v>
      </c>
      <c r="G498">
        <v>696.28333116847296</v>
      </c>
      <c r="H498">
        <v>509.40463428579301</v>
      </c>
      <c r="I498">
        <v>0.77423245505920302</v>
      </c>
      <c r="J498">
        <v>14.813551373807799</v>
      </c>
      <c r="K498">
        <v>0.66191820313105099</v>
      </c>
      <c r="L498">
        <v>3.90408054298284E-2</v>
      </c>
      <c r="M498">
        <v>5.6566818087708699E-2</v>
      </c>
    </row>
    <row r="499" spans="1:13" x14ac:dyDescent="0.25">
      <c r="A499">
        <v>80</v>
      </c>
      <c r="B499">
        <v>9</v>
      </c>
      <c r="C499">
        <v>1.4813551373807801</v>
      </c>
      <c r="D499">
        <v>10</v>
      </c>
      <c r="E499">
        <v>0.47886745394487101</v>
      </c>
      <c r="F499">
        <v>862677.24424180901</v>
      </c>
      <c r="G499">
        <v>706.63065628860397</v>
      </c>
      <c r="H499">
        <v>518.76343961599605</v>
      </c>
      <c r="I499">
        <v>0.77739878685111097</v>
      </c>
      <c r="J499">
        <v>14.813551373807799</v>
      </c>
      <c r="K499">
        <v>0.66316104366439599</v>
      </c>
      <c r="L499">
        <v>3.90408054298284E-2</v>
      </c>
      <c r="M499">
        <v>5.6566818087708699E-2</v>
      </c>
    </row>
    <row r="500" spans="1:13" x14ac:dyDescent="0.25">
      <c r="A500">
        <v>81</v>
      </c>
      <c r="B500">
        <v>9</v>
      </c>
      <c r="C500">
        <v>1.4813551373807801</v>
      </c>
      <c r="D500">
        <v>10</v>
      </c>
      <c r="E500">
        <v>0.47855646290498199</v>
      </c>
      <c r="F500">
        <v>851441.45473835501</v>
      </c>
      <c r="G500">
        <v>716.71250632599094</v>
      </c>
      <c r="H500">
        <v>527.78437200128496</v>
      </c>
      <c r="I500">
        <v>0.78036786621139698</v>
      </c>
      <c r="J500">
        <v>14.813551373807799</v>
      </c>
      <c r="K500">
        <v>0.66425843736933698</v>
      </c>
      <c r="L500">
        <v>3.90408054298284E-2</v>
      </c>
      <c r="M500">
        <v>5.6566818087708699E-2</v>
      </c>
    </row>
    <row r="501" spans="1:13" x14ac:dyDescent="0.25">
      <c r="A501">
        <v>82</v>
      </c>
      <c r="B501">
        <v>9</v>
      </c>
      <c r="C501">
        <v>1.4813551373807801</v>
      </c>
      <c r="D501">
        <v>10</v>
      </c>
      <c r="E501">
        <v>0.47749799310877</v>
      </c>
      <c r="F501">
        <v>845054.64761062001</v>
      </c>
      <c r="G501">
        <v>726.61517632977598</v>
      </c>
      <c r="H501">
        <v>536.51449773906904</v>
      </c>
      <c r="I501">
        <v>0.78316677775893695</v>
      </c>
      <c r="J501">
        <v>14.813551373807799</v>
      </c>
      <c r="K501">
        <v>0.66465326819501902</v>
      </c>
      <c r="L501">
        <v>3.90408054298284E-2</v>
      </c>
      <c r="M501">
        <v>5.6566818087708699E-2</v>
      </c>
    </row>
    <row r="502" spans="1:13" x14ac:dyDescent="0.25">
      <c r="A502">
        <v>83</v>
      </c>
      <c r="B502">
        <v>9</v>
      </c>
      <c r="C502">
        <v>1.4813551373807801</v>
      </c>
      <c r="D502">
        <v>10</v>
      </c>
      <c r="E502">
        <v>0.47756622024943002</v>
      </c>
      <c r="F502">
        <v>846963.14811690804</v>
      </c>
      <c r="G502">
        <v>736.48444282957996</v>
      </c>
      <c r="H502">
        <v>545.029497002065</v>
      </c>
      <c r="I502">
        <v>0.78582884116533003</v>
      </c>
      <c r="J502">
        <v>14.813551373807799</v>
      </c>
      <c r="K502">
        <v>0.66699429538798605</v>
      </c>
      <c r="L502">
        <v>3.90408054298284E-2</v>
      </c>
      <c r="M502">
        <v>5.6566818087708699E-2</v>
      </c>
    </row>
    <row r="503" spans="1:13" x14ac:dyDescent="0.25">
      <c r="A503">
        <v>84</v>
      </c>
      <c r="B503">
        <v>9</v>
      </c>
      <c r="C503">
        <v>1.4813551373807801</v>
      </c>
      <c r="D503">
        <v>10</v>
      </c>
      <c r="E503">
        <v>0.47761175661052002</v>
      </c>
      <c r="F503">
        <v>836647.66085821495</v>
      </c>
      <c r="G503">
        <v>746.11786978385101</v>
      </c>
      <c r="H503">
        <v>553.03424168066397</v>
      </c>
      <c r="I503">
        <v>0.78827245626738396</v>
      </c>
      <c r="J503">
        <v>14.813551373807799</v>
      </c>
      <c r="K503">
        <v>0.66822420675391803</v>
      </c>
      <c r="L503">
        <v>3.90408054298284E-2</v>
      </c>
      <c r="M503">
        <v>5.6566818087708699E-2</v>
      </c>
    </row>
    <row r="504" spans="1:13" x14ac:dyDescent="0.25">
      <c r="A504">
        <v>85</v>
      </c>
      <c r="B504">
        <v>9</v>
      </c>
      <c r="C504">
        <v>1.4813551373807801</v>
      </c>
      <c r="D504">
        <v>10</v>
      </c>
      <c r="E504">
        <v>0.47783086063011099</v>
      </c>
      <c r="F504">
        <v>834359.83698731102</v>
      </c>
      <c r="G504">
        <v>755.88664966371198</v>
      </c>
      <c r="H504">
        <v>560.134111962009</v>
      </c>
      <c r="I504">
        <v>0.79039364441025395</v>
      </c>
      <c r="J504">
        <v>14.813551373807799</v>
      </c>
      <c r="K504">
        <v>0.66854274795443103</v>
      </c>
      <c r="L504">
        <v>3.90408054298284E-2</v>
      </c>
      <c r="M504">
        <v>5.6566818087708699E-2</v>
      </c>
    </row>
    <row r="505" spans="1:13" x14ac:dyDescent="0.25">
      <c r="A505">
        <v>86</v>
      </c>
      <c r="B505">
        <v>9</v>
      </c>
      <c r="C505">
        <v>1.4813551373807801</v>
      </c>
      <c r="D505">
        <v>10</v>
      </c>
      <c r="E505">
        <v>0.47715093545663601</v>
      </c>
      <c r="F505">
        <v>823995.90890791896</v>
      </c>
      <c r="G505">
        <v>766.13622374850502</v>
      </c>
      <c r="H505">
        <v>565.32831285054397</v>
      </c>
      <c r="I505">
        <v>0.791918761138382</v>
      </c>
      <c r="J505">
        <v>14.813551373807799</v>
      </c>
      <c r="K505">
        <v>0.668896432578726</v>
      </c>
      <c r="L505">
        <v>3.90408054298284E-2</v>
      </c>
      <c r="M505">
        <v>5.6566818087708699E-2</v>
      </c>
    </row>
    <row r="506" spans="1:13" x14ac:dyDescent="0.25">
      <c r="A506">
        <v>87</v>
      </c>
      <c r="B506">
        <v>9</v>
      </c>
      <c r="C506">
        <v>1.4813551373807801</v>
      </c>
      <c r="D506">
        <v>10</v>
      </c>
      <c r="E506">
        <v>0.47683395541364199</v>
      </c>
      <c r="F506">
        <v>817262.130078085</v>
      </c>
      <c r="G506">
        <v>776.91833528188897</v>
      </c>
      <c r="H506">
        <v>568.70441815815195</v>
      </c>
      <c r="I506">
        <v>0.79289820543639</v>
      </c>
      <c r="J506">
        <v>14.813551373807799</v>
      </c>
      <c r="K506">
        <v>0.66996200884181001</v>
      </c>
      <c r="L506">
        <v>3.90408054298284E-2</v>
      </c>
      <c r="M506">
        <v>5.6566818087708699E-2</v>
      </c>
    </row>
    <row r="507" spans="1:13" x14ac:dyDescent="0.25">
      <c r="A507">
        <v>88</v>
      </c>
      <c r="B507">
        <v>9</v>
      </c>
      <c r="C507">
        <v>1.4813551373807801</v>
      </c>
      <c r="D507">
        <v>10</v>
      </c>
      <c r="E507">
        <v>0.47610993414904101</v>
      </c>
      <c r="F507">
        <v>815077.99458150205</v>
      </c>
      <c r="G507">
        <v>788.31691055859301</v>
      </c>
      <c r="H507">
        <v>570.42854252133895</v>
      </c>
      <c r="I507">
        <v>0.79339484415723704</v>
      </c>
      <c r="J507">
        <v>14.813551373807799</v>
      </c>
      <c r="K507">
        <v>0.671081357420382</v>
      </c>
      <c r="L507">
        <v>3.90408054298284E-2</v>
      </c>
      <c r="M507">
        <v>5.6566818087708699E-2</v>
      </c>
    </row>
    <row r="508" spans="1:13" x14ac:dyDescent="0.25">
      <c r="A508">
        <v>89</v>
      </c>
      <c r="B508">
        <v>9</v>
      </c>
      <c r="C508">
        <v>1.4806011753992701</v>
      </c>
      <c r="D508">
        <v>10</v>
      </c>
      <c r="E508">
        <v>0.47608765826413801</v>
      </c>
      <c r="F508">
        <v>791028.37912815996</v>
      </c>
      <c r="G508">
        <v>799.57949240109497</v>
      </c>
      <c r="H508">
        <v>570.89138245728202</v>
      </c>
      <c r="I508">
        <v>0.79357591000347105</v>
      </c>
      <c r="J508">
        <v>14.806011753992699</v>
      </c>
      <c r="K508">
        <v>0.67086298002413902</v>
      </c>
      <c r="L508">
        <v>3.9044098075327702E-2</v>
      </c>
      <c r="M508">
        <v>5.6566818087708699E-2</v>
      </c>
    </row>
    <row r="509" spans="1:13" x14ac:dyDescent="0.25">
      <c r="A509">
        <v>90</v>
      </c>
      <c r="B509">
        <v>9</v>
      </c>
      <c r="C509">
        <v>1.4806011753992701</v>
      </c>
      <c r="D509">
        <v>10</v>
      </c>
      <c r="E509">
        <v>0.47662922885121001</v>
      </c>
      <c r="F509">
        <v>789534.26670666505</v>
      </c>
      <c r="G509">
        <v>811.01824794277502</v>
      </c>
      <c r="H509">
        <v>570.89138245728202</v>
      </c>
      <c r="I509">
        <v>0.79357591000347105</v>
      </c>
      <c r="J509">
        <v>14.806011753992699</v>
      </c>
      <c r="K509">
        <v>0.67087742320774402</v>
      </c>
      <c r="L509">
        <v>3.9044098075327702E-2</v>
      </c>
      <c r="M509">
        <v>5.6566818087708699E-2</v>
      </c>
    </row>
    <row r="510" spans="1:13" x14ac:dyDescent="0.25">
      <c r="A510">
        <v>91</v>
      </c>
      <c r="B510">
        <v>9</v>
      </c>
      <c r="C510">
        <v>1.4806011753992701</v>
      </c>
      <c r="D510">
        <v>10</v>
      </c>
      <c r="E510">
        <v>0.47686368756224201</v>
      </c>
      <c r="F510">
        <v>788201.715317133</v>
      </c>
      <c r="G510">
        <v>822.35446824983603</v>
      </c>
      <c r="H510">
        <v>570.89138245728202</v>
      </c>
      <c r="I510">
        <v>0.79357591000347105</v>
      </c>
      <c r="J510">
        <v>14.806011753992699</v>
      </c>
      <c r="K510">
        <v>0.67333217681194302</v>
      </c>
      <c r="L510">
        <v>3.9044098075327702E-2</v>
      </c>
      <c r="M510">
        <v>5.6566818087708699E-2</v>
      </c>
    </row>
    <row r="511" spans="1:13" x14ac:dyDescent="0.25">
      <c r="A511">
        <v>92</v>
      </c>
      <c r="B511">
        <v>9</v>
      </c>
      <c r="C511">
        <v>1.4797316732838901</v>
      </c>
      <c r="D511">
        <v>10</v>
      </c>
      <c r="E511">
        <v>0.47772087401714403</v>
      </c>
      <c r="F511">
        <v>788647.18444796896</v>
      </c>
      <c r="G511">
        <v>833.58633983439699</v>
      </c>
      <c r="H511">
        <v>570.89138245728202</v>
      </c>
      <c r="I511">
        <v>0.79363144459504498</v>
      </c>
      <c r="J511">
        <v>14.797316732838899</v>
      </c>
      <c r="K511">
        <v>0.67497804760561897</v>
      </c>
      <c r="L511">
        <v>3.9045673548194403E-2</v>
      </c>
      <c r="M511">
        <v>5.6566818087708699E-2</v>
      </c>
    </row>
    <row r="512" spans="1:13" x14ac:dyDescent="0.25">
      <c r="A512">
        <v>93</v>
      </c>
      <c r="B512">
        <v>9</v>
      </c>
      <c r="C512">
        <v>1.4792618487903899</v>
      </c>
      <c r="D512">
        <v>10</v>
      </c>
      <c r="E512">
        <v>0.477357878243101</v>
      </c>
      <c r="F512">
        <v>777785.24770645599</v>
      </c>
      <c r="G512">
        <v>844.49028781587901</v>
      </c>
      <c r="H512">
        <v>570.89138245728202</v>
      </c>
      <c r="I512">
        <v>0.79366145524537901</v>
      </c>
      <c r="J512">
        <v>14.7926184879039</v>
      </c>
      <c r="K512">
        <v>0.67567266008598403</v>
      </c>
      <c r="L512">
        <v>3.90538844253219E-2</v>
      </c>
      <c r="M512">
        <v>5.6566818087708699E-2</v>
      </c>
    </row>
    <row r="513" spans="1:13" x14ac:dyDescent="0.25">
      <c r="A513">
        <v>94</v>
      </c>
      <c r="B513">
        <v>9</v>
      </c>
      <c r="C513">
        <v>1.4599179754626499</v>
      </c>
      <c r="D513">
        <v>10</v>
      </c>
      <c r="E513">
        <v>0.47343963303652198</v>
      </c>
      <c r="F513">
        <v>745157.90391195705</v>
      </c>
      <c r="G513">
        <v>853.37947701140297</v>
      </c>
      <c r="H513">
        <v>570.89138245728202</v>
      </c>
      <c r="I513">
        <v>0.79489904384452303</v>
      </c>
      <c r="J513">
        <v>14.599179754626499</v>
      </c>
      <c r="K513">
        <v>0.675872446830042</v>
      </c>
      <c r="L513">
        <v>3.9132027243359298E-2</v>
      </c>
      <c r="M513">
        <v>5.6566818087708699E-2</v>
      </c>
    </row>
    <row r="514" spans="1:13" x14ac:dyDescent="0.25">
      <c r="A514">
        <v>95</v>
      </c>
      <c r="B514">
        <v>9</v>
      </c>
      <c r="C514">
        <v>1.4232689338458699</v>
      </c>
      <c r="D514">
        <v>10</v>
      </c>
      <c r="E514">
        <v>0.468018988019412</v>
      </c>
      <c r="F514">
        <v>735448.49099686299</v>
      </c>
      <c r="G514">
        <v>860.97079455274195</v>
      </c>
      <c r="H514">
        <v>570.89138245728202</v>
      </c>
      <c r="I514">
        <v>0.797254402892971</v>
      </c>
      <c r="J514">
        <v>14.2326893384587</v>
      </c>
      <c r="K514">
        <v>0.67991232883736197</v>
      </c>
      <c r="L514">
        <v>3.9331387916942101E-2</v>
      </c>
      <c r="M514">
        <v>5.6566818087708699E-2</v>
      </c>
    </row>
    <row r="515" spans="1:13" x14ac:dyDescent="0.25">
      <c r="A515">
        <v>96</v>
      </c>
      <c r="B515">
        <v>9</v>
      </c>
      <c r="C515">
        <v>1.3864310575401599</v>
      </c>
      <c r="D515">
        <v>10</v>
      </c>
      <c r="E515">
        <v>0.46232394794322101</v>
      </c>
      <c r="F515">
        <v>717853.35265416105</v>
      </c>
      <c r="G515">
        <v>868.06046257950004</v>
      </c>
      <c r="H515">
        <v>570.89138245728202</v>
      </c>
      <c r="I515">
        <v>0.79963600633812104</v>
      </c>
      <c r="J515">
        <v>13.8643105754016</v>
      </c>
      <c r="K515">
        <v>0.68609973295329096</v>
      </c>
      <c r="L515">
        <v>3.9576982222944403E-2</v>
      </c>
      <c r="M515">
        <v>5.6566818087708699E-2</v>
      </c>
    </row>
    <row r="516" spans="1:13" x14ac:dyDescent="0.25">
      <c r="A516">
        <v>97</v>
      </c>
      <c r="B516">
        <v>9</v>
      </c>
      <c r="C516">
        <v>1.3864310575401599</v>
      </c>
      <c r="D516">
        <v>10</v>
      </c>
      <c r="E516">
        <v>0.46299561448175602</v>
      </c>
      <c r="F516">
        <v>712006.33372233505</v>
      </c>
      <c r="G516">
        <v>877.10767250381696</v>
      </c>
      <c r="H516">
        <v>570.89138245728202</v>
      </c>
      <c r="I516">
        <v>0.79963600633812104</v>
      </c>
      <c r="J516">
        <v>13.8643105754016</v>
      </c>
      <c r="K516">
        <v>0.69014681016922796</v>
      </c>
      <c r="L516">
        <v>3.9576982222944403E-2</v>
      </c>
      <c r="M516">
        <v>5.6566818087708699E-2</v>
      </c>
    </row>
    <row r="517" spans="1:13" x14ac:dyDescent="0.25">
      <c r="A517">
        <v>98</v>
      </c>
      <c r="B517">
        <v>9</v>
      </c>
      <c r="C517">
        <v>1.33934378937864</v>
      </c>
      <c r="D517">
        <v>10</v>
      </c>
      <c r="E517">
        <v>0.45498541723918601</v>
      </c>
      <c r="F517">
        <v>699857.13291110797</v>
      </c>
      <c r="G517">
        <v>883.06735615337402</v>
      </c>
      <c r="H517">
        <v>570.89138245728202</v>
      </c>
      <c r="I517">
        <v>0.80270104007297605</v>
      </c>
      <c r="J517">
        <v>13.3934378937864</v>
      </c>
      <c r="K517">
        <v>0.69109961203926196</v>
      </c>
      <c r="L517">
        <v>3.9948225935572103E-2</v>
      </c>
      <c r="M517">
        <v>5.6566818087708699E-2</v>
      </c>
    </row>
    <row r="518" spans="1:13" x14ac:dyDescent="0.25">
      <c r="A518">
        <v>99</v>
      </c>
      <c r="B518">
        <v>9</v>
      </c>
      <c r="C518">
        <v>1.31393416711917</v>
      </c>
      <c r="D518">
        <v>10</v>
      </c>
      <c r="E518">
        <v>0.45127390729906602</v>
      </c>
      <c r="F518">
        <v>692421.77945894701</v>
      </c>
      <c r="G518">
        <v>890.07668117594403</v>
      </c>
      <c r="H518">
        <v>570.89138245728202</v>
      </c>
      <c r="I518">
        <v>0.80436480010998301</v>
      </c>
      <c r="J518">
        <v>13.139341671191699</v>
      </c>
      <c r="K518">
        <v>0.69772523274814802</v>
      </c>
      <c r="L518">
        <v>4.0172847987849002E-2</v>
      </c>
      <c r="M518">
        <v>5.6566818087708699E-2</v>
      </c>
    </row>
    <row r="519" spans="1:13" x14ac:dyDescent="0.25">
      <c r="A519">
        <v>100</v>
      </c>
      <c r="B519">
        <v>9</v>
      </c>
      <c r="C519">
        <v>1.2823000269626701</v>
      </c>
      <c r="D519">
        <v>10</v>
      </c>
      <c r="E519">
        <v>0.44531949627023298</v>
      </c>
      <c r="F519">
        <v>680411.37383395399</v>
      </c>
      <c r="G519">
        <v>896.38874675053705</v>
      </c>
      <c r="H519">
        <v>570.89138245728202</v>
      </c>
      <c r="I519">
        <v>0.806445789505707</v>
      </c>
      <c r="J519">
        <v>12.8230002696267</v>
      </c>
      <c r="K519">
        <v>0.70152149221850402</v>
      </c>
      <c r="L519">
        <v>4.0389183904598697E-2</v>
      </c>
      <c r="M519">
        <v>5.6566818087708699E-2</v>
      </c>
    </row>
    <row r="520" spans="1:13" x14ac:dyDescent="0.25">
      <c r="A520">
        <v>101</v>
      </c>
      <c r="B520">
        <v>9</v>
      </c>
      <c r="C520">
        <v>1.2513843965084801</v>
      </c>
      <c r="D520">
        <v>10</v>
      </c>
      <c r="E520">
        <v>0.43929373818740702</v>
      </c>
      <c r="F520">
        <v>663192.40403793997</v>
      </c>
      <c r="G520">
        <v>902.27503371536795</v>
      </c>
      <c r="H520">
        <v>570.89138245728202</v>
      </c>
      <c r="I520">
        <v>0.80848994300618304</v>
      </c>
      <c r="J520">
        <v>12.513843965084799</v>
      </c>
      <c r="K520">
        <v>0.706196305941581</v>
      </c>
      <c r="L520">
        <v>4.06593253520037E-2</v>
      </c>
      <c r="M520">
        <v>5.6566818087708699E-2</v>
      </c>
    </row>
    <row r="521" spans="1:13" x14ac:dyDescent="0.25">
      <c r="A521">
        <v>102</v>
      </c>
      <c r="B521">
        <v>9</v>
      </c>
      <c r="C521">
        <v>1.2105115924007199</v>
      </c>
      <c r="D521">
        <v>10</v>
      </c>
      <c r="E521">
        <v>0.43218079223467698</v>
      </c>
      <c r="F521">
        <v>647146.58863512997</v>
      </c>
      <c r="G521">
        <v>907.15267470990102</v>
      </c>
      <c r="H521">
        <v>570.89138245728202</v>
      </c>
      <c r="I521">
        <v>0.81120842904666701</v>
      </c>
      <c r="J521">
        <v>12.105115924007199</v>
      </c>
      <c r="K521">
        <v>0.70888536580430705</v>
      </c>
      <c r="L521">
        <v>4.0940641231262502E-2</v>
      </c>
      <c r="M521">
        <v>5.6566818087708699E-2</v>
      </c>
    </row>
    <row r="522" spans="1:13" x14ac:dyDescent="0.25">
      <c r="A522">
        <v>103</v>
      </c>
      <c r="B522">
        <v>9</v>
      </c>
      <c r="C522">
        <v>1.1734813854924999</v>
      </c>
      <c r="D522">
        <v>10</v>
      </c>
      <c r="E522">
        <v>0.425342274272207</v>
      </c>
      <c r="F522">
        <v>633773.76524314296</v>
      </c>
      <c r="G522">
        <v>911.90128712802596</v>
      </c>
      <c r="H522">
        <v>570.89138245728202</v>
      </c>
      <c r="I522">
        <v>0.81368717295502502</v>
      </c>
      <c r="J522">
        <v>11.734813854924999</v>
      </c>
      <c r="K522">
        <v>0.714610216648917</v>
      </c>
      <c r="L522">
        <v>4.1241930242902597E-2</v>
      </c>
      <c r="M522">
        <v>5.6566818087708699E-2</v>
      </c>
    </row>
    <row r="523" spans="1:13" x14ac:dyDescent="0.25">
      <c r="A523">
        <v>104</v>
      </c>
      <c r="B523">
        <v>9</v>
      </c>
      <c r="C523">
        <v>1.1291627426900499</v>
      </c>
      <c r="D523">
        <v>10</v>
      </c>
      <c r="E523">
        <v>0.41722495907002</v>
      </c>
      <c r="F523">
        <v>619820.68599792698</v>
      </c>
      <c r="G523">
        <v>915.86218326996698</v>
      </c>
      <c r="H523">
        <v>570.89138245728202</v>
      </c>
      <c r="I523">
        <v>0.81667378031776905</v>
      </c>
      <c r="J523">
        <v>11.291627426900501</v>
      </c>
      <c r="K523">
        <v>0.71917863392490999</v>
      </c>
      <c r="L523">
        <v>4.15072522688869E-2</v>
      </c>
      <c r="M523">
        <v>5.6566818087708699E-2</v>
      </c>
    </row>
    <row r="524" spans="1:13" x14ac:dyDescent="0.25">
      <c r="A524">
        <v>105</v>
      </c>
      <c r="B524">
        <v>9</v>
      </c>
      <c r="C524">
        <v>1.0891403234648001</v>
      </c>
      <c r="D524">
        <v>10</v>
      </c>
      <c r="E524">
        <v>0.40912035087784299</v>
      </c>
      <c r="F524">
        <v>593907.85821870295</v>
      </c>
      <c r="G524">
        <v>919.39796641644205</v>
      </c>
      <c r="H524">
        <v>570.89138245728202</v>
      </c>
      <c r="I524">
        <v>0.81938976979863998</v>
      </c>
      <c r="J524">
        <v>10.891403234647999</v>
      </c>
      <c r="K524">
        <v>0.72612367140015399</v>
      </c>
      <c r="L524">
        <v>4.1800419209665297E-2</v>
      </c>
      <c r="M524">
        <v>5.6566818087708699E-2</v>
      </c>
    </row>
    <row r="525" spans="1:13" x14ac:dyDescent="0.25">
      <c r="A525">
        <v>106</v>
      </c>
      <c r="B525">
        <v>9</v>
      </c>
      <c r="C525">
        <v>1.04131088402282</v>
      </c>
      <c r="D525">
        <v>10</v>
      </c>
      <c r="E525">
        <v>0.39727708738887302</v>
      </c>
      <c r="F525">
        <v>574486.76487127703</v>
      </c>
      <c r="G525">
        <v>921.98330303701402</v>
      </c>
      <c r="H525">
        <v>570.89138245728202</v>
      </c>
      <c r="I525">
        <v>0.82265934598182899</v>
      </c>
      <c r="J525">
        <v>10.413108840228199</v>
      </c>
      <c r="K525">
        <v>0.732159572635666</v>
      </c>
      <c r="L525">
        <v>4.2046501287685598E-2</v>
      </c>
      <c r="M525">
        <v>5.6566818087708699E-2</v>
      </c>
    </row>
    <row r="526" spans="1:13" x14ac:dyDescent="0.25">
      <c r="A526">
        <v>107</v>
      </c>
      <c r="B526">
        <v>9</v>
      </c>
      <c r="C526">
        <v>0.99828128152427298</v>
      </c>
      <c r="D526">
        <v>10</v>
      </c>
      <c r="E526">
        <v>0.38845737352557402</v>
      </c>
      <c r="F526">
        <v>562658.82424530794</v>
      </c>
      <c r="G526">
        <v>924.55782823610798</v>
      </c>
      <c r="H526">
        <v>570.89138245728202</v>
      </c>
      <c r="I526">
        <v>0.82562318661642897</v>
      </c>
      <c r="J526">
        <v>9.9828128152427293</v>
      </c>
      <c r="K526">
        <v>0.74108257369332198</v>
      </c>
      <c r="L526">
        <v>4.2330570885054299E-2</v>
      </c>
      <c r="M526">
        <v>5.6566818087708699E-2</v>
      </c>
    </row>
    <row r="527" spans="1:13" x14ac:dyDescent="0.25">
      <c r="A527">
        <v>108</v>
      </c>
      <c r="B527">
        <v>9</v>
      </c>
      <c r="C527">
        <v>0.92169349961644398</v>
      </c>
      <c r="D527">
        <v>10</v>
      </c>
      <c r="E527">
        <v>0.36991621206655501</v>
      </c>
      <c r="F527">
        <v>542049.06061252195</v>
      </c>
      <c r="G527">
        <v>924.66853416787399</v>
      </c>
      <c r="H527">
        <v>570.89138245728202</v>
      </c>
      <c r="I527">
        <v>0.830951659120435</v>
      </c>
      <c r="J527">
        <v>9.21693499616444</v>
      </c>
      <c r="K527">
        <v>0.748279973270217</v>
      </c>
      <c r="L527">
        <v>4.2658581472866199E-2</v>
      </c>
      <c r="M527">
        <v>5.6566818087708699E-2</v>
      </c>
    </row>
    <row r="528" spans="1:13" x14ac:dyDescent="0.25">
      <c r="A528">
        <v>109</v>
      </c>
      <c r="B528">
        <v>9</v>
      </c>
      <c r="C528">
        <v>0.92169349961644398</v>
      </c>
      <c r="D528">
        <v>10</v>
      </c>
      <c r="E528">
        <v>0.37040132719858199</v>
      </c>
      <c r="F528">
        <v>535175.02325484005</v>
      </c>
      <c r="G528">
        <v>929.079574175571</v>
      </c>
      <c r="H528">
        <v>570.89138245728202</v>
      </c>
      <c r="I528">
        <v>0.830951659120435</v>
      </c>
      <c r="J528">
        <v>9.21693499616444</v>
      </c>
      <c r="K528">
        <v>0.76053356459048804</v>
      </c>
      <c r="L528">
        <v>4.2658581472866199E-2</v>
      </c>
      <c r="M528">
        <v>5.6566818087708699E-2</v>
      </c>
    </row>
    <row r="529" spans="1:13" x14ac:dyDescent="0.25">
      <c r="A529">
        <v>110</v>
      </c>
      <c r="B529">
        <v>9</v>
      </c>
      <c r="C529">
        <v>0.87650434174341096</v>
      </c>
      <c r="D529">
        <v>10</v>
      </c>
      <c r="E529">
        <v>0.35870625007155199</v>
      </c>
      <c r="F529">
        <v>510920.75897487602</v>
      </c>
      <c r="G529">
        <v>930.23728754900299</v>
      </c>
      <c r="H529">
        <v>570.89138245728202</v>
      </c>
      <c r="I529">
        <v>0.83412800880986804</v>
      </c>
      <c r="J529">
        <v>8.7650434174341108</v>
      </c>
      <c r="K529">
        <v>0.75860870252600499</v>
      </c>
      <c r="L529">
        <v>4.3035609043924998E-2</v>
      </c>
      <c r="M529">
        <v>5.6566818087708699E-2</v>
      </c>
    </row>
    <row r="530" spans="1:13" x14ac:dyDescent="0.25">
      <c r="A530">
        <v>111</v>
      </c>
      <c r="B530">
        <v>9</v>
      </c>
      <c r="C530">
        <v>0.82691349203428999</v>
      </c>
      <c r="D530">
        <v>10</v>
      </c>
      <c r="E530">
        <v>0.34595267846769201</v>
      </c>
      <c r="F530">
        <v>489556.16907615802</v>
      </c>
      <c r="G530">
        <v>930.61187556009395</v>
      </c>
      <c r="H530">
        <v>570.89138245728202</v>
      </c>
      <c r="I530">
        <v>0.83764181822148698</v>
      </c>
      <c r="J530">
        <v>8.2691349203428999</v>
      </c>
      <c r="K530">
        <v>0.77196491886611796</v>
      </c>
      <c r="L530">
        <v>4.3269535632954201E-2</v>
      </c>
      <c r="M530">
        <v>5.6566818087708699E-2</v>
      </c>
    </row>
    <row r="531" spans="1:13" x14ac:dyDescent="0.25">
      <c r="A531">
        <v>112</v>
      </c>
      <c r="B531">
        <v>9</v>
      </c>
      <c r="C531">
        <v>0.79907053301655995</v>
      </c>
      <c r="D531">
        <v>10</v>
      </c>
      <c r="E531">
        <v>0.33780489815736098</v>
      </c>
      <c r="F531">
        <v>484312.18286959798</v>
      </c>
      <c r="G531">
        <v>932.150208001848</v>
      </c>
      <c r="H531">
        <v>570.89138245728202</v>
      </c>
      <c r="I531">
        <v>0.83962766655295296</v>
      </c>
      <c r="J531">
        <v>7.9907053301655999</v>
      </c>
      <c r="K531">
        <v>0.77937100363429301</v>
      </c>
      <c r="L531">
        <v>4.3345490772260201E-2</v>
      </c>
      <c r="M531">
        <v>5.6566818087708699E-2</v>
      </c>
    </row>
    <row r="532" spans="1:13" x14ac:dyDescent="0.25">
      <c r="A532">
        <v>113</v>
      </c>
      <c r="B532">
        <v>9</v>
      </c>
      <c r="C532">
        <v>0.74058353490427298</v>
      </c>
      <c r="D532">
        <v>10</v>
      </c>
      <c r="E532">
        <v>0.32192969407279598</v>
      </c>
      <c r="F532">
        <v>451726.613382924</v>
      </c>
      <c r="G532">
        <v>931.084441733213</v>
      </c>
      <c r="H532">
        <v>570.89138245728202</v>
      </c>
      <c r="I532">
        <v>0.843829962272166</v>
      </c>
      <c r="J532">
        <v>7.4058353490427304</v>
      </c>
      <c r="K532">
        <v>0.78854860635347701</v>
      </c>
      <c r="L532">
        <v>4.3504685153725998E-2</v>
      </c>
      <c r="M532">
        <v>5.6566818087708699E-2</v>
      </c>
    </row>
    <row r="533" spans="1:13" x14ac:dyDescent="0.25">
      <c r="A533">
        <v>114</v>
      </c>
      <c r="B533">
        <v>9</v>
      </c>
      <c r="C533">
        <v>0.74058353490427298</v>
      </c>
      <c r="D533">
        <v>10</v>
      </c>
      <c r="E533">
        <v>0.32167226907066798</v>
      </c>
      <c r="F533">
        <v>453815.747884346</v>
      </c>
      <c r="G533">
        <v>933.10414445842298</v>
      </c>
      <c r="H533">
        <v>570.89138245728202</v>
      </c>
      <c r="I533">
        <v>0.843829962272166</v>
      </c>
      <c r="J533">
        <v>7.4058353490427304</v>
      </c>
      <c r="K533">
        <v>0.79955330865446606</v>
      </c>
      <c r="L533">
        <v>4.3504685153725998E-2</v>
      </c>
      <c r="M533">
        <v>5.6566818087708699E-2</v>
      </c>
    </row>
    <row r="534" spans="1:13" x14ac:dyDescent="0.25">
      <c r="A534">
        <v>115</v>
      </c>
      <c r="B534">
        <v>9</v>
      </c>
      <c r="C534">
        <v>0.656787122702577</v>
      </c>
      <c r="D534">
        <v>10</v>
      </c>
      <c r="E534">
        <v>0.29601173707775402</v>
      </c>
      <c r="F534">
        <v>419630.14788583299</v>
      </c>
      <c r="G534">
        <v>929.38407720757198</v>
      </c>
      <c r="H534">
        <v>570.89138245728202</v>
      </c>
      <c r="I534">
        <v>0.84992457833124102</v>
      </c>
      <c r="J534">
        <v>6.56787122702577</v>
      </c>
      <c r="K534">
        <v>0.80235405550527805</v>
      </c>
      <c r="L534">
        <v>4.3727998706806902E-2</v>
      </c>
      <c r="M534">
        <v>5.6566818087708699E-2</v>
      </c>
    </row>
    <row r="535" spans="1:13" x14ac:dyDescent="0.25">
      <c r="A535">
        <v>116</v>
      </c>
      <c r="B535">
        <v>9</v>
      </c>
      <c r="C535">
        <v>0.597292423082601</v>
      </c>
      <c r="D535">
        <v>10</v>
      </c>
      <c r="E535">
        <v>0.27639549706791</v>
      </c>
      <c r="F535">
        <v>393059.06462281599</v>
      </c>
      <c r="G535">
        <v>926.40903292523603</v>
      </c>
      <c r="H535">
        <v>570.89138245728202</v>
      </c>
      <c r="I535">
        <v>0.85430541863920495</v>
      </c>
      <c r="J535">
        <v>5.9729242308260098</v>
      </c>
      <c r="K535">
        <v>0.82216622354286595</v>
      </c>
      <c r="L535">
        <v>4.3934758150157002E-2</v>
      </c>
      <c r="M535">
        <v>5.6566818087708699E-2</v>
      </c>
    </row>
    <row r="536" spans="1:13" x14ac:dyDescent="0.25">
      <c r="A536">
        <v>117</v>
      </c>
      <c r="B536">
        <v>9</v>
      </c>
      <c r="C536">
        <v>0.51014709336188502</v>
      </c>
      <c r="D536">
        <v>10</v>
      </c>
      <c r="E536">
        <v>0.24744104894949201</v>
      </c>
      <c r="F536">
        <v>362569.63010889798</v>
      </c>
      <c r="G536">
        <v>921.62816346350598</v>
      </c>
      <c r="H536">
        <v>570.89138245728202</v>
      </c>
      <c r="I536">
        <v>0.86080443109170002</v>
      </c>
      <c r="J536">
        <v>5.1014709336188497</v>
      </c>
      <c r="K536">
        <v>0.83496431461999998</v>
      </c>
      <c r="L536">
        <v>4.4270441191562197E-2</v>
      </c>
      <c r="M536">
        <v>5.6566818087708699E-2</v>
      </c>
    </row>
    <row r="537" spans="1:13" x14ac:dyDescent="0.25">
      <c r="A537">
        <v>118</v>
      </c>
      <c r="B537">
        <v>9</v>
      </c>
      <c r="C537">
        <v>0.51014709336188502</v>
      </c>
      <c r="D537">
        <v>10</v>
      </c>
      <c r="E537">
        <v>0.24836782041685401</v>
      </c>
      <c r="F537">
        <v>365898.20853985997</v>
      </c>
      <c r="G537">
        <v>921.62816346350598</v>
      </c>
      <c r="H537">
        <v>570.89138245728202</v>
      </c>
      <c r="I537">
        <v>0.86080443109170002</v>
      </c>
      <c r="J537">
        <v>5.1014709336188497</v>
      </c>
      <c r="K537">
        <v>0.85780755651139196</v>
      </c>
      <c r="L537">
        <v>4.4270441191562197E-2</v>
      </c>
      <c r="M537">
        <v>5.6566818087708699E-2</v>
      </c>
    </row>
    <row r="538" spans="1:13" x14ac:dyDescent="0.25">
      <c r="A538">
        <v>119</v>
      </c>
      <c r="B538">
        <v>9</v>
      </c>
      <c r="C538">
        <v>0.45403727282797801</v>
      </c>
      <c r="D538">
        <v>10</v>
      </c>
      <c r="E538">
        <v>0.228267796015518</v>
      </c>
      <c r="F538">
        <v>345513.06109612598</v>
      </c>
      <c r="G538">
        <v>918.379700169437</v>
      </c>
      <c r="H538">
        <v>570.89138245728202</v>
      </c>
      <c r="I538">
        <v>0.86504150378730404</v>
      </c>
      <c r="J538">
        <v>4.5403727282797801</v>
      </c>
      <c r="K538">
        <v>0.86062761781252195</v>
      </c>
      <c r="L538">
        <v>4.4546806378190897E-2</v>
      </c>
      <c r="M538">
        <v>5.6566818087708699E-2</v>
      </c>
    </row>
    <row r="539" spans="1:13" x14ac:dyDescent="0.25">
      <c r="A539">
        <v>120</v>
      </c>
      <c r="B539">
        <v>9</v>
      </c>
      <c r="C539">
        <v>0.38743914550202002</v>
      </c>
      <c r="D539">
        <v>10</v>
      </c>
      <c r="E539">
        <v>0.20124886253871099</v>
      </c>
      <c r="F539">
        <v>325877.41969390801</v>
      </c>
      <c r="G539">
        <v>914.52401911372397</v>
      </c>
      <c r="H539">
        <v>570.89138245728202</v>
      </c>
      <c r="I539">
        <v>0.87012504358244402</v>
      </c>
      <c r="J539">
        <v>3.8743914550201999</v>
      </c>
      <c r="K539">
        <v>0.87905370381162395</v>
      </c>
      <c r="L539">
        <v>4.45900396334213E-2</v>
      </c>
      <c r="M539">
        <v>5.6566818087708699E-2</v>
      </c>
    </row>
    <row r="540" spans="1:13" x14ac:dyDescent="0.25">
      <c r="A540">
        <v>121</v>
      </c>
      <c r="B540">
        <v>9</v>
      </c>
      <c r="C540">
        <v>0.32879316955389598</v>
      </c>
      <c r="D540">
        <v>10</v>
      </c>
      <c r="E540">
        <v>0.177532901919569</v>
      </c>
      <c r="F540">
        <v>311188.60388303897</v>
      </c>
      <c r="G540">
        <v>911.12872576935899</v>
      </c>
      <c r="H540">
        <v>570.89138245728202</v>
      </c>
      <c r="I540">
        <v>0.87465131336366497</v>
      </c>
      <c r="J540">
        <v>3.2879316955389601</v>
      </c>
      <c r="K540">
        <v>0.89593825960461804</v>
      </c>
      <c r="L540">
        <v>4.4856556852658498E-2</v>
      </c>
      <c r="M540">
        <v>5.6566818087708699E-2</v>
      </c>
    </row>
    <row r="541" spans="1:13" x14ac:dyDescent="0.25">
      <c r="A541">
        <v>122</v>
      </c>
      <c r="B541">
        <v>9</v>
      </c>
      <c r="C541">
        <v>0.32879316955389598</v>
      </c>
      <c r="D541">
        <v>10</v>
      </c>
      <c r="E541">
        <v>0.17810890248903499</v>
      </c>
      <c r="F541">
        <v>316582.46648280002</v>
      </c>
      <c r="G541">
        <v>911.12872576935899</v>
      </c>
      <c r="H541">
        <v>570.89138245728202</v>
      </c>
      <c r="I541">
        <v>0.87465131336366497</v>
      </c>
      <c r="J541">
        <v>3.2879316955389601</v>
      </c>
      <c r="K541">
        <v>0.91636071942742803</v>
      </c>
      <c r="L541">
        <v>4.4856556852658498E-2</v>
      </c>
      <c r="M541">
        <v>5.6566818087708699E-2</v>
      </c>
    </row>
    <row r="542" spans="1:13" x14ac:dyDescent="0.25">
      <c r="A542">
        <v>123</v>
      </c>
      <c r="B542">
        <v>9</v>
      </c>
      <c r="C542">
        <v>0.233475662835192</v>
      </c>
      <c r="D542">
        <v>10</v>
      </c>
      <c r="E542">
        <v>0.135129540891093</v>
      </c>
      <c r="F542">
        <v>273629.27107692399</v>
      </c>
      <c r="G542">
        <v>905.61034380143303</v>
      </c>
      <c r="H542">
        <v>570.89138245728202</v>
      </c>
      <c r="I542">
        <v>0.88210919648609498</v>
      </c>
      <c r="J542">
        <v>2.3347566283519199</v>
      </c>
      <c r="K542">
        <v>0.91657344849393696</v>
      </c>
      <c r="L542">
        <v>4.5186402333550701E-2</v>
      </c>
      <c r="M542">
        <v>5.6566818087708699E-2</v>
      </c>
    </row>
    <row r="543" spans="1:13" x14ac:dyDescent="0.25">
      <c r="A543">
        <v>124</v>
      </c>
      <c r="B543">
        <v>9</v>
      </c>
      <c r="C543">
        <v>0.198835525278315</v>
      </c>
      <c r="D543">
        <v>10</v>
      </c>
      <c r="E543">
        <v>0.117859017882259</v>
      </c>
      <c r="F543">
        <v>264630.81646546599</v>
      </c>
      <c r="G543">
        <v>903.60486215340404</v>
      </c>
      <c r="H543">
        <v>570.89138245728202</v>
      </c>
      <c r="I543">
        <v>0.884851135348805</v>
      </c>
      <c r="J543">
        <v>1.9883552527831501</v>
      </c>
      <c r="K543">
        <v>0.94563947789991298</v>
      </c>
      <c r="L543">
        <v>4.5037851692025198E-2</v>
      </c>
      <c r="M543">
        <v>5.6566818087708699E-2</v>
      </c>
    </row>
    <row r="544" spans="1:13" x14ac:dyDescent="0.25">
      <c r="A544">
        <v>125</v>
      </c>
      <c r="B544">
        <v>9</v>
      </c>
      <c r="C544">
        <v>0.198835525278315</v>
      </c>
      <c r="D544">
        <v>10</v>
      </c>
      <c r="E544">
        <v>0.11819210834978799</v>
      </c>
      <c r="F544">
        <v>257878.75173382499</v>
      </c>
      <c r="G544">
        <v>903.60486215340404</v>
      </c>
      <c r="H544">
        <v>570.89138245728202</v>
      </c>
      <c r="I544">
        <v>0.884851135348805</v>
      </c>
      <c r="J544">
        <v>1.9883552527831501</v>
      </c>
      <c r="K544">
        <v>0.95938617763766298</v>
      </c>
      <c r="L544">
        <v>4.5037851692025198E-2</v>
      </c>
      <c r="M544">
        <v>5.6566818087708699E-2</v>
      </c>
    </row>
    <row r="545" spans="1:13" x14ac:dyDescent="0.25">
      <c r="A545">
        <v>126</v>
      </c>
      <c r="B545">
        <v>9</v>
      </c>
      <c r="C545">
        <v>0.12668684028194699</v>
      </c>
      <c r="D545">
        <v>10</v>
      </c>
      <c r="E545">
        <v>7.6037295945893202E-2</v>
      </c>
      <c r="F545">
        <v>221328.61362795901</v>
      </c>
      <c r="G545">
        <v>899.42783302203497</v>
      </c>
      <c r="H545">
        <v>570.89138245728202</v>
      </c>
      <c r="I545">
        <v>0.89061714387122604</v>
      </c>
      <c r="J545">
        <v>1.2668684028194701</v>
      </c>
      <c r="K545">
        <v>0.94995847728882599</v>
      </c>
      <c r="L545">
        <v>4.4467205695268297E-2</v>
      </c>
      <c r="M545">
        <v>5.4930980299033302E-2</v>
      </c>
    </row>
    <row r="546" spans="1:13" x14ac:dyDescent="0.25">
      <c r="A546">
        <v>127</v>
      </c>
      <c r="B546">
        <v>9</v>
      </c>
      <c r="C546">
        <v>6.3446255431830995E-2</v>
      </c>
      <c r="D546">
        <v>10</v>
      </c>
      <c r="E546">
        <v>3.8917707999139697E-2</v>
      </c>
      <c r="F546">
        <v>195555.23621277799</v>
      </c>
      <c r="G546">
        <v>895.76653600439704</v>
      </c>
      <c r="H546">
        <v>570.89138245728202</v>
      </c>
      <c r="I546">
        <v>0.89573338833841099</v>
      </c>
      <c r="J546">
        <v>0.63446255431831</v>
      </c>
      <c r="K546">
        <v>0.97414701646664703</v>
      </c>
      <c r="L546">
        <v>4.4080549887582303E-2</v>
      </c>
      <c r="M546">
        <v>5.4843828958623497E-2</v>
      </c>
    </row>
    <row r="547" spans="1:13" x14ac:dyDescent="0.25">
      <c r="A547">
        <v>128</v>
      </c>
      <c r="B547">
        <v>9</v>
      </c>
      <c r="C547">
        <v>6.3446255431830995E-2</v>
      </c>
      <c r="D547">
        <v>10</v>
      </c>
      <c r="E547">
        <v>3.9850728868942802E-2</v>
      </c>
      <c r="F547">
        <v>199864.2524379</v>
      </c>
      <c r="G547">
        <v>895.76653600439704</v>
      </c>
      <c r="H547">
        <v>570.89138245728202</v>
      </c>
      <c r="I547">
        <v>0.89573338833841099</v>
      </c>
      <c r="J547">
        <v>0.63446255431831</v>
      </c>
      <c r="K547">
        <v>1.0102501969740101</v>
      </c>
      <c r="L547">
        <v>4.4080549887582303E-2</v>
      </c>
      <c r="M547">
        <v>5.4843828958623497E-2</v>
      </c>
    </row>
    <row r="548" spans="1:13" x14ac:dyDescent="0.25">
      <c r="A548">
        <v>129</v>
      </c>
      <c r="B548">
        <v>9</v>
      </c>
      <c r="C548">
        <v>2.82867113858907E-2</v>
      </c>
      <c r="D548">
        <v>10</v>
      </c>
      <c r="E548">
        <v>1.7547004704819898E-2</v>
      </c>
      <c r="F548">
        <v>181508.209268153</v>
      </c>
      <c r="G548">
        <v>893.73098345436904</v>
      </c>
      <c r="H548">
        <v>570.89138245728202</v>
      </c>
      <c r="I548">
        <v>0.89860334689787003</v>
      </c>
      <c r="J548">
        <v>0.282867113858907</v>
      </c>
      <c r="K548">
        <v>1.00211292379183</v>
      </c>
      <c r="L548">
        <v>4.3383569465370503E-2</v>
      </c>
      <c r="M548">
        <v>5.1751382210675399E-2</v>
      </c>
    </row>
    <row r="549" spans="1:13" x14ac:dyDescent="0.25">
      <c r="A549">
        <v>130</v>
      </c>
      <c r="B549">
        <v>9</v>
      </c>
      <c r="C549">
        <v>2.82867113858907E-2</v>
      </c>
      <c r="D549">
        <v>10</v>
      </c>
      <c r="E549">
        <v>1.7953597911545601E-2</v>
      </c>
      <c r="F549">
        <v>182640.94798297799</v>
      </c>
      <c r="G549">
        <v>893.73098345436904</v>
      </c>
      <c r="H549">
        <v>570.89138245728202</v>
      </c>
      <c r="I549">
        <v>0.89860334689787003</v>
      </c>
      <c r="J549">
        <v>0.282867113858907</v>
      </c>
      <c r="K549">
        <v>1.0234901101264899</v>
      </c>
      <c r="L549">
        <v>4.3383569465370503E-2</v>
      </c>
      <c r="M549">
        <v>5.1751382210675399E-2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2.7364028193899901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6.72958227661056E-4</v>
      </c>
      <c r="D552">
        <v>10</v>
      </c>
      <c r="E552">
        <v>0</v>
      </c>
      <c r="F552">
        <v>0</v>
      </c>
      <c r="G552">
        <v>2.6669799728195098</v>
      </c>
      <c r="H552">
        <v>0</v>
      </c>
      <c r="I552">
        <v>0</v>
      </c>
      <c r="J552">
        <v>6.7295822766105604E-3</v>
      </c>
      <c r="K552">
        <v>1.2</v>
      </c>
      <c r="L552">
        <v>8.3435224551780506E-3</v>
      </c>
      <c r="M552">
        <v>8.3435224551780506E-3</v>
      </c>
    </row>
    <row r="553" spans="1:13" x14ac:dyDescent="0.25">
      <c r="A553">
        <v>4</v>
      </c>
      <c r="B553">
        <v>9</v>
      </c>
      <c r="C553">
        <v>3.9846164123782998E-3</v>
      </c>
      <c r="D553">
        <v>10</v>
      </c>
      <c r="E553" s="18">
        <v>1.7815743968872401E-4</v>
      </c>
      <c r="F553">
        <v>453.287256901756</v>
      </c>
      <c r="G553">
        <v>2.4779893875393499</v>
      </c>
      <c r="H553">
        <v>0</v>
      </c>
      <c r="I553">
        <v>0</v>
      </c>
      <c r="J553">
        <v>3.9846164123783001E-2</v>
      </c>
      <c r="K553">
        <v>1.21752325434977</v>
      </c>
      <c r="L553">
        <v>9.9034557640849692E-3</v>
      </c>
      <c r="M553">
        <v>1.43418198122697E-2</v>
      </c>
    </row>
    <row r="554" spans="1:13" x14ac:dyDescent="0.25">
      <c r="A554">
        <v>5</v>
      </c>
      <c r="B554">
        <v>9</v>
      </c>
      <c r="C554">
        <v>9.5132238921488196E-3</v>
      </c>
      <c r="D554">
        <v>10</v>
      </c>
      <c r="E554" s="18">
        <v>9.5763520067065205E-4</v>
      </c>
      <c r="F554">
        <v>2186.27940905266</v>
      </c>
      <c r="G554">
        <v>2.2325163350005801</v>
      </c>
      <c r="H554">
        <v>0</v>
      </c>
      <c r="I554">
        <v>0</v>
      </c>
      <c r="J554">
        <v>9.5132238921488199E-2</v>
      </c>
      <c r="K554">
        <v>1.20170590378162</v>
      </c>
      <c r="L554">
        <v>1.0888242516024301E-2</v>
      </c>
      <c r="M554">
        <v>1.5664927515329101E-2</v>
      </c>
    </row>
    <row r="555" spans="1:13" x14ac:dyDescent="0.25">
      <c r="A555">
        <v>6</v>
      </c>
      <c r="B555">
        <v>9</v>
      </c>
      <c r="C555">
        <v>1.5564475413277599E-2</v>
      </c>
      <c r="D555">
        <v>10</v>
      </c>
      <c r="E555">
        <v>2.1587880697540801E-3</v>
      </c>
      <c r="F555">
        <v>4759.2020970257399</v>
      </c>
      <c r="G555">
        <v>2.0546732250381901</v>
      </c>
      <c r="H555">
        <v>0</v>
      </c>
      <c r="I555">
        <v>0</v>
      </c>
      <c r="J555">
        <v>0.15564475413277601</v>
      </c>
      <c r="K555">
        <v>1.1343550125131601</v>
      </c>
      <c r="L555">
        <v>1.0676380207620901E-2</v>
      </c>
      <c r="M555">
        <v>1.63865279333264E-2</v>
      </c>
    </row>
    <row r="556" spans="1:13" x14ac:dyDescent="0.25">
      <c r="A556">
        <v>7</v>
      </c>
      <c r="B556">
        <v>9</v>
      </c>
      <c r="C556">
        <v>2.07873498240027E-2</v>
      </c>
      <c r="D556">
        <v>10</v>
      </c>
      <c r="E556">
        <v>3.5477984328611302E-3</v>
      </c>
      <c r="F556">
        <v>7373.4458323383997</v>
      </c>
      <c r="G556">
        <v>2.0048789654572201</v>
      </c>
      <c r="H556">
        <v>0</v>
      </c>
      <c r="I556">
        <v>0</v>
      </c>
      <c r="J556">
        <v>0.20787349824002699</v>
      </c>
      <c r="K556">
        <v>1.0552092206974799</v>
      </c>
      <c r="L556">
        <v>1.0501531344020799E-2</v>
      </c>
      <c r="M556">
        <v>1.6972932453249E-2</v>
      </c>
    </row>
    <row r="557" spans="1:13" x14ac:dyDescent="0.25">
      <c r="A557">
        <v>8</v>
      </c>
      <c r="B557">
        <v>9</v>
      </c>
      <c r="C557">
        <v>2.28820469529347E-2</v>
      </c>
      <c r="D557">
        <v>10</v>
      </c>
      <c r="E557">
        <v>4.8614499407970899E-3</v>
      </c>
      <c r="F557">
        <v>9681.4592774685698</v>
      </c>
      <c r="G557">
        <v>2.1585360172802699</v>
      </c>
      <c r="H557">
        <v>0</v>
      </c>
      <c r="I557">
        <v>0</v>
      </c>
      <c r="J557">
        <v>0.22882046952934701</v>
      </c>
      <c r="K557">
        <v>1.01708898345766</v>
      </c>
      <c r="L557">
        <v>9.7825927699318506E-3</v>
      </c>
      <c r="M557">
        <v>1.7541321177108601E-2</v>
      </c>
    </row>
    <row r="558" spans="1:13" x14ac:dyDescent="0.25">
      <c r="A558">
        <v>9</v>
      </c>
      <c r="B558">
        <v>9</v>
      </c>
      <c r="C558">
        <v>2.5327486271178399E-2</v>
      </c>
      <c r="D558">
        <v>10</v>
      </c>
      <c r="E558">
        <v>5.8326671367407096E-3</v>
      </c>
      <c r="F558">
        <v>11057.5866602515</v>
      </c>
      <c r="G558">
        <v>2.3367159308233298</v>
      </c>
      <c r="H558">
        <v>0</v>
      </c>
      <c r="I558">
        <v>0</v>
      </c>
      <c r="J558">
        <v>0.25327486271178401</v>
      </c>
      <c r="K558">
        <v>1.0112922983285999</v>
      </c>
      <c r="L558">
        <v>8.7298891309267601E-3</v>
      </c>
      <c r="M558">
        <v>1.8242745130669799E-2</v>
      </c>
    </row>
    <row r="559" spans="1:13" x14ac:dyDescent="0.25">
      <c r="A559">
        <v>10</v>
      </c>
      <c r="B559">
        <v>9</v>
      </c>
      <c r="C559">
        <v>2.8269851110659799E-2</v>
      </c>
      <c r="D559">
        <v>10</v>
      </c>
      <c r="E559">
        <v>6.8702446947289299E-3</v>
      </c>
      <c r="F559">
        <v>13012.0083888557</v>
      </c>
      <c r="G559">
        <v>2.5477579208976699</v>
      </c>
      <c r="H559">
        <v>0</v>
      </c>
      <c r="I559">
        <v>0</v>
      </c>
      <c r="J559">
        <v>0.28269851110659799</v>
      </c>
      <c r="K559">
        <v>1.0230547167661299</v>
      </c>
      <c r="L559">
        <v>8.4079454669119206E-3</v>
      </c>
      <c r="M559">
        <v>1.89906095757203E-2</v>
      </c>
    </row>
    <row r="560" spans="1:13" x14ac:dyDescent="0.25">
      <c r="A560">
        <v>11</v>
      </c>
      <c r="B560">
        <v>9</v>
      </c>
      <c r="C560">
        <v>3.1787500122218398E-2</v>
      </c>
      <c r="D560">
        <v>10</v>
      </c>
      <c r="E560">
        <v>8.2779023036383698E-3</v>
      </c>
      <c r="F560">
        <v>15410.2872923021</v>
      </c>
      <c r="G560">
        <v>2.79917628509294</v>
      </c>
      <c r="H560">
        <v>0</v>
      </c>
      <c r="I560">
        <v>0</v>
      </c>
      <c r="J560">
        <v>0.31787500122218398</v>
      </c>
      <c r="K560">
        <v>1.03492103955268</v>
      </c>
      <c r="L560">
        <v>8.0846012436285707E-3</v>
      </c>
      <c r="M560">
        <v>1.9782149032050399E-2</v>
      </c>
    </row>
    <row r="561" spans="1:13" x14ac:dyDescent="0.25">
      <c r="A561">
        <v>12</v>
      </c>
      <c r="B561">
        <v>9</v>
      </c>
      <c r="C561">
        <v>3.6070002694206897E-2</v>
      </c>
      <c r="D561">
        <v>10</v>
      </c>
      <c r="E561">
        <v>1.0249763937542899E-2</v>
      </c>
      <c r="F561">
        <v>18802.416270392801</v>
      </c>
      <c r="G561">
        <v>3.1080199890054501</v>
      </c>
      <c r="H561">
        <v>0</v>
      </c>
      <c r="I561">
        <v>0</v>
      </c>
      <c r="J561">
        <v>0.36070002694206899</v>
      </c>
      <c r="K561">
        <v>1.0560875733291599</v>
      </c>
      <c r="L561">
        <v>8.1371693089636495E-3</v>
      </c>
      <c r="M561">
        <v>2.0634546583774001E-2</v>
      </c>
    </row>
    <row r="562" spans="1:13" x14ac:dyDescent="0.25">
      <c r="A562">
        <v>13</v>
      </c>
      <c r="B562">
        <v>9</v>
      </c>
      <c r="C562">
        <v>4.1428050339062897E-2</v>
      </c>
      <c r="D562">
        <v>10</v>
      </c>
      <c r="E562">
        <v>1.3399988794255E-2</v>
      </c>
      <c r="F562">
        <v>23779.337252781701</v>
      </c>
      <c r="G562">
        <v>3.5015221369074601</v>
      </c>
      <c r="H562">
        <v>0</v>
      </c>
      <c r="I562">
        <v>0</v>
      </c>
      <c r="J562">
        <v>0.414280503390629</v>
      </c>
      <c r="K562">
        <v>1.0630019310240999</v>
      </c>
      <c r="L562">
        <v>8.5568942620394099E-3</v>
      </c>
      <c r="M562">
        <v>2.16004208606832E-2</v>
      </c>
    </row>
    <row r="563" spans="1:13" x14ac:dyDescent="0.25">
      <c r="A563">
        <v>14</v>
      </c>
      <c r="B563">
        <v>9</v>
      </c>
      <c r="C563">
        <v>4.80342063233654E-2</v>
      </c>
      <c r="D563">
        <v>10</v>
      </c>
      <c r="E563">
        <v>1.67261285403979E-2</v>
      </c>
      <c r="F563">
        <v>29741.403579170201</v>
      </c>
      <c r="G563">
        <v>3.99628188180343</v>
      </c>
      <c r="H563">
        <v>0</v>
      </c>
      <c r="I563">
        <v>0</v>
      </c>
      <c r="J563">
        <v>0.48034206323365403</v>
      </c>
      <c r="K563">
        <v>1.06277621469414</v>
      </c>
      <c r="L563">
        <v>8.8385098958663495E-3</v>
      </c>
      <c r="M563">
        <v>2.2620549973319502E-2</v>
      </c>
    </row>
    <row r="564" spans="1:13" x14ac:dyDescent="0.25">
      <c r="A564">
        <v>15</v>
      </c>
      <c r="B564">
        <v>9</v>
      </c>
      <c r="C564">
        <v>5.6095717094218102E-2</v>
      </c>
      <c r="D564">
        <v>10</v>
      </c>
      <c r="E564">
        <v>2.1081697649269201E-2</v>
      </c>
      <c r="F564">
        <v>36943.521997125397</v>
      </c>
      <c r="G564">
        <v>4.6132291358001503</v>
      </c>
      <c r="H564">
        <v>0</v>
      </c>
      <c r="I564">
        <v>0</v>
      </c>
      <c r="J564">
        <v>0.560957170942181</v>
      </c>
      <c r="K564">
        <v>1.06275777786773</v>
      </c>
      <c r="L564">
        <v>9.0397341000988396E-3</v>
      </c>
      <c r="M564">
        <v>2.37144909653009E-2</v>
      </c>
    </row>
    <row r="565" spans="1:13" x14ac:dyDescent="0.25">
      <c r="A565">
        <v>16</v>
      </c>
      <c r="B565">
        <v>9</v>
      </c>
      <c r="C565">
        <v>6.5814068699365499E-2</v>
      </c>
      <c r="D565">
        <v>10</v>
      </c>
      <c r="E565">
        <v>2.56972881042206E-2</v>
      </c>
      <c r="F565">
        <v>45443.546103260902</v>
      </c>
      <c r="G565">
        <v>5.3741611810037302</v>
      </c>
      <c r="H565">
        <v>0</v>
      </c>
      <c r="I565">
        <v>0</v>
      </c>
      <c r="J565">
        <v>0.65814068699365502</v>
      </c>
      <c r="K565">
        <v>1.0530763053361301</v>
      </c>
      <c r="L565">
        <v>9.3840611361164401E-3</v>
      </c>
      <c r="M565">
        <v>2.4882049537172501E-2</v>
      </c>
    </row>
    <row r="566" spans="1:13" x14ac:dyDescent="0.25">
      <c r="A566">
        <v>17</v>
      </c>
      <c r="B566">
        <v>9</v>
      </c>
      <c r="C566">
        <v>7.7290193016622405E-2</v>
      </c>
      <c r="D566">
        <v>10</v>
      </c>
      <c r="E566">
        <v>3.0873308172638499E-2</v>
      </c>
      <c r="F566">
        <v>54767.564333547001</v>
      </c>
      <c r="G566">
        <v>6.2924692484357001</v>
      </c>
      <c r="H566">
        <v>0</v>
      </c>
      <c r="I566">
        <v>0</v>
      </c>
      <c r="J566">
        <v>0.77290193016622399</v>
      </c>
      <c r="K566">
        <v>1.04154043433148</v>
      </c>
      <c r="L566">
        <v>9.9309193535194896E-3</v>
      </c>
      <c r="M566">
        <v>2.6061298216090399E-2</v>
      </c>
    </row>
    <row r="567" spans="1:13" x14ac:dyDescent="0.25">
      <c r="A567">
        <v>18</v>
      </c>
      <c r="B567">
        <v>9</v>
      </c>
      <c r="C567">
        <v>9.0577254950007693E-2</v>
      </c>
      <c r="D567">
        <v>10</v>
      </c>
      <c r="E567">
        <v>3.6309762029233097E-2</v>
      </c>
      <c r="F567">
        <v>64674.750431210901</v>
      </c>
      <c r="G567">
        <v>7.3772573089803597</v>
      </c>
      <c r="H567">
        <v>0</v>
      </c>
      <c r="I567">
        <v>0</v>
      </c>
      <c r="J567">
        <v>0.90577254950007702</v>
      </c>
      <c r="K567">
        <v>1.03543193166787</v>
      </c>
      <c r="L567">
        <v>1.06450959266491E-2</v>
      </c>
      <c r="M567">
        <v>2.7252082146850199E-2</v>
      </c>
    </row>
    <row r="568" spans="1:13" x14ac:dyDescent="0.25">
      <c r="A568">
        <v>19</v>
      </c>
      <c r="B568">
        <v>9</v>
      </c>
      <c r="C568">
        <v>0.10578254014852</v>
      </c>
      <c r="D568">
        <v>10</v>
      </c>
      <c r="E568">
        <v>4.2756428917287898E-2</v>
      </c>
      <c r="F568">
        <v>75383.430829596007</v>
      </c>
      <c r="G568">
        <v>8.6413730299372702</v>
      </c>
      <c r="H568">
        <v>0</v>
      </c>
      <c r="I568">
        <v>0</v>
      </c>
      <c r="J568">
        <v>1.0578254014852</v>
      </c>
      <c r="K568">
        <v>1.0260955072645801</v>
      </c>
      <c r="L568">
        <v>1.0995553852239E-2</v>
      </c>
      <c r="M568">
        <v>2.8484703279009E-2</v>
      </c>
    </row>
    <row r="569" spans="1:13" x14ac:dyDescent="0.25">
      <c r="A569">
        <v>20</v>
      </c>
      <c r="B569">
        <v>9</v>
      </c>
      <c r="C569">
        <v>0.12325297750009</v>
      </c>
      <c r="D569">
        <v>10</v>
      </c>
      <c r="E569">
        <v>4.9021132105569798E-2</v>
      </c>
      <c r="F569">
        <v>88113.3004816881</v>
      </c>
      <c r="G569">
        <v>10.1188343829625</v>
      </c>
      <c r="H569">
        <v>0</v>
      </c>
      <c r="I569">
        <v>0</v>
      </c>
      <c r="J569">
        <v>1.2325297750009001</v>
      </c>
      <c r="K569">
        <v>1.0164866724841</v>
      </c>
      <c r="L569">
        <v>1.15555188486961E-2</v>
      </c>
      <c r="M569">
        <v>2.97419756066565E-2</v>
      </c>
    </row>
    <row r="570" spans="1:13" x14ac:dyDescent="0.25">
      <c r="A570">
        <v>21</v>
      </c>
      <c r="B570">
        <v>9</v>
      </c>
      <c r="C570">
        <v>0.14344991530603299</v>
      </c>
      <c r="D570">
        <v>10</v>
      </c>
      <c r="E570">
        <v>5.6307893286796598E-2</v>
      </c>
      <c r="F570">
        <v>103642.708066564</v>
      </c>
      <c r="G570">
        <v>11.856995360372199</v>
      </c>
      <c r="H570">
        <v>0</v>
      </c>
      <c r="I570">
        <v>0</v>
      </c>
      <c r="J570">
        <v>1.4344991530603299</v>
      </c>
      <c r="K570">
        <v>1.0119743646939701</v>
      </c>
      <c r="L570">
        <v>1.20549616398753E-2</v>
      </c>
      <c r="M570">
        <v>3.1004425357369799E-2</v>
      </c>
    </row>
    <row r="571" spans="1:13" x14ac:dyDescent="0.25">
      <c r="A571">
        <v>22</v>
      </c>
      <c r="B571">
        <v>9</v>
      </c>
      <c r="C571">
        <v>0.16681167350914899</v>
      </c>
      <c r="D571">
        <v>10</v>
      </c>
      <c r="E571">
        <v>6.5710144202707904E-2</v>
      </c>
      <c r="F571">
        <v>121903.26808000699</v>
      </c>
      <c r="G571">
        <v>13.9016993475738</v>
      </c>
      <c r="H571">
        <v>0</v>
      </c>
      <c r="I571">
        <v>0</v>
      </c>
      <c r="J571">
        <v>1.6681167350914901</v>
      </c>
      <c r="K571">
        <v>1.01404062513583</v>
      </c>
      <c r="L571">
        <v>1.27543209527166E-2</v>
      </c>
      <c r="M571">
        <v>3.2235237897611103E-2</v>
      </c>
    </row>
    <row r="572" spans="1:13" x14ac:dyDescent="0.25">
      <c r="A572">
        <v>23</v>
      </c>
      <c r="B572">
        <v>9</v>
      </c>
      <c r="C572">
        <v>0.19370292952703699</v>
      </c>
      <c r="D572">
        <v>10</v>
      </c>
      <c r="E572">
        <v>7.5655429167580904E-2</v>
      </c>
      <c r="F572">
        <v>142712.29711541199</v>
      </c>
      <c r="G572">
        <v>16.295297313201502</v>
      </c>
      <c r="H572">
        <v>0</v>
      </c>
      <c r="I572">
        <v>0</v>
      </c>
      <c r="J572">
        <v>1.93702929527037</v>
      </c>
      <c r="K572">
        <v>1.00208939206703</v>
      </c>
      <c r="L572">
        <v>1.3686390072118301E-2</v>
      </c>
      <c r="M572">
        <v>3.3454225928175603E-2</v>
      </c>
    </row>
    <row r="573" spans="1:13" x14ac:dyDescent="0.25">
      <c r="A573">
        <v>24</v>
      </c>
      <c r="B573">
        <v>9</v>
      </c>
      <c r="C573">
        <v>0.22384699467058899</v>
      </c>
      <c r="D573">
        <v>10</v>
      </c>
      <c r="E573">
        <v>8.6983321317197701E-2</v>
      </c>
      <c r="F573">
        <v>162796.28760841399</v>
      </c>
      <c r="G573">
        <v>19.022804560276899</v>
      </c>
      <c r="H573">
        <v>0</v>
      </c>
      <c r="I573">
        <v>0</v>
      </c>
      <c r="J573">
        <v>2.2384699467058899</v>
      </c>
      <c r="K573">
        <v>0.99198381823422199</v>
      </c>
      <c r="L573">
        <v>1.4294334962226299E-2</v>
      </c>
      <c r="M573">
        <v>3.4673535356334599E-2</v>
      </c>
    </row>
    <row r="574" spans="1:13" x14ac:dyDescent="0.25">
      <c r="A574">
        <v>25</v>
      </c>
      <c r="B574">
        <v>9</v>
      </c>
      <c r="C574">
        <v>0.25807299323708199</v>
      </c>
      <c r="D574">
        <v>10</v>
      </c>
      <c r="E574">
        <v>9.9108106753488995E-2</v>
      </c>
      <c r="F574">
        <v>187812.642867938</v>
      </c>
      <c r="G574">
        <v>22.167934267373901</v>
      </c>
      <c r="H574">
        <v>0</v>
      </c>
      <c r="I574">
        <v>0</v>
      </c>
      <c r="J574">
        <v>2.5807299323708199</v>
      </c>
      <c r="K574">
        <v>0.98709283757028299</v>
      </c>
      <c r="L574">
        <v>1.4769533081494301E-2</v>
      </c>
      <c r="M574">
        <v>3.58836878748501E-2</v>
      </c>
    </row>
    <row r="575" spans="1:13" x14ac:dyDescent="0.25">
      <c r="A575">
        <v>26</v>
      </c>
      <c r="B575">
        <v>9</v>
      </c>
      <c r="C575">
        <v>0.29722459709551002</v>
      </c>
      <c r="D575">
        <v>10</v>
      </c>
      <c r="E575">
        <v>0.11385543306681099</v>
      </c>
      <c r="F575">
        <v>218180.90215955299</v>
      </c>
      <c r="G575">
        <v>25.821147769486501</v>
      </c>
      <c r="H575">
        <v>0</v>
      </c>
      <c r="I575">
        <v>0</v>
      </c>
      <c r="J575">
        <v>2.9722459709550999</v>
      </c>
      <c r="K575">
        <v>0.97302084924926202</v>
      </c>
      <c r="L575">
        <v>1.5775088275289201E-2</v>
      </c>
      <c r="M575">
        <v>3.70542909584793E-2</v>
      </c>
    </row>
    <row r="576" spans="1:13" x14ac:dyDescent="0.25">
      <c r="A576">
        <v>27</v>
      </c>
      <c r="B576">
        <v>9</v>
      </c>
      <c r="C576">
        <v>0.34136902234516803</v>
      </c>
      <c r="D576">
        <v>10</v>
      </c>
      <c r="E576">
        <v>0.12940771185042099</v>
      </c>
      <c r="F576">
        <v>249975.48227408901</v>
      </c>
      <c r="G576">
        <v>30.0038825087559</v>
      </c>
      <c r="H576">
        <v>0</v>
      </c>
      <c r="I576">
        <v>0</v>
      </c>
      <c r="J576">
        <v>3.4136902234516802</v>
      </c>
      <c r="K576">
        <v>0.95952319906624695</v>
      </c>
      <c r="L576">
        <v>1.6686169008581799E-2</v>
      </c>
      <c r="M576">
        <v>3.8135980858522302E-2</v>
      </c>
    </row>
    <row r="577" spans="1:13" x14ac:dyDescent="0.25">
      <c r="A577">
        <v>28</v>
      </c>
      <c r="B577">
        <v>9</v>
      </c>
      <c r="C577">
        <v>0.38938641683081399</v>
      </c>
      <c r="D577">
        <v>10</v>
      </c>
      <c r="E577">
        <v>0.14568465447453799</v>
      </c>
      <c r="F577">
        <v>281158.55741462501</v>
      </c>
      <c r="G577">
        <v>34.701916463986699</v>
      </c>
      <c r="H577">
        <v>8.1521402490067299E-2</v>
      </c>
      <c r="I577">
        <v>2.61366718861481E-3</v>
      </c>
      <c r="J577">
        <v>3.8938641683081401</v>
      </c>
      <c r="K577">
        <v>0.94786753627698805</v>
      </c>
      <c r="L577">
        <v>1.78753515453977E-2</v>
      </c>
      <c r="M577">
        <v>3.9018354579514102E-2</v>
      </c>
    </row>
    <row r="578" spans="1:13" x14ac:dyDescent="0.25">
      <c r="A578">
        <v>29</v>
      </c>
      <c r="B578">
        <v>9</v>
      </c>
      <c r="C578">
        <v>0.44005547369474302</v>
      </c>
      <c r="D578">
        <v>10</v>
      </c>
      <c r="E578">
        <v>0.163686604477016</v>
      </c>
      <c r="F578">
        <v>315608.36799382401</v>
      </c>
      <c r="G578">
        <v>39.968713175412802</v>
      </c>
      <c r="H578">
        <v>0.40656350857185802</v>
      </c>
      <c r="I578">
        <v>1.12542424516526E-2</v>
      </c>
      <c r="J578">
        <v>4.4005547369474298</v>
      </c>
      <c r="K578">
        <v>0.929358733303839</v>
      </c>
      <c r="L578">
        <v>1.9036411218272101E-2</v>
      </c>
      <c r="M578">
        <v>3.9766793157540101E-2</v>
      </c>
    </row>
    <row r="579" spans="1:13" x14ac:dyDescent="0.25">
      <c r="A579">
        <v>30</v>
      </c>
      <c r="B579">
        <v>9</v>
      </c>
      <c r="C579">
        <v>0.493769952792178</v>
      </c>
      <c r="D579">
        <v>10</v>
      </c>
      <c r="E579">
        <v>0.18276539668236899</v>
      </c>
      <c r="F579">
        <v>362688.04282055999</v>
      </c>
      <c r="G579">
        <v>46.020556501070999</v>
      </c>
      <c r="H579">
        <v>1.13639124766144</v>
      </c>
      <c r="I579">
        <v>2.7171437961747001E-2</v>
      </c>
      <c r="J579">
        <v>4.9376995279217804</v>
      </c>
      <c r="K579">
        <v>0.91627793674945301</v>
      </c>
      <c r="L579">
        <v>2.0584771543911601E-2</v>
      </c>
      <c r="M579">
        <v>4.0371637133991001E-2</v>
      </c>
    </row>
    <row r="580" spans="1:13" x14ac:dyDescent="0.25">
      <c r="A580">
        <v>31</v>
      </c>
      <c r="B580">
        <v>9</v>
      </c>
      <c r="C580">
        <v>0.54920848675019895</v>
      </c>
      <c r="D580">
        <v>10</v>
      </c>
      <c r="E580">
        <v>0.20247236501066901</v>
      </c>
      <c r="F580">
        <v>414110.22690561798</v>
      </c>
      <c r="G580">
        <v>52.927842584807799</v>
      </c>
      <c r="H580">
        <v>2.4498998934206702</v>
      </c>
      <c r="I580">
        <v>5.06602964878589E-2</v>
      </c>
      <c r="J580">
        <v>5.4920848675019904</v>
      </c>
      <c r="K580">
        <v>0.89486730960938399</v>
      </c>
      <c r="L580">
        <v>2.20865990186195E-2</v>
      </c>
      <c r="M580">
        <v>4.0803674389334202E-2</v>
      </c>
    </row>
    <row r="581" spans="1:13" x14ac:dyDescent="0.25">
      <c r="A581">
        <v>32</v>
      </c>
      <c r="B581">
        <v>9</v>
      </c>
      <c r="C581">
        <v>0.604853121512688</v>
      </c>
      <c r="D581">
        <v>10</v>
      </c>
      <c r="E581">
        <v>0.22493238241550201</v>
      </c>
      <c r="F581">
        <v>456019.01263418503</v>
      </c>
      <c r="G581">
        <v>60.519013459954998</v>
      </c>
      <c r="H581">
        <v>4.3124813254192302</v>
      </c>
      <c r="I581">
        <v>7.7604623447821902E-2</v>
      </c>
      <c r="J581">
        <v>6.0485312151268804</v>
      </c>
      <c r="K581">
        <v>0.87591197887748895</v>
      </c>
      <c r="L581">
        <v>2.3532932980923401E-2</v>
      </c>
      <c r="M581">
        <v>4.1052056293861501E-2</v>
      </c>
    </row>
    <row r="582" spans="1:13" x14ac:dyDescent="0.25">
      <c r="A582">
        <v>33</v>
      </c>
      <c r="B582">
        <v>9</v>
      </c>
      <c r="C582">
        <v>0.66096374574511196</v>
      </c>
      <c r="D582">
        <v>10</v>
      </c>
      <c r="E582">
        <v>0.245623099650676</v>
      </c>
      <c r="F582">
        <v>502137.27296972001</v>
      </c>
      <c r="G582">
        <v>68.862827769167893</v>
      </c>
      <c r="H582">
        <v>6.7485623436685902</v>
      </c>
      <c r="I582">
        <v>0.10624844662478999</v>
      </c>
      <c r="J582">
        <v>6.6096374574511199</v>
      </c>
      <c r="K582">
        <v>0.85534039708171805</v>
      </c>
      <c r="L582">
        <v>2.4887157858781501E-2</v>
      </c>
      <c r="M582">
        <v>4.1095065135581803E-2</v>
      </c>
    </row>
    <row r="583" spans="1:13" x14ac:dyDescent="0.25">
      <c r="A583">
        <v>34</v>
      </c>
      <c r="B583">
        <v>9</v>
      </c>
      <c r="C583">
        <v>0.71822904386016995</v>
      </c>
      <c r="D583">
        <v>10</v>
      </c>
      <c r="E583">
        <v>0.26538948493089098</v>
      </c>
      <c r="F583">
        <v>557686.02886614797</v>
      </c>
      <c r="G583">
        <v>78.118573016263994</v>
      </c>
      <c r="H583">
        <v>9.8330496498019002</v>
      </c>
      <c r="I583">
        <v>0.135910797214328</v>
      </c>
      <c r="J583">
        <v>7.1822904386016999</v>
      </c>
      <c r="K583">
        <v>0.837151152138358</v>
      </c>
      <c r="L583">
        <v>2.61906995651086E-2</v>
      </c>
      <c r="M583">
        <v>4.2073069249882397E-2</v>
      </c>
    </row>
    <row r="584" spans="1:13" x14ac:dyDescent="0.25">
      <c r="A584">
        <v>35</v>
      </c>
      <c r="B584">
        <v>9</v>
      </c>
      <c r="C584">
        <v>0.774918871221975</v>
      </c>
      <c r="D584">
        <v>10</v>
      </c>
      <c r="E584">
        <v>0.284548923282266</v>
      </c>
      <c r="F584">
        <v>599430.86331343604</v>
      </c>
      <c r="G584">
        <v>88.039535891310507</v>
      </c>
      <c r="H584">
        <v>13.506666179041099</v>
      </c>
      <c r="I584">
        <v>0.16505802709925299</v>
      </c>
      <c r="J584">
        <v>7.74918871221975</v>
      </c>
      <c r="K584">
        <v>0.82071719657394604</v>
      </c>
      <c r="L584">
        <v>2.74128437110411E-2</v>
      </c>
      <c r="M584">
        <v>4.3006884116752402E-2</v>
      </c>
    </row>
    <row r="585" spans="1:13" x14ac:dyDescent="0.25">
      <c r="A585">
        <v>36</v>
      </c>
      <c r="B585">
        <v>9</v>
      </c>
      <c r="C585">
        <v>0.83129102506661801</v>
      </c>
      <c r="D585">
        <v>10</v>
      </c>
      <c r="E585">
        <v>0.30193026233699599</v>
      </c>
      <c r="F585">
        <v>644593.18582711404</v>
      </c>
      <c r="G585">
        <v>98.680797994557693</v>
      </c>
      <c r="H585">
        <v>17.808056276842802</v>
      </c>
      <c r="I585">
        <v>0.19354664630183099</v>
      </c>
      <c r="J585">
        <v>8.3129102506661798</v>
      </c>
      <c r="K585">
        <v>0.80561488677248205</v>
      </c>
      <c r="L585">
        <v>2.8567222207297599E-2</v>
      </c>
      <c r="M585">
        <v>4.3998889478982603E-2</v>
      </c>
    </row>
    <row r="586" spans="1:13" x14ac:dyDescent="0.25">
      <c r="A586">
        <v>37</v>
      </c>
      <c r="B586">
        <v>9</v>
      </c>
      <c r="C586">
        <v>0.888457932773701</v>
      </c>
      <c r="D586">
        <v>10</v>
      </c>
      <c r="E586">
        <v>0.320185652318353</v>
      </c>
      <c r="F586">
        <v>703987.94982020801</v>
      </c>
      <c r="G586">
        <v>110.28555269240699</v>
      </c>
      <c r="H586">
        <v>22.8677925983588</v>
      </c>
      <c r="I586">
        <v>0.22176250463507999</v>
      </c>
      <c r="J586">
        <v>8.8845793277370095</v>
      </c>
      <c r="K586">
        <v>0.78851063717194503</v>
      </c>
      <c r="L586">
        <v>2.9680005716634698E-2</v>
      </c>
      <c r="M586">
        <v>4.4871060287251102E-2</v>
      </c>
    </row>
    <row r="587" spans="1:13" x14ac:dyDescent="0.25">
      <c r="A587">
        <v>38</v>
      </c>
      <c r="B587">
        <v>9</v>
      </c>
      <c r="C587">
        <v>0.94462347790984702</v>
      </c>
      <c r="D587">
        <v>10</v>
      </c>
      <c r="E587">
        <v>0.33867890026844399</v>
      </c>
      <c r="F587">
        <v>745209.51343268098</v>
      </c>
      <c r="G587">
        <v>122.530591943405</v>
      </c>
      <c r="H587">
        <v>28.5781378640228</v>
      </c>
      <c r="I587">
        <v>0.24883837658521299</v>
      </c>
      <c r="J587">
        <v>9.4462347790984698</v>
      </c>
      <c r="K587">
        <v>0.77362482120892995</v>
      </c>
      <c r="L587">
        <v>3.0721811728150202E-2</v>
      </c>
      <c r="M587">
        <v>4.5858285590714101E-2</v>
      </c>
    </row>
    <row r="588" spans="1:13" x14ac:dyDescent="0.25">
      <c r="A588">
        <v>39</v>
      </c>
      <c r="B588">
        <v>9</v>
      </c>
      <c r="C588">
        <v>0.99878594602687298</v>
      </c>
      <c r="D588">
        <v>10</v>
      </c>
      <c r="E588">
        <v>0.355504938642699</v>
      </c>
      <c r="F588">
        <v>775014.75908361305</v>
      </c>
      <c r="G588">
        <v>135.21264221916101</v>
      </c>
      <c r="H588">
        <v>34.866577369300799</v>
      </c>
      <c r="I588">
        <v>0.27454999207540398</v>
      </c>
      <c r="J588">
        <v>9.9878594602687301</v>
      </c>
      <c r="K588">
        <v>0.758203149932271</v>
      </c>
      <c r="L588">
        <v>3.1682348340944501E-2</v>
      </c>
      <c r="M588">
        <v>4.6702167567084799E-2</v>
      </c>
    </row>
    <row r="589" spans="1:13" x14ac:dyDescent="0.25">
      <c r="A589">
        <v>40</v>
      </c>
      <c r="B589">
        <v>9</v>
      </c>
      <c r="C589">
        <v>1.0515146693195401</v>
      </c>
      <c r="D589">
        <v>10</v>
      </c>
      <c r="E589">
        <v>0.371380249398788</v>
      </c>
      <c r="F589">
        <v>818937.84024818905</v>
      </c>
      <c r="G589">
        <v>148.55643460042899</v>
      </c>
      <c r="H589">
        <v>41.883476073450801</v>
      </c>
      <c r="I589">
        <v>0.29964249985000602</v>
      </c>
      <c r="J589">
        <v>10.515146693195399</v>
      </c>
      <c r="K589">
        <v>0.74636069785179104</v>
      </c>
      <c r="L589">
        <v>3.2591107990991498E-2</v>
      </c>
      <c r="M589">
        <v>4.7621981186025203E-2</v>
      </c>
    </row>
    <row r="590" spans="1:13" x14ac:dyDescent="0.25">
      <c r="A590">
        <v>41</v>
      </c>
      <c r="B590">
        <v>9</v>
      </c>
      <c r="C590">
        <v>1.10258992029</v>
      </c>
      <c r="D590">
        <v>10</v>
      </c>
      <c r="E590">
        <v>0.38666922114826802</v>
      </c>
      <c r="F590">
        <v>853281.17520686705</v>
      </c>
      <c r="G590">
        <v>162.427302872957</v>
      </c>
      <c r="H590">
        <v>49.566628959329698</v>
      </c>
      <c r="I590">
        <v>0.323827308708801</v>
      </c>
      <c r="J590">
        <v>11.0258992029</v>
      </c>
      <c r="K590">
        <v>0.73315682217546996</v>
      </c>
      <c r="L590">
        <v>3.3425971409354702E-2</v>
      </c>
      <c r="M590">
        <v>4.8462058983597102E-2</v>
      </c>
    </row>
    <row r="591" spans="1:13" x14ac:dyDescent="0.25">
      <c r="A591">
        <v>42</v>
      </c>
      <c r="B591">
        <v>9</v>
      </c>
      <c r="C591">
        <v>1.15083441984807</v>
      </c>
      <c r="D591">
        <v>10</v>
      </c>
      <c r="E591">
        <v>0.39939356127928699</v>
      </c>
      <c r="F591">
        <v>876976.63387179002</v>
      </c>
      <c r="G591">
        <v>176.61775596606901</v>
      </c>
      <c r="H591">
        <v>57.831558394362297</v>
      </c>
      <c r="I591">
        <v>0.34701468761255999</v>
      </c>
      <c r="J591">
        <v>11.5083441984807</v>
      </c>
      <c r="K591">
        <v>0.71872139584574402</v>
      </c>
      <c r="L591">
        <v>3.4185369309118203E-2</v>
      </c>
      <c r="M591">
        <v>4.9309590283562098E-2</v>
      </c>
    </row>
    <row r="592" spans="1:13" x14ac:dyDescent="0.25">
      <c r="A592">
        <v>43</v>
      </c>
      <c r="B592">
        <v>9</v>
      </c>
      <c r="C592">
        <v>1.19545650727004</v>
      </c>
      <c r="D592">
        <v>10</v>
      </c>
      <c r="E592">
        <v>0.41083768832619599</v>
      </c>
      <c r="F592">
        <v>899858.39502440696</v>
      </c>
      <c r="G592">
        <v>191.073714126141</v>
      </c>
      <c r="H592">
        <v>66.677974918782397</v>
      </c>
      <c r="I592">
        <v>0.36942373716500099</v>
      </c>
      <c r="J592">
        <v>11.954565072700399</v>
      </c>
      <c r="K592">
        <v>0.70817782965043596</v>
      </c>
      <c r="L592">
        <v>3.48756004659014E-2</v>
      </c>
      <c r="M592">
        <v>5.0114825660107103E-2</v>
      </c>
    </row>
    <row r="593" spans="1:13" x14ac:dyDescent="0.25">
      <c r="A593">
        <v>44</v>
      </c>
      <c r="B593">
        <v>9</v>
      </c>
      <c r="C593">
        <v>1.2379725566322599</v>
      </c>
      <c r="D593">
        <v>10</v>
      </c>
      <c r="E593">
        <v>0.42123048609084002</v>
      </c>
      <c r="F593">
        <v>939847.85046485299</v>
      </c>
      <c r="G593">
        <v>206.138859352411</v>
      </c>
      <c r="H593">
        <v>76.3101990079942</v>
      </c>
      <c r="I593">
        <v>0.391522601879641</v>
      </c>
      <c r="J593">
        <v>12.3797255663226</v>
      </c>
      <c r="K593">
        <v>0.69915219674876905</v>
      </c>
      <c r="L593">
        <v>3.5513606317839799E-2</v>
      </c>
      <c r="M593">
        <v>5.0855308186774098E-2</v>
      </c>
    </row>
    <row r="594" spans="1:13" x14ac:dyDescent="0.25">
      <c r="A594">
        <v>45</v>
      </c>
      <c r="B594">
        <v>9</v>
      </c>
      <c r="C594">
        <v>1.2754318034332299</v>
      </c>
      <c r="D594">
        <v>10</v>
      </c>
      <c r="E594">
        <v>0.430378018180264</v>
      </c>
      <c r="F594">
        <v>963880.58631421905</v>
      </c>
      <c r="G594">
        <v>221.41480682062499</v>
      </c>
      <c r="H594">
        <v>86.563836068552803</v>
      </c>
      <c r="I594">
        <v>0.413172192561232</v>
      </c>
      <c r="J594">
        <v>12.7543180343323</v>
      </c>
      <c r="K594">
        <v>0.68886504861354603</v>
      </c>
      <c r="L594">
        <v>3.6097443832536699E-2</v>
      </c>
      <c r="M594">
        <v>5.1646682561612603E-2</v>
      </c>
    </row>
    <row r="595" spans="1:13" x14ac:dyDescent="0.25">
      <c r="A595">
        <v>46</v>
      </c>
      <c r="B595">
        <v>9</v>
      </c>
      <c r="C595">
        <v>1.3104552222368999</v>
      </c>
      <c r="D595">
        <v>10</v>
      </c>
      <c r="E595">
        <v>0.43873620483807502</v>
      </c>
      <c r="F595">
        <v>976919.196105276</v>
      </c>
      <c r="G595">
        <v>236.88211317419601</v>
      </c>
      <c r="H595">
        <v>97.300465031953195</v>
      </c>
      <c r="I595">
        <v>0.433810045393556</v>
      </c>
      <c r="J595">
        <v>13.104552222369</v>
      </c>
      <c r="K595">
        <v>0.68309365067537597</v>
      </c>
      <c r="L595">
        <v>3.6608711981652303E-2</v>
      </c>
      <c r="M595">
        <v>5.2369529125737203E-2</v>
      </c>
    </row>
    <row r="596" spans="1:13" x14ac:dyDescent="0.25">
      <c r="A596">
        <v>47</v>
      </c>
      <c r="B596">
        <v>9</v>
      </c>
      <c r="C596">
        <v>1.3411820252020299</v>
      </c>
      <c r="D596">
        <v>10</v>
      </c>
      <c r="E596">
        <v>0.447270597905922</v>
      </c>
      <c r="F596">
        <v>990424.70707558701</v>
      </c>
      <c r="G596">
        <v>252.43862813562799</v>
      </c>
      <c r="H596">
        <v>108.525780431283</v>
      </c>
      <c r="I596">
        <v>0.45379761376311301</v>
      </c>
      <c r="J596">
        <v>13.4118202520203</v>
      </c>
      <c r="K596">
        <v>0.67476800868229503</v>
      </c>
      <c r="L596">
        <v>3.70619395123757E-2</v>
      </c>
      <c r="M596">
        <v>5.2974627298467303E-2</v>
      </c>
    </row>
    <row r="597" spans="1:13" x14ac:dyDescent="0.25">
      <c r="A597">
        <v>48</v>
      </c>
      <c r="B597">
        <v>9</v>
      </c>
      <c r="C597">
        <v>1.3696310897419499</v>
      </c>
      <c r="D597">
        <v>10</v>
      </c>
      <c r="E597">
        <v>0.45461740837325199</v>
      </c>
      <c r="F597">
        <v>1009257.62455299</v>
      </c>
      <c r="G597">
        <v>268.28869819513102</v>
      </c>
      <c r="H597">
        <v>120.318216671268</v>
      </c>
      <c r="I597">
        <v>0.47317014314196498</v>
      </c>
      <c r="J597">
        <v>13.696310897419499</v>
      </c>
      <c r="K597">
        <v>0.66908186426880301</v>
      </c>
      <c r="L597">
        <v>3.7450439143265998E-2</v>
      </c>
      <c r="M597">
        <v>5.3766030891268801E-2</v>
      </c>
    </row>
    <row r="598" spans="1:13" x14ac:dyDescent="0.25">
      <c r="A598">
        <v>49</v>
      </c>
      <c r="B598">
        <v>9</v>
      </c>
      <c r="C598">
        <v>1.39435777083129</v>
      </c>
      <c r="D598">
        <v>10</v>
      </c>
      <c r="E598">
        <v>0.46126398121044498</v>
      </c>
      <c r="F598">
        <v>1025140.68523955</v>
      </c>
      <c r="G598">
        <v>284.31021674487101</v>
      </c>
      <c r="H598">
        <v>132.655523343558</v>
      </c>
      <c r="I598">
        <v>0.49211160895759198</v>
      </c>
      <c r="J598">
        <v>13.943577708312899</v>
      </c>
      <c r="K598">
        <v>0.662098457364102</v>
      </c>
      <c r="L598">
        <v>3.7782678281658703E-2</v>
      </c>
      <c r="M598">
        <v>5.4348344896353901E-2</v>
      </c>
    </row>
    <row r="599" spans="1:13" x14ac:dyDescent="0.25">
      <c r="A599">
        <v>50</v>
      </c>
      <c r="B599">
        <v>9</v>
      </c>
      <c r="C599">
        <v>1.4145528843333901</v>
      </c>
      <c r="D599">
        <v>10</v>
      </c>
      <c r="E599">
        <v>0.46552250512739901</v>
      </c>
      <c r="F599">
        <v>1026870.14015752</v>
      </c>
      <c r="G599">
        <v>300.22603268923802</v>
      </c>
      <c r="H599">
        <v>145.34064974864401</v>
      </c>
      <c r="I599">
        <v>0.51044676581196402</v>
      </c>
      <c r="J599">
        <v>14.145528843333899</v>
      </c>
      <c r="K599">
        <v>0.65881354198887498</v>
      </c>
      <c r="L599">
        <v>3.8064341205774899E-2</v>
      </c>
      <c r="M599">
        <v>5.5054250885458497E-2</v>
      </c>
    </row>
    <row r="600" spans="1:13" x14ac:dyDescent="0.25">
      <c r="A600">
        <v>51</v>
      </c>
      <c r="B600">
        <v>9</v>
      </c>
      <c r="C600">
        <v>1.4312708469416</v>
      </c>
      <c r="D600">
        <v>10</v>
      </c>
      <c r="E600">
        <v>0.46878899129945301</v>
      </c>
      <c r="F600">
        <v>1040208.6122799499</v>
      </c>
      <c r="G600">
        <v>316.26924584636402</v>
      </c>
      <c r="H600">
        <v>158.511264133558</v>
      </c>
      <c r="I600">
        <v>0.52835329966056999</v>
      </c>
      <c r="J600">
        <v>14.312708469416</v>
      </c>
      <c r="K600">
        <v>0.65470170395548</v>
      </c>
      <c r="L600">
        <v>3.8298494228241699E-2</v>
      </c>
      <c r="M600">
        <v>5.5588232535941903E-2</v>
      </c>
    </row>
    <row r="601" spans="1:13" x14ac:dyDescent="0.25">
      <c r="A601">
        <v>52</v>
      </c>
      <c r="B601">
        <v>9</v>
      </c>
      <c r="C601">
        <v>1.4448649495807999</v>
      </c>
      <c r="D601">
        <v>10</v>
      </c>
      <c r="E601">
        <v>0.47296061268781903</v>
      </c>
      <c r="F601">
        <v>1036248.50142616</v>
      </c>
      <c r="G601">
        <v>332.16057713444002</v>
      </c>
      <c r="H601">
        <v>171.89420111436101</v>
      </c>
      <c r="I601">
        <v>0.54546626035041701</v>
      </c>
      <c r="J601">
        <v>14.448649495808001</v>
      </c>
      <c r="K601">
        <v>0.64928969539882497</v>
      </c>
      <c r="L601">
        <v>3.8477318549735101E-2</v>
      </c>
      <c r="M601">
        <v>5.61806968614166E-2</v>
      </c>
    </row>
    <row r="602" spans="1:13" x14ac:dyDescent="0.25">
      <c r="A602">
        <v>53</v>
      </c>
      <c r="B602">
        <v>9</v>
      </c>
      <c r="C602">
        <v>1.45487540598777</v>
      </c>
      <c r="D602">
        <v>10</v>
      </c>
      <c r="E602">
        <v>0.47534801437348101</v>
      </c>
      <c r="F602">
        <v>1024348.37282245</v>
      </c>
      <c r="G602">
        <v>347.71809848268799</v>
      </c>
      <c r="H602">
        <v>185.333374461761</v>
      </c>
      <c r="I602">
        <v>0.56174268158872998</v>
      </c>
      <c r="J602">
        <v>14.5487540598777</v>
      </c>
      <c r="K602">
        <v>0.64943653499106702</v>
      </c>
      <c r="L602">
        <v>3.8624567668953398E-2</v>
      </c>
      <c r="M602">
        <v>5.6669151081758302E-2</v>
      </c>
    </row>
    <row r="603" spans="1:13" x14ac:dyDescent="0.25">
      <c r="A603">
        <v>54</v>
      </c>
      <c r="B603">
        <v>9</v>
      </c>
      <c r="C603">
        <v>1.4626395335995099</v>
      </c>
      <c r="D603">
        <v>10</v>
      </c>
      <c r="E603">
        <v>0.47613802259499699</v>
      </c>
      <c r="F603">
        <v>1028182.51042213</v>
      </c>
      <c r="G603">
        <v>363.26699602607903</v>
      </c>
      <c r="H603">
        <v>199.039037719818</v>
      </c>
      <c r="I603">
        <v>0.57742462664235805</v>
      </c>
      <c r="J603">
        <v>14.626395335995101</v>
      </c>
      <c r="K603">
        <v>0.64927169035542798</v>
      </c>
      <c r="L603">
        <v>3.8730291738509497E-2</v>
      </c>
      <c r="M603">
        <v>5.7161947091420397E-2</v>
      </c>
    </row>
    <row r="604" spans="1:13" x14ac:dyDescent="0.25">
      <c r="A604">
        <v>55</v>
      </c>
      <c r="B604">
        <v>9</v>
      </c>
      <c r="C604">
        <v>1.46719783715256</v>
      </c>
      <c r="D604">
        <v>10</v>
      </c>
      <c r="E604">
        <v>0.47841160323049398</v>
      </c>
      <c r="F604">
        <v>1039240.23174303</v>
      </c>
      <c r="G604">
        <v>378.85657743379397</v>
      </c>
      <c r="H604">
        <v>213.095713437158</v>
      </c>
      <c r="I604">
        <v>0.592751286390788</v>
      </c>
      <c r="J604">
        <v>14.671978371525601</v>
      </c>
      <c r="K604">
        <v>0.64841927083718298</v>
      </c>
      <c r="L604">
        <v>3.8808930674756298E-2</v>
      </c>
      <c r="M604">
        <v>5.7647467828264402E-2</v>
      </c>
    </row>
    <row r="605" spans="1:13" x14ac:dyDescent="0.25">
      <c r="A605">
        <v>56</v>
      </c>
      <c r="B605">
        <v>9</v>
      </c>
      <c r="C605">
        <v>1.47110131262347</v>
      </c>
      <c r="D605">
        <v>10</v>
      </c>
      <c r="E605">
        <v>0.478533099774063</v>
      </c>
      <c r="F605">
        <v>1027712.89924995</v>
      </c>
      <c r="G605">
        <v>394.21705425412102</v>
      </c>
      <c r="H605">
        <v>227.097800961025</v>
      </c>
      <c r="I605">
        <v>0.607080811527555</v>
      </c>
      <c r="J605">
        <v>14.7110131262347</v>
      </c>
      <c r="K605">
        <v>0.64638749153668595</v>
      </c>
      <c r="L605">
        <v>3.8854507193451501E-2</v>
      </c>
      <c r="M605">
        <v>5.79170035380943E-2</v>
      </c>
    </row>
    <row r="606" spans="1:13" x14ac:dyDescent="0.25">
      <c r="A606">
        <v>57</v>
      </c>
      <c r="B606">
        <v>9</v>
      </c>
      <c r="C606">
        <v>1.4733949096158601</v>
      </c>
      <c r="D606">
        <v>10</v>
      </c>
      <c r="E606">
        <v>0.47949715254719499</v>
      </c>
      <c r="F606">
        <v>1013529.1650674799</v>
      </c>
      <c r="G606">
        <v>409.22693079251201</v>
      </c>
      <c r="H606">
        <v>240.968076060915</v>
      </c>
      <c r="I606">
        <v>0.62054065907733402</v>
      </c>
      <c r="J606">
        <v>14.7339490961586</v>
      </c>
      <c r="K606">
        <v>0.64816602733203899</v>
      </c>
      <c r="L606">
        <v>3.8881095239005799E-2</v>
      </c>
      <c r="M606">
        <v>5.7967836950339503E-2</v>
      </c>
    </row>
    <row r="607" spans="1:13" x14ac:dyDescent="0.25">
      <c r="A607">
        <v>58</v>
      </c>
      <c r="B607">
        <v>9</v>
      </c>
      <c r="C607">
        <v>1.4736515169259801</v>
      </c>
      <c r="D607">
        <v>10</v>
      </c>
      <c r="E607">
        <v>0.47971161622259001</v>
      </c>
      <c r="F607">
        <v>1007241.6256637099</v>
      </c>
      <c r="G607">
        <v>423.97906864137099</v>
      </c>
      <c r="H607">
        <v>254.80113658479601</v>
      </c>
      <c r="I607">
        <v>0.63335672716376801</v>
      </c>
      <c r="J607">
        <v>14.7365151692598</v>
      </c>
      <c r="K607">
        <v>0.64825843414268003</v>
      </c>
      <c r="L607">
        <v>3.8895732373365598E-2</v>
      </c>
      <c r="M607">
        <v>5.7967836950339503E-2</v>
      </c>
    </row>
    <row r="608" spans="1:13" x14ac:dyDescent="0.25">
      <c r="A608">
        <v>59</v>
      </c>
      <c r="B608">
        <v>9</v>
      </c>
      <c r="C608">
        <v>1.4733383882375799</v>
      </c>
      <c r="D608">
        <v>10</v>
      </c>
      <c r="E608">
        <v>0.479198885898306</v>
      </c>
      <c r="F608">
        <v>990727.29894754698</v>
      </c>
      <c r="G608">
        <v>438.350861054951</v>
      </c>
      <c r="H608">
        <v>268.373405090934</v>
      </c>
      <c r="I608">
        <v>0.64525288383081203</v>
      </c>
      <c r="J608">
        <v>14.733383882375801</v>
      </c>
      <c r="K608">
        <v>0.64959197710787298</v>
      </c>
      <c r="L608">
        <v>3.8904228907311503E-2</v>
      </c>
      <c r="M608">
        <v>5.7967836950339503E-2</v>
      </c>
    </row>
    <row r="609" spans="1:13" x14ac:dyDescent="0.25">
      <c r="A609">
        <v>60</v>
      </c>
      <c r="B609">
        <v>9</v>
      </c>
      <c r="C609">
        <v>1.47272654974682</v>
      </c>
      <c r="D609">
        <v>10</v>
      </c>
      <c r="E609">
        <v>0.47969300934412001</v>
      </c>
      <c r="F609">
        <v>983860.24233425898</v>
      </c>
      <c r="G609">
        <v>452.50845953069899</v>
      </c>
      <c r="H609">
        <v>281.79895079269397</v>
      </c>
      <c r="I609">
        <v>0.656370378664201</v>
      </c>
      <c r="J609">
        <v>14.727265497468199</v>
      </c>
      <c r="K609">
        <v>0.64907869695217602</v>
      </c>
      <c r="L609">
        <v>3.8909477524406502E-2</v>
      </c>
      <c r="M609">
        <v>5.7967836950339503E-2</v>
      </c>
    </row>
    <row r="610" spans="1:13" x14ac:dyDescent="0.25">
      <c r="A610">
        <v>61</v>
      </c>
      <c r="B610">
        <v>9</v>
      </c>
      <c r="C610">
        <v>1.47272654974682</v>
      </c>
      <c r="D610">
        <v>10</v>
      </c>
      <c r="E610">
        <v>0.48036588596812702</v>
      </c>
      <c r="F610">
        <v>972609.35259426199</v>
      </c>
      <c r="G610">
        <v>466.41276947377702</v>
      </c>
      <c r="H610">
        <v>294.96496405805101</v>
      </c>
      <c r="I610">
        <v>0.66659192117789401</v>
      </c>
      <c r="J610">
        <v>14.727265497468199</v>
      </c>
      <c r="K610">
        <v>0.64933673086046495</v>
      </c>
      <c r="L610">
        <v>3.8909477524406502E-2</v>
      </c>
      <c r="M610">
        <v>5.7967836950339503E-2</v>
      </c>
    </row>
    <row r="611" spans="1:13" x14ac:dyDescent="0.25">
      <c r="A611">
        <v>62</v>
      </c>
      <c r="B611">
        <v>9</v>
      </c>
      <c r="C611">
        <v>1.47272654974682</v>
      </c>
      <c r="D611">
        <v>10</v>
      </c>
      <c r="E611">
        <v>0.48004413142865898</v>
      </c>
      <c r="F611">
        <v>973594.21297086205</v>
      </c>
      <c r="G611">
        <v>480.24063970956701</v>
      </c>
      <c r="H611">
        <v>308.05658648632698</v>
      </c>
      <c r="I611">
        <v>0.67617260847163896</v>
      </c>
      <c r="J611">
        <v>14.727265497468199</v>
      </c>
      <c r="K611">
        <v>0.64960359825531599</v>
      </c>
      <c r="L611">
        <v>3.8909477524406502E-2</v>
      </c>
      <c r="M611">
        <v>5.7967836950339503E-2</v>
      </c>
    </row>
    <row r="612" spans="1:13" x14ac:dyDescent="0.25">
      <c r="A612">
        <v>63</v>
      </c>
      <c r="B612">
        <v>9</v>
      </c>
      <c r="C612">
        <v>1.47272654974682</v>
      </c>
      <c r="D612">
        <v>10</v>
      </c>
      <c r="E612">
        <v>0.47917860242600202</v>
      </c>
      <c r="F612">
        <v>969548.75845116202</v>
      </c>
      <c r="G612">
        <v>493.90491670337798</v>
      </c>
      <c r="H612">
        <v>320.98837732402001</v>
      </c>
      <c r="I612">
        <v>0.68511067703195405</v>
      </c>
      <c r="J612">
        <v>14.727265497468199</v>
      </c>
      <c r="K612">
        <v>0.65067868287905894</v>
      </c>
      <c r="L612">
        <v>3.8909477524406502E-2</v>
      </c>
      <c r="M612">
        <v>5.7967836950339503E-2</v>
      </c>
    </row>
    <row r="613" spans="1:13" x14ac:dyDescent="0.25">
      <c r="A613">
        <v>64</v>
      </c>
      <c r="B613">
        <v>9</v>
      </c>
      <c r="C613">
        <v>1.47272654974682</v>
      </c>
      <c r="D613">
        <v>10</v>
      </c>
      <c r="E613">
        <v>0.47958285091334202</v>
      </c>
      <c r="F613">
        <v>977949.15052503103</v>
      </c>
      <c r="G613">
        <v>507.62360748151599</v>
      </c>
      <c r="H613">
        <v>333.96539283554301</v>
      </c>
      <c r="I613">
        <v>0.693597374761734</v>
      </c>
      <c r="J613">
        <v>14.727265497468199</v>
      </c>
      <c r="K613">
        <v>0.65242235377889801</v>
      </c>
      <c r="L613">
        <v>3.8909477524406502E-2</v>
      </c>
      <c r="M613">
        <v>5.7967836950339503E-2</v>
      </c>
    </row>
    <row r="614" spans="1:13" x14ac:dyDescent="0.25">
      <c r="A614">
        <v>65</v>
      </c>
      <c r="B614">
        <v>9</v>
      </c>
      <c r="C614">
        <v>1.47272654974682</v>
      </c>
      <c r="D614">
        <v>10</v>
      </c>
      <c r="E614">
        <v>0.47949556638777302</v>
      </c>
      <c r="F614">
        <v>966610.09583375696</v>
      </c>
      <c r="G614">
        <v>521.05232744173702</v>
      </c>
      <c r="H614">
        <v>346.66061576000101</v>
      </c>
      <c r="I614">
        <v>0.70146849377073694</v>
      </c>
      <c r="J614">
        <v>14.727265497468199</v>
      </c>
      <c r="K614">
        <v>0.65214538802636601</v>
      </c>
      <c r="L614">
        <v>3.8909477524406502E-2</v>
      </c>
      <c r="M614">
        <v>5.7967836950339503E-2</v>
      </c>
    </row>
    <row r="615" spans="1:13" x14ac:dyDescent="0.25">
      <c r="A615">
        <v>66</v>
      </c>
      <c r="B615">
        <v>9</v>
      </c>
      <c r="C615">
        <v>1.47272654974682</v>
      </c>
      <c r="D615">
        <v>10</v>
      </c>
      <c r="E615">
        <v>0.47930870588922098</v>
      </c>
      <c r="F615">
        <v>956614.90023934399</v>
      </c>
      <c r="G615">
        <v>534.21644939017494</v>
      </c>
      <c r="H615">
        <v>359.09686725810701</v>
      </c>
      <c r="I615">
        <v>0.70879656455893003</v>
      </c>
      <c r="J615">
        <v>14.727265497468199</v>
      </c>
      <c r="K615">
        <v>0.65284099394395301</v>
      </c>
      <c r="L615">
        <v>3.8909477524406502E-2</v>
      </c>
      <c r="M615">
        <v>5.7967836950339503E-2</v>
      </c>
    </row>
    <row r="616" spans="1:13" x14ac:dyDescent="0.25">
      <c r="A616">
        <v>67</v>
      </c>
      <c r="B616">
        <v>9</v>
      </c>
      <c r="C616">
        <v>1.47272654974682</v>
      </c>
      <c r="D616">
        <v>10</v>
      </c>
      <c r="E616">
        <v>0.479052601866226</v>
      </c>
      <c r="F616">
        <v>956297.51415612805</v>
      </c>
      <c r="G616">
        <v>547.28641907769202</v>
      </c>
      <c r="H616">
        <v>371.43387510682601</v>
      </c>
      <c r="I616">
        <v>0.71571913613847604</v>
      </c>
      <c r="J616">
        <v>14.727265497468199</v>
      </c>
      <c r="K616">
        <v>0.65237705842165306</v>
      </c>
      <c r="L616">
        <v>3.8909477524406502E-2</v>
      </c>
      <c r="M616">
        <v>5.7967836950339503E-2</v>
      </c>
    </row>
    <row r="617" spans="1:13" x14ac:dyDescent="0.25">
      <c r="A617">
        <v>68</v>
      </c>
      <c r="B617">
        <v>9</v>
      </c>
      <c r="C617">
        <v>1.47272654974682</v>
      </c>
      <c r="D617">
        <v>10</v>
      </c>
      <c r="E617">
        <v>0.47800334163404701</v>
      </c>
      <c r="F617">
        <v>952586.83498193405</v>
      </c>
      <c r="G617">
        <v>560.20373216105304</v>
      </c>
      <c r="H617">
        <v>383.61486286153502</v>
      </c>
      <c r="I617">
        <v>0.72223865333940995</v>
      </c>
      <c r="J617">
        <v>14.727265497468199</v>
      </c>
      <c r="K617">
        <v>0.65410726814384401</v>
      </c>
      <c r="L617">
        <v>3.8909477524406502E-2</v>
      </c>
      <c r="M617">
        <v>5.7967836950339503E-2</v>
      </c>
    </row>
    <row r="618" spans="1:13" x14ac:dyDescent="0.25">
      <c r="A618">
        <v>69</v>
      </c>
      <c r="B618">
        <v>9</v>
      </c>
      <c r="C618">
        <v>1.4721584275953501</v>
      </c>
      <c r="D618">
        <v>10</v>
      </c>
      <c r="E618">
        <v>0.47753226783381297</v>
      </c>
      <c r="F618">
        <v>951685.833146738</v>
      </c>
      <c r="G618">
        <v>572.98549198633896</v>
      </c>
      <c r="H618">
        <v>395.685270564593</v>
      </c>
      <c r="I618">
        <v>0.72845467794957597</v>
      </c>
      <c r="J618">
        <v>14.7215842759535</v>
      </c>
      <c r="K618">
        <v>0.65502302904181797</v>
      </c>
      <c r="L618">
        <v>3.8915740214693101E-2</v>
      </c>
      <c r="M618">
        <v>5.7967836950339503E-2</v>
      </c>
    </row>
    <row r="619" spans="1:13" x14ac:dyDescent="0.25">
      <c r="A619">
        <v>70</v>
      </c>
      <c r="B619">
        <v>9</v>
      </c>
      <c r="C619">
        <v>1.4721584275953501</v>
      </c>
      <c r="D619">
        <v>10</v>
      </c>
      <c r="E619">
        <v>0.47662864490004397</v>
      </c>
      <c r="F619">
        <v>945269.60146009095</v>
      </c>
      <c r="G619">
        <v>585.60227445774899</v>
      </c>
      <c r="H619">
        <v>407.553608774042</v>
      </c>
      <c r="I619">
        <v>0.73426095737824204</v>
      </c>
      <c r="J619">
        <v>14.7215842759535</v>
      </c>
      <c r="K619">
        <v>0.655325041269189</v>
      </c>
      <c r="L619">
        <v>3.8915740214693101E-2</v>
      </c>
      <c r="M619">
        <v>5.7967836950339503E-2</v>
      </c>
    </row>
    <row r="620" spans="1:13" x14ac:dyDescent="0.25">
      <c r="A620">
        <v>71</v>
      </c>
      <c r="B620">
        <v>9</v>
      </c>
      <c r="C620">
        <v>1.4721584275953501</v>
      </c>
      <c r="D620">
        <v>10</v>
      </c>
      <c r="E620">
        <v>0.47591625913285601</v>
      </c>
      <c r="F620">
        <v>938855.53747400001</v>
      </c>
      <c r="G620">
        <v>598.02233669897498</v>
      </c>
      <c r="H620">
        <v>419.219020933477</v>
      </c>
      <c r="I620">
        <v>0.73973096933404403</v>
      </c>
      <c r="J620">
        <v>14.7215842759535</v>
      </c>
      <c r="K620">
        <v>0.65524870125636203</v>
      </c>
      <c r="L620">
        <v>3.8915740214693101E-2</v>
      </c>
      <c r="M620">
        <v>5.7967836950339503E-2</v>
      </c>
    </row>
    <row r="621" spans="1:13" x14ac:dyDescent="0.25">
      <c r="A621">
        <v>72</v>
      </c>
      <c r="B621">
        <v>9</v>
      </c>
      <c r="C621">
        <v>1.4721584275953501</v>
      </c>
      <c r="D621">
        <v>10</v>
      </c>
      <c r="E621">
        <v>0.47573736689233798</v>
      </c>
      <c r="F621">
        <v>913769.88787477894</v>
      </c>
      <c r="G621">
        <v>609.921595383404</v>
      </c>
      <c r="H621">
        <v>430.37541551837</v>
      </c>
      <c r="I621">
        <v>0.74475569946168596</v>
      </c>
      <c r="J621">
        <v>14.7215842759535</v>
      </c>
      <c r="K621">
        <v>0.65835894628805203</v>
      </c>
      <c r="L621">
        <v>3.8915740214693101E-2</v>
      </c>
      <c r="M621">
        <v>5.7967836950339503E-2</v>
      </c>
    </row>
    <row r="622" spans="1:13" x14ac:dyDescent="0.25">
      <c r="A622">
        <v>73</v>
      </c>
      <c r="B622">
        <v>9</v>
      </c>
      <c r="C622">
        <v>1.4721584275953501</v>
      </c>
      <c r="D622">
        <v>10</v>
      </c>
      <c r="E622">
        <v>0.47507212847518498</v>
      </c>
      <c r="F622">
        <v>912032.67545885395</v>
      </c>
      <c r="G622">
        <v>621.71047218987303</v>
      </c>
      <c r="H622">
        <v>441.40550986555598</v>
      </c>
      <c r="I622">
        <v>0.74953638580411197</v>
      </c>
      <c r="J622">
        <v>14.7215842759535</v>
      </c>
      <c r="K622">
        <v>0.65789682765260804</v>
      </c>
      <c r="L622">
        <v>3.8915740214693101E-2</v>
      </c>
      <c r="M622">
        <v>5.7967836950339503E-2</v>
      </c>
    </row>
    <row r="623" spans="1:13" x14ac:dyDescent="0.25">
      <c r="A623">
        <v>74</v>
      </c>
      <c r="B623">
        <v>9</v>
      </c>
      <c r="C623">
        <v>1.4721584275953501</v>
      </c>
      <c r="D623">
        <v>10</v>
      </c>
      <c r="E623">
        <v>0.47452967387545603</v>
      </c>
      <c r="F623">
        <v>906939.96443133801</v>
      </c>
      <c r="G623">
        <v>633.33123071360103</v>
      </c>
      <c r="H623">
        <v>452.252035815939</v>
      </c>
      <c r="I623">
        <v>0.75406603062413202</v>
      </c>
      <c r="J623">
        <v>14.7215842759535</v>
      </c>
      <c r="K623">
        <v>0.65898561235874498</v>
      </c>
      <c r="L623">
        <v>3.8915740214693101E-2</v>
      </c>
      <c r="M623">
        <v>5.7967836950339503E-2</v>
      </c>
    </row>
    <row r="624" spans="1:13" x14ac:dyDescent="0.25">
      <c r="A624">
        <v>75</v>
      </c>
      <c r="B624">
        <v>9</v>
      </c>
      <c r="C624">
        <v>1.4721584275953501</v>
      </c>
      <c r="D624">
        <v>10</v>
      </c>
      <c r="E624">
        <v>0.47423176939710798</v>
      </c>
      <c r="F624">
        <v>911774.17777450394</v>
      </c>
      <c r="G624">
        <v>644.95800876772398</v>
      </c>
      <c r="H624">
        <v>463.07341469607599</v>
      </c>
      <c r="I624">
        <v>0.758424799075475</v>
      </c>
      <c r="J624">
        <v>14.7215842759535</v>
      </c>
      <c r="K624">
        <v>0.66061346287312706</v>
      </c>
      <c r="L624">
        <v>3.8915740214693101E-2</v>
      </c>
      <c r="M624">
        <v>5.7967836950339503E-2</v>
      </c>
    </row>
    <row r="625" spans="1:13" x14ac:dyDescent="0.25">
      <c r="A625">
        <v>76</v>
      </c>
      <c r="B625">
        <v>9</v>
      </c>
      <c r="C625">
        <v>1.4721584275953501</v>
      </c>
      <c r="D625">
        <v>10</v>
      </c>
      <c r="E625">
        <v>0.47362468315708001</v>
      </c>
      <c r="F625">
        <v>897399.26200211095</v>
      </c>
      <c r="G625">
        <v>656.25598989490197</v>
      </c>
      <c r="H625">
        <v>473.55339846909499</v>
      </c>
      <c r="I625">
        <v>0.76250127211615604</v>
      </c>
      <c r="J625">
        <v>14.7215842759535</v>
      </c>
      <c r="K625">
        <v>0.66122269275885204</v>
      </c>
      <c r="L625">
        <v>3.8915740214693101E-2</v>
      </c>
      <c r="M625">
        <v>5.7967836950339503E-2</v>
      </c>
    </row>
    <row r="626" spans="1:13" x14ac:dyDescent="0.25">
      <c r="A626">
        <v>77</v>
      </c>
      <c r="B626">
        <v>9</v>
      </c>
      <c r="C626">
        <v>1.4721584275953501</v>
      </c>
      <c r="D626">
        <v>10</v>
      </c>
      <c r="E626">
        <v>0.47356310697208698</v>
      </c>
      <c r="F626">
        <v>876685.00964322395</v>
      </c>
      <c r="G626">
        <v>667.11690585159204</v>
      </c>
      <c r="H626">
        <v>483.58728446256703</v>
      </c>
      <c r="I626">
        <v>0.76627735543837106</v>
      </c>
      <c r="J626">
        <v>14.7215842759535</v>
      </c>
      <c r="K626">
        <v>0.66196859262892005</v>
      </c>
      <c r="L626">
        <v>3.8915740214693101E-2</v>
      </c>
      <c r="M626">
        <v>5.7967836950339503E-2</v>
      </c>
    </row>
    <row r="627" spans="1:13" x14ac:dyDescent="0.25">
      <c r="A627">
        <v>78</v>
      </c>
      <c r="B627">
        <v>9</v>
      </c>
      <c r="C627">
        <v>1.47156404457305</v>
      </c>
      <c r="D627">
        <v>10</v>
      </c>
      <c r="E627">
        <v>0.47354403404498502</v>
      </c>
      <c r="F627">
        <v>866540.78041495895</v>
      </c>
      <c r="G627">
        <v>677.69350125218102</v>
      </c>
      <c r="H627">
        <v>493.342353480356</v>
      </c>
      <c r="I627">
        <v>0.76987648727609304</v>
      </c>
      <c r="J627">
        <v>14.7156404457305</v>
      </c>
      <c r="K627">
        <v>0.66194332807915202</v>
      </c>
      <c r="L627">
        <v>3.8921550195139001E-2</v>
      </c>
      <c r="M627">
        <v>5.7967836950339503E-2</v>
      </c>
    </row>
    <row r="628" spans="1:13" x14ac:dyDescent="0.25">
      <c r="A628">
        <v>79</v>
      </c>
      <c r="B628">
        <v>9</v>
      </c>
      <c r="C628">
        <v>1.47156404457305</v>
      </c>
      <c r="D628">
        <v>10</v>
      </c>
      <c r="E628">
        <v>0.47315562400404398</v>
      </c>
      <c r="F628">
        <v>867488.78184451896</v>
      </c>
      <c r="G628">
        <v>688.24982839218501</v>
      </c>
      <c r="H628">
        <v>502.98857936028003</v>
      </c>
      <c r="I628">
        <v>0.77328921981753895</v>
      </c>
      <c r="J628">
        <v>14.7156404457305</v>
      </c>
      <c r="K628">
        <v>0.66249543208265504</v>
      </c>
      <c r="L628">
        <v>3.8921550195139001E-2</v>
      </c>
      <c r="M628">
        <v>5.7967836950339503E-2</v>
      </c>
    </row>
    <row r="629" spans="1:13" x14ac:dyDescent="0.25">
      <c r="A629">
        <v>80</v>
      </c>
      <c r="B629">
        <v>9</v>
      </c>
      <c r="C629">
        <v>1.47156404457305</v>
      </c>
      <c r="D629">
        <v>10</v>
      </c>
      <c r="E629">
        <v>0.471882757563656</v>
      </c>
      <c r="F629">
        <v>859968.35738535598</v>
      </c>
      <c r="G629">
        <v>698.60402468122697</v>
      </c>
      <c r="H629">
        <v>512.37803162146395</v>
      </c>
      <c r="I629">
        <v>0.77651527604542003</v>
      </c>
      <c r="J629">
        <v>14.7156404457305</v>
      </c>
      <c r="K629">
        <v>0.66599977439305502</v>
      </c>
      <c r="L629">
        <v>3.8921550195139001E-2</v>
      </c>
      <c r="M629">
        <v>5.7967836950339503E-2</v>
      </c>
    </row>
    <row r="630" spans="1:13" x14ac:dyDescent="0.25">
      <c r="A630">
        <v>81</v>
      </c>
      <c r="B630">
        <v>9</v>
      </c>
      <c r="C630">
        <v>1.47156404457305</v>
      </c>
      <c r="D630">
        <v>10</v>
      </c>
      <c r="E630">
        <v>0.47234077557887499</v>
      </c>
      <c r="F630">
        <v>852117.30262521503</v>
      </c>
      <c r="G630">
        <v>708.75168865253295</v>
      </c>
      <c r="H630">
        <v>521.48911290091803</v>
      </c>
      <c r="I630">
        <v>0.77955911430173397</v>
      </c>
      <c r="J630">
        <v>14.7156404457305</v>
      </c>
      <c r="K630">
        <v>0.66488581104551203</v>
      </c>
      <c r="L630">
        <v>3.8921550195139001E-2</v>
      </c>
      <c r="M630">
        <v>5.7967836950339503E-2</v>
      </c>
    </row>
    <row r="631" spans="1:13" x14ac:dyDescent="0.25">
      <c r="A631">
        <v>82</v>
      </c>
      <c r="B631">
        <v>9</v>
      </c>
      <c r="C631">
        <v>1.4706587736562799</v>
      </c>
      <c r="D631">
        <v>10</v>
      </c>
      <c r="E631">
        <v>0.47135326165527702</v>
      </c>
      <c r="F631">
        <v>846875.610505049</v>
      </c>
      <c r="G631">
        <v>718.68727612788405</v>
      </c>
      <c r="H631">
        <v>530.33724687965901</v>
      </c>
      <c r="I631">
        <v>0.78249729004080204</v>
      </c>
      <c r="J631">
        <v>14.706587736562801</v>
      </c>
      <c r="K631">
        <v>0.66475738207194401</v>
      </c>
      <c r="L631">
        <v>3.8922531386407298E-2</v>
      </c>
      <c r="M631">
        <v>5.7967836950339503E-2</v>
      </c>
    </row>
    <row r="632" spans="1:13" x14ac:dyDescent="0.25">
      <c r="A632">
        <v>83</v>
      </c>
      <c r="B632">
        <v>9</v>
      </c>
      <c r="C632">
        <v>1.4706587736562799</v>
      </c>
      <c r="D632">
        <v>10</v>
      </c>
      <c r="E632">
        <v>0.47091958690184599</v>
      </c>
      <c r="F632">
        <v>853191.867220846</v>
      </c>
      <c r="G632">
        <v>728.71846711924195</v>
      </c>
      <c r="H632">
        <v>539.05491239814705</v>
      </c>
      <c r="I632">
        <v>0.78525942582491004</v>
      </c>
      <c r="J632">
        <v>14.706587736562801</v>
      </c>
      <c r="K632">
        <v>0.66613618885507797</v>
      </c>
      <c r="L632">
        <v>3.8922531386407298E-2</v>
      </c>
      <c r="M632">
        <v>5.7967836950339503E-2</v>
      </c>
    </row>
    <row r="633" spans="1:13" x14ac:dyDescent="0.25">
      <c r="A633">
        <v>84</v>
      </c>
      <c r="B633">
        <v>9</v>
      </c>
      <c r="C633">
        <v>1.4706587736562799</v>
      </c>
      <c r="D633">
        <v>10</v>
      </c>
      <c r="E633">
        <v>0.47081691319471902</v>
      </c>
      <c r="F633">
        <v>836966.41906301398</v>
      </c>
      <c r="G633">
        <v>738.40772298729803</v>
      </c>
      <c r="H633">
        <v>547.20935726341702</v>
      </c>
      <c r="I633">
        <v>0.78778035207416697</v>
      </c>
      <c r="J633">
        <v>14.706587736562801</v>
      </c>
      <c r="K633">
        <v>0.66895444120886405</v>
      </c>
      <c r="L633">
        <v>3.8922531386407298E-2</v>
      </c>
      <c r="M633">
        <v>5.7967836950339503E-2</v>
      </c>
    </row>
    <row r="634" spans="1:13" x14ac:dyDescent="0.25">
      <c r="A634">
        <v>85</v>
      </c>
      <c r="B634">
        <v>9</v>
      </c>
      <c r="C634">
        <v>1.4706587736562799</v>
      </c>
      <c r="D634">
        <v>10</v>
      </c>
      <c r="E634">
        <v>0.47093329839005998</v>
      </c>
      <c r="F634">
        <v>827100.26008409297</v>
      </c>
      <c r="G634">
        <v>747.95703883805004</v>
      </c>
      <c r="H634">
        <v>554.62212564589504</v>
      </c>
      <c r="I634">
        <v>0.79002117511369596</v>
      </c>
      <c r="J634">
        <v>14.706587736562801</v>
      </c>
      <c r="K634">
        <v>0.66929685399193795</v>
      </c>
      <c r="L634">
        <v>3.8922531386407298E-2</v>
      </c>
      <c r="M634">
        <v>5.7967836950339503E-2</v>
      </c>
    </row>
    <row r="635" spans="1:13" x14ac:dyDescent="0.25">
      <c r="A635">
        <v>86</v>
      </c>
      <c r="B635">
        <v>9</v>
      </c>
      <c r="C635">
        <v>1.4706587736562799</v>
      </c>
      <c r="D635">
        <v>10</v>
      </c>
      <c r="E635">
        <v>0.47039331455474798</v>
      </c>
      <c r="F635">
        <v>826442.70287605701</v>
      </c>
      <c r="G635">
        <v>757.94396701931896</v>
      </c>
      <c r="H635">
        <v>560.61142385789503</v>
      </c>
      <c r="I635">
        <v>0.79179742302007405</v>
      </c>
      <c r="J635">
        <v>14.706587736562801</v>
      </c>
      <c r="K635">
        <v>0.669733541665406</v>
      </c>
      <c r="L635">
        <v>3.8922531386407298E-2</v>
      </c>
      <c r="M635">
        <v>5.7967836950339503E-2</v>
      </c>
    </row>
    <row r="636" spans="1:13" x14ac:dyDescent="0.25">
      <c r="A636">
        <v>87</v>
      </c>
      <c r="B636">
        <v>9</v>
      </c>
      <c r="C636">
        <v>1.4706587736562799</v>
      </c>
      <c r="D636">
        <v>10</v>
      </c>
      <c r="E636">
        <v>0.46959714070298397</v>
      </c>
      <c r="F636">
        <v>815710.30737825599</v>
      </c>
      <c r="G636">
        <v>768.467592349097</v>
      </c>
      <c r="H636">
        <v>564.57216682308194</v>
      </c>
      <c r="I636">
        <v>0.79295564603912205</v>
      </c>
      <c r="J636">
        <v>14.706587736562801</v>
      </c>
      <c r="K636">
        <v>0.67113621731531703</v>
      </c>
      <c r="L636">
        <v>3.8922531386407298E-2</v>
      </c>
      <c r="M636">
        <v>5.7967836950339503E-2</v>
      </c>
    </row>
    <row r="637" spans="1:13" x14ac:dyDescent="0.25">
      <c r="A637">
        <v>88</v>
      </c>
      <c r="B637">
        <v>9</v>
      </c>
      <c r="C637">
        <v>1.4706587736562799</v>
      </c>
      <c r="D637">
        <v>10</v>
      </c>
      <c r="E637">
        <v>0.46939740517108502</v>
      </c>
      <c r="F637">
        <v>813995.61789998005</v>
      </c>
      <c r="G637">
        <v>779.757957266895</v>
      </c>
      <c r="H637">
        <v>566.61344812652101</v>
      </c>
      <c r="I637">
        <v>0.793547551474026</v>
      </c>
      <c r="J637">
        <v>14.706587736562801</v>
      </c>
      <c r="K637">
        <v>0.67117847811516096</v>
      </c>
      <c r="L637">
        <v>3.8922531386407298E-2</v>
      </c>
      <c r="M637">
        <v>5.7967836950339503E-2</v>
      </c>
    </row>
    <row r="638" spans="1:13" x14ac:dyDescent="0.25">
      <c r="A638">
        <v>89</v>
      </c>
      <c r="B638">
        <v>9</v>
      </c>
      <c r="C638">
        <v>1.4706587736562799</v>
      </c>
      <c r="D638">
        <v>10</v>
      </c>
      <c r="E638">
        <v>0.46926665468241702</v>
      </c>
      <c r="F638">
        <v>793964.22387045703</v>
      </c>
      <c r="G638">
        <v>791.169223450971</v>
      </c>
      <c r="H638">
        <v>567.176688007547</v>
      </c>
      <c r="I638">
        <v>0.79371027751846601</v>
      </c>
      <c r="J638">
        <v>14.706587736562801</v>
      </c>
      <c r="K638">
        <v>0.67255967421465801</v>
      </c>
      <c r="L638">
        <v>3.8922531386407298E-2</v>
      </c>
      <c r="M638">
        <v>5.7967836950339503E-2</v>
      </c>
    </row>
    <row r="639" spans="1:13" x14ac:dyDescent="0.25">
      <c r="A639">
        <v>90</v>
      </c>
      <c r="B639">
        <v>9</v>
      </c>
      <c r="C639">
        <v>1.4706587736562799</v>
      </c>
      <c r="D639">
        <v>10</v>
      </c>
      <c r="E639">
        <v>0.46978066616720798</v>
      </c>
      <c r="F639">
        <v>784720.54093798099</v>
      </c>
      <c r="G639">
        <v>802.55818050569098</v>
      </c>
      <c r="H639">
        <v>567.176688007547</v>
      </c>
      <c r="I639">
        <v>0.79371027751846601</v>
      </c>
      <c r="J639">
        <v>14.706587736562801</v>
      </c>
      <c r="K639">
        <v>0.67346853602837797</v>
      </c>
      <c r="L639">
        <v>3.8922531386407298E-2</v>
      </c>
      <c r="M639">
        <v>5.7967836950339503E-2</v>
      </c>
    </row>
    <row r="640" spans="1:13" x14ac:dyDescent="0.25">
      <c r="A640">
        <v>91</v>
      </c>
      <c r="B640">
        <v>9</v>
      </c>
      <c r="C640">
        <v>1.4706587736562799</v>
      </c>
      <c r="D640">
        <v>10</v>
      </c>
      <c r="E640">
        <v>0.470043738748118</v>
      </c>
      <c r="F640">
        <v>787395.63614844903</v>
      </c>
      <c r="G640">
        <v>813.95075329480096</v>
      </c>
      <c r="H640">
        <v>567.176688007547</v>
      </c>
      <c r="I640">
        <v>0.79371027751846601</v>
      </c>
      <c r="J640">
        <v>14.706587736562801</v>
      </c>
      <c r="K640">
        <v>0.67472595950006897</v>
      </c>
      <c r="L640">
        <v>3.8922531386407298E-2</v>
      </c>
      <c r="M640">
        <v>5.7967836950339503E-2</v>
      </c>
    </row>
    <row r="641" spans="1:13" x14ac:dyDescent="0.25">
      <c r="A641">
        <v>92</v>
      </c>
      <c r="B641">
        <v>9</v>
      </c>
      <c r="C641">
        <v>1.4706587736562799</v>
      </c>
      <c r="D641">
        <v>10</v>
      </c>
      <c r="E641">
        <v>0.470638548784583</v>
      </c>
      <c r="F641">
        <v>788020.32596511499</v>
      </c>
      <c r="G641">
        <v>825.29329747675695</v>
      </c>
      <c r="H641">
        <v>567.176688007547</v>
      </c>
      <c r="I641">
        <v>0.79371027751846601</v>
      </c>
      <c r="J641">
        <v>14.706587736562801</v>
      </c>
      <c r="K641">
        <v>0.67596594548998301</v>
      </c>
      <c r="L641">
        <v>3.8922531386407298E-2</v>
      </c>
      <c r="M641">
        <v>5.7967836950339503E-2</v>
      </c>
    </row>
    <row r="642" spans="1:13" x14ac:dyDescent="0.25">
      <c r="A642">
        <v>93</v>
      </c>
      <c r="B642">
        <v>9</v>
      </c>
      <c r="C642">
        <v>1.4706587736562799</v>
      </c>
      <c r="D642">
        <v>10</v>
      </c>
      <c r="E642">
        <v>0.470355809520695</v>
      </c>
      <c r="F642">
        <v>776496.53956536402</v>
      </c>
      <c r="G642">
        <v>836.26600178196998</v>
      </c>
      <c r="H642">
        <v>567.176688007547</v>
      </c>
      <c r="I642">
        <v>0.79371027751846601</v>
      </c>
      <c r="J642">
        <v>14.706587736562801</v>
      </c>
      <c r="K642">
        <v>0.67556731558245198</v>
      </c>
      <c r="L642">
        <v>3.8922531386407298E-2</v>
      </c>
      <c r="M642">
        <v>5.7967836950339503E-2</v>
      </c>
    </row>
    <row r="643" spans="1:13" x14ac:dyDescent="0.25">
      <c r="A643">
        <v>94</v>
      </c>
      <c r="B643">
        <v>9</v>
      </c>
      <c r="C643">
        <v>1.45986016594732</v>
      </c>
      <c r="D643">
        <v>10</v>
      </c>
      <c r="E643">
        <v>0.468748628933088</v>
      </c>
      <c r="F643">
        <v>747896.50307330699</v>
      </c>
      <c r="G643">
        <v>845.79695116653897</v>
      </c>
      <c r="H643">
        <v>567.176688007547</v>
      </c>
      <c r="I643">
        <v>0.79440529000600701</v>
      </c>
      <c r="J643">
        <v>14.5986016594732</v>
      </c>
      <c r="K643">
        <v>0.67461535182104304</v>
      </c>
      <c r="L643">
        <v>3.8980614341989697E-2</v>
      </c>
      <c r="M643">
        <v>5.7967836950339503E-2</v>
      </c>
    </row>
    <row r="644" spans="1:13" x14ac:dyDescent="0.25">
      <c r="A644">
        <v>95</v>
      </c>
      <c r="B644">
        <v>9</v>
      </c>
      <c r="C644">
        <v>1.42932472647862</v>
      </c>
      <c r="D644">
        <v>10</v>
      </c>
      <c r="E644">
        <v>0.463156869129069</v>
      </c>
      <c r="F644">
        <v>736692.57825954398</v>
      </c>
      <c r="G644">
        <v>853.84307892373295</v>
      </c>
      <c r="H644">
        <v>567.176688007547</v>
      </c>
      <c r="I644">
        <v>0.79637719428290898</v>
      </c>
      <c r="J644">
        <v>14.293247264786199</v>
      </c>
      <c r="K644">
        <v>0.67802822221578596</v>
      </c>
      <c r="L644">
        <v>3.9160117437246802E-2</v>
      </c>
      <c r="M644">
        <v>5.7967836950339503E-2</v>
      </c>
    </row>
    <row r="645" spans="1:13" x14ac:dyDescent="0.25">
      <c r="A645">
        <v>96</v>
      </c>
      <c r="B645">
        <v>9</v>
      </c>
      <c r="C645">
        <v>1.390291559837</v>
      </c>
      <c r="D645">
        <v>10</v>
      </c>
      <c r="E645">
        <v>0.456664661445218</v>
      </c>
      <c r="F645">
        <v>721568.60937936197</v>
      </c>
      <c r="G645">
        <v>860.96697732882399</v>
      </c>
      <c r="H645">
        <v>567.176688007547</v>
      </c>
      <c r="I645">
        <v>0.79891216148460198</v>
      </c>
      <c r="J645">
        <v>13.902915598370001</v>
      </c>
      <c r="K645">
        <v>0.68215485482458205</v>
      </c>
      <c r="L645">
        <v>3.9423509989018002E-2</v>
      </c>
      <c r="M645">
        <v>5.7967836950339503E-2</v>
      </c>
    </row>
    <row r="646" spans="1:13" x14ac:dyDescent="0.25">
      <c r="A646">
        <v>97</v>
      </c>
      <c r="B646">
        <v>9</v>
      </c>
      <c r="C646">
        <v>1.390291559837</v>
      </c>
      <c r="D646">
        <v>10</v>
      </c>
      <c r="E646">
        <v>0.45729219554867001</v>
      </c>
      <c r="F646">
        <v>710121.75448027998</v>
      </c>
      <c r="G646">
        <v>870.02714780388999</v>
      </c>
      <c r="H646">
        <v>567.176688007547</v>
      </c>
      <c r="I646">
        <v>0.79891216148460198</v>
      </c>
      <c r="J646">
        <v>13.902915598370001</v>
      </c>
      <c r="K646">
        <v>0.68948953569924099</v>
      </c>
      <c r="L646">
        <v>3.9423509989018002E-2</v>
      </c>
      <c r="M646">
        <v>5.7967836950339503E-2</v>
      </c>
    </row>
    <row r="647" spans="1:13" x14ac:dyDescent="0.25">
      <c r="A647">
        <v>98</v>
      </c>
      <c r="B647">
        <v>9</v>
      </c>
      <c r="C647">
        <v>1.34359591523485</v>
      </c>
      <c r="D647">
        <v>10</v>
      </c>
      <c r="E647">
        <v>0.450305558671318</v>
      </c>
      <c r="F647">
        <v>695924.34272719396</v>
      </c>
      <c r="G647">
        <v>875.96810679187399</v>
      </c>
      <c r="H647">
        <v>567.176688007547</v>
      </c>
      <c r="I647">
        <v>0.80196604240410096</v>
      </c>
      <c r="J647">
        <v>13.4359591523485</v>
      </c>
      <c r="K647">
        <v>0.688735696842111</v>
      </c>
      <c r="L647">
        <v>3.9754795287948799E-2</v>
      </c>
      <c r="M647">
        <v>5.7967836950339503E-2</v>
      </c>
    </row>
    <row r="648" spans="1:13" x14ac:dyDescent="0.25">
      <c r="A648">
        <v>99</v>
      </c>
      <c r="B648">
        <v>9</v>
      </c>
      <c r="C648">
        <v>1.31048940023484</v>
      </c>
      <c r="D648">
        <v>10</v>
      </c>
      <c r="E648">
        <v>0.44514573259447798</v>
      </c>
      <c r="F648">
        <v>690036.53801368899</v>
      </c>
      <c r="G648">
        <v>882.53134566219205</v>
      </c>
      <c r="H648">
        <v>567.176688007547</v>
      </c>
      <c r="I648">
        <v>0.80414538109752798</v>
      </c>
      <c r="J648">
        <v>13.1048940023484</v>
      </c>
      <c r="K648">
        <v>0.69302154146947403</v>
      </c>
      <c r="L648">
        <v>4.0013449923516402E-2</v>
      </c>
      <c r="M648">
        <v>5.7967836950339503E-2</v>
      </c>
    </row>
    <row r="649" spans="1:13" x14ac:dyDescent="0.25">
      <c r="A649">
        <v>100</v>
      </c>
      <c r="B649">
        <v>9</v>
      </c>
      <c r="C649">
        <v>1.2845368061192599</v>
      </c>
      <c r="D649">
        <v>10</v>
      </c>
      <c r="E649">
        <v>0.44016847560375799</v>
      </c>
      <c r="F649">
        <v>682563.26277360402</v>
      </c>
      <c r="G649">
        <v>889.29609564906502</v>
      </c>
      <c r="H649">
        <v>567.176688007547</v>
      </c>
      <c r="I649">
        <v>0.80586209049477797</v>
      </c>
      <c r="J649">
        <v>12.8453680611926</v>
      </c>
      <c r="K649">
        <v>0.69870568837235203</v>
      </c>
      <c r="L649">
        <v>4.02342549788096E-2</v>
      </c>
      <c r="M649">
        <v>5.7967836950339503E-2</v>
      </c>
    </row>
    <row r="650" spans="1:13" x14ac:dyDescent="0.25">
      <c r="A650">
        <v>101</v>
      </c>
      <c r="B650">
        <v>9</v>
      </c>
      <c r="C650">
        <v>1.24718466751114</v>
      </c>
      <c r="D650">
        <v>10</v>
      </c>
      <c r="E650">
        <v>0.43340305556369202</v>
      </c>
      <c r="F650">
        <v>665653.51136943395</v>
      </c>
      <c r="G650">
        <v>894.936921603889</v>
      </c>
      <c r="H650">
        <v>567.176688007547</v>
      </c>
      <c r="I650">
        <v>0.80834576155006599</v>
      </c>
      <c r="J650">
        <v>12.471846675111401</v>
      </c>
      <c r="K650">
        <v>0.70256879231222102</v>
      </c>
      <c r="L650">
        <v>4.0507615300060799E-2</v>
      </c>
      <c r="M650">
        <v>5.7967836950339503E-2</v>
      </c>
    </row>
    <row r="651" spans="1:13" x14ac:dyDescent="0.25">
      <c r="A651">
        <v>102</v>
      </c>
      <c r="B651">
        <v>9</v>
      </c>
      <c r="C651">
        <v>1.2154588382482601</v>
      </c>
      <c r="D651">
        <v>10</v>
      </c>
      <c r="E651">
        <v>0.42723145529686102</v>
      </c>
      <c r="F651">
        <v>652170.81242039299</v>
      </c>
      <c r="G651">
        <v>900.54137342656998</v>
      </c>
      <c r="H651">
        <v>567.176688007547</v>
      </c>
      <c r="I651">
        <v>0.81046737567301397</v>
      </c>
      <c r="J651">
        <v>12.154588382482601</v>
      </c>
      <c r="K651">
        <v>0.70640406202397499</v>
      </c>
      <c r="L651">
        <v>4.07741078818981E-2</v>
      </c>
      <c r="M651">
        <v>5.7967836950339503E-2</v>
      </c>
    </row>
    <row r="652" spans="1:13" x14ac:dyDescent="0.25">
      <c r="A652">
        <v>103</v>
      </c>
      <c r="B652">
        <v>9</v>
      </c>
      <c r="C652">
        <v>1.17039271514165</v>
      </c>
      <c r="D652">
        <v>10</v>
      </c>
      <c r="E652">
        <v>0.41866829171912001</v>
      </c>
      <c r="F652">
        <v>633830.25347756105</v>
      </c>
      <c r="G652">
        <v>904.88329763659306</v>
      </c>
      <c r="H652">
        <v>567.176688007547</v>
      </c>
      <c r="I652">
        <v>0.81350031816289503</v>
      </c>
      <c r="J652">
        <v>11.703927151416501</v>
      </c>
      <c r="K652">
        <v>0.71228208969558804</v>
      </c>
      <c r="L652">
        <v>4.1093239165063397E-2</v>
      </c>
      <c r="M652">
        <v>5.7967836950339503E-2</v>
      </c>
    </row>
    <row r="653" spans="1:13" x14ac:dyDescent="0.25">
      <c r="A653">
        <v>104</v>
      </c>
      <c r="B653">
        <v>9</v>
      </c>
      <c r="C653">
        <v>1.13591831782682</v>
      </c>
      <c r="D653">
        <v>10</v>
      </c>
      <c r="E653">
        <v>0.41289390047623198</v>
      </c>
      <c r="F653">
        <v>619314.07811336895</v>
      </c>
      <c r="G653">
        <v>909.46184992957603</v>
      </c>
      <c r="H653">
        <v>567.176688007547</v>
      </c>
      <c r="I653">
        <v>0.81583580747643203</v>
      </c>
      <c r="J653">
        <v>11.3591831782682</v>
      </c>
      <c r="K653">
        <v>0.71718546015412898</v>
      </c>
      <c r="L653">
        <v>4.1350450574333002E-2</v>
      </c>
      <c r="M653">
        <v>5.7967836950339503E-2</v>
      </c>
    </row>
    <row r="654" spans="1:13" x14ac:dyDescent="0.25">
      <c r="A654">
        <v>105</v>
      </c>
      <c r="B654">
        <v>9</v>
      </c>
      <c r="C654">
        <v>1.08721722293103</v>
      </c>
      <c r="D654">
        <v>10</v>
      </c>
      <c r="E654">
        <v>0.40380034313074498</v>
      </c>
      <c r="F654">
        <v>593766.93155771703</v>
      </c>
      <c r="G654">
        <v>912.54617034590899</v>
      </c>
      <c r="H654">
        <v>567.176688007547</v>
      </c>
      <c r="I654">
        <v>0.819158039021188</v>
      </c>
      <c r="J654">
        <v>10.8721722293103</v>
      </c>
      <c r="K654">
        <v>0.72360066862226302</v>
      </c>
      <c r="L654">
        <v>4.1655476579215103E-2</v>
      </c>
      <c r="M654">
        <v>5.7967836950339503E-2</v>
      </c>
    </row>
    <row r="655" spans="1:13" x14ac:dyDescent="0.25">
      <c r="A655">
        <v>106</v>
      </c>
      <c r="B655">
        <v>9</v>
      </c>
      <c r="C655">
        <v>1.0499374616217301</v>
      </c>
      <c r="D655">
        <v>10</v>
      </c>
      <c r="E655">
        <v>0.39537948255344701</v>
      </c>
      <c r="F655">
        <v>574256.80004280002</v>
      </c>
      <c r="G655">
        <v>915.79542986170998</v>
      </c>
      <c r="H655">
        <v>567.176688007547</v>
      </c>
      <c r="I655">
        <v>0.82171948450877097</v>
      </c>
      <c r="J655">
        <v>10.499374616217301</v>
      </c>
      <c r="K655">
        <v>0.73319614563462898</v>
      </c>
      <c r="L655">
        <v>4.1901602317993898E-2</v>
      </c>
      <c r="M655">
        <v>5.7967836950339503E-2</v>
      </c>
    </row>
    <row r="656" spans="1:13" x14ac:dyDescent="0.25">
      <c r="A656">
        <v>107</v>
      </c>
      <c r="B656">
        <v>9</v>
      </c>
      <c r="C656">
        <v>0.99757669303588503</v>
      </c>
      <c r="D656">
        <v>10</v>
      </c>
      <c r="E656">
        <v>0.38401919819883301</v>
      </c>
      <c r="F656">
        <v>561628.31584556005</v>
      </c>
      <c r="G656">
        <v>917.854888683833</v>
      </c>
      <c r="H656">
        <v>567.176688007547</v>
      </c>
      <c r="I656">
        <v>0.82534429631870698</v>
      </c>
      <c r="J656">
        <v>9.9757669303588496</v>
      </c>
      <c r="K656">
        <v>0.73711860823604602</v>
      </c>
      <c r="L656">
        <v>4.2190388171352199E-2</v>
      </c>
      <c r="M656">
        <v>5.7967836950339503E-2</v>
      </c>
    </row>
    <row r="657" spans="1:13" x14ac:dyDescent="0.25">
      <c r="A657">
        <v>108</v>
      </c>
      <c r="B657">
        <v>9</v>
      </c>
      <c r="C657">
        <v>0.92887631740838605</v>
      </c>
      <c r="D657">
        <v>10</v>
      </c>
      <c r="E657">
        <v>0.36749554433498</v>
      </c>
      <c r="F657">
        <v>542375.46243893099</v>
      </c>
      <c r="G657">
        <v>918.48840204402495</v>
      </c>
      <c r="H657">
        <v>567.176688007547</v>
      </c>
      <c r="I657">
        <v>0.83014904916535404</v>
      </c>
      <c r="J657">
        <v>9.2887631740838597</v>
      </c>
      <c r="K657">
        <v>0.74499025779119599</v>
      </c>
      <c r="L657">
        <v>4.2550274822749201E-2</v>
      </c>
      <c r="M657">
        <v>5.7967836950339503E-2</v>
      </c>
    </row>
    <row r="658" spans="1:13" x14ac:dyDescent="0.25">
      <c r="A658">
        <v>109</v>
      </c>
      <c r="B658">
        <v>9</v>
      </c>
      <c r="C658">
        <v>0.92887631740838605</v>
      </c>
      <c r="D658">
        <v>10</v>
      </c>
      <c r="E658">
        <v>0.36745157832300301</v>
      </c>
      <c r="F658">
        <v>537212.48353008903</v>
      </c>
      <c r="G658">
        <v>923.00539134319604</v>
      </c>
      <c r="H658">
        <v>567.176688007547</v>
      </c>
      <c r="I658">
        <v>0.83014904916535404</v>
      </c>
      <c r="J658">
        <v>9.2887631740838597</v>
      </c>
      <c r="K658">
        <v>0.759689462601294</v>
      </c>
      <c r="L658">
        <v>4.2550274822749201E-2</v>
      </c>
      <c r="M658">
        <v>5.7967836950339503E-2</v>
      </c>
    </row>
    <row r="659" spans="1:13" x14ac:dyDescent="0.25">
      <c r="A659">
        <v>110</v>
      </c>
      <c r="B659">
        <v>9</v>
      </c>
      <c r="C659">
        <v>0.87632984801817104</v>
      </c>
      <c r="D659">
        <v>10</v>
      </c>
      <c r="E659">
        <v>0.354628849247144</v>
      </c>
      <c r="F659">
        <v>517120.35238210001</v>
      </c>
      <c r="G659">
        <v>923.95186739490896</v>
      </c>
      <c r="H659">
        <v>567.176688007547</v>
      </c>
      <c r="I659">
        <v>0.83386195974364596</v>
      </c>
      <c r="J659">
        <v>8.7632984801817102</v>
      </c>
      <c r="K659">
        <v>0.760167392584572</v>
      </c>
      <c r="L659">
        <v>4.2908860306702802E-2</v>
      </c>
      <c r="M659">
        <v>5.7967836950339503E-2</v>
      </c>
    </row>
    <row r="660" spans="1:13" x14ac:dyDescent="0.25">
      <c r="A660">
        <v>111</v>
      </c>
      <c r="B660">
        <v>9</v>
      </c>
      <c r="C660">
        <v>0.83295054598015605</v>
      </c>
      <c r="D660">
        <v>10</v>
      </c>
      <c r="E660">
        <v>0.34344275499944499</v>
      </c>
      <c r="F660">
        <v>494977.66639768501</v>
      </c>
      <c r="G660">
        <v>924.88233703582796</v>
      </c>
      <c r="H660">
        <v>567.176688007547</v>
      </c>
      <c r="I660">
        <v>0.83695224173461302</v>
      </c>
      <c r="J660">
        <v>8.3295054598015597</v>
      </c>
      <c r="K660">
        <v>0.770769104848539</v>
      </c>
      <c r="L660">
        <v>4.3135863910233899E-2</v>
      </c>
      <c r="M660">
        <v>5.7967836950339503E-2</v>
      </c>
    </row>
    <row r="661" spans="1:13" x14ac:dyDescent="0.25">
      <c r="A661">
        <v>112</v>
      </c>
      <c r="B661">
        <v>9</v>
      </c>
      <c r="C661">
        <v>0.80133832492441803</v>
      </c>
      <c r="D661">
        <v>10</v>
      </c>
      <c r="E661">
        <v>0.335172664802454</v>
      </c>
      <c r="F661">
        <v>483711.96000688302</v>
      </c>
      <c r="G661">
        <v>926.23398718613396</v>
      </c>
      <c r="H661">
        <v>567.176688007547</v>
      </c>
      <c r="I661">
        <v>0.83921872001693998</v>
      </c>
      <c r="J661">
        <v>8.0133832492441801</v>
      </c>
      <c r="K661">
        <v>0.778444106165468</v>
      </c>
      <c r="L661">
        <v>4.3230508362837899E-2</v>
      </c>
      <c r="M661">
        <v>5.7967836950339503E-2</v>
      </c>
    </row>
    <row r="662" spans="1:13" x14ac:dyDescent="0.25">
      <c r="A662">
        <v>113</v>
      </c>
      <c r="B662">
        <v>9</v>
      </c>
      <c r="C662">
        <v>0.755560808265895</v>
      </c>
      <c r="D662">
        <v>10</v>
      </c>
      <c r="E662">
        <v>0.32244420120066902</v>
      </c>
      <c r="F662">
        <v>458995.21408484102</v>
      </c>
      <c r="G662">
        <v>926.14521817488799</v>
      </c>
      <c r="H662">
        <v>567.176688007547</v>
      </c>
      <c r="I662">
        <v>0.84252264124804099</v>
      </c>
      <c r="J662">
        <v>7.5556080826589502</v>
      </c>
      <c r="K662">
        <v>0.786285834437355</v>
      </c>
      <c r="L662">
        <v>4.3431625208195601E-2</v>
      </c>
      <c r="M662">
        <v>5.7967836950339503E-2</v>
      </c>
    </row>
    <row r="663" spans="1:13" x14ac:dyDescent="0.25">
      <c r="A663">
        <v>114</v>
      </c>
      <c r="B663">
        <v>9</v>
      </c>
      <c r="C663">
        <v>0.755560808265895</v>
      </c>
      <c r="D663">
        <v>10</v>
      </c>
      <c r="E663">
        <v>0.32258876371273898</v>
      </c>
      <c r="F663">
        <v>458198.35256910702</v>
      </c>
      <c r="G663">
        <v>928.47656351365197</v>
      </c>
      <c r="H663">
        <v>567.176688007547</v>
      </c>
      <c r="I663">
        <v>0.84252264124804099</v>
      </c>
      <c r="J663">
        <v>7.5556080826589502</v>
      </c>
      <c r="K663">
        <v>0.79698059344007699</v>
      </c>
      <c r="L663">
        <v>4.3431625208195601E-2</v>
      </c>
      <c r="M663">
        <v>5.7967836950339503E-2</v>
      </c>
    </row>
    <row r="664" spans="1:13" x14ac:dyDescent="0.25">
      <c r="A664">
        <v>115</v>
      </c>
      <c r="B664">
        <v>9</v>
      </c>
      <c r="C664">
        <v>0.67458358712519095</v>
      </c>
      <c r="D664">
        <v>10</v>
      </c>
      <c r="E664">
        <v>0.29883152067038399</v>
      </c>
      <c r="F664">
        <v>423973.97392736701</v>
      </c>
      <c r="G664">
        <v>925.00494367419799</v>
      </c>
      <c r="H664">
        <v>567.176688007547</v>
      </c>
      <c r="I664">
        <v>0.84843120320845999</v>
      </c>
      <c r="J664">
        <v>6.7458358712519102</v>
      </c>
      <c r="K664">
        <v>0.79952962992253396</v>
      </c>
      <c r="L664">
        <v>4.3683151387860698E-2</v>
      </c>
      <c r="M664">
        <v>5.7967836950339503E-2</v>
      </c>
    </row>
    <row r="665" spans="1:13" x14ac:dyDescent="0.25">
      <c r="A665">
        <v>116</v>
      </c>
      <c r="B665">
        <v>9</v>
      </c>
      <c r="C665">
        <v>0.60973079102599803</v>
      </c>
      <c r="D665">
        <v>10</v>
      </c>
      <c r="E665">
        <v>0.27858390554253198</v>
      </c>
      <c r="F665">
        <v>398231.14984706999</v>
      </c>
      <c r="G665">
        <v>921.843634020786</v>
      </c>
      <c r="H665">
        <v>567.176688007547</v>
      </c>
      <c r="I665">
        <v>0.853223335230897</v>
      </c>
      <c r="J665">
        <v>6.0973079102599801</v>
      </c>
      <c r="K665">
        <v>0.81751881262206405</v>
      </c>
      <c r="L665">
        <v>4.3906514932649097E-2</v>
      </c>
      <c r="M665">
        <v>5.7967836950339503E-2</v>
      </c>
    </row>
    <row r="666" spans="1:13" x14ac:dyDescent="0.25">
      <c r="A666">
        <v>117</v>
      </c>
      <c r="B666">
        <v>9</v>
      </c>
      <c r="C666">
        <v>0.52860771358940295</v>
      </c>
      <c r="D666">
        <v>10</v>
      </c>
      <c r="E666">
        <v>0.25176352475428299</v>
      </c>
      <c r="F666">
        <v>371445.54307515902</v>
      </c>
      <c r="G666">
        <v>917.48286755895003</v>
      </c>
      <c r="H666">
        <v>567.176688007547</v>
      </c>
      <c r="I666">
        <v>0.85929446996295</v>
      </c>
      <c r="J666">
        <v>5.2860771358940299</v>
      </c>
      <c r="K666">
        <v>0.83242582413946997</v>
      </c>
      <c r="L666">
        <v>4.4268447013852803E-2</v>
      </c>
      <c r="M666">
        <v>5.7967836950339503E-2</v>
      </c>
    </row>
    <row r="667" spans="1:13" x14ac:dyDescent="0.25">
      <c r="A667">
        <v>118</v>
      </c>
      <c r="B667">
        <v>9</v>
      </c>
      <c r="C667">
        <v>0.52860771358940295</v>
      </c>
      <c r="D667">
        <v>10</v>
      </c>
      <c r="E667">
        <v>0.252711436981648</v>
      </c>
      <c r="F667">
        <v>375034.32049772301</v>
      </c>
      <c r="G667">
        <v>917.48286755895003</v>
      </c>
      <c r="H667">
        <v>567.176688007547</v>
      </c>
      <c r="I667">
        <v>0.85929446996295</v>
      </c>
      <c r="J667">
        <v>5.2860771358940299</v>
      </c>
      <c r="K667">
        <v>0.85262366120729105</v>
      </c>
      <c r="L667">
        <v>4.4268447013852803E-2</v>
      </c>
      <c r="M667">
        <v>5.7967836950339503E-2</v>
      </c>
    </row>
    <row r="668" spans="1:13" x14ac:dyDescent="0.25">
      <c r="A668">
        <v>119</v>
      </c>
      <c r="B668">
        <v>9</v>
      </c>
      <c r="C668">
        <v>0.46017094873011599</v>
      </c>
      <c r="D668">
        <v>10</v>
      </c>
      <c r="E668">
        <v>0.228384366095815</v>
      </c>
      <c r="F668">
        <v>347999.427689665</v>
      </c>
      <c r="G668">
        <v>913.52073906709597</v>
      </c>
      <c r="H668">
        <v>567.176688007547</v>
      </c>
      <c r="I668">
        <v>0.86448377315845204</v>
      </c>
      <c r="J668">
        <v>4.6017094873011599</v>
      </c>
      <c r="K668">
        <v>0.85258041492664505</v>
      </c>
      <c r="L668">
        <v>4.4484970535927801E-2</v>
      </c>
      <c r="M668">
        <v>5.7967836950339503E-2</v>
      </c>
    </row>
    <row r="669" spans="1:13" x14ac:dyDescent="0.25">
      <c r="A669">
        <v>120</v>
      </c>
      <c r="B669">
        <v>9</v>
      </c>
      <c r="C669">
        <v>0.40794271179196001</v>
      </c>
      <c r="D669">
        <v>10</v>
      </c>
      <c r="E669">
        <v>0.208142031860757</v>
      </c>
      <c r="F669">
        <v>333353.94474709802</v>
      </c>
      <c r="G669">
        <v>910.49699903383498</v>
      </c>
      <c r="H669">
        <v>567.176688007547</v>
      </c>
      <c r="I669">
        <v>0.86848640779586705</v>
      </c>
      <c r="J669">
        <v>4.0794271179196002</v>
      </c>
      <c r="K669">
        <v>0.87471260670733197</v>
      </c>
      <c r="L669">
        <v>4.4673819386375803E-2</v>
      </c>
      <c r="M669">
        <v>5.7967836950339503E-2</v>
      </c>
    </row>
    <row r="670" spans="1:13" x14ac:dyDescent="0.25">
      <c r="A670">
        <v>121</v>
      </c>
      <c r="B670">
        <v>9</v>
      </c>
      <c r="C670">
        <v>0.33636830439423299</v>
      </c>
      <c r="D670">
        <v>10</v>
      </c>
      <c r="E670">
        <v>0.17976895217750899</v>
      </c>
      <c r="F670">
        <v>313640.25862494699</v>
      </c>
      <c r="G670">
        <v>906.35321755291397</v>
      </c>
      <c r="H670">
        <v>567.176688007547</v>
      </c>
      <c r="I670">
        <v>0.87403226860764205</v>
      </c>
      <c r="J670">
        <v>3.3636830439423302</v>
      </c>
      <c r="K670">
        <v>0.89086057211963499</v>
      </c>
      <c r="L670">
        <v>4.4849359889186001E-2</v>
      </c>
      <c r="M670">
        <v>5.7967836950339503E-2</v>
      </c>
    </row>
    <row r="671" spans="1:13" x14ac:dyDescent="0.25">
      <c r="A671">
        <v>122</v>
      </c>
      <c r="B671">
        <v>9</v>
      </c>
      <c r="C671">
        <v>0.33636830439423299</v>
      </c>
      <c r="D671">
        <v>10</v>
      </c>
      <c r="E671">
        <v>0.179756103875993</v>
      </c>
      <c r="F671">
        <v>318013.55293617601</v>
      </c>
      <c r="G671">
        <v>906.35321755291397</v>
      </c>
      <c r="H671">
        <v>567.176688007547</v>
      </c>
      <c r="I671">
        <v>0.87403226860764205</v>
      </c>
      <c r="J671">
        <v>3.3636830439423302</v>
      </c>
      <c r="K671">
        <v>0.91465505590693297</v>
      </c>
      <c r="L671">
        <v>4.4849359889186001E-2</v>
      </c>
      <c r="M671">
        <v>5.7967836950339503E-2</v>
      </c>
    </row>
    <row r="672" spans="1:13" x14ac:dyDescent="0.25">
      <c r="A672">
        <v>123</v>
      </c>
      <c r="B672">
        <v>9</v>
      </c>
      <c r="C672">
        <v>0.24759584905154</v>
      </c>
      <c r="D672">
        <v>10</v>
      </c>
      <c r="E672">
        <v>0.14056573952578999</v>
      </c>
      <c r="F672">
        <v>280080.65391372301</v>
      </c>
      <c r="G672">
        <v>901.21375961202102</v>
      </c>
      <c r="H672">
        <v>567.176688007547</v>
      </c>
      <c r="I672">
        <v>0.88100988665969804</v>
      </c>
      <c r="J672">
        <v>2.4759584905154002</v>
      </c>
      <c r="K672">
        <v>0.91103895722430395</v>
      </c>
      <c r="L672">
        <v>4.5281502846124901E-2</v>
      </c>
      <c r="M672">
        <v>5.7967836950339503E-2</v>
      </c>
    </row>
    <row r="673" spans="1:13" x14ac:dyDescent="0.25">
      <c r="A673">
        <v>124</v>
      </c>
      <c r="B673">
        <v>9</v>
      </c>
      <c r="C673">
        <v>0.208035879156622</v>
      </c>
      <c r="D673">
        <v>10</v>
      </c>
      <c r="E673">
        <v>0.121073514761942</v>
      </c>
      <c r="F673">
        <v>267304.68425871298</v>
      </c>
      <c r="G673">
        <v>898.92344556547403</v>
      </c>
      <c r="H673">
        <v>567.176688007547</v>
      </c>
      <c r="I673">
        <v>0.88415536015923102</v>
      </c>
      <c r="J673">
        <v>2.0803587915662201</v>
      </c>
      <c r="K673">
        <v>0.93866540264555498</v>
      </c>
      <c r="L673">
        <v>4.5176865640688603E-2</v>
      </c>
      <c r="M673">
        <v>5.7967836950339503E-2</v>
      </c>
    </row>
    <row r="674" spans="1:13" x14ac:dyDescent="0.25">
      <c r="A674">
        <v>125</v>
      </c>
      <c r="B674">
        <v>9</v>
      </c>
      <c r="C674">
        <v>0.208035879156622</v>
      </c>
      <c r="D674">
        <v>10</v>
      </c>
      <c r="E674">
        <v>0.121472653013263</v>
      </c>
      <c r="F674">
        <v>261018.46813883301</v>
      </c>
      <c r="G674">
        <v>898.92344556547403</v>
      </c>
      <c r="H674">
        <v>567.176688007547</v>
      </c>
      <c r="I674">
        <v>0.88415536015923102</v>
      </c>
      <c r="J674">
        <v>2.0803587915662201</v>
      </c>
      <c r="K674">
        <v>0.95853072703819098</v>
      </c>
      <c r="L674">
        <v>4.5176865640688603E-2</v>
      </c>
      <c r="M674">
        <v>5.7967836950339503E-2</v>
      </c>
    </row>
    <row r="675" spans="1:13" x14ac:dyDescent="0.25">
      <c r="A675">
        <v>126</v>
      </c>
      <c r="B675">
        <v>9</v>
      </c>
      <c r="C675">
        <v>0.15140133309020601</v>
      </c>
      <c r="D675">
        <v>10</v>
      </c>
      <c r="E675">
        <v>8.9578813307884697E-2</v>
      </c>
      <c r="F675">
        <v>232759.72767817701</v>
      </c>
      <c r="G675">
        <v>895.64460342478606</v>
      </c>
      <c r="H675">
        <v>567.176688007547</v>
      </c>
      <c r="I675">
        <v>0.88869775417168195</v>
      </c>
      <c r="J675">
        <v>1.51401333090206</v>
      </c>
      <c r="K675">
        <v>0.95646994080940795</v>
      </c>
      <c r="L675">
        <v>4.5285527643676597E-2</v>
      </c>
      <c r="M675">
        <v>5.6009812682282598E-2</v>
      </c>
    </row>
    <row r="676" spans="1:13" x14ac:dyDescent="0.25">
      <c r="A676">
        <v>127</v>
      </c>
      <c r="B676">
        <v>9</v>
      </c>
      <c r="C676">
        <v>7.4154169129725903E-2</v>
      </c>
      <c r="D676">
        <v>10</v>
      </c>
      <c r="E676">
        <v>4.4900411542410798E-2</v>
      </c>
      <c r="F676">
        <v>197757.033365871</v>
      </c>
      <c r="G676">
        <v>891.17239919549502</v>
      </c>
      <c r="H676">
        <v>567.176688007547</v>
      </c>
      <c r="I676">
        <v>0.89496916731797005</v>
      </c>
      <c r="J676">
        <v>0.741541691297259</v>
      </c>
      <c r="K676">
        <v>0.96464475545602102</v>
      </c>
      <c r="L676">
        <v>4.4978388039922101E-2</v>
      </c>
      <c r="M676">
        <v>5.6009812682282598E-2</v>
      </c>
    </row>
    <row r="677" spans="1:13" x14ac:dyDescent="0.25">
      <c r="A677">
        <v>128</v>
      </c>
      <c r="B677">
        <v>9</v>
      </c>
      <c r="C677">
        <v>7.4154169129725903E-2</v>
      </c>
      <c r="D677">
        <v>10</v>
      </c>
      <c r="E677">
        <v>4.6293492035804303E-2</v>
      </c>
      <c r="F677">
        <v>204279.06515344899</v>
      </c>
      <c r="G677">
        <v>891.17239919549502</v>
      </c>
      <c r="H677">
        <v>567.176688007547</v>
      </c>
      <c r="I677">
        <v>0.89496916731797005</v>
      </c>
      <c r="J677">
        <v>0.741541691297259</v>
      </c>
      <c r="K677">
        <v>1.0110792488910201</v>
      </c>
      <c r="L677">
        <v>4.4978388039922101E-2</v>
      </c>
      <c r="M677">
        <v>5.6009812682282598E-2</v>
      </c>
    </row>
    <row r="678" spans="1:13" x14ac:dyDescent="0.25">
      <c r="A678">
        <v>129</v>
      </c>
      <c r="B678">
        <v>9</v>
      </c>
      <c r="C678">
        <v>3.7424012761911998E-2</v>
      </c>
      <c r="D678">
        <v>10</v>
      </c>
      <c r="E678">
        <v>2.3275604927207202E-2</v>
      </c>
      <c r="F678">
        <v>186607.511158774</v>
      </c>
      <c r="G678">
        <v>889.04591645841106</v>
      </c>
      <c r="H678">
        <v>567.176688007547</v>
      </c>
      <c r="I678">
        <v>0.89798230754053598</v>
      </c>
      <c r="J678">
        <v>0.37424012761912001</v>
      </c>
      <c r="K678">
        <v>1.00393124094292</v>
      </c>
      <c r="L678">
        <v>4.5181757637432603E-2</v>
      </c>
      <c r="M678">
        <v>5.6009812682282598E-2</v>
      </c>
    </row>
    <row r="679" spans="1:13" x14ac:dyDescent="0.25">
      <c r="A679">
        <v>130</v>
      </c>
      <c r="B679">
        <v>9</v>
      </c>
      <c r="C679">
        <v>3.7424012761911998E-2</v>
      </c>
      <c r="D679">
        <v>10</v>
      </c>
      <c r="E679">
        <v>2.3713808602483601E-2</v>
      </c>
      <c r="F679">
        <v>184550.231073601</v>
      </c>
      <c r="G679">
        <v>889.04591645841106</v>
      </c>
      <c r="H679">
        <v>567.176688007547</v>
      </c>
      <c r="I679">
        <v>0.89798230754053598</v>
      </c>
      <c r="J679">
        <v>0.37424012761912001</v>
      </c>
      <c r="K679">
        <v>1.02336223687077</v>
      </c>
      <c r="L679">
        <v>4.5181757637432603E-2</v>
      </c>
      <c r="M679">
        <v>5.6009812682282598E-2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2.7246185961946598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1.25618869163397E-3</v>
      </c>
      <c r="D682">
        <v>10</v>
      </c>
      <c r="E682">
        <v>0</v>
      </c>
      <c r="F682">
        <v>0</v>
      </c>
      <c r="G682">
        <v>2.6271321026567298</v>
      </c>
      <c r="H682">
        <v>0</v>
      </c>
      <c r="I682">
        <v>0</v>
      </c>
      <c r="J682">
        <v>1.25618869163397E-2</v>
      </c>
      <c r="K682">
        <v>1.2</v>
      </c>
      <c r="L682">
        <v>8.3435224551780506E-3</v>
      </c>
      <c r="M682">
        <v>8.3435224551780506E-3</v>
      </c>
    </row>
    <row r="683" spans="1:13" x14ac:dyDescent="0.25">
      <c r="A683">
        <v>4</v>
      </c>
      <c r="B683">
        <v>9</v>
      </c>
      <c r="C683">
        <v>5.8439801157318099E-3</v>
      </c>
      <c r="D683">
        <v>10</v>
      </c>
      <c r="E683" s="18">
        <v>3.6908797898764701E-4</v>
      </c>
      <c r="F683">
        <v>938.50469590441298</v>
      </c>
      <c r="G683">
        <v>2.4080714882417098</v>
      </c>
      <c r="H683">
        <v>0</v>
      </c>
      <c r="I683">
        <v>0</v>
      </c>
      <c r="J683">
        <v>5.8439801157317998E-2</v>
      </c>
      <c r="K683">
        <v>1.2200908118448901</v>
      </c>
      <c r="L683">
        <v>1.0612249052992E-2</v>
      </c>
      <c r="M683">
        <v>1.43418198122697E-2</v>
      </c>
    </row>
    <row r="684" spans="1:13" x14ac:dyDescent="0.25">
      <c r="A684">
        <v>5</v>
      </c>
      <c r="B684">
        <v>9</v>
      </c>
      <c r="C684">
        <v>1.00115204880818E-2</v>
      </c>
      <c r="D684">
        <v>10</v>
      </c>
      <c r="E684">
        <v>1.3821078995945001E-3</v>
      </c>
      <c r="F684">
        <v>3106.6562298550398</v>
      </c>
      <c r="G684">
        <v>2.2501607068418301</v>
      </c>
      <c r="H684">
        <v>0</v>
      </c>
      <c r="I684">
        <v>0</v>
      </c>
      <c r="J684">
        <v>0.100115204880818</v>
      </c>
      <c r="K684">
        <v>1.16291193925636</v>
      </c>
      <c r="L684">
        <v>1.1279809877845401E-2</v>
      </c>
      <c r="M684">
        <v>1.57153489542942E-2</v>
      </c>
    </row>
    <row r="685" spans="1:13" x14ac:dyDescent="0.25">
      <c r="A685">
        <v>6</v>
      </c>
      <c r="B685">
        <v>9</v>
      </c>
      <c r="C685">
        <v>1.5274867980107E-2</v>
      </c>
      <c r="D685">
        <v>10</v>
      </c>
      <c r="E685">
        <v>2.4112754095576001E-3</v>
      </c>
      <c r="F685">
        <v>5087.3279445926701</v>
      </c>
      <c r="G685">
        <v>2.1130097591123498</v>
      </c>
      <c r="H685">
        <v>0</v>
      </c>
      <c r="I685">
        <v>0</v>
      </c>
      <c r="J685">
        <v>0.15274867980106999</v>
      </c>
      <c r="K685">
        <v>1.1302095772496299</v>
      </c>
      <c r="L685">
        <v>1.0116902766248201E-2</v>
      </c>
      <c r="M685">
        <v>1.6418970098682401E-2</v>
      </c>
    </row>
    <row r="686" spans="1:13" x14ac:dyDescent="0.25">
      <c r="A686">
        <v>7</v>
      </c>
      <c r="B686">
        <v>9</v>
      </c>
      <c r="C686">
        <v>2.1224500427101601E-2</v>
      </c>
      <c r="D686">
        <v>10</v>
      </c>
      <c r="E686">
        <v>3.6373175039680402E-3</v>
      </c>
      <c r="F686">
        <v>7621.48451213303</v>
      </c>
      <c r="G686">
        <v>2.0379528219415</v>
      </c>
      <c r="H686">
        <v>0</v>
      </c>
      <c r="I686">
        <v>0</v>
      </c>
      <c r="J686">
        <v>0.212245004271016</v>
      </c>
      <c r="K686">
        <v>1.08653003819535</v>
      </c>
      <c r="L686">
        <v>1.0560749589124001E-2</v>
      </c>
      <c r="M686">
        <v>1.6976393320981099E-2</v>
      </c>
    </row>
    <row r="687" spans="1:13" x14ac:dyDescent="0.25">
      <c r="A687">
        <v>8</v>
      </c>
      <c r="B687">
        <v>9</v>
      </c>
      <c r="C687">
        <v>2.3486320606336999E-2</v>
      </c>
      <c r="D687">
        <v>10</v>
      </c>
      <c r="E687">
        <v>5.24424230244489E-3</v>
      </c>
      <c r="F687">
        <v>10361.6354593666</v>
      </c>
      <c r="G687">
        <v>2.2029758013338099</v>
      </c>
      <c r="H687">
        <v>0</v>
      </c>
      <c r="I687">
        <v>0</v>
      </c>
      <c r="J687">
        <v>0.23486320606336999</v>
      </c>
      <c r="K687">
        <v>1.02353403638848</v>
      </c>
      <c r="L687">
        <v>9.7402139016216308E-3</v>
      </c>
      <c r="M687">
        <v>1.7507958645914101E-2</v>
      </c>
    </row>
    <row r="688" spans="1:13" x14ac:dyDescent="0.25">
      <c r="A688">
        <v>9</v>
      </c>
      <c r="B688">
        <v>9</v>
      </c>
      <c r="C688">
        <v>2.61034473197976E-2</v>
      </c>
      <c r="D688">
        <v>10</v>
      </c>
      <c r="E688">
        <v>6.22576200928209E-3</v>
      </c>
      <c r="F688">
        <v>11757.029362741299</v>
      </c>
      <c r="G688">
        <v>2.3930464056919099</v>
      </c>
      <c r="H688">
        <v>0</v>
      </c>
      <c r="I688">
        <v>0</v>
      </c>
      <c r="J688">
        <v>0.26103447319797601</v>
      </c>
      <c r="K688">
        <v>1.01719356765733</v>
      </c>
      <c r="L688">
        <v>8.5586473165579005E-3</v>
      </c>
      <c r="M688">
        <v>1.81591905215207E-2</v>
      </c>
    </row>
    <row r="689" spans="1:13" x14ac:dyDescent="0.25">
      <c r="A689">
        <v>10</v>
      </c>
      <c r="B689">
        <v>9</v>
      </c>
      <c r="C689">
        <v>2.9239921059680599E-2</v>
      </c>
      <c r="D689">
        <v>10</v>
      </c>
      <c r="E689">
        <v>7.3722759805063404E-3</v>
      </c>
      <c r="F689">
        <v>13861.208565152499</v>
      </c>
      <c r="G689">
        <v>2.6185090057139302</v>
      </c>
      <c r="H689">
        <v>0</v>
      </c>
      <c r="I689">
        <v>0</v>
      </c>
      <c r="J689">
        <v>0.29239921059680601</v>
      </c>
      <c r="K689">
        <v>1.0508370345435101</v>
      </c>
      <c r="L689">
        <v>8.68042760279936E-3</v>
      </c>
      <c r="M689">
        <v>1.88649138983558E-2</v>
      </c>
    </row>
    <row r="690" spans="1:13" x14ac:dyDescent="0.25">
      <c r="A690">
        <v>11</v>
      </c>
      <c r="B690">
        <v>9</v>
      </c>
      <c r="C690">
        <v>3.30279778269418E-2</v>
      </c>
      <c r="D690">
        <v>10</v>
      </c>
      <c r="E690">
        <v>8.8715879271469497E-3</v>
      </c>
      <c r="F690">
        <v>16588.0523416338</v>
      </c>
      <c r="G690">
        <v>2.88997711577536</v>
      </c>
      <c r="H690">
        <v>0</v>
      </c>
      <c r="I690">
        <v>0</v>
      </c>
      <c r="J690">
        <v>0.33027977826941801</v>
      </c>
      <c r="K690">
        <v>1.0307574355312801</v>
      </c>
      <c r="L690">
        <v>8.1773519502710296E-3</v>
      </c>
      <c r="M690">
        <v>1.95466040396222E-2</v>
      </c>
    </row>
    <row r="691" spans="1:13" x14ac:dyDescent="0.25">
      <c r="A691">
        <v>12</v>
      </c>
      <c r="B691">
        <v>9</v>
      </c>
      <c r="C691">
        <v>3.7588517951245903E-2</v>
      </c>
      <c r="D691">
        <v>10</v>
      </c>
      <c r="E691">
        <v>1.10057005124549E-2</v>
      </c>
      <c r="F691">
        <v>20061.490398089099</v>
      </c>
      <c r="G691">
        <v>3.22015264203025</v>
      </c>
      <c r="H691">
        <v>0</v>
      </c>
      <c r="I691">
        <v>0</v>
      </c>
      <c r="J691">
        <v>0.37588517951245898</v>
      </c>
      <c r="K691">
        <v>1.0498259239343299</v>
      </c>
      <c r="L691">
        <v>8.3397241491830598E-3</v>
      </c>
      <c r="M691">
        <v>2.02796783517388E-2</v>
      </c>
    </row>
    <row r="692" spans="1:13" x14ac:dyDescent="0.25">
      <c r="A692">
        <v>13</v>
      </c>
      <c r="B692">
        <v>9</v>
      </c>
      <c r="C692">
        <v>4.3177208245608202E-2</v>
      </c>
      <c r="D692">
        <v>10</v>
      </c>
      <c r="E692">
        <v>1.3906898832232501E-2</v>
      </c>
      <c r="F692">
        <v>24889.7054154262</v>
      </c>
      <c r="G692">
        <v>3.63225136483593</v>
      </c>
      <c r="H692">
        <v>0</v>
      </c>
      <c r="I692">
        <v>0</v>
      </c>
      <c r="J692">
        <v>0.43177208245608201</v>
      </c>
      <c r="K692">
        <v>1.0620599381951299</v>
      </c>
      <c r="L692">
        <v>8.6768531157810202E-3</v>
      </c>
      <c r="M692">
        <v>2.1082956124754498E-2</v>
      </c>
    </row>
    <row r="693" spans="1:13" x14ac:dyDescent="0.25">
      <c r="A693">
        <v>14</v>
      </c>
      <c r="B693">
        <v>9</v>
      </c>
      <c r="C693">
        <v>5.0092671526047197E-2</v>
      </c>
      <c r="D693">
        <v>10</v>
      </c>
      <c r="E693">
        <v>1.7735872520704299E-2</v>
      </c>
      <c r="F693">
        <v>31258.285681185</v>
      </c>
      <c r="G693">
        <v>4.1525672011681198</v>
      </c>
      <c r="H693">
        <v>0</v>
      </c>
      <c r="I693">
        <v>0</v>
      </c>
      <c r="J693">
        <v>0.50092671526047094</v>
      </c>
      <c r="K693">
        <v>1.0577046378922701</v>
      </c>
      <c r="L693">
        <v>9.0474398418266093E-3</v>
      </c>
      <c r="M693">
        <v>2.1930092982217299E-2</v>
      </c>
    </row>
    <row r="694" spans="1:13" x14ac:dyDescent="0.25">
      <c r="A694">
        <v>15</v>
      </c>
      <c r="B694">
        <v>9</v>
      </c>
      <c r="C694">
        <v>5.8526257415096102E-2</v>
      </c>
      <c r="D694">
        <v>10</v>
      </c>
      <c r="E694">
        <v>2.2042449154090701E-2</v>
      </c>
      <c r="F694">
        <v>38783.013884157503</v>
      </c>
      <c r="G694">
        <v>4.8005209334224004</v>
      </c>
      <c r="H694">
        <v>0</v>
      </c>
      <c r="I694">
        <v>0</v>
      </c>
      <c r="J694">
        <v>0.58526257415096095</v>
      </c>
      <c r="K694">
        <v>1.0601294212811601</v>
      </c>
      <c r="L694">
        <v>9.3059593545846003E-3</v>
      </c>
      <c r="M694">
        <v>2.2847466901236801E-2</v>
      </c>
    </row>
    <row r="695" spans="1:13" x14ac:dyDescent="0.25">
      <c r="A695">
        <v>16</v>
      </c>
      <c r="B695">
        <v>9</v>
      </c>
      <c r="C695">
        <v>6.8540238887343702E-2</v>
      </c>
      <c r="D695">
        <v>10</v>
      </c>
      <c r="E695">
        <v>2.6688017634702899E-2</v>
      </c>
      <c r="F695">
        <v>46969.613214006902</v>
      </c>
      <c r="G695">
        <v>5.5867883668077898</v>
      </c>
      <c r="H695">
        <v>0</v>
      </c>
      <c r="I695">
        <v>0</v>
      </c>
      <c r="J695">
        <v>0.68540238887343696</v>
      </c>
      <c r="K695">
        <v>1.0514108584019299</v>
      </c>
      <c r="L695">
        <v>9.5060440631396601E-3</v>
      </c>
      <c r="M695">
        <v>2.3776969196749601E-2</v>
      </c>
    </row>
    <row r="696" spans="1:13" x14ac:dyDescent="0.25">
      <c r="A696">
        <v>17</v>
      </c>
      <c r="B696">
        <v>9</v>
      </c>
      <c r="C696">
        <v>8.0393308622752402E-2</v>
      </c>
      <c r="D696">
        <v>10</v>
      </c>
      <c r="E696">
        <v>3.2296721537280297E-2</v>
      </c>
      <c r="F696">
        <v>56694.633633449397</v>
      </c>
      <c r="G696">
        <v>6.5372499147008396</v>
      </c>
      <c r="H696">
        <v>0</v>
      </c>
      <c r="I696">
        <v>0</v>
      </c>
      <c r="J696">
        <v>0.80393308622752402</v>
      </c>
      <c r="K696">
        <v>1.0439027175649001</v>
      </c>
      <c r="L696">
        <v>1.0101312799381101E-2</v>
      </c>
      <c r="M696">
        <v>2.47825010150086E-2</v>
      </c>
    </row>
    <row r="697" spans="1:13" x14ac:dyDescent="0.25">
      <c r="A697">
        <v>18</v>
      </c>
      <c r="B697">
        <v>9</v>
      </c>
      <c r="C697">
        <v>9.4197956829803697E-2</v>
      </c>
      <c r="D697">
        <v>10</v>
      </c>
      <c r="E697">
        <v>3.7700365085674099E-2</v>
      </c>
      <c r="F697">
        <v>67353.706312310998</v>
      </c>
      <c r="G697">
        <v>7.6670788477377902</v>
      </c>
      <c r="H697">
        <v>0</v>
      </c>
      <c r="I697">
        <v>0</v>
      </c>
      <c r="J697">
        <v>0.94197956829803697</v>
      </c>
      <c r="K697">
        <v>1.02548225252416</v>
      </c>
      <c r="L697">
        <v>1.0795111194096201E-2</v>
      </c>
      <c r="M697">
        <v>2.5836527347564701E-2</v>
      </c>
    </row>
    <row r="698" spans="1:13" x14ac:dyDescent="0.25">
      <c r="A698">
        <v>19</v>
      </c>
      <c r="B698">
        <v>9</v>
      </c>
      <c r="C698">
        <v>0.10989871511348601</v>
      </c>
      <c r="D698">
        <v>10</v>
      </c>
      <c r="E698">
        <v>4.4166103602918498E-2</v>
      </c>
      <c r="F698">
        <v>78027.519897620194</v>
      </c>
      <c r="G698">
        <v>8.97532456860975</v>
      </c>
      <c r="H698">
        <v>0</v>
      </c>
      <c r="I698">
        <v>0</v>
      </c>
      <c r="J698">
        <v>1.0989871511348599</v>
      </c>
      <c r="K698">
        <v>1.0200672112531499</v>
      </c>
      <c r="L698">
        <v>1.1050591929106301E-2</v>
      </c>
      <c r="M698">
        <v>2.68664050335977E-2</v>
      </c>
    </row>
    <row r="699" spans="1:13" x14ac:dyDescent="0.25">
      <c r="A699">
        <v>20</v>
      </c>
      <c r="B699">
        <v>9</v>
      </c>
      <c r="C699">
        <v>0.12801490789247</v>
      </c>
      <c r="D699">
        <v>10</v>
      </c>
      <c r="E699">
        <v>5.15063048261101E-2</v>
      </c>
      <c r="F699">
        <v>91593.525748126296</v>
      </c>
      <c r="G699">
        <v>10.5111909866111</v>
      </c>
      <c r="H699">
        <v>0</v>
      </c>
      <c r="I699">
        <v>0</v>
      </c>
      <c r="J699">
        <v>1.2801490789247001</v>
      </c>
      <c r="K699">
        <v>1.0175969670706699</v>
      </c>
      <c r="L699">
        <v>1.1837992051380501E-2</v>
      </c>
      <c r="M699">
        <v>2.8033925622117199E-2</v>
      </c>
    </row>
    <row r="700" spans="1:13" x14ac:dyDescent="0.25">
      <c r="A700">
        <v>21</v>
      </c>
      <c r="B700">
        <v>9</v>
      </c>
      <c r="C700">
        <v>0.14890372021260201</v>
      </c>
      <c r="D700">
        <v>10</v>
      </c>
      <c r="E700">
        <v>5.9245872388912199E-2</v>
      </c>
      <c r="F700">
        <v>107506.34788489999</v>
      </c>
      <c r="G700">
        <v>12.3140459795734</v>
      </c>
      <c r="H700">
        <v>0</v>
      </c>
      <c r="I700">
        <v>0</v>
      </c>
      <c r="J700">
        <v>1.4890372021260201</v>
      </c>
      <c r="K700">
        <v>1.0141480444778901</v>
      </c>
      <c r="L700">
        <v>1.2249362132079099E-2</v>
      </c>
      <c r="M700">
        <v>2.9210670321595401E-2</v>
      </c>
    </row>
    <row r="701" spans="1:13" x14ac:dyDescent="0.25">
      <c r="A701">
        <v>22</v>
      </c>
      <c r="B701">
        <v>9</v>
      </c>
      <c r="C701">
        <v>0.17299451489866</v>
      </c>
      <c r="D701">
        <v>10</v>
      </c>
      <c r="E701">
        <v>6.8250735838463E-2</v>
      </c>
      <c r="F701">
        <v>126054.98923907201</v>
      </c>
      <c r="G701">
        <v>14.428029132297899</v>
      </c>
      <c r="H701">
        <v>0</v>
      </c>
      <c r="I701">
        <v>0</v>
      </c>
      <c r="J701">
        <v>1.7299451489866</v>
      </c>
      <c r="K701">
        <v>1.01031470052487</v>
      </c>
      <c r="L701">
        <v>1.298981176152E-2</v>
      </c>
      <c r="M701">
        <v>3.03956427994896E-2</v>
      </c>
    </row>
    <row r="702" spans="1:13" x14ac:dyDescent="0.25">
      <c r="A702">
        <v>23</v>
      </c>
      <c r="B702">
        <v>9</v>
      </c>
      <c r="C702">
        <v>0.200550297333116</v>
      </c>
      <c r="D702">
        <v>10</v>
      </c>
      <c r="E702">
        <v>7.7700251503171905E-2</v>
      </c>
      <c r="F702">
        <v>146677.759407943</v>
      </c>
      <c r="G702">
        <v>16.887193764030499</v>
      </c>
      <c r="H702">
        <v>0</v>
      </c>
      <c r="I702">
        <v>0</v>
      </c>
      <c r="J702">
        <v>2.00550297333116</v>
      </c>
      <c r="K702">
        <v>1.00001509994323</v>
      </c>
      <c r="L702">
        <v>1.3874639287151999E-2</v>
      </c>
      <c r="M702">
        <v>3.15946983356101E-2</v>
      </c>
    </row>
    <row r="703" spans="1:13" x14ac:dyDescent="0.25">
      <c r="A703">
        <v>24</v>
      </c>
      <c r="B703">
        <v>9</v>
      </c>
      <c r="C703">
        <v>0.23118790225671201</v>
      </c>
      <c r="D703">
        <v>10</v>
      </c>
      <c r="E703">
        <v>8.9444412553680103E-2</v>
      </c>
      <c r="F703">
        <v>165978.59002115601</v>
      </c>
      <c r="G703">
        <v>19.666177403356201</v>
      </c>
      <c r="H703">
        <v>0</v>
      </c>
      <c r="I703">
        <v>0</v>
      </c>
      <c r="J703">
        <v>2.31187902256712</v>
      </c>
      <c r="K703">
        <v>0.98952509051347004</v>
      </c>
      <c r="L703">
        <v>1.4374700732033599E-2</v>
      </c>
      <c r="M703">
        <v>3.2803974315231903E-2</v>
      </c>
    </row>
    <row r="704" spans="1:13" x14ac:dyDescent="0.25">
      <c r="A704">
        <v>25</v>
      </c>
      <c r="B704">
        <v>9</v>
      </c>
      <c r="C704">
        <v>0.26638565718775598</v>
      </c>
      <c r="D704">
        <v>10</v>
      </c>
      <c r="E704">
        <v>0.10250953342617</v>
      </c>
      <c r="F704">
        <v>193654.50029074101</v>
      </c>
      <c r="G704">
        <v>22.9087875819638</v>
      </c>
      <c r="H704">
        <v>0</v>
      </c>
      <c r="I704">
        <v>0</v>
      </c>
      <c r="J704">
        <v>2.66385657187756</v>
      </c>
      <c r="K704">
        <v>0.98316976653584298</v>
      </c>
      <c r="L704">
        <v>1.50104611823281E-2</v>
      </c>
      <c r="M704">
        <v>3.4043216237834802E-2</v>
      </c>
    </row>
    <row r="705" spans="1:13" x14ac:dyDescent="0.25">
      <c r="A705">
        <v>26</v>
      </c>
      <c r="B705">
        <v>9</v>
      </c>
      <c r="C705">
        <v>0.30683400778589398</v>
      </c>
      <c r="D705">
        <v>10</v>
      </c>
      <c r="E705">
        <v>0.116767975845719</v>
      </c>
      <c r="F705">
        <v>225951.371310874</v>
      </c>
      <c r="G705">
        <v>26.692437085113099</v>
      </c>
      <c r="H705">
        <v>0</v>
      </c>
      <c r="I705">
        <v>0</v>
      </c>
      <c r="J705">
        <v>3.0683400778589398</v>
      </c>
      <c r="K705">
        <v>0.971728828330085</v>
      </c>
      <c r="L705">
        <v>1.5970011462635901E-2</v>
      </c>
      <c r="M705">
        <v>3.5285657527399997E-2</v>
      </c>
    </row>
    <row r="706" spans="1:13" x14ac:dyDescent="0.25">
      <c r="A706">
        <v>27</v>
      </c>
      <c r="B706">
        <v>9</v>
      </c>
      <c r="C706">
        <v>0.35225094724793998</v>
      </c>
      <c r="D706">
        <v>10</v>
      </c>
      <c r="E706">
        <v>0.133855177909629</v>
      </c>
      <c r="F706">
        <v>257875.96214639</v>
      </c>
      <c r="G706">
        <v>31.0069955519049</v>
      </c>
      <c r="H706">
        <v>0</v>
      </c>
      <c r="I706">
        <v>0</v>
      </c>
      <c r="J706">
        <v>3.5225094724793999</v>
      </c>
      <c r="K706">
        <v>0.95755638734749604</v>
      </c>
      <c r="L706">
        <v>1.6962387872338398E-2</v>
      </c>
      <c r="M706">
        <v>3.64835151270324E-2</v>
      </c>
    </row>
    <row r="707" spans="1:13" x14ac:dyDescent="0.25">
      <c r="A707">
        <v>28</v>
      </c>
      <c r="B707">
        <v>9</v>
      </c>
      <c r="C707">
        <v>0.40102967135502099</v>
      </c>
      <c r="D707">
        <v>10</v>
      </c>
      <c r="E707">
        <v>0.15061145354209801</v>
      </c>
      <c r="F707">
        <v>290646.01625788398</v>
      </c>
      <c r="G707">
        <v>35.8636236033513</v>
      </c>
      <c r="H707">
        <v>0.15601014685439499</v>
      </c>
      <c r="I707">
        <v>4.8350540179124997E-3</v>
      </c>
      <c r="J707">
        <v>4.0102967135502103</v>
      </c>
      <c r="K707">
        <v>0.94240231340658798</v>
      </c>
      <c r="L707">
        <v>1.8237319880472301E-2</v>
      </c>
      <c r="M707">
        <v>3.76174087617911E-2</v>
      </c>
    </row>
    <row r="708" spans="1:13" x14ac:dyDescent="0.25">
      <c r="A708">
        <v>29</v>
      </c>
      <c r="B708">
        <v>9</v>
      </c>
      <c r="C708">
        <v>0.45247784558691201</v>
      </c>
      <c r="D708">
        <v>10</v>
      </c>
      <c r="E708">
        <v>0.170738642549742</v>
      </c>
      <c r="F708">
        <v>327147.70121512498</v>
      </c>
      <c r="G708">
        <v>41.323706740122603</v>
      </c>
      <c r="H708">
        <v>0.58638918720919797</v>
      </c>
      <c r="I708">
        <v>1.56832765411388E-2</v>
      </c>
      <c r="J708">
        <v>4.5247784558691198</v>
      </c>
      <c r="K708">
        <v>0.92539407563799903</v>
      </c>
      <c r="L708">
        <v>1.9343990362523201E-2</v>
      </c>
      <c r="M708">
        <v>3.8569116709278997E-2</v>
      </c>
    </row>
    <row r="709" spans="1:13" x14ac:dyDescent="0.25">
      <c r="A709">
        <v>30</v>
      </c>
      <c r="B709">
        <v>9</v>
      </c>
      <c r="C709">
        <v>0.50748861300178905</v>
      </c>
      <c r="D709">
        <v>10</v>
      </c>
      <c r="E709">
        <v>0.190448422075114</v>
      </c>
      <c r="F709">
        <v>377248.881156869</v>
      </c>
      <c r="G709">
        <v>47.6201939571948</v>
      </c>
      <c r="H709">
        <v>1.41562048339289</v>
      </c>
      <c r="I709">
        <v>3.2676167544120303E-2</v>
      </c>
      <c r="J709">
        <v>5.07488613001789</v>
      </c>
      <c r="K709">
        <v>0.90709176034716099</v>
      </c>
      <c r="L709">
        <v>2.0906671460693499E-2</v>
      </c>
      <c r="M709">
        <v>3.9367818949269301E-2</v>
      </c>
    </row>
    <row r="710" spans="1:13" x14ac:dyDescent="0.25">
      <c r="A710">
        <v>31</v>
      </c>
      <c r="B710">
        <v>9</v>
      </c>
      <c r="C710">
        <v>0.56378864022938602</v>
      </c>
      <c r="D710">
        <v>10</v>
      </c>
      <c r="E710">
        <v>0.209624623051196</v>
      </c>
      <c r="F710">
        <v>426853.14232694299</v>
      </c>
      <c r="G710">
        <v>54.738794301823297</v>
      </c>
      <c r="H710">
        <v>2.8340448103400599</v>
      </c>
      <c r="I710">
        <v>5.6609145090196898E-2</v>
      </c>
      <c r="J710">
        <v>5.6378864022938604</v>
      </c>
      <c r="K710">
        <v>0.89359020102998499</v>
      </c>
      <c r="L710">
        <v>2.2397488782949299E-2</v>
      </c>
      <c r="M710">
        <v>3.99987808629578E-2</v>
      </c>
    </row>
    <row r="711" spans="1:13" x14ac:dyDescent="0.25">
      <c r="A711">
        <v>32</v>
      </c>
      <c r="B711">
        <v>9</v>
      </c>
      <c r="C711">
        <v>0.61983067618795196</v>
      </c>
      <c r="D711">
        <v>10</v>
      </c>
      <c r="E711">
        <v>0.23278658228746099</v>
      </c>
      <c r="F711">
        <v>465978.09681028698</v>
      </c>
      <c r="G711">
        <v>62.491340370669199</v>
      </c>
      <c r="H711">
        <v>4.7972060477425797</v>
      </c>
      <c r="I711">
        <v>8.3530462265445707E-2</v>
      </c>
      <c r="J711">
        <v>6.19830676187952</v>
      </c>
      <c r="K711">
        <v>0.87115171025743099</v>
      </c>
      <c r="L711">
        <v>2.3836633032126901E-2</v>
      </c>
      <c r="M711">
        <v>4.0424620988322203E-2</v>
      </c>
    </row>
    <row r="712" spans="1:13" x14ac:dyDescent="0.25">
      <c r="A712">
        <v>33</v>
      </c>
      <c r="B712">
        <v>9</v>
      </c>
      <c r="C712">
        <v>0.67643022736736602</v>
      </c>
      <c r="D712">
        <v>10</v>
      </c>
      <c r="E712">
        <v>0.25256679442893498</v>
      </c>
      <c r="F712">
        <v>513485.67136932298</v>
      </c>
      <c r="G712">
        <v>71.019656408491599</v>
      </c>
      <c r="H712">
        <v>7.3449459003905702</v>
      </c>
      <c r="I712">
        <v>0.11204101477463201</v>
      </c>
      <c r="J712">
        <v>6.7643022736736604</v>
      </c>
      <c r="K712">
        <v>0.85537928480657899</v>
      </c>
      <c r="L712">
        <v>2.5186269255781001E-2</v>
      </c>
      <c r="M712">
        <v>4.0656634989906702E-2</v>
      </c>
    </row>
    <row r="713" spans="1:13" x14ac:dyDescent="0.25">
      <c r="A713">
        <v>34</v>
      </c>
      <c r="B713">
        <v>9</v>
      </c>
      <c r="C713">
        <v>0.73423394288870403</v>
      </c>
      <c r="D713">
        <v>10</v>
      </c>
      <c r="E713">
        <v>0.27160331087258199</v>
      </c>
      <c r="F713">
        <v>569941.25828257506</v>
      </c>
      <c r="G713">
        <v>80.474465533247994</v>
      </c>
      <c r="H713">
        <v>10.5509876560008</v>
      </c>
      <c r="I713">
        <v>0.141471190927351</v>
      </c>
      <c r="J713">
        <v>7.3423394288870396</v>
      </c>
      <c r="K713">
        <v>0.83660886981956994</v>
      </c>
      <c r="L713">
        <v>2.6486921872626999E-2</v>
      </c>
      <c r="M713">
        <v>4.1199218408734098E-2</v>
      </c>
    </row>
    <row r="714" spans="1:13" x14ac:dyDescent="0.25">
      <c r="A714">
        <v>35</v>
      </c>
      <c r="B714">
        <v>9</v>
      </c>
      <c r="C714">
        <v>0.79201957341705598</v>
      </c>
      <c r="D714">
        <v>10</v>
      </c>
      <c r="E714">
        <v>0.29229184826118598</v>
      </c>
      <c r="F714">
        <v>617596.84811343695</v>
      </c>
      <c r="G714">
        <v>90.696164596325303</v>
      </c>
      <c r="H714">
        <v>14.3896609618713</v>
      </c>
      <c r="I714">
        <v>0.170594009294086</v>
      </c>
      <c r="J714">
        <v>7.9201957341705498</v>
      </c>
      <c r="K714">
        <v>0.82079204499391301</v>
      </c>
      <c r="L714">
        <v>2.77175697304454E-2</v>
      </c>
      <c r="M714">
        <v>4.2218460756189603E-2</v>
      </c>
    </row>
    <row r="715" spans="1:13" x14ac:dyDescent="0.25">
      <c r="A715">
        <v>36</v>
      </c>
      <c r="B715">
        <v>9</v>
      </c>
      <c r="C715">
        <v>0.84960116671061803</v>
      </c>
      <c r="D715">
        <v>10</v>
      </c>
      <c r="E715">
        <v>0.31177219676218298</v>
      </c>
      <c r="F715">
        <v>665608.94412058801</v>
      </c>
      <c r="G715">
        <v>101.685804070038</v>
      </c>
      <c r="H715">
        <v>18.887574609306501</v>
      </c>
      <c r="I715">
        <v>0.19910073359437899</v>
      </c>
      <c r="J715">
        <v>8.4960116671061794</v>
      </c>
      <c r="K715">
        <v>0.80299726331070498</v>
      </c>
      <c r="L715">
        <v>2.8882279618600501E-2</v>
      </c>
      <c r="M715">
        <v>4.3257340496661599E-2</v>
      </c>
    </row>
    <row r="716" spans="1:13" x14ac:dyDescent="0.25">
      <c r="A716">
        <v>37</v>
      </c>
      <c r="B716">
        <v>9</v>
      </c>
      <c r="C716">
        <v>0.90826160329314898</v>
      </c>
      <c r="D716">
        <v>10</v>
      </c>
      <c r="E716">
        <v>0.33043567892949399</v>
      </c>
      <c r="F716">
        <v>729635.61443403701</v>
      </c>
      <c r="G716">
        <v>113.717315539971</v>
      </c>
      <c r="H716">
        <v>24.1895377861103</v>
      </c>
      <c r="I716">
        <v>0.22738079921371601</v>
      </c>
      <c r="J716">
        <v>9.0826160329314902</v>
      </c>
      <c r="K716">
        <v>0.78458578421390601</v>
      </c>
      <c r="L716">
        <v>3.0010259817628199E-2</v>
      </c>
      <c r="M716">
        <v>4.4294151605344202E-2</v>
      </c>
    </row>
    <row r="717" spans="1:13" x14ac:dyDescent="0.25">
      <c r="A717">
        <v>38</v>
      </c>
      <c r="B717">
        <v>9</v>
      </c>
      <c r="C717">
        <v>0.96594863371234496</v>
      </c>
      <c r="D717">
        <v>10</v>
      </c>
      <c r="E717">
        <v>0.349145521342825</v>
      </c>
      <c r="F717">
        <v>773277.20925519895</v>
      </c>
      <c r="G717">
        <v>126.428414843567</v>
      </c>
      <c r="H717">
        <v>30.176475317209</v>
      </c>
      <c r="I717">
        <v>0.25452851835562801</v>
      </c>
      <c r="J717">
        <v>9.6594863371234503</v>
      </c>
      <c r="K717">
        <v>0.77201158829760896</v>
      </c>
      <c r="L717">
        <v>3.1066329546418699E-2</v>
      </c>
      <c r="M717">
        <v>4.53003130707086E-2</v>
      </c>
    </row>
    <row r="718" spans="1:13" x14ac:dyDescent="0.25">
      <c r="A718">
        <v>39</v>
      </c>
      <c r="B718">
        <v>9</v>
      </c>
      <c r="C718">
        <v>1.0213164369276999</v>
      </c>
      <c r="D718">
        <v>10</v>
      </c>
      <c r="E718">
        <v>0.366045672875765</v>
      </c>
      <c r="F718">
        <v>800978.87604370597</v>
      </c>
      <c r="G718">
        <v>139.53672656737399</v>
      </c>
      <c r="H718">
        <v>36.738649456439397</v>
      </c>
      <c r="I718">
        <v>0.28019900457924901</v>
      </c>
      <c r="J718">
        <v>10.213164369277001</v>
      </c>
      <c r="K718">
        <v>0.75584826360247603</v>
      </c>
      <c r="L718">
        <v>3.2035023480458898E-2</v>
      </c>
      <c r="M718">
        <v>4.6304747754452202E-2</v>
      </c>
    </row>
    <row r="719" spans="1:13" x14ac:dyDescent="0.25">
      <c r="A719">
        <v>40</v>
      </c>
      <c r="B719">
        <v>9</v>
      </c>
      <c r="C719">
        <v>1.07507171020943</v>
      </c>
      <c r="D719">
        <v>10</v>
      </c>
      <c r="E719">
        <v>0.38218702503440399</v>
      </c>
      <c r="F719">
        <v>839560.55252697004</v>
      </c>
      <c r="G719">
        <v>153.22919305114101</v>
      </c>
      <c r="H719">
        <v>43.990729510452802</v>
      </c>
      <c r="I719">
        <v>0.30499551836099598</v>
      </c>
      <c r="J719">
        <v>10.750717102094301</v>
      </c>
      <c r="K719">
        <v>0.74019147427847398</v>
      </c>
      <c r="L719">
        <v>3.29371398229613E-2</v>
      </c>
      <c r="M719">
        <v>4.7249428781808503E-2</v>
      </c>
    </row>
    <row r="720" spans="1:13" x14ac:dyDescent="0.25">
      <c r="A720">
        <v>41</v>
      </c>
      <c r="B720">
        <v>9</v>
      </c>
      <c r="C720">
        <v>1.12528642757343</v>
      </c>
      <c r="D720">
        <v>10</v>
      </c>
      <c r="E720">
        <v>0.39654345529691798</v>
      </c>
      <c r="F720">
        <v>869650.55444665498</v>
      </c>
      <c r="G720">
        <v>167.28515814922099</v>
      </c>
      <c r="H720">
        <v>51.8765697019805</v>
      </c>
      <c r="I720">
        <v>0.32896737817594501</v>
      </c>
      <c r="J720">
        <v>11.2528642757343</v>
      </c>
      <c r="K720">
        <v>0.72892663139474101</v>
      </c>
      <c r="L720">
        <v>3.3770915285751803E-2</v>
      </c>
      <c r="M720">
        <v>4.8070514903349001E-2</v>
      </c>
    </row>
    <row r="721" spans="1:13" x14ac:dyDescent="0.25">
      <c r="A721">
        <v>42</v>
      </c>
      <c r="B721">
        <v>9</v>
      </c>
      <c r="C721">
        <v>1.1741357400811101</v>
      </c>
      <c r="D721">
        <v>10</v>
      </c>
      <c r="E721">
        <v>0.40915433705210702</v>
      </c>
      <c r="F721">
        <v>898731.63247071404</v>
      </c>
      <c r="G721">
        <v>181.82205340599501</v>
      </c>
      <c r="H721">
        <v>60.402023372003598</v>
      </c>
      <c r="I721">
        <v>0.351959917683834</v>
      </c>
      <c r="J721">
        <v>11.741357400811101</v>
      </c>
      <c r="K721">
        <v>0.715193119262309</v>
      </c>
      <c r="L721">
        <v>3.4531467482078901E-2</v>
      </c>
      <c r="M721">
        <v>4.8911778950223701E-2</v>
      </c>
    </row>
    <row r="722" spans="1:13" x14ac:dyDescent="0.25">
      <c r="A722">
        <v>43</v>
      </c>
      <c r="B722">
        <v>9</v>
      </c>
      <c r="C722">
        <v>1.2185677935059001</v>
      </c>
      <c r="D722">
        <v>10</v>
      </c>
      <c r="E722">
        <v>0.42044876718809998</v>
      </c>
      <c r="F722">
        <v>918400.52172059205</v>
      </c>
      <c r="G722">
        <v>196.53609350184101</v>
      </c>
      <c r="H722">
        <v>69.482935987525494</v>
      </c>
      <c r="I722">
        <v>0.37417002356000101</v>
      </c>
      <c r="J722">
        <v>12.185677935058999</v>
      </c>
      <c r="K722">
        <v>0.70797869659830703</v>
      </c>
      <c r="L722">
        <v>3.5224599087792602E-2</v>
      </c>
      <c r="M722">
        <v>4.9889607756745502E-2</v>
      </c>
    </row>
    <row r="723" spans="1:13" x14ac:dyDescent="0.25">
      <c r="A723">
        <v>44</v>
      </c>
      <c r="B723">
        <v>9</v>
      </c>
      <c r="C723">
        <v>1.26170855457963</v>
      </c>
      <c r="D723">
        <v>10</v>
      </c>
      <c r="E723">
        <v>0.43206853384716198</v>
      </c>
      <c r="F723">
        <v>956050.03778100095</v>
      </c>
      <c r="G723">
        <v>211.875014336833</v>
      </c>
      <c r="H723">
        <v>79.329917294253207</v>
      </c>
      <c r="I723">
        <v>0.39590563074870799</v>
      </c>
      <c r="J723">
        <v>12.6170855457963</v>
      </c>
      <c r="K723">
        <v>0.695859931589901</v>
      </c>
      <c r="L723">
        <v>3.5853918120921098E-2</v>
      </c>
      <c r="M723">
        <v>5.06934698890237E-2</v>
      </c>
    </row>
    <row r="724" spans="1:13" x14ac:dyDescent="0.25">
      <c r="A724">
        <v>45</v>
      </c>
      <c r="B724">
        <v>9</v>
      </c>
      <c r="C724">
        <v>1.3008111616682401</v>
      </c>
      <c r="D724">
        <v>10</v>
      </c>
      <c r="E724">
        <v>0.44203442905696499</v>
      </c>
      <c r="F724">
        <v>987737.36317166197</v>
      </c>
      <c r="G724">
        <v>227.60007072041699</v>
      </c>
      <c r="H724">
        <v>89.893760401491505</v>
      </c>
      <c r="I724">
        <v>0.41731146128983199</v>
      </c>
      <c r="J724">
        <v>13.008111616682401</v>
      </c>
      <c r="K724">
        <v>0.68898796395137196</v>
      </c>
      <c r="L724">
        <v>3.6432570993570099E-2</v>
      </c>
      <c r="M724">
        <v>5.1474483574137898E-2</v>
      </c>
    </row>
    <row r="725" spans="1:13" x14ac:dyDescent="0.25">
      <c r="A725">
        <v>46</v>
      </c>
      <c r="B725">
        <v>9</v>
      </c>
      <c r="C725">
        <v>1.3359110002772401</v>
      </c>
      <c r="D725">
        <v>10</v>
      </c>
      <c r="E725">
        <v>0.45050351881842998</v>
      </c>
      <c r="F725">
        <v>1000076.21472294</v>
      </c>
      <c r="G725">
        <v>243.420426496826</v>
      </c>
      <c r="H725">
        <v>100.94378151943</v>
      </c>
      <c r="I725">
        <v>0.43787720307824601</v>
      </c>
      <c r="J725">
        <v>13.3591100027724</v>
      </c>
      <c r="K725">
        <v>0.678536174491986</v>
      </c>
      <c r="L725">
        <v>3.6940168477142397E-2</v>
      </c>
      <c r="M725">
        <v>5.2256414703294299E-2</v>
      </c>
    </row>
    <row r="726" spans="1:13" x14ac:dyDescent="0.25">
      <c r="A726">
        <v>47</v>
      </c>
      <c r="B726">
        <v>9</v>
      </c>
      <c r="C726">
        <v>1.3671121769857999</v>
      </c>
      <c r="D726">
        <v>10</v>
      </c>
      <c r="E726">
        <v>0.45745761598322898</v>
      </c>
      <c r="F726">
        <v>1009456.85490544</v>
      </c>
      <c r="G726">
        <v>259.29613480992299</v>
      </c>
      <c r="H726">
        <v>112.444019844992</v>
      </c>
      <c r="I726">
        <v>0.457663007111549</v>
      </c>
      <c r="J726">
        <v>13.671121769858001</v>
      </c>
      <c r="K726">
        <v>0.67210643758661204</v>
      </c>
      <c r="L726">
        <v>3.7383780128501701E-2</v>
      </c>
      <c r="M726">
        <v>5.2971582786709603E-2</v>
      </c>
    </row>
    <row r="727" spans="1:13" x14ac:dyDescent="0.25">
      <c r="A727">
        <v>48</v>
      </c>
      <c r="B727">
        <v>9</v>
      </c>
      <c r="C727">
        <v>1.3950509293450299</v>
      </c>
      <c r="D727">
        <v>10</v>
      </c>
      <c r="E727">
        <v>0.46429502545802398</v>
      </c>
      <c r="F727">
        <v>1021188.5408521499</v>
      </c>
      <c r="G727">
        <v>275.29755889078501</v>
      </c>
      <c r="H727">
        <v>124.42148646845</v>
      </c>
      <c r="I727">
        <v>0.47677497372532601</v>
      </c>
      <c r="J727">
        <v>13.950509293450301</v>
      </c>
      <c r="K727">
        <v>0.66601663916791398</v>
      </c>
      <c r="L727">
        <v>3.77623476212159E-2</v>
      </c>
      <c r="M727">
        <v>5.35262799730487E-2</v>
      </c>
    </row>
    <row r="728" spans="1:13" x14ac:dyDescent="0.25">
      <c r="A728">
        <v>49</v>
      </c>
      <c r="B728">
        <v>9</v>
      </c>
      <c r="C728">
        <v>1.4187218934899799</v>
      </c>
      <c r="D728">
        <v>10</v>
      </c>
      <c r="E728">
        <v>0.47025442091408898</v>
      </c>
      <c r="F728">
        <v>1042572.59793353</v>
      </c>
      <c r="G728">
        <v>291.52759255272599</v>
      </c>
      <c r="H728">
        <v>137.02156109353601</v>
      </c>
      <c r="I728">
        <v>0.49566071636070602</v>
      </c>
      <c r="J728">
        <v>14.1872189348998</v>
      </c>
      <c r="K728">
        <v>0.66069257050961405</v>
      </c>
      <c r="L728">
        <v>3.8106327758131497E-2</v>
      </c>
      <c r="M728">
        <v>5.42388359705607E-2</v>
      </c>
    </row>
    <row r="729" spans="1:13" x14ac:dyDescent="0.25">
      <c r="A729">
        <v>50</v>
      </c>
      <c r="B729">
        <v>9</v>
      </c>
      <c r="C729">
        <v>1.43982636240315</v>
      </c>
      <c r="D729">
        <v>10</v>
      </c>
      <c r="E729">
        <v>0.47582233211236202</v>
      </c>
      <c r="F729">
        <v>1043060.89503207</v>
      </c>
      <c r="G729">
        <v>307.743452355844</v>
      </c>
      <c r="H729">
        <v>149.95028839212799</v>
      </c>
      <c r="I729">
        <v>0.51370807538874697</v>
      </c>
      <c r="J729">
        <v>14.3982636240315</v>
      </c>
      <c r="K729">
        <v>0.65615850867613601</v>
      </c>
      <c r="L729">
        <v>3.8372476390332699E-2</v>
      </c>
      <c r="M729">
        <v>5.4778702118817503E-2</v>
      </c>
    </row>
    <row r="730" spans="1:13" x14ac:dyDescent="0.25">
      <c r="A730">
        <v>51</v>
      </c>
      <c r="B730">
        <v>9</v>
      </c>
      <c r="C730">
        <v>1.4567524737197901</v>
      </c>
      <c r="D730">
        <v>10</v>
      </c>
      <c r="E730">
        <v>0.47924912965552702</v>
      </c>
      <c r="F730">
        <v>1060466.6090724</v>
      </c>
      <c r="G730">
        <v>324.11015857788601</v>
      </c>
      <c r="H730">
        <v>163.420909063094</v>
      </c>
      <c r="I730">
        <v>0.53147948072108298</v>
      </c>
      <c r="J730">
        <v>14.5675247371979</v>
      </c>
      <c r="K730">
        <v>0.65187757369014598</v>
      </c>
      <c r="L730">
        <v>3.8594285952042999E-2</v>
      </c>
      <c r="M730">
        <v>5.5381772564906701E-2</v>
      </c>
    </row>
    <row r="731" spans="1:13" x14ac:dyDescent="0.25">
      <c r="A731">
        <v>52</v>
      </c>
      <c r="B731">
        <v>9</v>
      </c>
      <c r="C731">
        <v>1.4693319706530701</v>
      </c>
      <c r="D731">
        <v>10</v>
      </c>
      <c r="E731">
        <v>0.48168013769853602</v>
      </c>
      <c r="F731">
        <v>1056721.1920350599</v>
      </c>
      <c r="G731">
        <v>340.25734718293802</v>
      </c>
      <c r="H731">
        <v>177.108729938739</v>
      </c>
      <c r="I731">
        <v>0.54858742081812595</v>
      </c>
      <c r="J731">
        <v>14.6933197065307</v>
      </c>
      <c r="K731">
        <v>0.64920970191085603</v>
      </c>
      <c r="L731">
        <v>3.8772115596845902E-2</v>
      </c>
      <c r="M731">
        <v>5.5901729593089901E-2</v>
      </c>
    </row>
    <row r="732" spans="1:13" x14ac:dyDescent="0.25">
      <c r="A732">
        <v>53</v>
      </c>
      <c r="B732">
        <v>9</v>
      </c>
      <c r="C732">
        <v>1.4800557924580899</v>
      </c>
      <c r="D732">
        <v>10</v>
      </c>
      <c r="E732">
        <v>0.48532729376577899</v>
      </c>
      <c r="F732">
        <v>1036066.4503562</v>
      </c>
      <c r="G732">
        <v>356.02325937585198</v>
      </c>
      <c r="H732">
        <v>190.72162167531701</v>
      </c>
      <c r="I732">
        <v>0.56453651884447997</v>
      </c>
      <c r="J732">
        <v>14.8005579245809</v>
      </c>
      <c r="K732">
        <v>0.647901559021824</v>
      </c>
      <c r="L732">
        <v>3.8901044118693197E-2</v>
      </c>
      <c r="M732">
        <v>5.6350412322025603E-2</v>
      </c>
    </row>
    <row r="733" spans="1:13" x14ac:dyDescent="0.25">
      <c r="A733">
        <v>54</v>
      </c>
      <c r="B733">
        <v>9</v>
      </c>
      <c r="C733">
        <v>1.4873838243091799</v>
      </c>
      <c r="D733">
        <v>10</v>
      </c>
      <c r="E733">
        <v>0.48593158102957601</v>
      </c>
      <c r="F733">
        <v>1047555.57456091</v>
      </c>
      <c r="G733">
        <v>371.84041358336299</v>
      </c>
      <c r="H733">
        <v>204.71524481543301</v>
      </c>
      <c r="I733">
        <v>0.58015053764809299</v>
      </c>
      <c r="J733">
        <v>14.8738382430918</v>
      </c>
      <c r="K733">
        <v>0.64731188758777203</v>
      </c>
      <c r="L733">
        <v>3.9000280075454703E-2</v>
      </c>
      <c r="M733">
        <v>5.68360966794631E-2</v>
      </c>
    </row>
    <row r="734" spans="1:13" x14ac:dyDescent="0.25">
      <c r="A734">
        <v>55</v>
      </c>
      <c r="B734">
        <v>9</v>
      </c>
      <c r="C734">
        <v>1.4904262969567299</v>
      </c>
      <c r="D734">
        <v>10</v>
      </c>
      <c r="E734">
        <v>0.486201437816352</v>
      </c>
      <c r="F734">
        <v>1050062.1349404801</v>
      </c>
      <c r="G734">
        <v>387.48772313730598</v>
      </c>
      <c r="H734">
        <v>218.92462937431301</v>
      </c>
      <c r="I734">
        <v>0.59536222434540298</v>
      </c>
      <c r="J734">
        <v>14.9042629695673</v>
      </c>
      <c r="K734">
        <v>0.64572036632915097</v>
      </c>
      <c r="L734">
        <v>3.90871612142056E-2</v>
      </c>
      <c r="M734">
        <v>5.7206422674889602E-2</v>
      </c>
    </row>
    <row r="735" spans="1:13" x14ac:dyDescent="0.25">
      <c r="A735">
        <v>56</v>
      </c>
      <c r="B735">
        <v>9</v>
      </c>
      <c r="C735">
        <v>1.4941673775267701</v>
      </c>
      <c r="D735">
        <v>10</v>
      </c>
      <c r="E735">
        <v>0.48808928143500102</v>
      </c>
      <c r="F735">
        <v>1038263.34494976</v>
      </c>
      <c r="G735">
        <v>402.97396783039699</v>
      </c>
      <c r="H735">
        <v>233.066338940533</v>
      </c>
      <c r="I735">
        <v>0.60946117232210295</v>
      </c>
      <c r="J735">
        <v>14.9416737752677</v>
      </c>
      <c r="K735">
        <v>0.644120517028827</v>
      </c>
      <c r="L735">
        <v>3.9131023398366403E-2</v>
      </c>
      <c r="M735">
        <v>5.7667096455891902E-2</v>
      </c>
    </row>
    <row r="736" spans="1:13" x14ac:dyDescent="0.25">
      <c r="A736">
        <v>57</v>
      </c>
      <c r="B736">
        <v>9</v>
      </c>
      <c r="C736">
        <v>1.49516252675435</v>
      </c>
      <c r="D736">
        <v>10</v>
      </c>
      <c r="E736">
        <v>0.48899846543840603</v>
      </c>
      <c r="F736">
        <v>1021192.94242741</v>
      </c>
      <c r="G736">
        <v>417.98999028663502</v>
      </c>
      <c r="H736">
        <v>247.02420273019899</v>
      </c>
      <c r="I736">
        <v>0.62277170430769602</v>
      </c>
      <c r="J736">
        <v>14.9516252675435</v>
      </c>
      <c r="K736">
        <v>0.64351854705604505</v>
      </c>
      <c r="L736">
        <v>3.9168541357328897E-2</v>
      </c>
      <c r="M736">
        <v>5.7923641859316297E-2</v>
      </c>
    </row>
    <row r="737" spans="1:13" x14ac:dyDescent="0.25">
      <c r="A737">
        <v>58</v>
      </c>
      <c r="B737">
        <v>9</v>
      </c>
      <c r="C737">
        <v>1.49620144731666</v>
      </c>
      <c r="D737">
        <v>10</v>
      </c>
      <c r="E737">
        <v>0.48847831393748098</v>
      </c>
      <c r="F737">
        <v>1014610.15421574</v>
      </c>
      <c r="G737">
        <v>432.85866685529101</v>
      </c>
      <c r="H737">
        <v>260.932149331971</v>
      </c>
      <c r="I737">
        <v>0.63526056744901505</v>
      </c>
      <c r="J737">
        <v>14.962014473166599</v>
      </c>
      <c r="K737">
        <v>0.64560360900414404</v>
      </c>
      <c r="L737">
        <v>3.9180756271252802E-2</v>
      </c>
      <c r="M737">
        <v>5.7967445429633599E-2</v>
      </c>
    </row>
    <row r="738" spans="1:13" x14ac:dyDescent="0.25">
      <c r="A738">
        <v>59</v>
      </c>
      <c r="B738">
        <v>9</v>
      </c>
      <c r="C738">
        <v>1.4966140833684101</v>
      </c>
      <c r="D738">
        <v>10</v>
      </c>
      <c r="E738">
        <v>0.488815511202007</v>
      </c>
      <c r="F738">
        <v>999132.36122084397</v>
      </c>
      <c r="G738">
        <v>447.35750113608299</v>
      </c>
      <c r="H738">
        <v>274.58473531646399</v>
      </c>
      <c r="I738">
        <v>0.64686191107940305</v>
      </c>
      <c r="J738">
        <v>14.966140833684101</v>
      </c>
      <c r="K738">
        <v>0.64409535091031</v>
      </c>
      <c r="L738">
        <v>3.9185612245256199E-2</v>
      </c>
      <c r="M738">
        <v>5.7967445429633599E-2</v>
      </c>
    </row>
    <row r="739" spans="1:13" x14ac:dyDescent="0.25">
      <c r="A739">
        <v>60</v>
      </c>
      <c r="B739">
        <v>9</v>
      </c>
      <c r="C739">
        <v>1.4960854660051099</v>
      </c>
      <c r="D739">
        <v>10</v>
      </c>
      <c r="E739">
        <v>0.48869687140232798</v>
      </c>
      <c r="F739">
        <v>991670.74711783999</v>
      </c>
      <c r="G739">
        <v>461.59504893252398</v>
      </c>
      <c r="H739">
        <v>288.07930074882398</v>
      </c>
      <c r="I739">
        <v>0.65775678198013299</v>
      </c>
      <c r="J739">
        <v>14.960854660051099</v>
      </c>
      <c r="K739">
        <v>0.64642025304779305</v>
      </c>
      <c r="L739">
        <v>3.9192438295965797E-2</v>
      </c>
      <c r="M739">
        <v>5.7967445429633599E-2</v>
      </c>
    </row>
    <row r="740" spans="1:13" x14ac:dyDescent="0.25">
      <c r="A740">
        <v>61</v>
      </c>
      <c r="B740">
        <v>9</v>
      </c>
      <c r="C740">
        <v>1.4960854660051099</v>
      </c>
      <c r="D740">
        <v>10</v>
      </c>
      <c r="E740">
        <v>0.48822916078859602</v>
      </c>
      <c r="F740">
        <v>984910.62934665196</v>
      </c>
      <c r="G740">
        <v>475.65257411493798</v>
      </c>
      <c r="H740">
        <v>301.38945050789198</v>
      </c>
      <c r="I740">
        <v>0.66784776467310802</v>
      </c>
      <c r="J740">
        <v>14.960854660051099</v>
      </c>
      <c r="K740">
        <v>0.64818307074545201</v>
      </c>
      <c r="L740">
        <v>3.9192438295965797E-2</v>
      </c>
      <c r="M740">
        <v>5.7967445429633599E-2</v>
      </c>
    </row>
    <row r="741" spans="1:13" x14ac:dyDescent="0.25">
      <c r="A741">
        <v>62</v>
      </c>
      <c r="B741">
        <v>9</v>
      </c>
      <c r="C741">
        <v>1.4960854660051099</v>
      </c>
      <c r="D741">
        <v>10</v>
      </c>
      <c r="E741">
        <v>0.48898460947279798</v>
      </c>
      <c r="F741">
        <v>979817.08634277002</v>
      </c>
      <c r="G741">
        <v>489.526693974095</v>
      </c>
      <c r="H741">
        <v>314.52396898615501</v>
      </c>
      <c r="I741">
        <v>0.67724156210307895</v>
      </c>
      <c r="J741">
        <v>14.960854660051099</v>
      </c>
      <c r="K741">
        <v>0.64800722121768495</v>
      </c>
      <c r="L741">
        <v>3.9192438295965797E-2</v>
      </c>
      <c r="M741">
        <v>5.7967445429633599E-2</v>
      </c>
    </row>
    <row r="742" spans="1:13" x14ac:dyDescent="0.25">
      <c r="A742">
        <v>63</v>
      </c>
      <c r="B742">
        <v>9</v>
      </c>
      <c r="C742">
        <v>1.4960854660051099</v>
      </c>
      <c r="D742">
        <v>10</v>
      </c>
      <c r="E742">
        <v>0.48811622408732103</v>
      </c>
      <c r="F742">
        <v>975509.43652809202</v>
      </c>
      <c r="G742">
        <v>503.232339709695</v>
      </c>
      <c r="H742">
        <v>327.49382403089101</v>
      </c>
      <c r="I742">
        <v>0.68601036463498899</v>
      </c>
      <c r="J742">
        <v>14.960854660051099</v>
      </c>
      <c r="K742">
        <v>0.647794081990125</v>
      </c>
      <c r="L742">
        <v>3.9192438295965797E-2</v>
      </c>
      <c r="M742">
        <v>5.7967445429633599E-2</v>
      </c>
    </row>
    <row r="743" spans="1:13" x14ac:dyDescent="0.25">
      <c r="A743">
        <v>64</v>
      </c>
      <c r="B743">
        <v>9</v>
      </c>
      <c r="C743">
        <v>1.4960854660051099</v>
      </c>
      <c r="D743">
        <v>10</v>
      </c>
      <c r="E743">
        <v>0.48831657944255702</v>
      </c>
      <c r="F743">
        <v>986901.32027866098</v>
      </c>
      <c r="G743">
        <v>517.044256332533</v>
      </c>
      <c r="H743">
        <v>340.55770277145098</v>
      </c>
      <c r="I743">
        <v>0.69437390460174198</v>
      </c>
      <c r="J743">
        <v>14.960854660051099</v>
      </c>
      <c r="K743">
        <v>0.64885889980939504</v>
      </c>
      <c r="L743">
        <v>3.9192438295965797E-2</v>
      </c>
      <c r="M743">
        <v>5.7967445429633599E-2</v>
      </c>
    </row>
    <row r="744" spans="1:13" x14ac:dyDescent="0.25">
      <c r="A744">
        <v>65</v>
      </c>
      <c r="B744">
        <v>9</v>
      </c>
      <c r="C744">
        <v>1.4960854660051099</v>
      </c>
      <c r="D744">
        <v>10</v>
      </c>
      <c r="E744">
        <v>0.48744686097107198</v>
      </c>
      <c r="F744">
        <v>975817.67919614597</v>
      </c>
      <c r="G744">
        <v>530.57002587922602</v>
      </c>
      <c r="H744">
        <v>353.34314042544003</v>
      </c>
      <c r="I744">
        <v>0.70213874088518802</v>
      </c>
      <c r="J744">
        <v>14.960854660051099</v>
      </c>
      <c r="K744">
        <v>0.65016507045066096</v>
      </c>
      <c r="L744">
        <v>3.9192438295965797E-2</v>
      </c>
      <c r="M744">
        <v>5.7967445429633599E-2</v>
      </c>
    </row>
    <row r="745" spans="1:13" x14ac:dyDescent="0.25">
      <c r="A745">
        <v>66</v>
      </c>
      <c r="B745">
        <v>9</v>
      </c>
      <c r="C745">
        <v>1.4960854660051099</v>
      </c>
      <c r="D745">
        <v>10</v>
      </c>
      <c r="E745">
        <v>0.48679175637723698</v>
      </c>
      <c r="F745">
        <v>967536.45445085096</v>
      </c>
      <c r="G745">
        <v>543.86041509171901</v>
      </c>
      <c r="H745">
        <v>365.89692057713</v>
      </c>
      <c r="I745">
        <v>0.70938833729129802</v>
      </c>
      <c r="J745">
        <v>14.960854660051099</v>
      </c>
      <c r="K745">
        <v>0.64972722643403802</v>
      </c>
      <c r="L745">
        <v>3.9192438295965797E-2</v>
      </c>
      <c r="M745">
        <v>5.7967445429633599E-2</v>
      </c>
    </row>
    <row r="746" spans="1:13" x14ac:dyDescent="0.25">
      <c r="A746">
        <v>67</v>
      </c>
      <c r="B746">
        <v>9</v>
      </c>
      <c r="C746">
        <v>1.4960854660051099</v>
      </c>
      <c r="D746">
        <v>10</v>
      </c>
      <c r="E746">
        <v>0.48661167343851902</v>
      </c>
      <c r="F746">
        <v>961563.28849885694</v>
      </c>
      <c r="G746">
        <v>556.95723330674696</v>
      </c>
      <c r="H746">
        <v>378.257232174362</v>
      </c>
      <c r="I746">
        <v>0.71618950004412996</v>
      </c>
      <c r="J746">
        <v>14.960854660051099</v>
      </c>
      <c r="K746">
        <v>0.65077242612522801</v>
      </c>
      <c r="L746">
        <v>3.9192438295965797E-2</v>
      </c>
      <c r="M746">
        <v>5.7967445429633599E-2</v>
      </c>
    </row>
    <row r="747" spans="1:13" x14ac:dyDescent="0.25">
      <c r="A747">
        <v>68</v>
      </c>
      <c r="B747">
        <v>9</v>
      </c>
      <c r="C747">
        <v>1.4960854660051099</v>
      </c>
      <c r="D747">
        <v>10</v>
      </c>
      <c r="E747">
        <v>0.48600509492222999</v>
      </c>
      <c r="F747">
        <v>961835.64374406205</v>
      </c>
      <c r="G747">
        <v>569.97063033787197</v>
      </c>
      <c r="H747">
        <v>390.52648796754301</v>
      </c>
      <c r="I747">
        <v>0.722632882398767</v>
      </c>
      <c r="J747">
        <v>14.960854660051099</v>
      </c>
      <c r="K747">
        <v>0.65048074898748598</v>
      </c>
      <c r="L747">
        <v>3.9192438295965797E-2</v>
      </c>
      <c r="M747">
        <v>5.7967445429633599E-2</v>
      </c>
    </row>
    <row r="748" spans="1:13" x14ac:dyDescent="0.25">
      <c r="A748">
        <v>69</v>
      </c>
      <c r="B748">
        <v>9</v>
      </c>
      <c r="C748">
        <v>1.4960854660051099</v>
      </c>
      <c r="D748">
        <v>10</v>
      </c>
      <c r="E748">
        <v>0.48539789105605202</v>
      </c>
      <c r="F748">
        <v>963924.34058198996</v>
      </c>
      <c r="G748">
        <v>582.93282290512695</v>
      </c>
      <c r="H748">
        <v>402.73316757107898</v>
      </c>
      <c r="I748">
        <v>0.72875947973964805</v>
      </c>
      <c r="J748">
        <v>14.960854660051099</v>
      </c>
      <c r="K748">
        <v>0.65208762374874096</v>
      </c>
      <c r="L748">
        <v>3.9192438295965797E-2</v>
      </c>
      <c r="M748">
        <v>5.7967445429633599E-2</v>
      </c>
    </row>
    <row r="749" spans="1:13" x14ac:dyDescent="0.25">
      <c r="A749">
        <v>70</v>
      </c>
      <c r="B749">
        <v>9</v>
      </c>
      <c r="C749">
        <v>1.4960854660051099</v>
      </c>
      <c r="D749">
        <v>10</v>
      </c>
      <c r="E749">
        <v>0.48505201305706602</v>
      </c>
      <c r="F749">
        <v>957897.29247083201</v>
      </c>
      <c r="G749">
        <v>595.70271483861995</v>
      </c>
      <c r="H749">
        <v>414.74245613396499</v>
      </c>
      <c r="I749">
        <v>0.734528499208008</v>
      </c>
      <c r="J749">
        <v>14.960854660051099</v>
      </c>
      <c r="K749">
        <v>0.65182877838208697</v>
      </c>
      <c r="L749">
        <v>3.9192438295965797E-2</v>
      </c>
      <c r="M749">
        <v>5.7967445429633599E-2</v>
      </c>
    </row>
    <row r="750" spans="1:13" x14ac:dyDescent="0.25">
      <c r="A750">
        <v>71</v>
      </c>
      <c r="B750">
        <v>9</v>
      </c>
      <c r="C750">
        <v>1.4960854660051099</v>
      </c>
      <c r="D750">
        <v>10</v>
      </c>
      <c r="E750">
        <v>0.484689610618178</v>
      </c>
      <c r="F750">
        <v>943866.51501685905</v>
      </c>
      <c r="G750">
        <v>608.14211203137904</v>
      </c>
      <c r="H750">
        <v>426.422534026059</v>
      </c>
      <c r="I750">
        <v>0.73990873927443201</v>
      </c>
      <c r="J750">
        <v>14.960854660051099</v>
      </c>
      <c r="K750">
        <v>0.652887504061619</v>
      </c>
      <c r="L750">
        <v>3.9192438295965797E-2</v>
      </c>
      <c r="M750">
        <v>5.7967445429633599E-2</v>
      </c>
    </row>
    <row r="751" spans="1:13" x14ac:dyDescent="0.25">
      <c r="A751">
        <v>72</v>
      </c>
      <c r="B751">
        <v>9</v>
      </c>
      <c r="C751">
        <v>1.4960854660051099</v>
      </c>
      <c r="D751">
        <v>10</v>
      </c>
      <c r="E751">
        <v>0.48452306986552202</v>
      </c>
      <c r="F751">
        <v>923016.13617370301</v>
      </c>
      <c r="G751">
        <v>620.13438763377405</v>
      </c>
      <c r="H751">
        <v>437.66225068556702</v>
      </c>
      <c r="I751">
        <v>0.74488417109351401</v>
      </c>
      <c r="J751">
        <v>14.960854660051099</v>
      </c>
      <c r="K751">
        <v>0.65397896704106295</v>
      </c>
      <c r="L751">
        <v>3.9192438295965797E-2</v>
      </c>
      <c r="M751">
        <v>5.7967445429633599E-2</v>
      </c>
    </row>
    <row r="752" spans="1:13" x14ac:dyDescent="0.25">
      <c r="A752">
        <v>73</v>
      </c>
      <c r="B752">
        <v>9</v>
      </c>
      <c r="C752">
        <v>1.4960854660051099</v>
      </c>
      <c r="D752">
        <v>10</v>
      </c>
      <c r="E752">
        <v>0.48311195284624198</v>
      </c>
      <c r="F752">
        <v>922848.25425336999</v>
      </c>
      <c r="G752">
        <v>632.04300539742098</v>
      </c>
      <c r="H752">
        <v>448.79989268104498</v>
      </c>
      <c r="I752">
        <v>0.74963014072956602</v>
      </c>
      <c r="J752">
        <v>14.960854660051099</v>
      </c>
      <c r="K752">
        <v>0.65461714548491201</v>
      </c>
      <c r="L752">
        <v>3.9192438295965797E-2</v>
      </c>
      <c r="M752">
        <v>5.7967445429633599E-2</v>
      </c>
    </row>
    <row r="753" spans="1:13" x14ac:dyDescent="0.25">
      <c r="A753">
        <v>74</v>
      </c>
      <c r="B753">
        <v>9</v>
      </c>
      <c r="C753">
        <v>1.4960854660051099</v>
      </c>
      <c r="D753">
        <v>10</v>
      </c>
      <c r="E753">
        <v>0.48324923025601002</v>
      </c>
      <c r="F753">
        <v>916491.86969599104</v>
      </c>
      <c r="G753">
        <v>643.76067553047199</v>
      </c>
      <c r="H753">
        <v>459.731765761784</v>
      </c>
      <c r="I753">
        <v>0.75411979037101495</v>
      </c>
      <c r="J753">
        <v>14.960854660051099</v>
      </c>
      <c r="K753">
        <v>0.65525017453512602</v>
      </c>
      <c r="L753">
        <v>3.9192438295965797E-2</v>
      </c>
      <c r="M753">
        <v>5.7967445429633599E-2</v>
      </c>
    </row>
    <row r="754" spans="1:13" x14ac:dyDescent="0.25">
      <c r="A754">
        <v>75</v>
      </c>
      <c r="B754">
        <v>9</v>
      </c>
      <c r="C754">
        <v>1.4960854660051099</v>
      </c>
      <c r="D754">
        <v>10</v>
      </c>
      <c r="E754">
        <v>0.48291563415815503</v>
      </c>
      <c r="F754">
        <v>920136.81648964703</v>
      </c>
      <c r="G754">
        <v>655.46298629511</v>
      </c>
      <c r="H754">
        <v>470.61737019079101</v>
      </c>
      <c r="I754">
        <v>0.75843324797432699</v>
      </c>
      <c r="J754">
        <v>14.960854660051099</v>
      </c>
      <c r="K754">
        <v>0.65673537748162203</v>
      </c>
      <c r="L754">
        <v>3.9192438295965797E-2</v>
      </c>
      <c r="M754">
        <v>5.7967445429633599E-2</v>
      </c>
    </row>
    <row r="755" spans="1:13" x14ac:dyDescent="0.25">
      <c r="A755">
        <v>76</v>
      </c>
      <c r="B755">
        <v>9</v>
      </c>
      <c r="C755">
        <v>1.4960854660051099</v>
      </c>
      <c r="D755">
        <v>10</v>
      </c>
      <c r="E755">
        <v>0.48281652914566697</v>
      </c>
      <c r="F755">
        <v>906765.74901292904</v>
      </c>
      <c r="G755">
        <v>666.85348667453798</v>
      </c>
      <c r="H755">
        <v>481.17607704675902</v>
      </c>
      <c r="I755">
        <v>0.76247499821818498</v>
      </c>
      <c r="J755">
        <v>14.960854660051099</v>
      </c>
      <c r="K755">
        <v>0.65821188437004596</v>
      </c>
      <c r="L755">
        <v>3.9192438295965797E-2</v>
      </c>
      <c r="M755">
        <v>5.7967445429633599E-2</v>
      </c>
    </row>
    <row r="756" spans="1:13" x14ac:dyDescent="0.25">
      <c r="A756">
        <v>77</v>
      </c>
      <c r="B756">
        <v>9</v>
      </c>
      <c r="C756">
        <v>1.4953991909776101</v>
      </c>
      <c r="D756">
        <v>10</v>
      </c>
      <c r="E756">
        <v>0.48187448527687798</v>
      </c>
      <c r="F756">
        <v>880645.123529815</v>
      </c>
      <c r="G756">
        <v>677.67234527719995</v>
      </c>
      <c r="H756">
        <v>491.19958535312202</v>
      </c>
      <c r="I756">
        <v>0.76623618568742502</v>
      </c>
      <c r="J756">
        <v>14.9539919097761</v>
      </c>
      <c r="K756">
        <v>0.65814875496139003</v>
      </c>
      <c r="L756">
        <v>3.9196888740941099E-2</v>
      </c>
      <c r="M756">
        <v>5.7967445429633599E-2</v>
      </c>
    </row>
    <row r="757" spans="1:13" x14ac:dyDescent="0.25">
      <c r="A757">
        <v>78</v>
      </c>
      <c r="B757">
        <v>9</v>
      </c>
      <c r="C757">
        <v>1.4953991909776101</v>
      </c>
      <c r="D757">
        <v>10</v>
      </c>
      <c r="E757">
        <v>0.481189539086888</v>
      </c>
      <c r="F757">
        <v>882305.84284061205</v>
      </c>
      <c r="G757">
        <v>688.48704598558595</v>
      </c>
      <c r="H757">
        <v>501.131727062788</v>
      </c>
      <c r="I757">
        <v>0.76980273095575302</v>
      </c>
      <c r="J757">
        <v>14.9539919097761</v>
      </c>
      <c r="K757">
        <v>0.65707242671105703</v>
      </c>
      <c r="L757">
        <v>3.9196888740941099E-2</v>
      </c>
      <c r="M757">
        <v>5.7967445429633599E-2</v>
      </c>
    </row>
    <row r="758" spans="1:13" x14ac:dyDescent="0.25">
      <c r="A758">
        <v>79</v>
      </c>
      <c r="B758">
        <v>9</v>
      </c>
      <c r="C758">
        <v>1.4953991909776101</v>
      </c>
      <c r="D758">
        <v>10</v>
      </c>
      <c r="E758">
        <v>0.48162882744522401</v>
      </c>
      <c r="F758">
        <v>872579.13812069804</v>
      </c>
      <c r="G758">
        <v>699.05942550801296</v>
      </c>
      <c r="H758">
        <v>510.77986392155202</v>
      </c>
      <c r="I758">
        <v>0.77316460795598296</v>
      </c>
      <c r="J758">
        <v>14.9539919097761</v>
      </c>
      <c r="K758">
        <v>0.65903023135219896</v>
      </c>
      <c r="L758">
        <v>3.9196888740941099E-2</v>
      </c>
      <c r="M758">
        <v>5.7967445429633599E-2</v>
      </c>
    </row>
    <row r="759" spans="1:13" x14ac:dyDescent="0.25">
      <c r="A759">
        <v>80</v>
      </c>
      <c r="B759">
        <v>9</v>
      </c>
      <c r="C759">
        <v>1.4953991909776101</v>
      </c>
      <c r="D759">
        <v>10</v>
      </c>
      <c r="E759">
        <v>0.48087538962771298</v>
      </c>
      <c r="F759">
        <v>865083.81807483605</v>
      </c>
      <c r="G759">
        <v>709.43000363354804</v>
      </c>
      <c r="H759">
        <v>520.16792984112794</v>
      </c>
      <c r="I759">
        <v>0.77634292321106702</v>
      </c>
      <c r="J759">
        <v>14.9539919097761</v>
      </c>
      <c r="K759">
        <v>0.66091555020985504</v>
      </c>
      <c r="L759">
        <v>3.9196888740941099E-2</v>
      </c>
      <c r="M759">
        <v>5.7967445429633599E-2</v>
      </c>
    </row>
    <row r="760" spans="1:13" x14ac:dyDescent="0.25">
      <c r="A760">
        <v>81</v>
      </c>
      <c r="B760">
        <v>9</v>
      </c>
      <c r="C760">
        <v>1.4953991909776101</v>
      </c>
      <c r="D760">
        <v>10</v>
      </c>
      <c r="E760">
        <v>0.47986798611860698</v>
      </c>
      <c r="F760">
        <v>857044.14414846001</v>
      </c>
      <c r="G760">
        <v>719.59065191154104</v>
      </c>
      <c r="H760">
        <v>529.26917921766403</v>
      </c>
      <c r="I760">
        <v>0.779340250452492</v>
      </c>
      <c r="J760">
        <v>14.9539919097761</v>
      </c>
      <c r="K760">
        <v>0.66188008457337</v>
      </c>
      <c r="L760">
        <v>3.9196888740941099E-2</v>
      </c>
      <c r="M760">
        <v>5.7967445429633599E-2</v>
      </c>
    </row>
    <row r="761" spans="1:13" x14ac:dyDescent="0.25">
      <c r="A761">
        <v>82</v>
      </c>
      <c r="B761">
        <v>9</v>
      </c>
      <c r="C761">
        <v>1.4953991909776101</v>
      </c>
      <c r="D761">
        <v>10</v>
      </c>
      <c r="E761">
        <v>0.479369071501209</v>
      </c>
      <c r="F761">
        <v>852014.71555223002</v>
      </c>
      <c r="G761">
        <v>729.59524602492797</v>
      </c>
      <c r="H761">
        <v>538.10200930297697</v>
      </c>
      <c r="I761">
        <v>0.782173347140663</v>
      </c>
      <c r="J761">
        <v>14.9539919097761</v>
      </c>
      <c r="K761">
        <v>0.66178321681891505</v>
      </c>
      <c r="L761">
        <v>3.9196888740941099E-2</v>
      </c>
      <c r="M761">
        <v>5.7967445429633599E-2</v>
      </c>
    </row>
    <row r="762" spans="1:13" x14ac:dyDescent="0.25">
      <c r="A762">
        <v>83</v>
      </c>
      <c r="B762">
        <v>9</v>
      </c>
      <c r="C762">
        <v>1.4953991909776101</v>
      </c>
      <c r="D762">
        <v>10</v>
      </c>
      <c r="E762">
        <v>0.47974008072670099</v>
      </c>
      <c r="F762">
        <v>852215.173973853</v>
      </c>
      <c r="G762">
        <v>739.53598279209803</v>
      </c>
      <c r="H762">
        <v>546.69561122069604</v>
      </c>
      <c r="I762">
        <v>0.78486075309686798</v>
      </c>
      <c r="J762">
        <v>14.9539919097761</v>
      </c>
      <c r="K762">
        <v>0.66334160952985799</v>
      </c>
      <c r="L762">
        <v>3.9196888740941099E-2</v>
      </c>
      <c r="M762">
        <v>5.7967445429633599E-2</v>
      </c>
    </row>
    <row r="763" spans="1:13" x14ac:dyDescent="0.25">
      <c r="A763">
        <v>84</v>
      </c>
      <c r="B763">
        <v>9</v>
      </c>
      <c r="C763">
        <v>1.4953991909776101</v>
      </c>
      <c r="D763">
        <v>10</v>
      </c>
      <c r="E763">
        <v>0.479985870980628</v>
      </c>
      <c r="F763">
        <v>841296.23247262905</v>
      </c>
      <c r="G763">
        <v>749.22124584806295</v>
      </c>
      <c r="H763">
        <v>554.786520199297</v>
      </c>
      <c r="I763">
        <v>0.78733104591613701</v>
      </c>
      <c r="J763">
        <v>14.9539919097761</v>
      </c>
      <c r="K763">
        <v>0.66470391788755501</v>
      </c>
      <c r="L763">
        <v>3.9196888740941099E-2</v>
      </c>
      <c r="M763">
        <v>5.7967445429633599E-2</v>
      </c>
    </row>
    <row r="764" spans="1:13" x14ac:dyDescent="0.25">
      <c r="A764">
        <v>85</v>
      </c>
      <c r="B764">
        <v>9</v>
      </c>
      <c r="C764">
        <v>1.4953991909776101</v>
      </c>
      <c r="D764">
        <v>10</v>
      </c>
      <c r="E764">
        <v>0.48019884458890499</v>
      </c>
      <c r="F764">
        <v>836943.67863683798</v>
      </c>
      <c r="G764">
        <v>759.00397930355905</v>
      </c>
      <c r="H764">
        <v>561.95053678707495</v>
      </c>
      <c r="I764">
        <v>0.78947146603971097</v>
      </c>
      <c r="J764">
        <v>14.9539919097761</v>
      </c>
      <c r="K764">
        <v>0.66399548754245596</v>
      </c>
      <c r="L764">
        <v>3.9196888740941099E-2</v>
      </c>
      <c r="M764">
        <v>5.7967445429633599E-2</v>
      </c>
    </row>
    <row r="765" spans="1:13" x14ac:dyDescent="0.25">
      <c r="A765">
        <v>86</v>
      </c>
      <c r="B765">
        <v>9</v>
      </c>
      <c r="C765">
        <v>1.4947173079998299</v>
      </c>
      <c r="D765">
        <v>10</v>
      </c>
      <c r="E765">
        <v>0.47864381476465001</v>
      </c>
      <c r="F765">
        <v>828797.30462614296</v>
      </c>
      <c r="G765">
        <v>769.27569803293204</v>
      </c>
      <c r="H765">
        <v>567.22977245162201</v>
      </c>
      <c r="I765">
        <v>0.79106494319182297</v>
      </c>
      <c r="J765">
        <v>14.947173079998301</v>
      </c>
      <c r="K765">
        <v>0.665140318743354</v>
      </c>
      <c r="L765">
        <v>3.92014162324274E-2</v>
      </c>
      <c r="M765">
        <v>5.7967445429633599E-2</v>
      </c>
    </row>
    <row r="766" spans="1:13" x14ac:dyDescent="0.25">
      <c r="A766">
        <v>87</v>
      </c>
      <c r="B766">
        <v>9</v>
      </c>
      <c r="C766">
        <v>1.49396187813987</v>
      </c>
      <c r="D766">
        <v>10</v>
      </c>
      <c r="E766">
        <v>0.47823014792137197</v>
      </c>
      <c r="F766">
        <v>824114.34456702403</v>
      </c>
      <c r="G766">
        <v>780.03469058608505</v>
      </c>
      <c r="H766">
        <v>570.903812160038</v>
      </c>
      <c r="I766">
        <v>0.79217811077731604</v>
      </c>
      <c r="J766">
        <v>14.9396187813987</v>
      </c>
      <c r="K766">
        <v>0.66620042908847699</v>
      </c>
      <c r="L766">
        <v>3.9204788669778598E-2</v>
      </c>
      <c r="M766">
        <v>5.7967445429633599E-2</v>
      </c>
    </row>
    <row r="767" spans="1:13" x14ac:dyDescent="0.25">
      <c r="A767">
        <v>88</v>
      </c>
      <c r="B767">
        <v>9</v>
      </c>
      <c r="C767">
        <v>1.4929642931435001</v>
      </c>
      <c r="D767">
        <v>10</v>
      </c>
      <c r="E767">
        <v>0.47744709373109401</v>
      </c>
      <c r="F767">
        <v>818823.71565921698</v>
      </c>
      <c r="G767">
        <v>791.19913328968505</v>
      </c>
      <c r="H767">
        <v>573.10654029350599</v>
      </c>
      <c r="I767">
        <v>0.79287472483822796</v>
      </c>
      <c r="J767">
        <v>14.929642931435</v>
      </c>
      <c r="K767">
        <v>0.66865102079864303</v>
      </c>
      <c r="L767">
        <v>3.9204694189170802E-2</v>
      </c>
      <c r="M767">
        <v>5.7967445429633599E-2</v>
      </c>
    </row>
    <row r="768" spans="1:13" x14ac:dyDescent="0.25">
      <c r="A768">
        <v>89</v>
      </c>
      <c r="B768">
        <v>9</v>
      </c>
      <c r="C768">
        <v>1.4924872492887</v>
      </c>
      <c r="D768">
        <v>10</v>
      </c>
      <c r="E768">
        <v>0.47770730420318702</v>
      </c>
      <c r="F768">
        <v>794418.51076365402</v>
      </c>
      <c r="G768">
        <v>802.429950732306</v>
      </c>
      <c r="H768">
        <v>573.77109711974902</v>
      </c>
      <c r="I768">
        <v>0.79309525511479295</v>
      </c>
      <c r="J768">
        <v>14.924872492886999</v>
      </c>
      <c r="K768">
        <v>0.66824766280731895</v>
      </c>
      <c r="L768">
        <v>3.92128559065704E-2</v>
      </c>
      <c r="M768">
        <v>5.7967445429633599E-2</v>
      </c>
    </row>
    <row r="769" spans="1:13" x14ac:dyDescent="0.25">
      <c r="A769">
        <v>90</v>
      </c>
      <c r="B769">
        <v>9</v>
      </c>
      <c r="C769">
        <v>1.4924872492887</v>
      </c>
      <c r="D769">
        <v>10</v>
      </c>
      <c r="E769">
        <v>0.47805051457614001</v>
      </c>
      <c r="F769">
        <v>787991.26300891</v>
      </c>
      <c r="G769">
        <v>813.79498594037898</v>
      </c>
      <c r="H769">
        <v>573.77109711974902</v>
      </c>
      <c r="I769">
        <v>0.79309525511479295</v>
      </c>
      <c r="J769">
        <v>14.924872492886999</v>
      </c>
      <c r="K769">
        <v>0.66975835840369402</v>
      </c>
      <c r="L769">
        <v>3.92128559065704E-2</v>
      </c>
      <c r="M769">
        <v>5.7967445429633599E-2</v>
      </c>
    </row>
    <row r="770" spans="1:13" x14ac:dyDescent="0.25">
      <c r="A770">
        <v>91</v>
      </c>
      <c r="B770">
        <v>9</v>
      </c>
      <c r="C770">
        <v>1.4924872492887</v>
      </c>
      <c r="D770">
        <v>10</v>
      </c>
      <c r="E770">
        <v>0.47796794394227299</v>
      </c>
      <c r="F770">
        <v>791780.607906227</v>
      </c>
      <c r="G770">
        <v>825.19339775542903</v>
      </c>
      <c r="H770">
        <v>573.77109711974902</v>
      </c>
      <c r="I770">
        <v>0.79309525511479295</v>
      </c>
      <c r="J770">
        <v>14.924872492886999</v>
      </c>
      <c r="K770">
        <v>0.67092802836350895</v>
      </c>
      <c r="L770">
        <v>3.92128559065704E-2</v>
      </c>
      <c r="M770">
        <v>5.7967445429633599E-2</v>
      </c>
    </row>
    <row r="771" spans="1:13" x14ac:dyDescent="0.25">
      <c r="A771">
        <v>92</v>
      </c>
      <c r="B771">
        <v>9</v>
      </c>
      <c r="C771">
        <v>1.4924872492887</v>
      </c>
      <c r="D771">
        <v>10</v>
      </c>
      <c r="E771">
        <v>0.47778205597670398</v>
      </c>
      <c r="F771">
        <v>791668.74366902094</v>
      </c>
      <c r="G771">
        <v>836.52236296234003</v>
      </c>
      <c r="H771">
        <v>573.77109711974902</v>
      </c>
      <c r="I771">
        <v>0.79309525511479295</v>
      </c>
      <c r="J771">
        <v>14.924872492886999</v>
      </c>
      <c r="K771">
        <v>0.67254137177825801</v>
      </c>
      <c r="L771">
        <v>3.92128559065704E-2</v>
      </c>
      <c r="M771">
        <v>5.7967445429633599E-2</v>
      </c>
    </row>
    <row r="772" spans="1:13" x14ac:dyDescent="0.25">
      <c r="A772">
        <v>93</v>
      </c>
      <c r="B772">
        <v>9</v>
      </c>
      <c r="C772">
        <v>1.4918331172932999</v>
      </c>
      <c r="D772">
        <v>10</v>
      </c>
      <c r="E772">
        <v>0.47867556415902102</v>
      </c>
      <c r="F772">
        <v>780350.19714952295</v>
      </c>
      <c r="G772">
        <v>847.44926352417394</v>
      </c>
      <c r="H772">
        <v>573.77109711974902</v>
      </c>
      <c r="I772">
        <v>0.79313677338458599</v>
      </c>
      <c r="J772">
        <v>14.918331172933</v>
      </c>
      <c r="K772">
        <v>0.67352878518774295</v>
      </c>
      <c r="L772">
        <v>3.9217861856773402E-2</v>
      </c>
      <c r="M772">
        <v>5.7967445429633599E-2</v>
      </c>
    </row>
    <row r="773" spans="1:13" x14ac:dyDescent="0.25">
      <c r="A773">
        <v>94</v>
      </c>
      <c r="B773">
        <v>9</v>
      </c>
      <c r="C773">
        <v>1.47146891596763</v>
      </c>
      <c r="D773">
        <v>10</v>
      </c>
      <c r="E773">
        <v>0.47487517018571401</v>
      </c>
      <c r="F773">
        <v>748073.57501950301</v>
      </c>
      <c r="G773">
        <v>856.32195056515297</v>
      </c>
      <c r="H773">
        <v>573.77109711974902</v>
      </c>
      <c r="I773">
        <v>0.79443148287509802</v>
      </c>
      <c r="J773">
        <v>14.714689159676301</v>
      </c>
      <c r="K773">
        <v>0.67321620050033903</v>
      </c>
      <c r="L773">
        <v>3.9329046706119197E-2</v>
      </c>
      <c r="M773">
        <v>5.7967445429633599E-2</v>
      </c>
    </row>
    <row r="774" spans="1:13" x14ac:dyDescent="0.25">
      <c r="A774">
        <v>95</v>
      </c>
      <c r="B774">
        <v>9</v>
      </c>
      <c r="C774">
        <v>1.4374109368714301</v>
      </c>
      <c r="D774">
        <v>10</v>
      </c>
      <c r="E774">
        <v>0.47063667502078899</v>
      </c>
      <c r="F774">
        <v>736569.37818549399</v>
      </c>
      <c r="G774">
        <v>864.05854398984798</v>
      </c>
      <c r="H774">
        <v>573.77109711974902</v>
      </c>
      <c r="I774">
        <v>0.79660628358320895</v>
      </c>
      <c r="J774">
        <v>14.374109368714301</v>
      </c>
      <c r="K774">
        <v>0.67659253060738</v>
      </c>
      <c r="L774">
        <v>3.9529779958272802E-2</v>
      </c>
      <c r="M774">
        <v>5.7967445429633599E-2</v>
      </c>
    </row>
    <row r="775" spans="1:13" x14ac:dyDescent="0.25">
      <c r="A775">
        <v>96</v>
      </c>
      <c r="B775">
        <v>9</v>
      </c>
      <c r="C775">
        <v>1.40814450141757</v>
      </c>
      <c r="D775">
        <v>10</v>
      </c>
      <c r="E775">
        <v>0.466603351508311</v>
      </c>
      <c r="F775">
        <v>729330.34432852594</v>
      </c>
      <c r="G775">
        <v>871.85373225214096</v>
      </c>
      <c r="H775">
        <v>573.77109711974902</v>
      </c>
      <c r="I775">
        <v>0.798484651003321</v>
      </c>
      <c r="J775">
        <v>14.081445014175699</v>
      </c>
      <c r="K775">
        <v>0.68206160194194998</v>
      </c>
      <c r="L775">
        <v>3.97060728569954E-2</v>
      </c>
      <c r="M775">
        <v>5.7967445429633599E-2</v>
      </c>
    </row>
    <row r="776" spans="1:13" x14ac:dyDescent="0.25">
      <c r="A776">
        <v>97</v>
      </c>
      <c r="B776">
        <v>9</v>
      </c>
      <c r="C776">
        <v>1.4074449498188899</v>
      </c>
      <c r="D776">
        <v>10</v>
      </c>
      <c r="E776">
        <v>0.46605429914936403</v>
      </c>
      <c r="F776">
        <v>714725.50748611602</v>
      </c>
      <c r="G776">
        <v>880.88908835053201</v>
      </c>
      <c r="H776">
        <v>573.77109711974902</v>
      </c>
      <c r="I776">
        <v>0.79852965776782703</v>
      </c>
      <c r="J776">
        <v>14.074449498188899</v>
      </c>
      <c r="K776">
        <v>0.68697811629929895</v>
      </c>
      <c r="L776">
        <v>3.9711068755444903E-2</v>
      </c>
      <c r="M776">
        <v>5.7967445429633599E-2</v>
      </c>
    </row>
    <row r="777" spans="1:13" x14ac:dyDescent="0.25">
      <c r="A777">
        <v>98</v>
      </c>
      <c r="B777">
        <v>9</v>
      </c>
      <c r="C777">
        <v>1.3555154326710599</v>
      </c>
      <c r="D777">
        <v>10</v>
      </c>
      <c r="E777">
        <v>0.45717645549126901</v>
      </c>
      <c r="F777">
        <v>698565.69017230498</v>
      </c>
      <c r="G777">
        <v>886.49122547098</v>
      </c>
      <c r="H777">
        <v>573.77109711974902</v>
      </c>
      <c r="I777">
        <v>0.80188485273543997</v>
      </c>
      <c r="J777">
        <v>13.5551543267105</v>
      </c>
      <c r="K777">
        <v>0.68686083110636997</v>
      </c>
      <c r="L777">
        <v>4.0087407539306397E-2</v>
      </c>
      <c r="M777">
        <v>5.7967445429633599E-2</v>
      </c>
    </row>
    <row r="778" spans="1:13" x14ac:dyDescent="0.25">
      <c r="A778">
        <v>99</v>
      </c>
      <c r="B778">
        <v>9</v>
      </c>
      <c r="C778">
        <v>1.3240514361834701</v>
      </c>
      <c r="D778">
        <v>10</v>
      </c>
      <c r="E778">
        <v>0.45319391205402698</v>
      </c>
      <c r="F778">
        <v>693760.53459205804</v>
      </c>
      <c r="G778">
        <v>893.14586240936899</v>
      </c>
      <c r="H778">
        <v>573.77109711974902</v>
      </c>
      <c r="I778">
        <v>0.80393151114014105</v>
      </c>
      <c r="J778">
        <v>13.2405143618347</v>
      </c>
      <c r="K778">
        <v>0.69285707289568099</v>
      </c>
      <c r="L778">
        <v>4.0353657759834197E-2</v>
      </c>
      <c r="M778">
        <v>5.7967445429633599E-2</v>
      </c>
    </row>
    <row r="779" spans="1:13" x14ac:dyDescent="0.25">
      <c r="A779">
        <v>100</v>
      </c>
      <c r="B779">
        <v>9</v>
      </c>
      <c r="C779">
        <v>1.29573725975877</v>
      </c>
      <c r="D779">
        <v>10</v>
      </c>
      <c r="E779">
        <v>0.44752469230299502</v>
      </c>
      <c r="F779">
        <v>684865.07228310499</v>
      </c>
      <c r="G779">
        <v>899.73177291052798</v>
      </c>
      <c r="H779">
        <v>573.77109711974902</v>
      </c>
      <c r="I779">
        <v>0.80578223272148297</v>
      </c>
      <c r="J779">
        <v>12.9573725975877</v>
      </c>
      <c r="K779">
        <v>0.69838068562011002</v>
      </c>
      <c r="L779">
        <v>4.0600410063944103E-2</v>
      </c>
      <c r="M779">
        <v>5.7967445429633599E-2</v>
      </c>
    </row>
    <row r="780" spans="1:13" x14ac:dyDescent="0.25">
      <c r="A780">
        <v>101</v>
      </c>
      <c r="B780">
        <v>9</v>
      </c>
      <c r="C780">
        <v>1.2636712883422201</v>
      </c>
      <c r="D780">
        <v>10</v>
      </c>
      <c r="E780">
        <v>0.44102394889854601</v>
      </c>
      <c r="F780">
        <v>667138.574465752</v>
      </c>
      <c r="G780">
        <v>905.61684293897497</v>
      </c>
      <c r="H780">
        <v>573.77109711974902</v>
      </c>
      <c r="I780">
        <v>0.80788850218872099</v>
      </c>
      <c r="J780">
        <v>12.6367128834222</v>
      </c>
      <c r="K780">
        <v>0.70223740779460497</v>
      </c>
      <c r="L780">
        <v>4.0832301835378199E-2</v>
      </c>
      <c r="M780">
        <v>5.7967445429633599E-2</v>
      </c>
    </row>
    <row r="781" spans="1:13" x14ac:dyDescent="0.25">
      <c r="A781">
        <v>102</v>
      </c>
      <c r="B781">
        <v>9</v>
      </c>
      <c r="C781">
        <v>1.22682665529579</v>
      </c>
      <c r="D781">
        <v>10</v>
      </c>
      <c r="E781">
        <v>0.433814251995228</v>
      </c>
      <c r="F781">
        <v>654335.568828683</v>
      </c>
      <c r="G781">
        <v>910.878661007848</v>
      </c>
      <c r="H781">
        <v>573.77109711974902</v>
      </c>
      <c r="I781">
        <v>0.81032229648223997</v>
      </c>
      <c r="J781">
        <v>12.2682665529579</v>
      </c>
      <c r="K781">
        <v>0.70598860613384296</v>
      </c>
      <c r="L781">
        <v>4.1114246630539503E-2</v>
      </c>
      <c r="M781">
        <v>5.7967445429633599E-2</v>
      </c>
    </row>
    <row r="782" spans="1:13" x14ac:dyDescent="0.25">
      <c r="A782">
        <v>103</v>
      </c>
      <c r="B782">
        <v>9</v>
      </c>
      <c r="C782">
        <v>1.1855392838231</v>
      </c>
      <c r="D782">
        <v>10</v>
      </c>
      <c r="E782">
        <v>0.42674932455481102</v>
      </c>
      <c r="F782">
        <v>637691.37803374499</v>
      </c>
      <c r="G782">
        <v>915.44141735128505</v>
      </c>
      <c r="H782">
        <v>573.77109711974902</v>
      </c>
      <c r="I782">
        <v>0.81306704017971299</v>
      </c>
      <c r="J782">
        <v>11.855392838230999</v>
      </c>
      <c r="K782">
        <v>0.71096916686658695</v>
      </c>
      <c r="L782">
        <v>4.1422207042553498E-2</v>
      </c>
      <c r="M782">
        <v>5.7967445429633599E-2</v>
      </c>
    </row>
    <row r="783" spans="1:13" x14ac:dyDescent="0.25">
      <c r="A783">
        <v>104</v>
      </c>
      <c r="B783">
        <v>9</v>
      </c>
      <c r="C783">
        <v>1.1455125376520501</v>
      </c>
      <c r="D783">
        <v>10</v>
      </c>
      <c r="E783">
        <v>0.418065555276113</v>
      </c>
      <c r="F783">
        <v>623517.42034794996</v>
      </c>
      <c r="G783">
        <v>919.70741593531795</v>
      </c>
      <c r="H783">
        <v>573.77109711974902</v>
      </c>
      <c r="I783">
        <v>0.81574578842927403</v>
      </c>
      <c r="J783">
        <v>11.455125376520501</v>
      </c>
      <c r="K783">
        <v>0.71522601270947594</v>
      </c>
      <c r="L783">
        <v>4.1691184549747497E-2</v>
      </c>
      <c r="M783">
        <v>5.7967445429633599E-2</v>
      </c>
    </row>
    <row r="784" spans="1:13" x14ac:dyDescent="0.25">
      <c r="A784">
        <v>105</v>
      </c>
      <c r="B784">
        <v>9</v>
      </c>
      <c r="C784">
        <v>1.10089252606272</v>
      </c>
      <c r="D784">
        <v>10</v>
      </c>
      <c r="E784">
        <v>0.40913082261183398</v>
      </c>
      <c r="F784">
        <v>596247.16207584203</v>
      </c>
      <c r="G784">
        <v>922.99464338277005</v>
      </c>
      <c r="H784">
        <v>573.77109711974902</v>
      </c>
      <c r="I784">
        <v>0.81875281830969104</v>
      </c>
      <c r="J784">
        <v>11.008925260627199</v>
      </c>
      <c r="K784">
        <v>0.72296704166888104</v>
      </c>
      <c r="L784">
        <v>4.1988074575321999E-2</v>
      </c>
      <c r="M784">
        <v>5.7967445429633599E-2</v>
      </c>
    </row>
    <row r="785" spans="1:13" x14ac:dyDescent="0.25">
      <c r="A785">
        <v>106</v>
      </c>
      <c r="B785">
        <v>9</v>
      </c>
      <c r="C785">
        <v>1.05760839799211</v>
      </c>
      <c r="D785">
        <v>10</v>
      </c>
      <c r="E785">
        <v>0.40085848438435401</v>
      </c>
      <c r="F785">
        <v>579291.99679786502</v>
      </c>
      <c r="G785">
        <v>925.92835690448703</v>
      </c>
      <c r="H785">
        <v>573.77109711974902</v>
      </c>
      <c r="I785">
        <v>0.82169107998445701</v>
      </c>
      <c r="J785">
        <v>10.576083979921099</v>
      </c>
      <c r="K785">
        <v>0.72916378488649403</v>
      </c>
      <c r="L785">
        <v>4.2241274751985101E-2</v>
      </c>
      <c r="M785">
        <v>5.7967445429633599E-2</v>
      </c>
    </row>
    <row r="786" spans="1:13" x14ac:dyDescent="0.25">
      <c r="A786">
        <v>107</v>
      </c>
      <c r="B786">
        <v>9</v>
      </c>
      <c r="C786">
        <v>1.00963174402499</v>
      </c>
      <c r="D786">
        <v>10</v>
      </c>
      <c r="E786">
        <v>0.38939402071110701</v>
      </c>
      <c r="F786">
        <v>566475.51873295498</v>
      </c>
      <c r="G786">
        <v>928.27200365497299</v>
      </c>
      <c r="H786">
        <v>573.77109711974902</v>
      </c>
      <c r="I786">
        <v>0.82497262588214004</v>
      </c>
      <c r="J786">
        <v>10.0963174402499</v>
      </c>
      <c r="K786">
        <v>0.73533304175975001</v>
      </c>
      <c r="L786">
        <v>4.2525379685230097E-2</v>
      </c>
      <c r="M786">
        <v>5.7967445429633599E-2</v>
      </c>
    </row>
    <row r="787" spans="1:13" x14ac:dyDescent="0.25">
      <c r="A787">
        <v>108</v>
      </c>
      <c r="B787">
        <v>9</v>
      </c>
      <c r="C787">
        <v>0.94208665849649598</v>
      </c>
      <c r="D787">
        <v>10</v>
      </c>
      <c r="E787">
        <v>0.372472172139168</v>
      </c>
      <c r="F787">
        <v>547649.59176303004</v>
      </c>
      <c r="G787">
        <v>929.011185321874</v>
      </c>
      <c r="H787">
        <v>573.77109711974902</v>
      </c>
      <c r="I787">
        <v>0.82963730725418505</v>
      </c>
      <c r="J787">
        <v>9.4208665849649602</v>
      </c>
      <c r="K787">
        <v>0.74422891511977796</v>
      </c>
      <c r="L787">
        <v>4.2797827531208602E-2</v>
      </c>
      <c r="M787">
        <v>5.7967445429633599E-2</v>
      </c>
    </row>
    <row r="788" spans="1:13" x14ac:dyDescent="0.25">
      <c r="A788">
        <v>109</v>
      </c>
      <c r="B788">
        <v>9</v>
      </c>
      <c r="C788">
        <v>0.94208665849649598</v>
      </c>
      <c r="D788">
        <v>10</v>
      </c>
      <c r="E788">
        <v>0.373761589091262</v>
      </c>
      <c r="F788">
        <v>539532.38689111301</v>
      </c>
      <c r="G788">
        <v>933.48790469333301</v>
      </c>
      <c r="H788">
        <v>573.77109711974902</v>
      </c>
      <c r="I788">
        <v>0.82963730725418505</v>
      </c>
      <c r="J788">
        <v>9.4208665849649602</v>
      </c>
      <c r="K788">
        <v>0.75659280245337202</v>
      </c>
      <c r="L788">
        <v>4.2797827531208602E-2</v>
      </c>
      <c r="M788">
        <v>5.7967445429633599E-2</v>
      </c>
    </row>
    <row r="789" spans="1:13" x14ac:dyDescent="0.25">
      <c r="A789">
        <v>110</v>
      </c>
      <c r="B789">
        <v>9</v>
      </c>
      <c r="C789">
        <v>0.89372759080753605</v>
      </c>
      <c r="D789">
        <v>10</v>
      </c>
      <c r="E789">
        <v>0.36266754996789202</v>
      </c>
      <c r="F789">
        <v>516829.90770265</v>
      </c>
      <c r="G789">
        <v>934.56805177806802</v>
      </c>
      <c r="H789">
        <v>573.77109711974902</v>
      </c>
      <c r="I789">
        <v>0.83300953254181398</v>
      </c>
      <c r="J789">
        <v>8.9372759080753603</v>
      </c>
      <c r="K789">
        <v>0.75618793912100901</v>
      </c>
      <c r="L789">
        <v>4.3185320696899503E-2</v>
      </c>
      <c r="M789">
        <v>5.7967445429633599E-2</v>
      </c>
    </row>
    <row r="790" spans="1:13" x14ac:dyDescent="0.25">
      <c r="A790">
        <v>111</v>
      </c>
      <c r="B790">
        <v>9</v>
      </c>
      <c r="C790">
        <v>0.83246568457890902</v>
      </c>
      <c r="D790">
        <v>10</v>
      </c>
      <c r="E790">
        <v>0.34669150967208301</v>
      </c>
      <c r="F790">
        <v>492368.79737912299</v>
      </c>
      <c r="G790">
        <v>934.29189849249303</v>
      </c>
      <c r="H790">
        <v>573.77109711974902</v>
      </c>
      <c r="I790">
        <v>0.83732107748810702</v>
      </c>
      <c r="J790">
        <v>8.3246568457890895</v>
      </c>
      <c r="K790">
        <v>0.76518530326216805</v>
      </c>
      <c r="L790">
        <v>4.3544292421255001E-2</v>
      </c>
      <c r="M790">
        <v>5.7967445429633599E-2</v>
      </c>
    </row>
    <row r="791" spans="1:13" x14ac:dyDescent="0.25">
      <c r="A791">
        <v>112</v>
      </c>
      <c r="B791">
        <v>9</v>
      </c>
      <c r="C791">
        <v>0.80929497210500301</v>
      </c>
      <c r="D791">
        <v>10</v>
      </c>
      <c r="E791">
        <v>0.341016268984907</v>
      </c>
      <c r="F791">
        <v>487884.54571056698</v>
      </c>
      <c r="G791">
        <v>936.15235539440505</v>
      </c>
      <c r="H791">
        <v>573.77109711974902</v>
      </c>
      <c r="I791">
        <v>0.83896346213130901</v>
      </c>
      <c r="J791">
        <v>8.0929497210500294</v>
      </c>
      <c r="K791">
        <v>0.77805600625762195</v>
      </c>
      <c r="L791">
        <v>4.35519730855412E-2</v>
      </c>
      <c r="M791">
        <v>5.7967445429633599E-2</v>
      </c>
    </row>
    <row r="792" spans="1:13" x14ac:dyDescent="0.25">
      <c r="A792">
        <v>113</v>
      </c>
      <c r="B792">
        <v>9</v>
      </c>
      <c r="C792">
        <v>0.75606671098738498</v>
      </c>
      <c r="D792">
        <v>10</v>
      </c>
      <c r="E792">
        <v>0.32482088756678101</v>
      </c>
      <c r="F792">
        <v>456209.06592758902</v>
      </c>
      <c r="G792">
        <v>935.46339309572602</v>
      </c>
      <c r="H792">
        <v>573.77109711974902</v>
      </c>
      <c r="I792">
        <v>0.84276089511551</v>
      </c>
      <c r="J792">
        <v>7.56066710987385</v>
      </c>
      <c r="K792">
        <v>0.78310161164900405</v>
      </c>
      <c r="L792">
        <v>4.3734100562906802E-2</v>
      </c>
      <c r="M792">
        <v>5.7967445429633599E-2</v>
      </c>
    </row>
    <row r="793" spans="1:13" x14ac:dyDescent="0.25">
      <c r="A793">
        <v>114</v>
      </c>
      <c r="B793">
        <v>9</v>
      </c>
      <c r="C793">
        <v>0.75606671098738498</v>
      </c>
      <c r="D793">
        <v>10</v>
      </c>
      <c r="E793">
        <v>0.32498254981624702</v>
      </c>
      <c r="F793">
        <v>457073.610589021</v>
      </c>
      <c r="G793">
        <v>937.46573723473205</v>
      </c>
      <c r="H793">
        <v>573.77109711974902</v>
      </c>
      <c r="I793">
        <v>0.84276089511551</v>
      </c>
      <c r="J793">
        <v>7.56066710987385</v>
      </c>
      <c r="K793">
        <v>0.79434476792845599</v>
      </c>
      <c r="L793">
        <v>4.3734100562906802E-2</v>
      </c>
      <c r="M793">
        <v>5.7967445429633599E-2</v>
      </c>
    </row>
    <row r="794" spans="1:13" x14ac:dyDescent="0.25">
      <c r="A794">
        <v>115</v>
      </c>
      <c r="B794">
        <v>9</v>
      </c>
      <c r="C794">
        <v>0.66440551252442603</v>
      </c>
      <c r="D794">
        <v>10</v>
      </c>
      <c r="E794">
        <v>0.297484814989049</v>
      </c>
      <c r="F794">
        <v>420169.81567347998</v>
      </c>
      <c r="G794">
        <v>933.29419325185995</v>
      </c>
      <c r="H794">
        <v>573.77109711974902</v>
      </c>
      <c r="I794">
        <v>0.84938143011177003</v>
      </c>
      <c r="J794">
        <v>6.6440551252442601</v>
      </c>
      <c r="K794">
        <v>0.79609521848879805</v>
      </c>
      <c r="L794">
        <v>4.4016406221104802E-2</v>
      </c>
      <c r="M794">
        <v>5.7967445429633599E-2</v>
      </c>
    </row>
    <row r="795" spans="1:13" x14ac:dyDescent="0.25">
      <c r="A795">
        <v>116</v>
      </c>
      <c r="B795">
        <v>9</v>
      </c>
      <c r="C795">
        <v>0.61741766364863104</v>
      </c>
      <c r="D795">
        <v>10</v>
      </c>
      <c r="E795">
        <v>0.28399655737206098</v>
      </c>
      <c r="F795">
        <v>400466.829556835</v>
      </c>
      <c r="G795">
        <v>931.26173177108603</v>
      </c>
      <c r="H795">
        <v>573.77109711974902</v>
      </c>
      <c r="I795">
        <v>0.85281577548172505</v>
      </c>
      <c r="J795">
        <v>6.17417663648631</v>
      </c>
      <c r="K795">
        <v>0.81693062849126197</v>
      </c>
      <c r="L795">
        <v>4.4099481978207102E-2</v>
      </c>
      <c r="M795">
        <v>5.7967445429633599E-2</v>
      </c>
    </row>
    <row r="796" spans="1:13" x14ac:dyDescent="0.25">
      <c r="A796">
        <v>117</v>
      </c>
      <c r="B796">
        <v>9</v>
      </c>
      <c r="C796">
        <v>0.52435614926084095</v>
      </c>
      <c r="D796">
        <v>10</v>
      </c>
      <c r="E796">
        <v>0.25092911122661199</v>
      </c>
      <c r="F796">
        <v>368594.15461819398</v>
      </c>
      <c r="G796">
        <v>926.273509450696</v>
      </c>
      <c r="H796">
        <v>573.77109711974902</v>
      </c>
      <c r="I796">
        <v>0.85970028218108696</v>
      </c>
      <c r="J796">
        <v>5.2435614926084098</v>
      </c>
      <c r="K796">
        <v>0.82799035268931298</v>
      </c>
      <c r="L796">
        <v>4.4526112747665603E-2</v>
      </c>
      <c r="M796">
        <v>5.7967445429633599E-2</v>
      </c>
    </row>
    <row r="797" spans="1:13" x14ac:dyDescent="0.25">
      <c r="A797">
        <v>118</v>
      </c>
      <c r="B797">
        <v>9</v>
      </c>
      <c r="C797">
        <v>0.52435614926084095</v>
      </c>
      <c r="D797">
        <v>10</v>
      </c>
      <c r="E797">
        <v>0.25181116402074499</v>
      </c>
      <c r="F797">
        <v>372506.16337916499</v>
      </c>
      <c r="G797">
        <v>926.273509450696</v>
      </c>
      <c r="H797">
        <v>573.77109711974902</v>
      </c>
      <c r="I797">
        <v>0.85970028218108696</v>
      </c>
      <c r="J797">
        <v>5.2435614926084098</v>
      </c>
      <c r="K797">
        <v>0.85217945896835601</v>
      </c>
      <c r="L797">
        <v>4.4526112747665603E-2</v>
      </c>
      <c r="M797">
        <v>5.7967445429633599E-2</v>
      </c>
    </row>
    <row r="798" spans="1:13" x14ac:dyDescent="0.25">
      <c r="A798">
        <v>119</v>
      </c>
      <c r="B798">
        <v>9</v>
      </c>
      <c r="C798">
        <v>0.46177567148808502</v>
      </c>
      <c r="D798">
        <v>10</v>
      </c>
      <c r="E798">
        <v>0.22922976499593301</v>
      </c>
      <c r="F798">
        <v>347340.90915454202</v>
      </c>
      <c r="G798">
        <v>922.65042915858896</v>
      </c>
      <c r="H798">
        <v>573.77109711974902</v>
      </c>
      <c r="I798">
        <v>0.86439270842634197</v>
      </c>
      <c r="J798">
        <v>4.6177567148808496</v>
      </c>
      <c r="K798">
        <v>0.85205681390803101</v>
      </c>
      <c r="L798">
        <v>4.4765830195586401E-2</v>
      </c>
      <c r="M798">
        <v>5.7967445429633599E-2</v>
      </c>
    </row>
    <row r="799" spans="1:13" x14ac:dyDescent="0.25">
      <c r="A799">
        <v>120</v>
      </c>
      <c r="B799">
        <v>9</v>
      </c>
      <c r="C799">
        <v>0.400990667761361</v>
      </c>
      <c r="D799">
        <v>10</v>
      </c>
      <c r="E799">
        <v>0.20594572175474499</v>
      </c>
      <c r="F799">
        <v>330696.34756602702</v>
      </c>
      <c r="G799">
        <v>919.13129736388396</v>
      </c>
      <c r="H799">
        <v>573.77109711974902</v>
      </c>
      <c r="I799">
        <v>0.86899980843501001</v>
      </c>
      <c r="J799">
        <v>4.0099066776136096</v>
      </c>
      <c r="K799">
        <v>0.87577686456605597</v>
      </c>
      <c r="L799">
        <v>4.48732854890041E-2</v>
      </c>
      <c r="M799">
        <v>5.7967445429633599E-2</v>
      </c>
    </row>
    <row r="800" spans="1:13" x14ac:dyDescent="0.25">
      <c r="A800">
        <v>121</v>
      </c>
      <c r="B800">
        <v>9</v>
      </c>
      <c r="C800">
        <v>0.335558744032047</v>
      </c>
      <c r="D800">
        <v>10</v>
      </c>
      <c r="E800">
        <v>0.18068042427922601</v>
      </c>
      <c r="F800">
        <v>313762.337362814</v>
      </c>
      <c r="G800">
        <v>915.34313335850197</v>
      </c>
      <c r="H800">
        <v>573.77109711974902</v>
      </c>
      <c r="I800">
        <v>0.87401431648518102</v>
      </c>
      <c r="J800">
        <v>3.3555874403204702</v>
      </c>
      <c r="K800">
        <v>0.891485184844372</v>
      </c>
      <c r="L800">
        <v>4.50803380363404E-2</v>
      </c>
      <c r="M800">
        <v>5.7967445429633599E-2</v>
      </c>
    </row>
    <row r="801" spans="1:13" x14ac:dyDescent="0.25">
      <c r="A801">
        <v>122</v>
      </c>
      <c r="B801">
        <v>9</v>
      </c>
      <c r="C801">
        <v>0.335558744032047</v>
      </c>
      <c r="D801">
        <v>10</v>
      </c>
      <c r="E801">
        <v>0.18021363753345099</v>
      </c>
      <c r="F801">
        <v>317990.0160761</v>
      </c>
      <c r="G801">
        <v>915.34313335850197</v>
      </c>
      <c r="H801">
        <v>573.77109711974902</v>
      </c>
      <c r="I801">
        <v>0.87401431648518102</v>
      </c>
      <c r="J801">
        <v>3.3555874403204702</v>
      </c>
      <c r="K801">
        <v>0.91265571077432905</v>
      </c>
      <c r="L801">
        <v>4.50803380363404E-2</v>
      </c>
      <c r="M801">
        <v>5.7967445429633599E-2</v>
      </c>
    </row>
    <row r="802" spans="1:13" x14ac:dyDescent="0.25">
      <c r="A802">
        <v>123</v>
      </c>
      <c r="B802">
        <v>9</v>
      </c>
      <c r="C802">
        <v>0.23366232327063199</v>
      </c>
      <c r="D802">
        <v>10</v>
      </c>
      <c r="E802">
        <v>0.13348776673420301</v>
      </c>
      <c r="F802">
        <v>273064.42237182299</v>
      </c>
      <c r="G802">
        <v>909.44386689336898</v>
      </c>
      <c r="H802">
        <v>573.77109711974902</v>
      </c>
      <c r="I802">
        <v>0.881939635507339</v>
      </c>
      <c r="J802">
        <v>2.3366232327063199</v>
      </c>
      <c r="K802">
        <v>0.91006661531154698</v>
      </c>
      <c r="L802">
        <v>4.5631314558603399E-2</v>
      </c>
      <c r="M802">
        <v>5.7967445429633599E-2</v>
      </c>
    </row>
    <row r="803" spans="1:13" x14ac:dyDescent="0.25">
      <c r="A803">
        <v>124</v>
      </c>
      <c r="B803">
        <v>9</v>
      </c>
      <c r="C803">
        <v>0.20481100747239001</v>
      </c>
      <c r="D803">
        <v>10</v>
      </c>
      <c r="E803">
        <v>0.117704746232162</v>
      </c>
      <c r="F803">
        <v>266229.82732137799</v>
      </c>
      <c r="G803">
        <v>907.77352755768095</v>
      </c>
      <c r="H803">
        <v>573.77109711974902</v>
      </c>
      <c r="I803">
        <v>0.88420981519456099</v>
      </c>
      <c r="J803">
        <v>2.0481100747238998</v>
      </c>
      <c r="K803">
        <v>0.94273111215100203</v>
      </c>
      <c r="L803">
        <v>4.5298672186080101E-2</v>
      </c>
      <c r="M803">
        <v>5.7967445429633599E-2</v>
      </c>
    </row>
    <row r="804" spans="1:13" x14ac:dyDescent="0.25">
      <c r="A804">
        <v>125</v>
      </c>
      <c r="B804">
        <v>9</v>
      </c>
      <c r="C804">
        <v>0.20481100747239001</v>
      </c>
      <c r="D804">
        <v>10</v>
      </c>
      <c r="E804">
        <v>0.119216534483569</v>
      </c>
      <c r="F804">
        <v>259588.75882404501</v>
      </c>
      <c r="G804">
        <v>907.77352755768095</v>
      </c>
      <c r="H804">
        <v>573.77109711974902</v>
      </c>
      <c r="I804">
        <v>0.88420981519456099</v>
      </c>
      <c r="J804">
        <v>2.0481100747238998</v>
      </c>
      <c r="K804">
        <v>0.95913961864705699</v>
      </c>
      <c r="L804">
        <v>4.5298672186080101E-2</v>
      </c>
      <c r="M804">
        <v>5.7967445429633599E-2</v>
      </c>
    </row>
    <row r="805" spans="1:13" x14ac:dyDescent="0.25">
      <c r="A805">
        <v>126</v>
      </c>
      <c r="B805">
        <v>9</v>
      </c>
      <c r="C805">
        <v>0.13894371585384699</v>
      </c>
      <c r="D805">
        <v>10</v>
      </c>
      <c r="E805">
        <v>8.1633569099769598E-2</v>
      </c>
      <c r="F805">
        <v>228251.28311948001</v>
      </c>
      <c r="G805">
        <v>903.96015804292301</v>
      </c>
      <c r="H805">
        <v>573.77109711974902</v>
      </c>
      <c r="I805">
        <v>0.889436671802459</v>
      </c>
      <c r="J805">
        <v>1.3894371585384699</v>
      </c>
      <c r="K805">
        <v>0.94668945103802704</v>
      </c>
      <c r="L805">
        <v>4.5028559105291598E-2</v>
      </c>
      <c r="M805">
        <v>5.7967445429633599E-2</v>
      </c>
    </row>
    <row r="806" spans="1:13" x14ac:dyDescent="0.25">
      <c r="A806">
        <v>127</v>
      </c>
      <c r="B806">
        <v>9</v>
      </c>
      <c r="C806">
        <v>6.83507751625749E-2</v>
      </c>
      <c r="D806">
        <v>10</v>
      </c>
      <c r="E806">
        <v>4.1558794968680902E-2</v>
      </c>
      <c r="F806">
        <v>197063.91327653499</v>
      </c>
      <c r="G806">
        <v>899.87319831869195</v>
      </c>
      <c r="H806">
        <v>573.77109711974902</v>
      </c>
      <c r="I806">
        <v>0.89510757132690899</v>
      </c>
      <c r="J806">
        <v>0.68350775162574895</v>
      </c>
      <c r="K806">
        <v>0.97134344023971397</v>
      </c>
      <c r="L806">
        <v>4.4498015643048103E-2</v>
      </c>
      <c r="M806">
        <v>5.48960998946545E-2</v>
      </c>
    </row>
    <row r="807" spans="1:13" x14ac:dyDescent="0.25">
      <c r="A807">
        <v>128</v>
      </c>
      <c r="B807">
        <v>9</v>
      </c>
      <c r="C807">
        <v>6.83507751625749E-2</v>
      </c>
      <c r="D807">
        <v>10</v>
      </c>
      <c r="E807">
        <v>4.2493542976871697E-2</v>
      </c>
      <c r="F807">
        <v>202370.200133298</v>
      </c>
      <c r="G807">
        <v>899.87319831869195</v>
      </c>
      <c r="H807">
        <v>573.77109711974902</v>
      </c>
      <c r="I807">
        <v>0.89510757132690899</v>
      </c>
      <c r="J807">
        <v>0.68350775162574895</v>
      </c>
      <c r="K807">
        <v>1.00660740176351</v>
      </c>
      <c r="L807">
        <v>4.4498015643048103E-2</v>
      </c>
      <c r="M807">
        <v>5.48960998946545E-2</v>
      </c>
    </row>
    <row r="808" spans="1:13" x14ac:dyDescent="0.25">
      <c r="A808">
        <v>129</v>
      </c>
      <c r="B808">
        <v>9</v>
      </c>
      <c r="C808">
        <v>4.2121303306335497E-2</v>
      </c>
      <c r="D808">
        <v>10</v>
      </c>
      <c r="E808">
        <v>2.5775862754984599E-2</v>
      </c>
      <c r="F808">
        <v>188866.08005102299</v>
      </c>
      <c r="G808">
        <v>898.35464994806705</v>
      </c>
      <c r="H808">
        <v>573.77109711974902</v>
      </c>
      <c r="I808">
        <v>0.89723311723041999</v>
      </c>
      <c r="J808">
        <v>0.421213033063355</v>
      </c>
      <c r="K808">
        <v>1.00493703714272</v>
      </c>
      <c r="L808">
        <v>4.4242532672587397E-2</v>
      </c>
      <c r="M808">
        <v>5.48960998946545E-2</v>
      </c>
    </row>
    <row r="809" spans="1:13" x14ac:dyDescent="0.25">
      <c r="A809">
        <v>130</v>
      </c>
      <c r="B809">
        <v>9</v>
      </c>
      <c r="C809">
        <v>4.2121303306335497E-2</v>
      </c>
      <c r="D809">
        <v>10</v>
      </c>
      <c r="E809">
        <v>2.6164018150258001E-2</v>
      </c>
      <c r="F809">
        <v>188005.11688051399</v>
      </c>
      <c r="G809">
        <v>898.35464994806705</v>
      </c>
      <c r="H809">
        <v>573.77109711974902</v>
      </c>
      <c r="I809">
        <v>0.89723311723041999</v>
      </c>
      <c r="J809">
        <v>0.421213033063355</v>
      </c>
      <c r="K809">
        <v>1.01680268543957</v>
      </c>
      <c r="L809">
        <v>4.4242532672587397E-2</v>
      </c>
      <c r="M809">
        <v>5.48960998946545E-2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2.7309639471459901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9.4214151872547898E-4</v>
      </c>
      <c r="D812">
        <v>10</v>
      </c>
      <c r="E812">
        <v>0</v>
      </c>
      <c r="F812">
        <v>0</v>
      </c>
      <c r="G812">
        <v>2.6480263450481001</v>
      </c>
      <c r="H812">
        <v>0</v>
      </c>
      <c r="I812">
        <v>0</v>
      </c>
      <c r="J812">
        <v>9.4214151872547905E-3</v>
      </c>
      <c r="K812">
        <v>1.2</v>
      </c>
      <c r="L812">
        <v>8.3435224551780506E-3</v>
      </c>
      <c r="M812">
        <v>8.3435224551780506E-3</v>
      </c>
    </row>
    <row r="813" spans="1:13" x14ac:dyDescent="0.25">
      <c r="A813">
        <v>4</v>
      </c>
      <c r="B813">
        <v>9</v>
      </c>
      <c r="C813">
        <v>4.8707037707914798E-3</v>
      </c>
      <c r="D813">
        <v>10</v>
      </c>
      <c r="E813" s="18">
        <v>3.05243692050627E-4</v>
      </c>
      <c r="F813">
        <v>765.82818489327303</v>
      </c>
      <c r="G813">
        <v>2.4432382024882902</v>
      </c>
      <c r="H813">
        <v>0</v>
      </c>
      <c r="I813">
        <v>0</v>
      </c>
      <c r="J813">
        <v>4.8707037707914798E-2</v>
      </c>
      <c r="K813">
        <v>1.22477972899218</v>
      </c>
      <c r="L813">
        <v>1.0255754674286801E-2</v>
      </c>
      <c r="M813">
        <v>1.43418198122697E-2</v>
      </c>
    </row>
    <row r="814" spans="1:13" x14ac:dyDescent="0.25">
      <c r="A814">
        <v>5</v>
      </c>
      <c r="B814">
        <v>9</v>
      </c>
      <c r="C814">
        <v>1.00527171778623E-2</v>
      </c>
      <c r="D814">
        <v>10</v>
      </c>
      <c r="E814">
        <v>1.2868479177021799E-3</v>
      </c>
      <c r="F814">
        <v>2855.8576365894501</v>
      </c>
      <c r="G814">
        <v>2.23293039618994</v>
      </c>
      <c r="H814">
        <v>0</v>
      </c>
      <c r="I814">
        <v>0</v>
      </c>
      <c r="J814">
        <v>0.100527171778623</v>
      </c>
      <c r="K814">
        <v>1.18281203880397</v>
      </c>
      <c r="L814">
        <v>1.10526326574197E-2</v>
      </c>
      <c r="M814">
        <v>1.56067048802095E-2</v>
      </c>
    </row>
    <row r="815" spans="1:13" x14ac:dyDescent="0.25">
      <c r="A815">
        <v>6</v>
      </c>
      <c r="B815">
        <v>9</v>
      </c>
      <c r="C815">
        <v>1.5995891645914001E-2</v>
      </c>
      <c r="D815">
        <v>10</v>
      </c>
      <c r="E815">
        <v>2.3908525890273201E-3</v>
      </c>
      <c r="F815">
        <v>5230.2718884000597</v>
      </c>
      <c r="G815">
        <v>2.07352879215154</v>
      </c>
      <c r="H815">
        <v>0</v>
      </c>
      <c r="I815">
        <v>0</v>
      </c>
      <c r="J815">
        <v>0.15995891645914001</v>
      </c>
      <c r="K815">
        <v>1.1320762195869301</v>
      </c>
      <c r="L815">
        <v>1.0533787653509799E-2</v>
      </c>
      <c r="M815">
        <v>1.64297150046217E-2</v>
      </c>
    </row>
    <row r="816" spans="1:13" x14ac:dyDescent="0.25">
      <c r="A816">
        <v>7</v>
      </c>
      <c r="B816">
        <v>9</v>
      </c>
      <c r="C816">
        <v>2.12049574655057E-2</v>
      </c>
      <c r="D816">
        <v>10</v>
      </c>
      <c r="E816">
        <v>3.7226871423085501E-3</v>
      </c>
      <c r="F816">
        <v>7700.9341885809899</v>
      </c>
      <c r="G816">
        <v>2.0335174554124702</v>
      </c>
      <c r="H816">
        <v>0</v>
      </c>
      <c r="I816">
        <v>0</v>
      </c>
      <c r="J816">
        <v>0.212049574655057</v>
      </c>
      <c r="K816">
        <v>1.0341643571943999</v>
      </c>
      <c r="L816">
        <v>1.05657457939985E-2</v>
      </c>
      <c r="M816">
        <v>1.71815910760094E-2</v>
      </c>
    </row>
    <row r="817" spans="1:13" x14ac:dyDescent="0.25">
      <c r="A817">
        <v>8</v>
      </c>
      <c r="B817">
        <v>9</v>
      </c>
      <c r="C817">
        <v>2.3354134921477102E-2</v>
      </c>
      <c r="D817">
        <v>10</v>
      </c>
      <c r="E817">
        <v>5.1220113982407903E-3</v>
      </c>
      <c r="F817">
        <v>9977.7727836153499</v>
      </c>
      <c r="G817">
        <v>2.1931431978607301</v>
      </c>
      <c r="H817">
        <v>0</v>
      </c>
      <c r="I817">
        <v>0</v>
      </c>
      <c r="J817">
        <v>0.23354134921477099</v>
      </c>
      <c r="K817">
        <v>1.00044877509085</v>
      </c>
      <c r="L817">
        <v>9.7270091402169093E-3</v>
      </c>
      <c r="M817">
        <v>1.7937459782058102E-2</v>
      </c>
    </row>
    <row r="818" spans="1:13" x14ac:dyDescent="0.25">
      <c r="A818">
        <v>9</v>
      </c>
      <c r="B818">
        <v>9</v>
      </c>
      <c r="C818">
        <v>2.5887778393953401E-2</v>
      </c>
      <c r="D818">
        <v>10</v>
      </c>
      <c r="E818">
        <v>6.0297740495816703E-3</v>
      </c>
      <c r="F818">
        <v>11404.4631832007</v>
      </c>
      <c r="G818">
        <v>2.3771354860310301</v>
      </c>
      <c r="H818">
        <v>0</v>
      </c>
      <c r="I818">
        <v>0</v>
      </c>
      <c r="J818">
        <v>0.25887778393953398</v>
      </c>
      <c r="K818">
        <v>1.02791511848329</v>
      </c>
      <c r="L818">
        <v>8.6781969086958208E-3</v>
      </c>
      <c r="M818">
        <v>1.8763824128637099E-2</v>
      </c>
    </row>
    <row r="819" spans="1:13" x14ac:dyDescent="0.25">
      <c r="A819">
        <v>10</v>
      </c>
      <c r="B819">
        <v>9</v>
      </c>
      <c r="C819">
        <v>2.89395549411928E-2</v>
      </c>
      <c r="D819">
        <v>10</v>
      </c>
      <c r="E819">
        <v>7.1799632967644699E-3</v>
      </c>
      <c r="F819">
        <v>13475.817255084101</v>
      </c>
      <c r="G819">
        <v>2.5959886140279802</v>
      </c>
      <c r="H819">
        <v>0</v>
      </c>
      <c r="I819">
        <v>0</v>
      </c>
      <c r="J819">
        <v>0.28939554941192802</v>
      </c>
      <c r="K819">
        <v>1.0377903978382199</v>
      </c>
      <c r="L819">
        <v>8.5069272837840007E-3</v>
      </c>
      <c r="M819">
        <v>1.9601143750489901E-2</v>
      </c>
    </row>
    <row r="820" spans="1:13" x14ac:dyDescent="0.25">
      <c r="A820">
        <v>11</v>
      </c>
      <c r="B820">
        <v>9</v>
      </c>
      <c r="C820">
        <v>3.2618469861070497E-2</v>
      </c>
      <c r="D820">
        <v>10</v>
      </c>
      <c r="E820">
        <v>8.6109241309841201E-3</v>
      </c>
      <c r="F820">
        <v>16104.3388195062</v>
      </c>
      <c r="G820">
        <v>2.85917819145115</v>
      </c>
      <c r="H820">
        <v>0</v>
      </c>
      <c r="I820">
        <v>0</v>
      </c>
      <c r="J820">
        <v>0.32618469861070498</v>
      </c>
      <c r="K820">
        <v>1.0498110482206</v>
      </c>
      <c r="L820">
        <v>8.1131725764716604E-3</v>
      </c>
      <c r="M820">
        <v>2.0474588461950698E-2</v>
      </c>
    </row>
    <row r="821" spans="1:13" x14ac:dyDescent="0.25">
      <c r="A821">
        <v>12</v>
      </c>
      <c r="B821">
        <v>9</v>
      </c>
      <c r="C821">
        <v>3.7081437224030699E-2</v>
      </c>
      <c r="D821">
        <v>10</v>
      </c>
      <c r="E821">
        <v>1.08384017076601E-2</v>
      </c>
      <c r="F821">
        <v>19636.309045839898</v>
      </c>
      <c r="G821">
        <v>3.18215101246484</v>
      </c>
      <c r="H821">
        <v>0</v>
      </c>
      <c r="I821">
        <v>0</v>
      </c>
      <c r="J821">
        <v>0.370814372240307</v>
      </c>
      <c r="K821">
        <v>1.0653337017501201</v>
      </c>
      <c r="L821">
        <v>8.2745104410080206E-3</v>
      </c>
      <c r="M821">
        <v>2.1353832939091801E-2</v>
      </c>
    </row>
    <row r="822" spans="1:13" x14ac:dyDescent="0.25">
      <c r="A822">
        <v>13</v>
      </c>
      <c r="B822">
        <v>9</v>
      </c>
      <c r="C822">
        <v>4.2633661830573599E-2</v>
      </c>
      <c r="D822">
        <v>10</v>
      </c>
      <c r="E822">
        <v>1.37332976037142E-2</v>
      </c>
      <c r="F822">
        <v>24704.214729887099</v>
      </c>
      <c r="G822">
        <v>3.5912728379928098</v>
      </c>
      <c r="H822">
        <v>0</v>
      </c>
      <c r="I822">
        <v>0</v>
      </c>
      <c r="J822">
        <v>0.42633661830573599</v>
      </c>
      <c r="K822">
        <v>1.06428499497103</v>
      </c>
      <c r="L822">
        <v>8.6123924759587602E-3</v>
      </c>
      <c r="M822">
        <v>2.2324675730630399E-2</v>
      </c>
    </row>
    <row r="823" spans="1:13" x14ac:dyDescent="0.25">
      <c r="A823">
        <v>14</v>
      </c>
      <c r="B823">
        <v>9</v>
      </c>
      <c r="C823">
        <v>4.9441764882266398E-2</v>
      </c>
      <c r="D823">
        <v>10</v>
      </c>
      <c r="E823">
        <v>1.73078305575705E-2</v>
      </c>
      <c r="F823">
        <v>30761.655535574999</v>
      </c>
      <c r="G823">
        <v>4.1032092914552196</v>
      </c>
      <c r="H823">
        <v>0</v>
      </c>
      <c r="I823">
        <v>0</v>
      </c>
      <c r="J823">
        <v>0.49441764882266398</v>
      </c>
      <c r="K823">
        <v>1.0525997757621399</v>
      </c>
      <c r="L823">
        <v>8.9808002920842792E-3</v>
      </c>
      <c r="M823">
        <v>2.33369831945381E-2</v>
      </c>
    </row>
    <row r="824" spans="1:13" x14ac:dyDescent="0.25">
      <c r="A824">
        <v>15</v>
      </c>
      <c r="B824">
        <v>9</v>
      </c>
      <c r="C824">
        <v>5.7885888593510203E-2</v>
      </c>
      <c r="D824">
        <v>10</v>
      </c>
      <c r="E824">
        <v>2.234043162273E-2</v>
      </c>
      <c r="F824">
        <v>38780.107387169999</v>
      </c>
      <c r="G824">
        <v>4.7514446468444502</v>
      </c>
      <c r="H824">
        <v>0</v>
      </c>
      <c r="I824">
        <v>0</v>
      </c>
      <c r="J824">
        <v>0.57885888593510204</v>
      </c>
      <c r="K824">
        <v>1.0541951766869699</v>
      </c>
      <c r="L824">
        <v>9.1728443917252905E-3</v>
      </c>
      <c r="M824">
        <v>2.44450101665422E-2</v>
      </c>
    </row>
    <row r="825" spans="1:13" x14ac:dyDescent="0.25">
      <c r="A825">
        <v>16</v>
      </c>
      <c r="B825">
        <v>9</v>
      </c>
      <c r="C825">
        <v>6.8073000846930298E-2</v>
      </c>
      <c r="D825">
        <v>10</v>
      </c>
      <c r="E825">
        <v>2.7319854275111698E-2</v>
      </c>
      <c r="F825">
        <v>47735.486330902299</v>
      </c>
      <c r="G825">
        <v>5.5513900678374002</v>
      </c>
      <c r="H825">
        <v>0</v>
      </c>
      <c r="I825">
        <v>0</v>
      </c>
      <c r="J825">
        <v>0.68073000846930298</v>
      </c>
      <c r="K825">
        <v>1.05512943919406</v>
      </c>
      <c r="L825">
        <v>9.4874994468212293E-3</v>
      </c>
      <c r="M825">
        <v>2.5662350303986399E-2</v>
      </c>
    </row>
    <row r="826" spans="1:13" x14ac:dyDescent="0.25">
      <c r="A826">
        <v>17</v>
      </c>
      <c r="B826">
        <v>9</v>
      </c>
      <c r="C826">
        <v>8.0075713782468097E-2</v>
      </c>
      <c r="D826">
        <v>10</v>
      </c>
      <c r="E826">
        <v>3.2552352681674501E-2</v>
      </c>
      <c r="F826">
        <v>57397.780082475103</v>
      </c>
      <c r="G826">
        <v>6.5143443252668902</v>
      </c>
      <c r="H826">
        <v>0</v>
      </c>
      <c r="I826">
        <v>0</v>
      </c>
      <c r="J826">
        <v>0.80075713782468105</v>
      </c>
      <c r="K826">
        <v>1.0392199582925401</v>
      </c>
      <c r="L826">
        <v>1.0104192870593101E-2</v>
      </c>
      <c r="M826">
        <v>2.6947692328808299E-2</v>
      </c>
    </row>
    <row r="827" spans="1:13" x14ac:dyDescent="0.25">
      <c r="A827">
        <v>18</v>
      </c>
      <c r="B827">
        <v>9</v>
      </c>
      <c r="C827">
        <v>9.3987041479231703E-2</v>
      </c>
      <c r="D827">
        <v>10</v>
      </c>
      <c r="E827">
        <v>3.8353968332529201E-2</v>
      </c>
      <c r="F827">
        <v>67867.306460348802</v>
      </c>
      <c r="G827">
        <v>7.6532784615678899</v>
      </c>
      <c r="H827">
        <v>0</v>
      </c>
      <c r="I827">
        <v>0</v>
      </c>
      <c r="J827">
        <v>0.93987041479231703</v>
      </c>
      <c r="K827">
        <v>1.0334007281216</v>
      </c>
      <c r="L827">
        <v>1.0782825366844301E-2</v>
      </c>
      <c r="M827">
        <v>2.8207883530971999E-2</v>
      </c>
    </row>
    <row r="828" spans="1:13" x14ac:dyDescent="0.25">
      <c r="A828">
        <v>19</v>
      </c>
      <c r="B828">
        <v>9</v>
      </c>
      <c r="C828">
        <v>0.109846403097918</v>
      </c>
      <c r="D828">
        <v>10</v>
      </c>
      <c r="E828">
        <v>4.4630250782814303E-2</v>
      </c>
      <c r="F828">
        <v>78797.147887311803</v>
      </c>
      <c r="G828">
        <v>8.9750301324587696</v>
      </c>
      <c r="H828">
        <v>0</v>
      </c>
      <c r="I828">
        <v>0</v>
      </c>
      <c r="J828">
        <v>1.09846403097918</v>
      </c>
      <c r="K828">
        <v>1.01797543127053</v>
      </c>
      <c r="L828">
        <v>1.11271620864402E-2</v>
      </c>
      <c r="M828">
        <v>2.9391734039082199E-2</v>
      </c>
    </row>
    <row r="829" spans="1:13" x14ac:dyDescent="0.25">
      <c r="A829">
        <v>20</v>
      </c>
      <c r="B829">
        <v>9</v>
      </c>
      <c r="C829">
        <v>0.128048782543495</v>
      </c>
      <c r="D829">
        <v>10</v>
      </c>
      <c r="E829">
        <v>5.1622178898662698E-2</v>
      </c>
      <c r="F829">
        <v>92026.395459233303</v>
      </c>
      <c r="G829">
        <v>10.518442568614701</v>
      </c>
      <c r="H829">
        <v>0</v>
      </c>
      <c r="I829">
        <v>0</v>
      </c>
      <c r="J829">
        <v>1.2804878254349501</v>
      </c>
      <c r="K829">
        <v>1.0136757873650799</v>
      </c>
      <c r="L829">
        <v>1.17679373947447E-2</v>
      </c>
      <c r="M829">
        <v>3.0561960210987098E-2</v>
      </c>
    </row>
    <row r="830" spans="1:13" x14ac:dyDescent="0.25">
      <c r="A830">
        <v>21</v>
      </c>
      <c r="B830">
        <v>9</v>
      </c>
      <c r="C830">
        <v>0.149062147776405</v>
      </c>
      <c r="D830">
        <v>10</v>
      </c>
      <c r="E830">
        <v>5.9075909418013203E-2</v>
      </c>
      <c r="F830">
        <v>108117.959978794</v>
      </c>
      <c r="G830">
        <v>12.331907895034799</v>
      </c>
      <c r="H830">
        <v>0</v>
      </c>
      <c r="I830">
        <v>0</v>
      </c>
      <c r="J830">
        <v>1.4906214777640501</v>
      </c>
      <c r="K830">
        <v>1.0090485258811099</v>
      </c>
      <c r="L830">
        <v>1.22377942551426E-2</v>
      </c>
      <c r="M830">
        <v>3.1753427842084098E-2</v>
      </c>
    </row>
    <row r="831" spans="1:13" x14ac:dyDescent="0.25">
      <c r="A831">
        <v>22</v>
      </c>
      <c r="B831">
        <v>9</v>
      </c>
      <c r="C831">
        <v>0.17301958800447301</v>
      </c>
      <c r="D831">
        <v>10</v>
      </c>
      <c r="E831">
        <v>6.8017585311980405E-2</v>
      </c>
      <c r="F831">
        <v>125404.918282072</v>
      </c>
      <c r="G831">
        <v>14.434441390708701</v>
      </c>
      <c r="H831">
        <v>0</v>
      </c>
      <c r="I831">
        <v>0</v>
      </c>
      <c r="J831">
        <v>1.7301958800447299</v>
      </c>
      <c r="K831">
        <v>1.00637782155462</v>
      </c>
      <c r="L831">
        <v>1.29828524247056E-2</v>
      </c>
      <c r="M831">
        <v>3.2948235086366198E-2</v>
      </c>
    </row>
    <row r="832" spans="1:13" x14ac:dyDescent="0.25">
      <c r="A832">
        <v>23</v>
      </c>
      <c r="B832">
        <v>9</v>
      </c>
      <c r="C832">
        <v>0.20064370719409499</v>
      </c>
      <c r="D832">
        <v>10</v>
      </c>
      <c r="E832">
        <v>7.8304851160175701E-2</v>
      </c>
      <c r="F832">
        <v>147048.492490854</v>
      </c>
      <c r="G832">
        <v>16.900023976457401</v>
      </c>
      <c r="H832">
        <v>0</v>
      </c>
      <c r="I832">
        <v>0</v>
      </c>
      <c r="J832">
        <v>2.0064370719409501</v>
      </c>
      <c r="K832">
        <v>0.99302583634871899</v>
      </c>
      <c r="L832">
        <v>1.3865852973896101E-2</v>
      </c>
      <c r="M832">
        <v>3.4177075414096598E-2</v>
      </c>
    </row>
    <row r="833" spans="1:13" x14ac:dyDescent="0.25">
      <c r="A833">
        <v>24</v>
      </c>
      <c r="B833">
        <v>9</v>
      </c>
      <c r="C833">
        <v>0.231585974481161</v>
      </c>
      <c r="D833">
        <v>10</v>
      </c>
      <c r="E833">
        <v>8.98014962601838E-2</v>
      </c>
      <c r="F833">
        <v>167563.934985303</v>
      </c>
      <c r="G833">
        <v>19.706550571414301</v>
      </c>
      <c r="H833">
        <v>0</v>
      </c>
      <c r="I833">
        <v>0</v>
      </c>
      <c r="J833">
        <v>2.3158597448116098</v>
      </c>
      <c r="K833">
        <v>0.98823268445383605</v>
      </c>
      <c r="L833">
        <v>1.44515621429191E-2</v>
      </c>
      <c r="M833">
        <v>3.5394526579800703E-2</v>
      </c>
    </row>
    <row r="834" spans="1:13" x14ac:dyDescent="0.25">
      <c r="A834">
        <v>25</v>
      </c>
      <c r="B834">
        <v>9</v>
      </c>
      <c r="C834">
        <v>0.26681829224861098</v>
      </c>
      <c r="D834">
        <v>10</v>
      </c>
      <c r="E834">
        <v>0.10221317662653299</v>
      </c>
      <c r="F834">
        <v>193867.77780154801</v>
      </c>
      <c r="G834">
        <v>22.952605949781798</v>
      </c>
      <c r="H834">
        <v>0</v>
      </c>
      <c r="I834">
        <v>0</v>
      </c>
      <c r="J834">
        <v>2.66818292248611</v>
      </c>
      <c r="K834">
        <v>0.97867150731152497</v>
      </c>
      <c r="L834">
        <v>1.5004516839670599E-2</v>
      </c>
      <c r="M834">
        <v>3.6523307071012603E-2</v>
      </c>
    </row>
    <row r="835" spans="1:13" x14ac:dyDescent="0.25">
      <c r="A835">
        <v>26</v>
      </c>
      <c r="B835">
        <v>9</v>
      </c>
      <c r="C835">
        <v>0.30727320289444598</v>
      </c>
      <c r="D835">
        <v>10</v>
      </c>
      <c r="E835">
        <v>0.117048797971958</v>
      </c>
      <c r="F835">
        <v>226025.324970549</v>
      </c>
      <c r="G835">
        <v>26.737249329101601</v>
      </c>
      <c r="H835">
        <v>0</v>
      </c>
      <c r="I835">
        <v>0</v>
      </c>
      <c r="J835">
        <v>3.07273202894446</v>
      </c>
      <c r="K835">
        <v>0.96368301756712704</v>
      </c>
      <c r="L835">
        <v>1.5955243521167999E-2</v>
      </c>
      <c r="M835">
        <v>3.7677349413142401E-2</v>
      </c>
    </row>
    <row r="836" spans="1:13" x14ac:dyDescent="0.25">
      <c r="A836">
        <v>27</v>
      </c>
      <c r="B836">
        <v>9</v>
      </c>
      <c r="C836">
        <v>0.35240485721979198</v>
      </c>
      <c r="D836">
        <v>10</v>
      </c>
      <c r="E836">
        <v>0.132738212059479</v>
      </c>
      <c r="F836">
        <v>256322.69424812801</v>
      </c>
      <c r="G836">
        <v>31.0244358290667</v>
      </c>
      <c r="H836">
        <v>0</v>
      </c>
      <c r="I836">
        <v>0</v>
      </c>
      <c r="J836">
        <v>3.5240485721979198</v>
      </c>
      <c r="K836">
        <v>0.95383455418845897</v>
      </c>
      <c r="L836">
        <v>1.69239923030069E-2</v>
      </c>
      <c r="M836">
        <v>3.87791938641492E-2</v>
      </c>
    </row>
    <row r="837" spans="1:13" x14ac:dyDescent="0.25">
      <c r="A837">
        <v>28</v>
      </c>
      <c r="B837">
        <v>9</v>
      </c>
      <c r="C837">
        <v>0.40096788198474997</v>
      </c>
      <c r="D837">
        <v>10</v>
      </c>
      <c r="E837">
        <v>0.149487788957892</v>
      </c>
      <c r="F837">
        <v>287961.21469404199</v>
      </c>
      <c r="G837">
        <v>35.834155858304698</v>
      </c>
      <c r="H837">
        <v>0.130126746520036</v>
      </c>
      <c r="I837">
        <v>4.0359582823698698E-3</v>
      </c>
      <c r="J837">
        <v>4.0096788198475002</v>
      </c>
      <c r="K837">
        <v>0.94143157132520905</v>
      </c>
      <c r="L837">
        <v>1.81083225136103E-2</v>
      </c>
      <c r="M837">
        <v>3.9673944314320801E-2</v>
      </c>
    </row>
    <row r="838" spans="1:13" x14ac:dyDescent="0.25">
      <c r="A838">
        <v>29</v>
      </c>
      <c r="B838">
        <v>9</v>
      </c>
      <c r="C838">
        <v>0.45256797297897999</v>
      </c>
      <c r="D838">
        <v>10</v>
      </c>
      <c r="E838">
        <v>0.16890195434719801</v>
      </c>
      <c r="F838">
        <v>326183.52330040099</v>
      </c>
      <c r="G838">
        <v>41.277633717805003</v>
      </c>
      <c r="H838">
        <v>0.52911025881134199</v>
      </c>
      <c r="I838">
        <v>1.41673450231448E-2</v>
      </c>
      <c r="J838">
        <v>4.5256797297898004</v>
      </c>
      <c r="K838">
        <v>0.92063594563203599</v>
      </c>
      <c r="L838">
        <v>1.92952509056411E-2</v>
      </c>
      <c r="M838">
        <v>4.03981787316939E-2</v>
      </c>
    </row>
    <row r="839" spans="1:13" x14ac:dyDescent="0.25">
      <c r="A839">
        <v>30</v>
      </c>
      <c r="B839">
        <v>9</v>
      </c>
      <c r="C839">
        <v>0.50701788702348305</v>
      </c>
      <c r="D839">
        <v>10</v>
      </c>
      <c r="E839">
        <v>0.18859891017442301</v>
      </c>
      <c r="F839">
        <v>374264.60487619299</v>
      </c>
      <c r="G839">
        <v>47.522421250814801</v>
      </c>
      <c r="H839">
        <v>1.3630384638452899</v>
      </c>
      <c r="I839">
        <v>3.15282533227359E-2</v>
      </c>
      <c r="J839">
        <v>5.0701788702348303</v>
      </c>
      <c r="K839">
        <v>0.90734435179572803</v>
      </c>
      <c r="L839">
        <v>2.0839968233010101E-2</v>
      </c>
      <c r="M839">
        <v>4.1037102540333999E-2</v>
      </c>
    </row>
    <row r="840" spans="1:13" x14ac:dyDescent="0.25">
      <c r="A840">
        <v>31</v>
      </c>
      <c r="B840">
        <v>9</v>
      </c>
      <c r="C840">
        <v>0.56337419680395895</v>
      </c>
      <c r="D840">
        <v>10</v>
      </c>
      <c r="E840">
        <v>0.208523514299982</v>
      </c>
      <c r="F840">
        <v>427732.95807145501</v>
      </c>
      <c r="G840">
        <v>54.657013194905403</v>
      </c>
      <c r="H840">
        <v>2.79274040808451</v>
      </c>
      <c r="I840">
        <v>5.58674424001427E-2</v>
      </c>
      <c r="J840">
        <v>5.6337419680395904</v>
      </c>
      <c r="K840">
        <v>0.88852026885949598</v>
      </c>
      <c r="L840">
        <v>2.2345622740564199E-2</v>
      </c>
      <c r="M840">
        <v>4.1509036924324699E-2</v>
      </c>
    </row>
    <row r="841" spans="1:13" x14ac:dyDescent="0.25">
      <c r="A841">
        <v>32</v>
      </c>
      <c r="B841">
        <v>9</v>
      </c>
      <c r="C841">
        <v>0.61967784121432401</v>
      </c>
      <c r="D841">
        <v>10</v>
      </c>
      <c r="E841">
        <v>0.23153164223019601</v>
      </c>
      <c r="F841">
        <v>468583.91429215</v>
      </c>
      <c r="G841">
        <v>62.455523897004298</v>
      </c>
      <c r="H841">
        <v>4.7736669266304999</v>
      </c>
      <c r="I841">
        <v>8.3164627318991005E-2</v>
      </c>
      <c r="J841">
        <v>6.1967784121432397</v>
      </c>
      <c r="K841">
        <v>0.86887874332187398</v>
      </c>
      <c r="L841">
        <v>2.3785539485903701E-2</v>
      </c>
      <c r="M841">
        <v>4.17726472312328E-2</v>
      </c>
    </row>
    <row r="842" spans="1:13" x14ac:dyDescent="0.25">
      <c r="A842">
        <v>33</v>
      </c>
      <c r="B842">
        <v>9</v>
      </c>
      <c r="C842">
        <v>0.67628284763507096</v>
      </c>
      <c r="D842">
        <v>10</v>
      </c>
      <c r="E842">
        <v>0.25172616586777202</v>
      </c>
      <c r="F842">
        <v>514399.97234411398</v>
      </c>
      <c r="G842">
        <v>71.000015452143998</v>
      </c>
      <c r="H842">
        <v>7.3347733541336098</v>
      </c>
      <c r="I842">
        <v>0.111910292035347</v>
      </c>
      <c r="J842">
        <v>6.7628284763507098</v>
      </c>
      <c r="K842">
        <v>0.85085306275218098</v>
      </c>
      <c r="L842">
        <v>2.5132154604432199E-2</v>
      </c>
      <c r="M842">
        <v>4.2355942959878899E-2</v>
      </c>
    </row>
    <row r="843" spans="1:13" x14ac:dyDescent="0.25">
      <c r="A843">
        <v>34</v>
      </c>
      <c r="B843">
        <v>9</v>
      </c>
      <c r="C843">
        <v>0.73358486972895098</v>
      </c>
      <c r="D843">
        <v>10</v>
      </c>
      <c r="E843">
        <v>0.271116648785454</v>
      </c>
      <c r="F843">
        <v>566372.03078182903</v>
      </c>
      <c r="G843">
        <v>80.392752445704602</v>
      </c>
      <c r="H843">
        <v>10.5289459279458</v>
      </c>
      <c r="I843">
        <v>0.14131405309734801</v>
      </c>
      <c r="J843">
        <v>7.3358486972895101</v>
      </c>
      <c r="K843">
        <v>0.83283593545454804</v>
      </c>
      <c r="L843">
        <v>2.6418982469568E-2</v>
      </c>
      <c r="M843">
        <v>4.34441338567172E-2</v>
      </c>
    </row>
    <row r="844" spans="1:13" x14ac:dyDescent="0.25">
      <c r="A844">
        <v>35</v>
      </c>
      <c r="B844">
        <v>9</v>
      </c>
      <c r="C844">
        <v>0.79100561091246802</v>
      </c>
      <c r="D844">
        <v>10</v>
      </c>
      <c r="E844">
        <v>0.289326869621508</v>
      </c>
      <c r="F844">
        <v>615138.51007582503</v>
      </c>
      <c r="G844">
        <v>90.572157784301297</v>
      </c>
      <c r="H844">
        <v>14.359871886252099</v>
      </c>
      <c r="I844">
        <v>0.17046960529836799</v>
      </c>
      <c r="J844">
        <v>7.9100561091246799</v>
      </c>
      <c r="K844">
        <v>0.81568355226649203</v>
      </c>
      <c r="L844">
        <v>2.7640948660817798E-2</v>
      </c>
      <c r="M844">
        <v>4.4499098085889602E-2</v>
      </c>
    </row>
    <row r="845" spans="1:13" x14ac:dyDescent="0.25">
      <c r="A845">
        <v>36</v>
      </c>
      <c r="B845">
        <v>9</v>
      </c>
      <c r="C845">
        <v>0.84776977200151404</v>
      </c>
      <c r="D845">
        <v>10</v>
      </c>
      <c r="E845">
        <v>0.30951300503983897</v>
      </c>
      <c r="F845">
        <v>662091.86288774305</v>
      </c>
      <c r="G845">
        <v>101.477755226087</v>
      </c>
      <c r="H845">
        <v>18.8396768940733</v>
      </c>
      <c r="I845">
        <v>0.19900346771982</v>
      </c>
      <c r="J845">
        <v>8.47769772001514</v>
      </c>
      <c r="K845">
        <v>0.79877774031634896</v>
      </c>
      <c r="L845">
        <v>2.8798673543875001E-2</v>
      </c>
      <c r="M845">
        <v>4.5579236512090601E-2</v>
      </c>
    </row>
    <row r="846" spans="1:13" x14ac:dyDescent="0.25">
      <c r="A846">
        <v>37</v>
      </c>
      <c r="B846">
        <v>9</v>
      </c>
      <c r="C846">
        <v>0.90579061146323803</v>
      </c>
      <c r="D846">
        <v>10</v>
      </c>
      <c r="E846">
        <v>0.32812699693442399</v>
      </c>
      <c r="F846">
        <v>723124.68295462802</v>
      </c>
      <c r="G846">
        <v>113.39719502745</v>
      </c>
      <c r="H846">
        <v>24.0992458596224</v>
      </c>
      <c r="I846">
        <v>0.22717552198625099</v>
      </c>
      <c r="J846">
        <v>9.0579061146323792</v>
      </c>
      <c r="K846">
        <v>0.78023063221686495</v>
      </c>
      <c r="L846">
        <v>2.9914020565859199E-2</v>
      </c>
      <c r="M846">
        <v>4.6625029222637997E-2</v>
      </c>
    </row>
    <row r="847" spans="1:13" x14ac:dyDescent="0.25">
      <c r="A847">
        <v>38</v>
      </c>
      <c r="B847">
        <v>9</v>
      </c>
      <c r="C847">
        <v>0.96111268318299203</v>
      </c>
      <c r="D847">
        <v>10</v>
      </c>
      <c r="E847">
        <v>0.34563716583156101</v>
      </c>
      <c r="F847">
        <v>760665.53172110103</v>
      </c>
      <c r="G847">
        <v>125.815407185456</v>
      </c>
      <c r="H847">
        <v>29.9891778322128</v>
      </c>
      <c r="I847">
        <v>0.25420265094898298</v>
      </c>
      <c r="J847">
        <v>9.6111268318299192</v>
      </c>
      <c r="K847">
        <v>0.76909719965133205</v>
      </c>
      <c r="L847">
        <v>3.09504654698564E-2</v>
      </c>
      <c r="M847">
        <v>4.7717620344722898E-2</v>
      </c>
    </row>
    <row r="848" spans="1:13" x14ac:dyDescent="0.25">
      <c r="A848">
        <v>39</v>
      </c>
      <c r="B848">
        <v>9</v>
      </c>
      <c r="C848">
        <v>1.0149621838073299</v>
      </c>
      <c r="D848">
        <v>10</v>
      </c>
      <c r="E848">
        <v>0.36309385185066101</v>
      </c>
      <c r="F848">
        <v>798668.22226224595</v>
      </c>
      <c r="G848">
        <v>138.81275032550599</v>
      </c>
      <c r="H848">
        <v>36.538439981442302</v>
      </c>
      <c r="I848">
        <v>0.28015511018580003</v>
      </c>
      <c r="J848">
        <v>10.149621838073299</v>
      </c>
      <c r="K848">
        <v>0.75369893870449201</v>
      </c>
      <c r="L848">
        <v>3.1918244424534802E-2</v>
      </c>
      <c r="M848">
        <v>4.8670228205475098E-2</v>
      </c>
    </row>
    <row r="849" spans="1:13" x14ac:dyDescent="0.25">
      <c r="A849">
        <v>40</v>
      </c>
      <c r="B849">
        <v>9</v>
      </c>
      <c r="C849">
        <v>1.0662397449232499</v>
      </c>
      <c r="D849">
        <v>10</v>
      </c>
      <c r="E849">
        <v>0.37819249030702801</v>
      </c>
      <c r="F849">
        <v>827424.83651080797</v>
      </c>
      <c r="G849">
        <v>152.205623634625</v>
      </c>
      <c r="H849">
        <v>43.6861569861315</v>
      </c>
      <c r="I849">
        <v>0.30496635261577898</v>
      </c>
      <c r="J849">
        <v>10.6623974492325</v>
      </c>
      <c r="K849">
        <v>0.73881259812226097</v>
      </c>
      <c r="L849">
        <v>3.2817524077090397E-2</v>
      </c>
      <c r="M849">
        <v>4.9722592035929297E-2</v>
      </c>
    </row>
    <row r="850" spans="1:13" x14ac:dyDescent="0.25">
      <c r="A850">
        <v>41</v>
      </c>
      <c r="B850">
        <v>9</v>
      </c>
      <c r="C850">
        <v>1.11691239498101</v>
      </c>
      <c r="D850">
        <v>10</v>
      </c>
      <c r="E850">
        <v>0.393161585180619</v>
      </c>
      <c r="F850">
        <v>858535.20856629196</v>
      </c>
      <c r="G850">
        <v>166.143492649801</v>
      </c>
      <c r="H850">
        <v>51.472495130397199</v>
      </c>
      <c r="I850">
        <v>0.328687593315936</v>
      </c>
      <c r="J850">
        <v>11.1691239498101</v>
      </c>
      <c r="K850">
        <v>0.72772912875976004</v>
      </c>
      <c r="L850">
        <v>3.3640906746198997E-2</v>
      </c>
      <c r="M850">
        <v>5.0602759800705201E-2</v>
      </c>
    </row>
    <row r="851" spans="1:13" x14ac:dyDescent="0.25">
      <c r="A851">
        <v>42</v>
      </c>
      <c r="B851">
        <v>9</v>
      </c>
      <c r="C851">
        <v>1.1644246894783401</v>
      </c>
      <c r="D851">
        <v>10</v>
      </c>
      <c r="E851">
        <v>0.40671640457068098</v>
      </c>
      <c r="F851">
        <v>885841.53106949804</v>
      </c>
      <c r="G851">
        <v>180.431985044719</v>
      </c>
      <c r="H851">
        <v>59.877112517295103</v>
      </c>
      <c r="I851">
        <v>0.35163525268575702</v>
      </c>
      <c r="J851">
        <v>11.6442468947834</v>
      </c>
      <c r="K851">
        <v>0.71476763630430296</v>
      </c>
      <c r="L851">
        <v>3.4397299575635601E-2</v>
      </c>
      <c r="M851">
        <v>5.1592021596197898E-2</v>
      </c>
    </row>
    <row r="852" spans="1:13" x14ac:dyDescent="0.25">
      <c r="A852">
        <v>43</v>
      </c>
      <c r="B852">
        <v>9</v>
      </c>
      <c r="C852">
        <v>1.20978724424295</v>
      </c>
      <c r="D852">
        <v>10</v>
      </c>
      <c r="E852">
        <v>0.41812293696424302</v>
      </c>
      <c r="F852">
        <v>914791.12859508302</v>
      </c>
      <c r="G852">
        <v>195.16026011890801</v>
      </c>
      <c r="H852">
        <v>68.932518745364604</v>
      </c>
      <c r="I852">
        <v>0.37385915226793398</v>
      </c>
      <c r="J852">
        <v>12.0978724424295</v>
      </c>
      <c r="K852">
        <v>0.70698758466163902</v>
      </c>
      <c r="L852">
        <v>3.5084523508975403E-2</v>
      </c>
      <c r="M852">
        <v>5.2465019272822898E-2</v>
      </c>
    </row>
    <row r="853" spans="1:13" x14ac:dyDescent="0.25">
      <c r="A853">
        <v>44</v>
      </c>
      <c r="B853">
        <v>9</v>
      </c>
      <c r="C853">
        <v>1.2495085974747899</v>
      </c>
      <c r="D853">
        <v>10</v>
      </c>
      <c r="E853">
        <v>0.43056546730989598</v>
      </c>
      <c r="F853">
        <v>948203.88709371898</v>
      </c>
      <c r="G853">
        <v>210.198289919324</v>
      </c>
      <c r="H853">
        <v>78.704131261263996</v>
      </c>
      <c r="I853">
        <v>0.39597058974140498</v>
      </c>
      <c r="J853">
        <v>12.4950859747479</v>
      </c>
      <c r="K853">
        <v>0.69641774598981399</v>
      </c>
      <c r="L853">
        <v>3.5716571428691897E-2</v>
      </c>
      <c r="M853">
        <v>5.3366434340383399E-2</v>
      </c>
    </row>
    <row r="854" spans="1:13" x14ac:dyDescent="0.25">
      <c r="A854">
        <v>45</v>
      </c>
      <c r="B854">
        <v>9</v>
      </c>
      <c r="C854">
        <v>1.2866678166147101</v>
      </c>
      <c r="D854">
        <v>10</v>
      </c>
      <c r="E854">
        <v>0.43944891601188102</v>
      </c>
      <c r="F854">
        <v>976309.86784399801</v>
      </c>
      <c r="G854">
        <v>225.65544833428601</v>
      </c>
      <c r="H854">
        <v>89.150442016818204</v>
      </c>
      <c r="I854">
        <v>0.41749095299079397</v>
      </c>
      <c r="J854">
        <v>12.8666781661471</v>
      </c>
      <c r="K854">
        <v>0.68611279412950799</v>
      </c>
      <c r="L854">
        <v>3.6296584770587101E-2</v>
      </c>
      <c r="M854">
        <v>5.4216840687920001E-2</v>
      </c>
    </row>
    <row r="855" spans="1:13" x14ac:dyDescent="0.25">
      <c r="A855">
        <v>46</v>
      </c>
      <c r="B855">
        <v>9</v>
      </c>
      <c r="C855">
        <v>1.3220200172810901</v>
      </c>
      <c r="D855">
        <v>10</v>
      </c>
      <c r="E855">
        <v>0.44743191192027298</v>
      </c>
      <c r="F855">
        <v>997113.53790007404</v>
      </c>
      <c r="G855">
        <v>241.45936428319601</v>
      </c>
      <c r="H855">
        <v>100.17789691914</v>
      </c>
      <c r="I855">
        <v>0.43814256729045298</v>
      </c>
      <c r="J855">
        <v>13.2202001728109</v>
      </c>
      <c r="K855">
        <v>0.68093029152857898</v>
      </c>
      <c r="L855">
        <v>3.6814094290737599E-2</v>
      </c>
      <c r="M855">
        <v>5.5025488722558101E-2</v>
      </c>
    </row>
    <row r="856" spans="1:13" x14ac:dyDescent="0.25">
      <c r="A856">
        <v>47</v>
      </c>
      <c r="B856">
        <v>9</v>
      </c>
      <c r="C856">
        <v>1.3533053654173499</v>
      </c>
      <c r="D856">
        <v>10</v>
      </c>
      <c r="E856">
        <v>0.45469342475676899</v>
      </c>
      <c r="F856">
        <v>1002208.2959471</v>
      </c>
      <c r="G856">
        <v>257.240638855226</v>
      </c>
      <c r="H856">
        <v>111.597663965046</v>
      </c>
      <c r="I856">
        <v>0.45790223928297702</v>
      </c>
      <c r="J856">
        <v>13.5330536541735</v>
      </c>
      <c r="K856">
        <v>0.67080907577864102</v>
      </c>
      <c r="L856">
        <v>3.7264183963136403E-2</v>
      </c>
      <c r="M856">
        <v>5.5697180476843099E-2</v>
      </c>
    </row>
    <row r="857" spans="1:13" x14ac:dyDescent="0.25">
      <c r="A857">
        <v>48</v>
      </c>
      <c r="B857">
        <v>9</v>
      </c>
      <c r="C857">
        <v>1.3807541330531601</v>
      </c>
      <c r="D857">
        <v>10</v>
      </c>
      <c r="E857">
        <v>0.46086227935067398</v>
      </c>
      <c r="F857">
        <v>1017355.10872297</v>
      </c>
      <c r="G857">
        <v>273.16845822707302</v>
      </c>
      <c r="H857">
        <v>123.539607350145</v>
      </c>
      <c r="I857">
        <v>0.477139757317948</v>
      </c>
      <c r="J857">
        <v>13.807541330531601</v>
      </c>
      <c r="K857">
        <v>0.66723122221087805</v>
      </c>
      <c r="L857">
        <v>3.7653709267978598E-2</v>
      </c>
      <c r="M857">
        <v>5.6480771186304998E-2</v>
      </c>
    </row>
    <row r="858" spans="1:13" x14ac:dyDescent="0.25">
      <c r="A858">
        <v>49</v>
      </c>
      <c r="B858">
        <v>9</v>
      </c>
      <c r="C858">
        <v>1.40490073203108</v>
      </c>
      <c r="D858">
        <v>10</v>
      </c>
      <c r="E858">
        <v>0.46674603622312999</v>
      </c>
      <c r="F858">
        <v>1028099.14689105</v>
      </c>
      <c r="G858">
        <v>289.21127434283397</v>
      </c>
      <c r="H858">
        <v>135.95939044769901</v>
      </c>
      <c r="I858">
        <v>0.49580706456514501</v>
      </c>
      <c r="J858">
        <v>14.0490073203108</v>
      </c>
      <c r="K858">
        <v>0.65939400483695798</v>
      </c>
      <c r="L858">
        <v>3.7980442076352899E-2</v>
      </c>
      <c r="M858">
        <v>5.7059228420257499E-2</v>
      </c>
    </row>
    <row r="859" spans="1:13" x14ac:dyDescent="0.25">
      <c r="A859">
        <v>50</v>
      </c>
      <c r="B859">
        <v>9</v>
      </c>
      <c r="C859">
        <v>1.42558983478191</v>
      </c>
      <c r="D859">
        <v>10</v>
      </c>
      <c r="E859">
        <v>0.47107924140233298</v>
      </c>
      <c r="F859">
        <v>1025755.76789665</v>
      </c>
      <c r="G859">
        <v>305.141134536631</v>
      </c>
      <c r="H859">
        <v>148.66448554571099</v>
      </c>
      <c r="I859">
        <v>0.51369650297197</v>
      </c>
      <c r="J859">
        <v>14.2558983478191</v>
      </c>
      <c r="K859">
        <v>0.65619100811313302</v>
      </c>
      <c r="L859">
        <v>3.8244413134046903E-2</v>
      </c>
      <c r="M859">
        <v>5.7760027109407898E-2</v>
      </c>
    </row>
    <row r="860" spans="1:13" x14ac:dyDescent="0.25">
      <c r="A860">
        <v>51</v>
      </c>
      <c r="B860">
        <v>9</v>
      </c>
      <c r="C860">
        <v>1.4420128927128399</v>
      </c>
      <c r="D860">
        <v>10</v>
      </c>
      <c r="E860">
        <v>0.47459569156214498</v>
      </c>
      <c r="F860">
        <v>1043452.25812413</v>
      </c>
      <c r="G860">
        <v>321.220877876011</v>
      </c>
      <c r="H860">
        <v>161.91273249910401</v>
      </c>
      <c r="I860">
        <v>0.53136176972170801</v>
      </c>
      <c r="J860">
        <v>14.420128927128401</v>
      </c>
      <c r="K860">
        <v>0.65213393375894202</v>
      </c>
      <c r="L860">
        <v>3.8462223290366998E-2</v>
      </c>
      <c r="M860">
        <v>5.8309669588126299E-2</v>
      </c>
    </row>
    <row r="861" spans="1:13" x14ac:dyDescent="0.25">
      <c r="A861">
        <v>52</v>
      </c>
      <c r="B861">
        <v>9</v>
      </c>
      <c r="C861">
        <v>1.4552285662664901</v>
      </c>
      <c r="D861">
        <v>10</v>
      </c>
      <c r="E861">
        <v>0.47778520927025298</v>
      </c>
      <c r="F861">
        <v>1043276.52152519</v>
      </c>
      <c r="G861">
        <v>337.20311237494298</v>
      </c>
      <c r="H861">
        <v>175.423755428395</v>
      </c>
      <c r="I861">
        <v>0.54833571238467504</v>
      </c>
      <c r="J861">
        <v>14.5522856626649</v>
      </c>
      <c r="K861">
        <v>0.65090042824504402</v>
      </c>
      <c r="L861">
        <v>3.86378826067479E-2</v>
      </c>
      <c r="M861">
        <v>5.8898136896245602E-2</v>
      </c>
    </row>
    <row r="862" spans="1:13" x14ac:dyDescent="0.25">
      <c r="A862">
        <v>53</v>
      </c>
      <c r="B862">
        <v>9</v>
      </c>
      <c r="C862">
        <v>1.46523334200537</v>
      </c>
      <c r="D862">
        <v>10</v>
      </c>
      <c r="E862">
        <v>0.47952883045308697</v>
      </c>
      <c r="F862">
        <v>1025631.06519607</v>
      </c>
      <c r="G862">
        <v>352.77432292042403</v>
      </c>
      <c r="H862">
        <v>188.901053976866</v>
      </c>
      <c r="I862">
        <v>0.56434510562809104</v>
      </c>
      <c r="J862">
        <v>14.652333420053701</v>
      </c>
      <c r="K862">
        <v>0.64713281459862004</v>
      </c>
      <c r="L862">
        <v>3.8772698925171802E-2</v>
      </c>
      <c r="M862">
        <v>5.9419215894212903E-2</v>
      </c>
    </row>
    <row r="863" spans="1:13" x14ac:dyDescent="0.25">
      <c r="A863">
        <v>54</v>
      </c>
      <c r="B863">
        <v>9</v>
      </c>
      <c r="C863">
        <v>1.4731411410446</v>
      </c>
      <c r="D863">
        <v>10</v>
      </c>
      <c r="E863">
        <v>0.48173276620123201</v>
      </c>
      <c r="F863">
        <v>1031047.73486751</v>
      </c>
      <c r="G863">
        <v>368.36850485988498</v>
      </c>
      <c r="H863">
        <v>202.663209886668</v>
      </c>
      <c r="I863">
        <v>0.57979198725422099</v>
      </c>
      <c r="J863">
        <v>14.731411410446</v>
      </c>
      <c r="K863">
        <v>0.64741463923317899</v>
      </c>
      <c r="L863">
        <v>3.8867889882695399E-2</v>
      </c>
      <c r="M863">
        <v>5.9913279963474599E-2</v>
      </c>
    </row>
    <row r="864" spans="1:13" x14ac:dyDescent="0.25">
      <c r="A864">
        <v>55</v>
      </c>
      <c r="B864">
        <v>9</v>
      </c>
      <c r="C864">
        <v>1.4780126843452299</v>
      </c>
      <c r="D864">
        <v>10</v>
      </c>
      <c r="E864">
        <v>0.48207021655779703</v>
      </c>
      <c r="F864">
        <v>1038402.62819824</v>
      </c>
      <c r="G864">
        <v>383.94703839312501</v>
      </c>
      <c r="H864">
        <v>216.71399938709101</v>
      </c>
      <c r="I864">
        <v>0.59481903948758397</v>
      </c>
      <c r="J864">
        <v>14.780126843452299</v>
      </c>
      <c r="K864">
        <v>0.64469579591293902</v>
      </c>
      <c r="L864">
        <v>3.8938547638606102E-2</v>
      </c>
      <c r="M864">
        <v>6.0415069262186601E-2</v>
      </c>
    </row>
    <row r="865" spans="1:13" x14ac:dyDescent="0.25">
      <c r="A865">
        <v>56</v>
      </c>
      <c r="B865">
        <v>9</v>
      </c>
      <c r="C865">
        <v>1.48080684806924</v>
      </c>
      <c r="D865">
        <v>10</v>
      </c>
      <c r="E865">
        <v>0.48302550686989898</v>
      </c>
      <c r="F865">
        <v>1023705.63412926</v>
      </c>
      <c r="G865">
        <v>399.15550841333499</v>
      </c>
      <c r="H865">
        <v>230.65279061578599</v>
      </c>
      <c r="I865">
        <v>0.608957172235149</v>
      </c>
      <c r="J865">
        <v>14.8080684806924</v>
      </c>
      <c r="K865">
        <v>0.64557892341003598</v>
      </c>
      <c r="L865">
        <v>3.89837639394678E-2</v>
      </c>
      <c r="M865">
        <v>6.0690594654457197E-2</v>
      </c>
    </row>
    <row r="866" spans="1:13" x14ac:dyDescent="0.25">
      <c r="A866">
        <v>57</v>
      </c>
      <c r="B866">
        <v>9</v>
      </c>
      <c r="C866">
        <v>1.48287562087588</v>
      </c>
      <c r="D866">
        <v>10</v>
      </c>
      <c r="E866">
        <v>0.48390750208009697</v>
      </c>
      <c r="F866">
        <v>1010795.16837679</v>
      </c>
      <c r="G866">
        <v>414.084491293361</v>
      </c>
      <c r="H866">
        <v>244.47597884426099</v>
      </c>
      <c r="I866">
        <v>0.62219243836746696</v>
      </c>
      <c r="J866">
        <v>14.828756208758699</v>
      </c>
      <c r="K866">
        <v>0.64492333505996402</v>
      </c>
      <c r="L866">
        <v>3.90084830910526E-2</v>
      </c>
      <c r="M866">
        <v>6.0743543447232699E-2</v>
      </c>
    </row>
    <row r="867" spans="1:13" x14ac:dyDescent="0.25">
      <c r="A867">
        <v>58</v>
      </c>
      <c r="B867">
        <v>9</v>
      </c>
      <c r="C867">
        <v>1.4838293696754801</v>
      </c>
      <c r="D867">
        <v>10</v>
      </c>
      <c r="E867">
        <v>0.48390755751478498</v>
      </c>
      <c r="F867">
        <v>1000028.54770575</v>
      </c>
      <c r="G867">
        <v>428.725332026248</v>
      </c>
      <c r="H867">
        <v>258.17834757780003</v>
      </c>
      <c r="I867">
        <v>0.634647807643555</v>
      </c>
      <c r="J867">
        <v>14.8382936967548</v>
      </c>
      <c r="K867">
        <v>0.64466305536656898</v>
      </c>
      <c r="L867">
        <v>3.9019932935471097E-2</v>
      </c>
      <c r="M867">
        <v>6.0743543447232699E-2</v>
      </c>
    </row>
    <row r="868" spans="1:13" x14ac:dyDescent="0.25">
      <c r="A868">
        <v>59</v>
      </c>
      <c r="B868">
        <v>9</v>
      </c>
      <c r="C868">
        <v>1.48349042293652</v>
      </c>
      <c r="D868">
        <v>10</v>
      </c>
      <c r="E868">
        <v>0.48404179526769697</v>
      </c>
      <c r="F868">
        <v>991244.33536836004</v>
      </c>
      <c r="G868">
        <v>443.07542979117397</v>
      </c>
      <c r="H868">
        <v>271.73742187101499</v>
      </c>
      <c r="I868">
        <v>0.64637599256185996</v>
      </c>
      <c r="J868">
        <v>14.8349042293652</v>
      </c>
      <c r="K868">
        <v>0.64551255851604195</v>
      </c>
      <c r="L868">
        <v>3.90285552184041E-2</v>
      </c>
      <c r="M868">
        <v>6.0743543447232699E-2</v>
      </c>
    </row>
    <row r="869" spans="1:13" x14ac:dyDescent="0.25">
      <c r="A869">
        <v>60</v>
      </c>
      <c r="B869">
        <v>9</v>
      </c>
      <c r="C869">
        <v>1.48352983638891</v>
      </c>
      <c r="D869">
        <v>10</v>
      </c>
      <c r="E869">
        <v>0.48409414602213002</v>
      </c>
      <c r="F869">
        <v>977258.49957952404</v>
      </c>
      <c r="G869">
        <v>457.12426803815202</v>
      </c>
      <c r="H869">
        <v>285.02621932542399</v>
      </c>
      <c r="I869">
        <v>0.65718262118599402</v>
      </c>
      <c r="J869">
        <v>14.8352983638891</v>
      </c>
      <c r="K869">
        <v>0.64736634547013605</v>
      </c>
      <c r="L869">
        <v>3.9029039727762102E-2</v>
      </c>
      <c r="M869">
        <v>6.0743543447232699E-2</v>
      </c>
    </row>
    <row r="870" spans="1:13" x14ac:dyDescent="0.25">
      <c r="A870">
        <v>61</v>
      </c>
      <c r="B870">
        <v>9</v>
      </c>
      <c r="C870">
        <v>1.48352983638891</v>
      </c>
      <c r="D870">
        <v>10</v>
      </c>
      <c r="E870">
        <v>0.483331291432953</v>
      </c>
      <c r="F870">
        <v>973275.38953483396</v>
      </c>
      <c r="G870">
        <v>471.00911202351699</v>
      </c>
      <c r="H870">
        <v>298.17340113269597</v>
      </c>
      <c r="I870">
        <v>0.66726641376004803</v>
      </c>
      <c r="J870">
        <v>14.8352983638891</v>
      </c>
      <c r="K870">
        <v>0.64957587420790697</v>
      </c>
      <c r="L870">
        <v>3.9029039727762102E-2</v>
      </c>
      <c r="M870">
        <v>6.0743543447232699E-2</v>
      </c>
    </row>
    <row r="871" spans="1:13" x14ac:dyDescent="0.25">
      <c r="A871">
        <v>62</v>
      </c>
      <c r="B871">
        <v>9</v>
      </c>
      <c r="C871">
        <v>1.48352983638891</v>
      </c>
      <c r="D871">
        <v>10</v>
      </c>
      <c r="E871">
        <v>0.48360506772944101</v>
      </c>
      <c r="F871">
        <v>974298.17885931698</v>
      </c>
      <c r="G871">
        <v>484.81830837060699</v>
      </c>
      <c r="H871">
        <v>311.24649631684503</v>
      </c>
      <c r="I871">
        <v>0.67672404111723405</v>
      </c>
      <c r="J871">
        <v>14.8352983638891</v>
      </c>
      <c r="K871">
        <v>0.65062248685314295</v>
      </c>
      <c r="L871">
        <v>3.9029039727762102E-2</v>
      </c>
      <c r="M871">
        <v>6.0743543447232699E-2</v>
      </c>
    </row>
    <row r="872" spans="1:13" x14ac:dyDescent="0.25">
      <c r="A872">
        <v>63</v>
      </c>
      <c r="B872">
        <v>9</v>
      </c>
      <c r="C872">
        <v>1.48352983638891</v>
      </c>
      <c r="D872">
        <v>10</v>
      </c>
      <c r="E872">
        <v>0.48315262962907501</v>
      </c>
      <c r="F872">
        <v>970223.04906162305</v>
      </c>
      <c r="G872">
        <v>498.46352000877999</v>
      </c>
      <c r="H872">
        <v>324.15917877006899</v>
      </c>
      <c r="I872">
        <v>0.68555224004013904</v>
      </c>
      <c r="J872">
        <v>14.8352983638891</v>
      </c>
      <c r="K872">
        <v>0.64883491457786202</v>
      </c>
      <c r="L872">
        <v>3.9029039727762102E-2</v>
      </c>
      <c r="M872">
        <v>6.0743543447232699E-2</v>
      </c>
    </row>
    <row r="873" spans="1:13" x14ac:dyDescent="0.25">
      <c r="A873">
        <v>64</v>
      </c>
      <c r="B873">
        <v>9</v>
      </c>
      <c r="C873">
        <v>1.48352983638891</v>
      </c>
      <c r="D873">
        <v>10</v>
      </c>
      <c r="E873">
        <v>0.48355923438058201</v>
      </c>
      <c r="F873">
        <v>977585.48746584903</v>
      </c>
      <c r="G873">
        <v>512.14518436421599</v>
      </c>
      <c r="H873">
        <v>337.09986957754199</v>
      </c>
      <c r="I873">
        <v>0.69392873346958694</v>
      </c>
      <c r="J873">
        <v>14.8352983638891</v>
      </c>
      <c r="K873">
        <v>0.64911187455438102</v>
      </c>
      <c r="L873">
        <v>3.9029039727762102E-2</v>
      </c>
      <c r="M873">
        <v>6.0743543447232699E-2</v>
      </c>
    </row>
    <row r="874" spans="1:13" x14ac:dyDescent="0.25">
      <c r="A874">
        <v>65</v>
      </c>
      <c r="B874">
        <v>9</v>
      </c>
      <c r="C874">
        <v>1.48352983638891</v>
      </c>
      <c r="D874">
        <v>10</v>
      </c>
      <c r="E874">
        <v>0.48315404232394699</v>
      </c>
      <c r="F874">
        <v>967900.24864137603</v>
      </c>
      <c r="G874">
        <v>525.56594980038801</v>
      </c>
      <c r="H874">
        <v>349.78602894312201</v>
      </c>
      <c r="I874">
        <v>0.70171829593761803</v>
      </c>
      <c r="J874">
        <v>14.8352983638891</v>
      </c>
      <c r="K874">
        <v>0.64881444665866095</v>
      </c>
      <c r="L874">
        <v>3.9029039727762102E-2</v>
      </c>
      <c r="M874">
        <v>6.0743543447232699E-2</v>
      </c>
    </row>
    <row r="875" spans="1:13" x14ac:dyDescent="0.25">
      <c r="A875">
        <v>66</v>
      </c>
      <c r="B875">
        <v>9</v>
      </c>
      <c r="C875">
        <v>1.48352983638891</v>
      </c>
      <c r="D875">
        <v>10</v>
      </c>
      <c r="E875">
        <v>0.48326034620035102</v>
      </c>
      <c r="F875">
        <v>959927.253124743</v>
      </c>
      <c r="G875">
        <v>538.75741359669996</v>
      </c>
      <c r="H875">
        <v>362.24632093968899</v>
      </c>
      <c r="I875">
        <v>0.70899261868090702</v>
      </c>
      <c r="J875">
        <v>14.8352983638891</v>
      </c>
      <c r="K875">
        <v>0.65000045743871504</v>
      </c>
      <c r="L875">
        <v>3.9029039727762102E-2</v>
      </c>
      <c r="M875">
        <v>6.0743543447232699E-2</v>
      </c>
    </row>
    <row r="876" spans="1:13" x14ac:dyDescent="0.25">
      <c r="A876">
        <v>67</v>
      </c>
      <c r="B876">
        <v>9</v>
      </c>
      <c r="C876">
        <v>1.48352983638891</v>
      </c>
      <c r="D876">
        <v>10</v>
      </c>
      <c r="E876">
        <v>0.48234125044147902</v>
      </c>
      <c r="F876">
        <v>950636.82404160604</v>
      </c>
      <c r="G876">
        <v>551.69815923229203</v>
      </c>
      <c r="H876">
        <v>374.45927223400798</v>
      </c>
      <c r="I876">
        <v>0.71578627239371595</v>
      </c>
      <c r="J876">
        <v>14.8352983638891</v>
      </c>
      <c r="K876">
        <v>0.65168431064131005</v>
      </c>
      <c r="L876">
        <v>3.9029039727762102E-2</v>
      </c>
      <c r="M876">
        <v>6.0743543447232699E-2</v>
      </c>
    </row>
    <row r="877" spans="1:13" x14ac:dyDescent="0.25">
      <c r="A877">
        <v>68</v>
      </c>
      <c r="B877">
        <v>9</v>
      </c>
      <c r="C877">
        <v>1.48352983638891</v>
      </c>
      <c r="D877">
        <v>10</v>
      </c>
      <c r="E877">
        <v>0.48206583768778999</v>
      </c>
      <c r="F877">
        <v>953107.46938280796</v>
      </c>
      <c r="G877">
        <v>564.59484607644504</v>
      </c>
      <c r="H877">
        <v>386.61839886652501</v>
      </c>
      <c r="I877">
        <v>0.72224203684978105</v>
      </c>
      <c r="J877">
        <v>14.8352983638891</v>
      </c>
      <c r="K877">
        <v>0.65153821965361502</v>
      </c>
      <c r="L877">
        <v>3.9029039727762102E-2</v>
      </c>
      <c r="M877">
        <v>6.0743543447232699E-2</v>
      </c>
    </row>
    <row r="878" spans="1:13" x14ac:dyDescent="0.25">
      <c r="A878">
        <v>69</v>
      </c>
      <c r="B878">
        <v>9</v>
      </c>
      <c r="C878">
        <v>1.48352983638891</v>
      </c>
      <c r="D878">
        <v>10</v>
      </c>
      <c r="E878">
        <v>0.48131572456584698</v>
      </c>
      <c r="F878">
        <v>956393.06563890795</v>
      </c>
      <c r="G878">
        <v>577.46197366489002</v>
      </c>
      <c r="H878">
        <v>398.73545549262701</v>
      </c>
      <c r="I878">
        <v>0.72839016447645799</v>
      </c>
      <c r="J878">
        <v>14.8352983638891</v>
      </c>
      <c r="K878">
        <v>0.65334840088031898</v>
      </c>
      <c r="L878">
        <v>3.9029039727762102E-2</v>
      </c>
      <c r="M878">
        <v>6.0743543447232699E-2</v>
      </c>
    </row>
    <row r="879" spans="1:13" x14ac:dyDescent="0.25">
      <c r="A879">
        <v>70</v>
      </c>
      <c r="B879">
        <v>9</v>
      </c>
      <c r="C879">
        <v>1.48352983638891</v>
      </c>
      <c r="D879">
        <v>10</v>
      </c>
      <c r="E879">
        <v>0.48014167698759702</v>
      </c>
      <c r="F879">
        <v>949282.20683277596</v>
      </c>
      <c r="G879">
        <v>590.11855198757098</v>
      </c>
      <c r="H879">
        <v>410.63806713756702</v>
      </c>
      <c r="I879">
        <v>0.73417013016685595</v>
      </c>
      <c r="J879">
        <v>14.8352983638891</v>
      </c>
      <c r="K879">
        <v>0.652802683408646</v>
      </c>
      <c r="L879">
        <v>3.9029039727762102E-2</v>
      </c>
      <c r="M879">
        <v>6.0743543447232699E-2</v>
      </c>
    </row>
    <row r="880" spans="1:13" x14ac:dyDescent="0.25">
      <c r="A880">
        <v>71</v>
      </c>
      <c r="B880">
        <v>9</v>
      </c>
      <c r="C880">
        <v>1.48352983638891</v>
      </c>
      <c r="D880">
        <v>10</v>
      </c>
      <c r="E880">
        <v>0.47998730011433299</v>
      </c>
      <c r="F880">
        <v>936013.10281374701</v>
      </c>
      <c r="G880">
        <v>602.458672810905</v>
      </c>
      <c r="H880">
        <v>422.22481972670801</v>
      </c>
      <c r="I880">
        <v>0.73956521439301903</v>
      </c>
      <c r="J880">
        <v>14.8352983638891</v>
      </c>
      <c r="K880">
        <v>0.65313346868456301</v>
      </c>
      <c r="L880">
        <v>3.9029039727762102E-2</v>
      </c>
      <c r="M880">
        <v>6.0743543447232699E-2</v>
      </c>
    </row>
    <row r="881" spans="1:13" x14ac:dyDescent="0.25">
      <c r="A881">
        <v>72</v>
      </c>
      <c r="B881">
        <v>9</v>
      </c>
      <c r="C881">
        <v>1.48352983638891</v>
      </c>
      <c r="D881">
        <v>10</v>
      </c>
      <c r="E881">
        <v>0.48021430365082901</v>
      </c>
      <c r="F881">
        <v>915749.69294480595</v>
      </c>
      <c r="G881">
        <v>614.36257004419599</v>
      </c>
      <c r="H881">
        <v>433.38161953875499</v>
      </c>
      <c r="I881">
        <v>0.74455711768749</v>
      </c>
      <c r="J881">
        <v>14.8352983638891</v>
      </c>
      <c r="K881">
        <v>0.65582276239243098</v>
      </c>
      <c r="L881">
        <v>3.9029039727762102E-2</v>
      </c>
      <c r="M881">
        <v>6.0743543447232699E-2</v>
      </c>
    </row>
    <row r="882" spans="1:13" x14ac:dyDescent="0.25">
      <c r="A882">
        <v>73</v>
      </c>
      <c r="B882">
        <v>9</v>
      </c>
      <c r="C882">
        <v>1.48352983638891</v>
      </c>
      <c r="D882">
        <v>10</v>
      </c>
      <c r="E882">
        <v>0.48031583704658998</v>
      </c>
      <c r="F882">
        <v>914059.36491519003</v>
      </c>
      <c r="G882">
        <v>626.15687127202602</v>
      </c>
      <c r="H882">
        <v>444.41220811910898</v>
      </c>
      <c r="I882">
        <v>0.74930791863158697</v>
      </c>
      <c r="J882">
        <v>14.8352983638891</v>
      </c>
      <c r="K882">
        <v>0.65540765128844403</v>
      </c>
      <c r="L882">
        <v>3.9029039727762102E-2</v>
      </c>
      <c r="M882">
        <v>6.0743543447232699E-2</v>
      </c>
    </row>
    <row r="883" spans="1:13" x14ac:dyDescent="0.25">
      <c r="A883">
        <v>74</v>
      </c>
      <c r="B883">
        <v>9</v>
      </c>
      <c r="C883">
        <v>1.48352983638891</v>
      </c>
      <c r="D883">
        <v>10</v>
      </c>
      <c r="E883">
        <v>0.47901334105232801</v>
      </c>
      <c r="F883">
        <v>909250.73438014404</v>
      </c>
      <c r="G883">
        <v>637.78796864337096</v>
      </c>
      <c r="H883">
        <v>455.26312924079002</v>
      </c>
      <c r="I883">
        <v>0.75381201630190897</v>
      </c>
      <c r="J883">
        <v>14.8352983638891</v>
      </c>
      <c r="K883">
        <v>0.65646892181189398</v>
      </c>
      <c r="L883">
        <v>3.9029039727762102E-2</v>
      </c>
      <c r="M883">
        <v>6.0743543447232699E-2</v>
      </c>
    </row>
    <row r="884" spans="1:13" x14ac:dyDescent="0.25">
      <c r="A884">
        <v>75</v>
      </c>
      <c r="B884">
        <v>9</v>
      </c>
      <c r="C884">
        <v>1.4830958839975199</v>
      </c>
      <c r="D884">
        <v>10</v>
      </c>
      <c r="E884">
        <v>0.47802788237967803</v>
      </c>
      <c r="F884">
        <v>912808.65627935994</v>
      </c>
      <c r="G884">
        <v>649.37764922825204</v>
      </c>
      <c r="H884">
        <v>466.067053477743</v>
      </c>
      <c r="I884">
        <v>0.75816961957496298</v>
      </c>
      <c r="J884">
        <v>14.830958839975199</v>
      </c>
      <c r="K884">
        <v>0.65802170626016598</v>
      </c>
      <c r="L884">
        <v>3.9037943712172597E-2</v>
      </c>
      <c r="M884">
        <v>6.0743543447232699E-2</v>
      </c>
    </row>
    <row r="885" spans="1:13" x14ac:dyDescent="0.25">
      <c r="A885">
        <v>76</v>
      </c>
      <c r="B885">
        <v>9</v>
      </c>
      <c r="C885">
        <v>1.4830958839975199</v>
      </c>
      <c r="D885">
        <v>10</v>
      </c>
      <c r="E885">
        <v>0.47782692956112399</v>
      </c>
      <c r="F885">
        <v>897900.59818114305</v>
      </c>
      <c r="G885">
        <v>660.65461460272502</v>
      </c>
      <c r="H885">
        <v>476.52031860910301</v>
      </c>
      <c r="I885">
        <v>0.762213123072634</v>
      </c>
      <c r="J885">
        <v>14.830958839975199</v>
      </c>
      <c r="K885">
        <v>0.65905147452300195</v>
      </c>
      <c r="L885">
        <v>3.9037943712172597E-2</v>
      </c>
      <c r="M885">
        <v>6.0743543447232699E-2</v>
      </c>
    </row>
    <row r="886" spans="1:13" x14ac:dyDescent="0.25">
      <c r="A886">
        <v>77</v>
      </c>
      <c r="B886">
        <v>9</v>
      </c>
      <c r="C886">
        <v>1.4825371779522301</v>
      </c>
      <c r="D886">
        <v>10</v>
      </c>
      <c r="E886">
        <v>0.47747548270839402</v>
      </c>
      <c r="F886">
        <v>872736.05953735695</v>
      </c>
      <c r="G886">
        <v>671.38475073392999</v>
      </c>
      <c r="H886">
        <v>486.45519292461699</v>
      </c>
      <c r="I886">
        <v>0.76597174921172195</v>
      </c>
      <c r="J886">
        <v>14.8253717795223</v>
      </c>
      <c r="K886">
        <v>0.66016530915465998</v>
      </c>
      <c r="L886">
        <v>3.9044479285845202E-2</v>
      </c>
      <c r="M886">
        <v>6.0743543447232699E-2</v>
      </c>
    </row>
    <row r="887" spans="1:13" x14ac:dyDescent="0.25">
      <c r="A887">
        <v>78</v>
      </c>
      <c r="B887">
        <v>9</v>
      </c>
      <c r="C887">
        <v>1.4825371779522301</v>
      </c>
      <c r="D887">
        <v>10</v>
      </c>
      <c r="E887">
        <v>0.47731043967153203</v>
      </c>
      <c r="F887">
        <v>874654.931311797</v>
      </c>
      <c r="G887">
        <v>682.10843974869397</v>
      </c>
      <c r="H887">
        <v>496.303742017525</v>
      </c>
      <c r="I887">
        <v>0.76954552504791895</v>
      </c>
      <c r="J887">
        <v>14.8253717795223</v>
      </c>
      <c r="K887">
        <v>0.65991172865290504</v>
      </c>
      <c r="L887">
        <v>3.9044479285845202E-2</v>
      </c>
      <c r="M887">
        <v>6.0743543447232699E-2</v>
      </c>
    </row>
    <row r="888" spans="1:13" x14ac:dyDescent="0.25">
      <c r="A888">
        <v>79</v>
      </c>
      <c r="B888">
        <v>9</v>
      </c>
      <c r="C888">
        <v>1.4825371779522301</v>
      </c>
      <c r="D888">
        <v>10</v>
      </c>
      <c r="E888">
        <v>0.47679706848494802</v>
      </c>
      <c r="F888">
        <v>864355.96372491505</v>
      </c>
      <c r="G888">
        <v>692.58044689386497</v>
      </c>
      <c r="H888">
        <v>505.86070062469702</v>
      </c>
      <c r="I888">
        <v>0.77291066561247002</v>
      </c>
      <c r="J888">
        <v>14.8253717795223</v>
      </c>
      <c r="K888">
        <v>0.66176470826668399</v>
      </c>
      <c r="L888">
        <v>3.9044479285845202E-2</v>
      </c>
      <c r="M888">
        <v>6.0743543447232699E-2</v>
      </c>
    </row>
    <row r="889" spans="1:13" x14ac:dyDescent="0.25">
      <c r="A889">
        <v>80</v>
      </c>
      <c r="B889">
        <v>9</v>
      </c>
      <c r="C889">
        <v>1.4825371779522301</v>
      </c>
      <c r="D889">
        <v>10</v>
      </c>
      <c r="E889">
        <v>0.47634681547075802</v>
      </c>
      <c r="F889">
        <v>855029.99271108001</v>
      </c>
      <c r="G889">
        <v>702.81942383714397</v>
      </c>
      <c r="H889">
        <v>515.13025362068902</v>
      </c>
      <c r="I889">
        <v>0.77608202966923001</v>
      </c>
      <c r="J889">
        <v>14.8253717795223</v>
      </c>
      <c r="K889">
        <v>0.66402956642526201</v>
      </c>
      <c r="L889">
        <v>3.9044479285845202E-2</v>
      </c>
      <c r="M889">
        <v>6.0743543447232699E-2</v>
      </c>
    </row>
    <row r="890" spans="1:13" x14ac:dyDescent="0.25">
      <c r="A890">
        <v>81</v>
      </c>
      <c r="B890">
        <v>9</v>
      </c>
      <c r="C890">
        <v>1.4825371779522301</v>
      </c>
      <c r="D890">
        <v>10</v>
      </c>
      <c r="E890">
        <v>0.47654533447560699</v>
      </c>
      <c r="F890">
        <v>853011.78548809397</v>
      </c>
      <c r="G890">
        <v>712.95429875288801</v>
      </c>
      <c r="H890">
        <v>524.20956226119597</v>
      </c>
      <c r="I890">
        <v>0.779103595065056</v>
      </c>
      <c r="J890">
        <v>14.8253717795223</v>
      </c>
      <c r="K890">
        <v>0.66344953426902498</v>
      </c>
      <c r="L890">
        <v>3.9044479285845202E-2</v>
      </c>
      <c r="M890">
        <v>6.0743543447232699E-2</v>
      </c>
    </row>
    <row r="891" spans="1:13" x14ac:dyDescent="0.25">
      <c r="A891">
        <v>82</v>
      </c>
      <c r="B891">
        <v>9</v>
      </c>
      <c r="C891">
        <v>1.4818054105021099</v>
      </c>
      <c r="D891">
        <v>10</v>
      </c>
      <c r="E891">
        <v>0.47593958597841501</v>
      </c>
      <c r="F891">
        <v>845409.55429926596</v>
      </c>
      <c r="G891">
        <v>722.84608882567397</v>
      </c>
      <c r="H891">
        <v>532.98226225893598</v>
      </c>
      <c r="I891">
        <v>0.78199526181364698</v>
      </c>
      <c r="J891">
        <v>14.818054105021099</v>
      </c>
      <c r="K891">
        <v>0.66324218195624796</v>
      </c>
      <c r="L891">
        <v>3.9048124660566598E-2</v>
      </c>
      <c r="M891">
        <v>6.0743543447232699E-2</v>
      </c>
    </row>
    <row r="892" spans="1:13" x14ac:dyDescent="0.25">
      <c r="A892">
        <v>83</v>
      </c>
      <c r="B892">
        <v>9</v>
      </c>
      <c r="C892">
        <v>1.4818054105021099</v>
      </c>
      <c r="D892">
        <v>10</v>
      </c>
      <c r="E892">
        <v>0.47493949005424002</v>
      </c>
      <c r="F892">
        <v>845174.28895109298</v>
      </c>
      <c r="G892">
        <v>732.70955265656801</v>
      </c>
      <c r="H892">
        <v>541.51364111684404</v>
      </c>
      <c r="I892">
        <v>0.78469035679535004</v>
      </c>
      <c r="J892">
        <v>14.818054105021099</v>
      </c>
      <c r="K892">
        <v>0.66508987429099897</v>
      </c>
      <c r="L892">
        <v>3.9048124660566598E-2</v>
      </c>
      <c r="M892">
        <v>6.0743543447232699E-2</v>
      </c>
    </row>
    <row r="893" spans="1:13" x14ac:dyDescent="0.25">
      <c r="A893">
        <v>84</v>
      </c>
      <c r="B893">
        <v>9</v>
      </c>
      <c r="C893">
        <v>1.4818054105021099</v>
      </c>
      <c r="D893">
        <v>10</v>
      </c>
      <c r="E893">
        <v>0.474976087578935</v>
      </c>
      <c r="F893">
        <v>834204.35125386796</v>
      </c>
      <c r="G893">
        <v>742.34508722518001</v>
      </c>
      <c r="H893">
        <v>549.507877921729</v>
      </c>
      <c r="I893">
        <v>0.78715598374461604</v>
      </c>
      <c r="J893">
        <v>14.818054105021099</v>
      </c>
      <c r="K893">
        <v>0.66659182628116098</v>
      </c>
      <c r="L893">
        <v>3.9048124660566598E-2</v>
      </c>
      <c r="M893">
        <v>6.0743543447232699E-2</v>
      </c>
    </row>
    <row r="894" spans="1:13" x14ac:dyDescent="0.25">
      <c r="A894">
        <v>85</v>
      </c>
      <c r="B894">
        <v>9</v>
      </c>
      <c r="C894">
        <v>1.4818054105021099</v>
      </c>
      <c r="D894">
        <v>10</v>
      </c>
      <c r="E894">
        <v>0.47552843536099298</v>
      </c>
      <c r="F894">
        <v>828306.82778338599</v>
      </c>
      <c r="G894">
        <v>752.07035733212001</v>
      </c>
      <c r="H894">
        <v>556.55340090500795</v>
      </c>
      <c r="I894">
        <v>0.78928265518759799</v>
      </c>
      <c r="J894">
        <v>14.818054105021099</v>
      </c>
      <c r="K894">
        <v>0.66815031441716899</v>
      </c>
      <c r="L894">
        <v>3.9048124660566598E-2</v>
      </c>
      <c r="M894">
        <v>6.0743543447232699E-2</v>
      </c>
    </row>
    <row r="895" spans="1:13" x14ac:dyDescent="0.25">
      <c r="A895">
        <v>86</v>
      </c>
      <c r="B895">
        <v>9</v>
      </c>
      <c r="C895">
        <v>1.4818054105021099</v>
      </c>
      <c r="D895">
        <v>10</v>
      </c>
      <c r="E895">
        <v>0.47484297938480602</v>
      </c>
      <c r="F895">
        <v>823966.39540678996</v>
      </c>
      <c r="G895">
        <v>762.28015761569497</v>
      </c>
      <c r="H895">
        <v>561.96190720975596</v>
      </c>
      <c r="I895">
        <v>0.79088658350919105</v>
      </c>
      <c r="J895">
        <v>14.818054105021099</v>
      </c>
      <c r="K895">
        <v>0.66741109257669595</v>
      </c>
      <c r="L895">
        <v>3.9048124660566598E-2</v>
      </c>
      <c r="M895">
        <v>6.0743543447232699E-2</v>
      </c>
    </row>
    <row r="896" spans="1:13" x14ac:dyDescent="0.25">
      <c r="A896">
        <v>87</v>
      </c>
      <c r="B896">
        <v>9</v>
      </c>
      <c r="C896">
        <v>1.4818054105021099</v>
      </c>
      <c r="D896">
        <v>10</v>
      </c>
      <c r="E896">
        <v>0.47394750155698601</v>
      </c>
      <c r="F896">
        <v>816860.31951015303</v>
      </c>
      <c r="G896">
        <v>772.98690953019502</v>
      </c>
      <c r="H896">
        <v>565.57249694695997</v>
      </c>
      <c r="I896">
        <v>0.79194380534606701</v>
      </c>
      <c r="J896">
        <v>14.818054105021099</v>
      </c>
      <c r="K896">
        <v>0.66898164059176402</v>
      </c>
      <c r="L896">
        <v>3.9048124660566598E-2</v>
      </c>
      <c r="M896">
        <v>6.0743543447232699E-2</v>
      </c>
    </row>
    <row r="897" spans="1:13" x14ac:dyDescent="0.25">
      <c r="A897">
        <v>88</v>
      </c>
      <c r="B897">
        <v>9</v>
      </c>
      <c r="C897">
        <v>1.4818054105021099</v>
      </c>
      <c r="D897">
        <v>10</v>
      </c>
      <c r="E897">
        <v>0.47355426043162901</v>
      </c>
      <c r="F897">
        <v>812021.365396754</v>
      </c>
      <c r="G897">
        <v>784.26134511926796</v>
      </c>
      <c r="H897">
        <v>567.47947150282596</v>
      </c>
      <c r="I897">
        <v>0.79249788666319299</v>
      </c>
      <c r="J897">
        <v>14.818054105021099</v>
      </c>
      <c r="K897">
        <v>0.67023040255912603</v>
      </c>
      <c r="L897">
        <v>3.9048124660566598E-2</v>
      </c>
      <c r="M897">
        <v>6.0743543447232699E-2</v>
      </c>
    </row>
    <row r="898" spans="1:13" x14ac:dyDescent="0.25">
      <c r="A898">
        <v>89</v>
      </c>
      <c r="B898">
        <v>9</v>
      </c>
      <c r="C898">
        <v>1.4818054105021099</v>
      </c>
      <c r="D898">
        <v>10</v>
      </c>
      <c r="E898">
        <v>0.47377542481990498</v>
      </c>
      <c r="F898">
        <v>789803.44244327105</v>
      </c>
      <c r="G898">
        <v>795.52984571708805</v>
      </c>
      <c r="H898">
        <v>568.02333491878596</v>
      </c>
      <c r="I898">
        <v>0.79265536854599505</v>
      </c>
      <c r="J898">
        <v>14.818054105021099</v>
      </c>
      <c r="K898">
        <v>0.67161258409158398</v>
      </c>
      <c r="L898">
        <v>3.9048124660566598E-2</v>
      </c>
      <c r="M898">
        <v>6.0743543447232699E-2</v>
      </c>
    </row>
    <row r="899" spans="1:13" x14ac:dyDescent="0.25">
      <c r="A899">
        <v>90</v>
      </c>
      <c r="B899">
        <v>9</v>
      </c>
      <c r="C899">
        <v>1.4818054105021099</v>
      </c>
      <c r="D899">
        <v>10</v>
      </c>
      <c r="E899">
        <v>0.47402870252950202</v>
      </c>
      <c r="F899">
        <v>785644.13494545303</v>
      </c>
      <c r="G899">
        <v>806.90236837930604</v>
      </c>
      <c r="H899">
        <v>568.02333491878596</v>
      </c>
      <c r="I899">
        <v>0.79265536854599505</v>
      </c>
      <c r="J899">
        <v>14.818054105021099</v>
      </c>
      <c r="K899">
        <v>0.67275787164308798</v>
      </c>
      <c r="L899">
        <v>3.9048124660566598E-2</v>
      </c>
      <c r="M899">
        <v>6.0743543447232699E-2</v>
      </c>
    </row>
    <row r="900" spans="1:13" x14ac:dyDescent="0.25">
      <c r="A900">
        <v>91</v>
      </c>
      <c r="B900">
        <v>9</v>
      </c>
      <c r="C900">
        <v>1.4818054105021099</v>
      </c>
      <c r="D900">
        <v>10</v>
      </c>
      <c r="E900">
        <v>0.47361943612142499</v>
      </c>
      <c r="F900">
        <v>784817.44312872295</v>
      </c>
      <c r="G900">
        <v>818.18628426494195</v>
      </c>
      <c r="H900">
        <v>568.02333491878596</v>
      </c>
      <c r="I900">
        <v>0.79265536854599505</v>
      </c>
      <c r="J900">
        <v>14.818054105021099</v>
      </c>
      <c r="K900">
        <v>0.67230880774569701</v>
      </c>
      <c r="L900">
        <v>3.9048124660566598E-2</v>
      </c>
      <c r="M900">
        <v>6.0743543447232699E-2</v>
      </c>
    </row>
    <row r="901" spans="1:13" x14ac:dyDescent="0.25">
      <c r="A901">
        <v>92</v>
      </c>
      <c r="B901">
        <v>9</v>
      </c>
      <c r="C901">
        <v>1.4818054105021099</v>
      </c>
      <c r="D901">
        <v>10</v>
      </c>
      <c r="E901">
        <v>0.47424879923519497</v>
      </c>
      <c r="F901">
        <v>781361.25524724997</v>
      </c>
      <c r="G901">
        <v>829.31359578875595</v>
      </c>
      <c r="H901">
        <v>568.02333491878596</v>
      </c>
      <c r="I901">
        <v>0.79265536854599505</v>
      </c>
      <c r="J901">
        <v>14.818054105021099</v>
      </c>
      <c r="K901">
        <v>0.67430367017953396</v>
      </c>
      <c r="L901">
        <v>3.9048124660566598E-2</v>
      </c>
      <c r="M901">
        <v>6.0743543447232699E-2</v>
      </c>
    </row>
    <row r="902" spans="1:13" x14ac:dyDescent="0.25">
      <c r="A902">
        <v>93</v>
      </c>
      <c r="B902">
        <v>9</v>
      </c>
      <c r="C902">
        <v>1.4813746242299899</v>
      </c>
      <c r="D902">
        <v>10</v>
      </c>
      <c r="E902">
        <v>0.47399441726444103</v>
      </c>
      <c r="F902">
        <v>773565.71971716103</v>
      </c>
      <c r="G902">
        <v>840.14684385638702</v>
      </c>
      <c r="H902">
        <v>568.02333491878596</v>
      </c>
      <c r="I902">
        <v>0.79268295644884401</v>
      </c>
      <c r="J902">
        <v>14.813746242299899</v>
      </c>
      <c r="K902">
        <v>0.67449045141101904</v>
      </c>
      <c r="L902">
        <v>3.9057124574411503E-2</v>
      </c>
      <c r="M902">
        <v>6.0743543447232699E-2</v>
      </c>
    </row>
    <row r="903" spans="1:13" x14ac:dyDescent="0.25">
      <c r="A903">
        <v>94</v>
      </c>
      <c r="B903">
        <v>9</v>
      </c>
      <c r="C903">
        <v>1.46564131944056</v>
      </c>
      <c r="D903">
        <v>10</v>
      </c>
      <c r="E903">
        <v>0.47068717540942701</v>
      </c>
      <c r="F903">
        <v>742244.07667319104</v>
      </c>
      <c r="G903">
        <v>849.20721054844796</v>
      </c>
      <c r="H903">
        <v>568.02333491878596</v>
      </c>
      <c r="I903">
        <v>0.79369184757665701</v>
      </c>
      <c r="J903">
        <v>14.6564131944056</v>
      </c>
      <c r="K903">
        <v>0.67553074772627997</v>
      </c>
      <c r="L903">
        <v>3.9115826013652398E-2</v>
      </c>
      <c r="M903">
        <v>6.0743543447232699E-2</v>
      </c>
    </row>
    <row r="904" spans="1:13" x14ac:dyDescent="0.25">
      <c r="A904">
        <v>95</v>
      </c>
      <c r="B904">
        <v>9</v>
      </c>
      <c r="C904">
        <v>1.43171914322279</v>
      </c>
      <c r="D904">
        <v>10</v>
      </c>
      <c r="E904">
        <v>0.46546281480605001</v>
      </c>
      <c r="F904">
        <v>733165.73259581195</v>
      </c>
      <c r="G904">
        <v>856.93337038519996</v>
      </c>
      <c r="H904">
        <v>568.02333491878596</v>
      </c>
      <c r="I904">
        <v>0.79587585374690395</v>
      </c>
      <c r="J904">
        <v>14.317191432227901</v>
      </c>
      <c r="K904">
        <v>0.67911965952558995</v>
      </c>
      <c r="L904">
        <v>3.9295948653661802E-2</v>
      </c>
      <c r="M904">
        <v>6.0743543447232699E-2</v>
      </c>
    </row>
    <row r="905" spans="1:13" x14ac:dyDescent="0.25">
      <c r="A905">
        <v>96</v>
      </c>
      <c r="B905">
        <v>9</v>
      </c>
      <c r="C905">
        <v>1.39548695549756</v>
      </c>
      <c r="D905">
        <v>10</v>
      </c>
      <c r="E905">
        <v>0.46143305807051899</v>
      </c>
      <c r="F905">
        <v>719813.34745984396</v>
      </c>
      <c r="G905">
        <v>864.14564653058801</v>
      </c>
      <c r="H905">
        <v>568.02333491878596</v>
      </c>
      <c r="I905">
        <v>0.79822189925381304</v>
      </c>
      <c r="J905">
        <v>13.9548695549756</v>
      </c>
      <c r="K905">
        <v>0.68279357297165</v>
      </c>
      <c r="L905">
        <v>3.9515463400770098E-2</v>
      </c>
      <c r="M905">
        <v>6.0743543447232699E-2</v>
      </c>
    </row>
    <row r="906" spans="1:13" x14ac:dyDescent="0.25">
      <c r="A906">
        <v>97</v>
      </c>
      <c r="B906">
        <v>9</v>
      </c>
      <c r="C906">
        <v>1.39548695549756</v>
      </c>
      <c r="D906">
        <v>10</v>
      </c>
      <c r="E906">
        <v>0.46132541051767201</v>
      </c>
      <c r="F906">
        <v>708953.16656017804</v>
      </c>
      <c r="G906">
        <v>873.146685805174</v>
      </c>
      <c r="H906">
        <v>568.02333491878596</v>
      </c>
      <c r="I906">
        <v>0.79822189925381304</v>
      </c>
      <c r="J906">
        <v>13.9548695549756</v>
      </c>
      <c r="K906">
        <v>0.68902110139942296</v>
      </c>
      <c r="L906">
        <v>3.9515463400770098E-2</v>
      </c>
      <c r="M906">
        <v>6.0743543447232699E-2</v>
      </c>
    </row>
    <row r="907" spans="1:13" x14ac:dyDescent="0.25">
      <c r="A907">
        <v>98</v>
      </c>
      <c r="B907">
        <v>9</v>
      </c>
      <c r="C907">
        <v>1.3455646098751499</v>
      </c>
      <c r="D907">
        <v>10</v>
      </c>
      <c r="E907">
        <v>0.45318085096466099</v>
      </c>
      <c r="F907">
        <v>698246.66749661998</v>
      </c>
      <c r="G907">
        <v>878.93454881581397</v>
      </c>
      <c r="H907">
        <v>568.02333491878596</v>
      </c>
      <c r="I907">
        <v>0.80147713664986997</v>
      </c>
      <c r="J907">
        <v>13.455646098751499</v>
      </c>
      <c r="K907">
        <v>0.68905650136177898</v>
      </c>
      <c r="L907">
        <v>3.9864264529052298E-2</v>
      </c>
      <c r="M907">
        <v>6.0743543447232699E-2</v>
      </c>
    </row>
    <row r="908" spans="1:13" x14ac:dyDescent="0.25">
      <c r="A908">
        <v>99</v>
      </c>
      <c r="B908">
        <v>9</v>
      </c>
      <c r="C908">
        <v>1.3156956412026</v>
      </c>
      <c r="D908">
        <v>10</v>
      </c>
      <c r="E908">
        <v>0.44889218879256998</v>
      </c>
      <c r="F908">
        <v>687886.238210871</v>
      </c>
      <c r="G908">
        <v>885.60245238464199</v>
      </c>
      <c r="H908">
        <v>568.02333491878596</v>
      </c>
      <c r="I908">
        <v>0.80343749907682405</v>
      </c>
      <c r="J908">
        <v>13.156956412026</v>
      </c>
      <c r="K908">
        <v>0.69592279373569699</v>
      </c>
      <c r="L908">
        <v>4.0134973367788998E-2</v>
      </c>
      <c r="M908">
        <v>6.0743543447232699E-2</v>
      </c>
    </row>
    <row r="909" spans="1:13" x14ac:dyDescent="0.25">
      <c r="A909">
        <v>100</v>
      </c>
      <c r="B909">
        <v>9</v>
      </c>
      <c r="C909">
        <v>1.28595070299405</v>
      </c>
      <c r="D909">
        <v>10</v>
      </c>
      <c r="E909">
        <v>0.44261151645591801</v>
      </c>
      <c r="F909">
        <v>681213.16217093798</v>
      </c>
      <c r="G909">
        <v>892.08499049166096</v>
      </c>
      <c r="H909">
        <v>568.02333491878596</v>
      </c>
      <c r="I909">
        <v>0.805399274592419</v>
      </c>
      <c r="J909">
        <v>12.859507029940501</v>
      </c>
      <c r="K909">
        <v>0.70133735356586702</v>
      </c>
      <c r="L909">
        <v>4.0307723259144598E-2</v>
      </c>
      <c r="M909">
        <v>6.0743543447232699E-2</v>
      </c>
    </row>
    <row r="910" spans="1:13" x14ac:dyDescent="0.25">
      <c r="A910">
        <v>101</v>
      </c>
      <c r="B910">
        <v>9</v>
      </c>
      <c r="C910">
        <v>1.2551938276857999</v>
      </c>
      <c r="D910">
        <v>10</v>
      </c>
      <c r="E910">
        <v>0.43725540504492899</v>
      </c>
      <c r="F910">
        <v>661726.23544743797</v>
      </c>
      <c r="G910">
        <v>897.97986985881403</v>
      </c>
      <c r="H910">
        <v>568.02333491878596</v>
      </c>
      <c r="I910">
        <v>0.80743789082878403</v>
      </c>
      <c r="J910">
        <v>12.551938276857999</v>
      </c>
      <c r="K910">
        <v>0.70534558182708795</v>
      </c>
      <c r="L910">
        <v>4.05994319908074E-2</v>
      </c>
      <c r="M910">
        <v>6.0743543447232699E-2</v>
      </c>
    </row>
    <row r="911" spans="1:13" x14ac:dyDescent="0.25">
      <c r="A911">
        <v>102</v>
      </c>
      <c r="B911">
        <v>9</v>
      </c>
      <c r="C911">
        <v>1.2159574537189899</v>
      </c>
      <c r="D911">
        <v>10</v>
      </c>
      <c r="E911">
        <v>0.43012690999314102</v>
      </c>
      <c r="F911">
        <v>643963.17492072203</v>
      </c>
      <c r="G911">
        <v>902.90615350337896</v>
      </c>
      <c r="H911">
        <v>568.02333491878596</v>
      </c>
      <c r="I911">
        <v>0.81005357099189101</v>
      </c>
      <c r="J911">
        <v>12.159574537189901</v>
      </c>
      <c r="K911">
        <v>0.70980491607996699</v>
      </c>
      <c r="L911">
        <v>4.0824843073078897E-2</v>
      </c>
      <c r="M911">
        <v>6.0743543447232699E-2</v>
      </c>
    </row>
    <row r="912" spans="1:13" x14ac:dyDescent="0.25">
      <c r="A912">
        <v>103</v>
      </c>
      <c r="B912">
        <v>9</v>
      </c>
      <c r="C912">
        <v>1.17729464105839</v>
      </c>
      <c r="D912">
        <v>10</v>
      </c>
      <c r="E912">
        <v>0.42323605321145302</v>
      </c>
      <c r="F912">
        <v>633470.22164316499</v>
      </c>
      <c r="G912">
        <v>907.58963591427096</v>
      </c>
      <c r="H912">
        <v>568.02333491878596</v>
      </c>
      <c r="I912">
        <v>0.81264764507082499</v>
      </c>
      <c r="J912">
        <v>11.7729464105839</v>
      </c>
      <c r="K912">
        <v>0.71418019037805502</v>
      </c>
      <c r="L912">
        <v>4.1176826124940398E-2</v>
      </c>
      <c r="M912">
        <v>6.0743543447232699E-2</v>
      </c>
    </row>
    <row r="913" spans="1:13" x14ac:dyDescent="0.25">
      <c r="A913">
        <v>104</v>
      </c>
      <c r="B913">
        <v>9</v>
      </c>
      <c r="C913">
        <v>1.1347111476617699</v>
      </c>
      <c r="D913">
        <v>10</v>
      </c>
      <c r="E913">
        <v>0.41556264786571401</v>
      </c>
      <c r="F913">
        <v>616630.11427260598</v>
      </c>
      <c r="G913">
        <v>911.60474819374804</v>
      </c>
      <c r="H913">
        <v>568.02333491878596</v>
      </c>
      <c r="I913">
        <v>0.81552407142416095</v>
      </c>
      <c r="J913">
        <v>11.3471114766177</v>
      </c>
      <c r="K913">
        <v>0.71932749631559001</v>
      </c>
      <c r="L913">
        <v>4.1381857874788097E-2</v>
      </c>
      <c r="M913">
        <v>6.0743543447232699E-2</v>
      </c>
    </row>
    <row r="914" spans="1:13" x14ac:dyDescent="0.25">
      <c r="A914">
        <v>105</v>
      </c>
      <c r="B914">
        <v>9</v>
      </c>
      <c r="C914">
        <v>1.0929505833269899</v>
      </c>
      <c r="D914">
        <v>10</v>
      </c>
      <c r="E914">
        <v>0.407374708697605</v>
      </c>
      <c r="F914">
        <v>593311.03176551498</v>
      </c>
      <c r="G914">
        <v>915.06154464141605</v>
      </c>
      <c r="H914">
        <v>568.02333491878596</v>
      </c>
      <c r="I914">
        <v>0.81836475570258804</v>
      </c>
      <c r="J914">
        <v>10.9295058332699</v>
      </c>
      <c r="K914">
        <v>0.72580989769941495</v>
      </c>
      <c r="L914">
        <v>4.1729634065009E-2</v>
      </c>
      <c r="M914">
        <v>6.0743543447232699E-2</v>
      </c>
    </row>
    <row r="915" spans="1:13" x14ac:dyDescent="0.25">
      <c r="A915">
        <v>106</v>
      </c>
      <c r="B915">
        <v>9</v>
      </c>
      <c r="C915">
        <v>1.04697082953825</v>
      </c>
      <c r="D915">
        <v>10</v>
      </c>
      <c r="E915">
        <v>0.39678778130832598</v>
      </c>
      <c r="F915">
        <v>574203.99547375704</v>
      </c>
      <c r="G915">
        <v>917.78465875974405</v>
      </c>
      <c r="H915">
        <v>568.02333491878596</v>
      </c>
      <c r="I915">
        <v>0.82151542039139902</v>
      </c>
      <c r="J915">
        <v>10.4697082953825</v>
      </c>
      <c r="K915">
        <v>0.73231606053015197</v>
      </c>
      <c r="L915">
        <v>4.1910431308725203E-2</v>
      </c>
      <c r="M915">
        <v>6.0743543447232699E-2</v>
      </c>
    </row>
    <row r="916" spans="1:13" x14ac:dyDescent="0.25">
      <c r="A916">
        <v>107</v>
      </c>
      <c r="B916">
        <v>9</v>
      </c>
      <c r="C916">
        <v>1.00210928548032</v>
      </c>
      <c r="D916">
        <v>10</v>
      </c>
      <c r="E916">
        <v>0.387245780030544</v>
      </c>
      <c r="F916">
        <v>561644.086597163</v>
      </c>
      <c r="G916">
        <v>920.26303383046002</v>
      </c>
      <c r="H916">
        <v>568.02333491878596</v>
      </c>
      <c r="I916">
        <v>0.82461293230511701</v>
      </c>
      <c r="J916">
        <v>10.0210928548032</v>
      </c>
      <c r="K916">
        <v>0.73905143577822197</v>
      </c>
      <c r="L916">
        <v>4.2254147466868897E-2</v>
      </c>
      <c r="M916">
        <v>6.0743543447232699E-2</v>
      </c>
    </row>
    <row r="917" spans="1:13" x14ac:dyDescent="0.25">
      <c r="A917">
        <v>108</v>
      </c>
      <c r="B917">
        <v>9</v>
      </c>
      <c r="C917">
        <v>0.92820953308176202</v>
      </c>
      <c r="D917">
        <v>10</v>
      </c>
      <c r="E917">
        <v>0.36871216419435499</v>
      </c>
      <c r="F917">
        <v>541981.30668575596</v>
      </c>
      <c r="G917">
        <v>920.56521568056303</v>
      </c>
      <c r="H917">
        <v>568.02333491878596</v>
      </c>
      <c r="I917">
        <v>0.82976666650083997</v>
      </c>
      <c r="J917">
        <v>9.2820953308176204</v>
      </c>
      <c r="K917">
        <v>0.74690371225214702</v>
      </c>
      <c r="L917">
        <v>4.2529352180825597E-2</v>
      </c>
      <c r="M917">
        <v>6.0743543447232699E-2</v>
      </c>
    </row>
    <row r="918" spans="1:13" x14ac:dyDescent="0.25">
      <c r="A918">
        <v>109</v>
      </c>
      <c r="B918">
        <v>9</v>
      </c>
      <c r="C918">
        <v>0.92820953308176202</v>
      </c>
      <c r="D918">
        <v>10</v>
      </c>
      <c r="E918">
        <v>0.36927677919004898</v>
      </c>
      <c r="F918">
        <v>534455.50629614003</v>
      </c>
      <c r="G918">
        <v>924.99290592838997</v>
      </c>
      <c r="H918">
        <v>568.02333491878596</v>
      </c>
      <c r="I918">
        <v>0.82976666650083997</v>
      </c>
      <c r="J918">
        <v>9.2820953308176204</v>
      </c>
      <c r="K918">
        <v>0.75979681655179698</v>
      </c>
      <c r="L918">
        <v>4.2529352180825597E-2</v>
      </c>
      <c r="M918">
        <v>6.0743543447232699E-2</v>
      </c>
    </row>
    <row r="919" spans="1:13" x14ac:dyDescent="0.25">
      <c r="A919">
        <v>110</v>
      </c>
      <c r="B919">
        <v>9</v>
      </c>
      <c r="C919">
        <v>0.87922389347546803</v>
      </c>
      <c r="D919">
        <v>10</v>
      </c>
      <c r="E919">
        <v>0.35767605782383999</v>
      </c>
      <c r="F919">
        <v>511852.70048740698</v>
      </c>
      <c r="G919">
        <v>925.99087628784105</v>
      </c>
      <c r="H919">
        <v>568.02333491878596</v>
      </c>
      <c r="I919">
        <v>0.83321855378682896</v>
      </c>
      <c r="J919">
        <v>8.7922389347546801</v>
      </c>
      <c r="K919">
        <v>0.759815274909584</v>
      </c>
      <c r="L919">
        <v>4.29158700772189E-2</v>
      </c>
      <c r="M919">
        <v>6.0743543447232699E-2</v>
      </c>
    </row>
    <row r="920" spans="1:13" x14ac:dyDescent="0.25">
      <c r="A920">
        <v>111</v>
      </c>
      <c r="B920">
        <v>9</v>
      </c>
      <c r="C920">
        <v>0.83019271580233001</v>
      </c>
      <c r="D920">
        <v>10</v>
      </c>
      <c r="E920">
        <v>0.345068878037532</v>
      </c>
      <c r="F920">
        <v>489263.02444521501</v>
      </c>
      <c r="G920">
        <v>926.42716778385397</v>
      </c>
      <c r="H920">
        <v>568.02333491878596</v>
      </c>
      <c r="I920">
        <v>0.83670253052057497</v>
      </c>
      <c r="J920">
        <v>8.3019271580233003</v>
      </c>
      <c r="K920">
        <v>0.77034540496584003</v>
      </c>
      <c r="L920">
        <v>4.3159534255839099E-2</v>
      </c>
      <c r="M920">
        <v>6.0743543447232699E-2</v>
      </c>
    </row>
    <row r="921" spans="1:13" x14ac:dyDescent="0.25">
      <c r="A921">
        <v>112</v>
      </c>
      <c r="B921">
        <v>9</v>
      </c>
      <c r="C921">
        <v>0.80312181140896799</v>
      </c>
      <c r="D921">
        <v>10</v>
      </c>
      <c r="E921">
        <v>0.338292703207422</v>
      </c>
      <c r="F921">
        <v>485880.89738227997</v>
      </c>
      <c r="G921">
        <v>928.08800665618401</v>
      </c>
      <c r="H921">
        <v>568.02333491878596</v>
      </c>
      <c r="I921">
        <v>0.83863860296479298</v>
      </c>
      <c r="J921">
        <v>8.0312181140896808</v>
      </c>
      <c r="K921">
        <v>0.78141257220816296</v>
      </c>
      <c r="L921">
        <v>4.3261360303134801E-2</v>
      </c>
      <c r="M921">
        <v>6.0743543447232699E-2</v>
      </c>
    </row>
    <row r="922" spans="1:13" x14ac:dyDescent="0.25">
      <c r="A922">
        <v>113</v>
      </c>
      <c r="B922">
        <v>9</v>
      </c>
      <c r="C922">
        <v>0.746849531006611</v>
      </c>
      <c r="D922">
        <v>10</v>
      </c>
      <c r="E922">
        <v>0.321565437581325</v>
      </c>
      <c r="F922">
        <v>452133.00952833402</v>
      </c>
      <c r="G922">
        <v>927.19630376729594</v>
      </c>
      <c r="H922">
        <v>568.02333491878596</v>
      </c>
      <c r="I922">
        <v>0.842691924943479</v>
      </c>
      <c r="J922">
        <v>7.4684953100661096</v>
      </c>
      <c r="K922">
        <v>0.78644220491092298</v>
      </c>
      <c r="L922">
        <v>4.3331520425913102E-2</v>
      </c>
      <c r="M922">
        <v>6.0743543447232699E-2</v>
      </c>
    </row>
    <row r="923" spans="1:13" x14ac:dyDescent="0.25">
      <c r="A923">
        <v>114</v>
      </c>
      <c r="B923">
        <v>9</v>
      </c>
      <c r="C923">
        <v>0.746849531006611</v>
      </c>
      <c r="D923">
        <v>10</v>
      </c>
      <c r="E923">
        <v>0.32187379142853501</v>
      </c>
      <c r="F923">
        <v>451900.147251488</v>
      </c>
      <c r="G923">
        <v>929.24795504452197</v>
      </c>
      <c r="H923">
        <v>568.02333491878596</v>
      </c>
      <c r="I923">
        <v>0.842691924943479</v>
      </c>
      <c r="J923">
        <v>7.4684953100661096</v>
      </c>
      <c r="K923">
        <v>0.79812736412145302</v>
      </c>
      <c r="L923">
        <v>4.3331520425913102E-2</v>
      </c>
      <c r="M923">
        <v>6.0743543447232699E-2</v>
      </c>
    </row>
    <row r="924" spans="1:13" x14ac:dyDescent="0.25">
      <c r="A924">
        <v>115</v>
      </c>
      <c r="B924">
        <v>9</v>
      </c>
      <c r="C924">
        <v>0.66451920521186203</v>
      </c>
      <c r="D924">
        <v>10</v>
      </c>
      <c r="E924">
        <v>0.29731921908723202</v>
      </c>
      <c r="F924">
        <v>420794.79578682903</v>
      </c>
      <c r="G924">
        <v>925.69138548092997</v>
      </c>
      <c r="H924">
        <v>568.02333491878596</v>
      </c>
      <c r="I924">
        <v>0.84869332196126501</v>
      </c>
      <c r="J924">
        <v>6.6451920521186203</v>
      </c>
      <c r="K924">
        <v>0.800772325912113</v>
      </c>
      <c r="L924">
        <v>4.3594517369882999E-2</v>
      </c>
      <c r="M924">
        <v>6.0743543447232699E-2</v>
      </c>
    </row>
    <row r="925" spans="1:13" x14ac:dyDescent="0.25">
      <c r="A925">
        <v>116</v>
      </c>
      <c r="B925">
        <v>9</v>
      </c>
      <c r="C925">
        <v>0.60445804344533605</v>
      </c>
      <c r="D925">
        <v>10</v>
      </c>
      <c r="E925">
        <v>0.27784878634058202</v>
      </c>
      <c r="F925">
        <v>394108.44717975502</v>
      </c>
      <c r="G925">
        <v>922.77293849354101</v>
      </c>
      <c r="H925">
        <v>568.02333491878596</v>
      </c>
      <c r="I925">
        <v>0.85312563486468995</v>
      </c>
      <c r="J925">
        <v>6.0445804344533602</v>
      </c>
      <c r="K925">
        <v>0.82020226430999099</v>
      </c>
      <c r="L925">
        <v>4.37701410676938E-2</v>
      </c>
      <c r="M925">
        <v>6.0743543447232699E-2</v>
      </c>
    </row>
    <row r="926" spans="1:13" x14ac:dyDescent="0.25">
      <c r="A926">
        <v>117</v>
      </c>
      <c r="B926">
        <v>9</v>
      </c>
      <c r="C926">
        <v>0.51665648193936797</v>
      </c>
      <c r="D926">
        <v>10</v>
      </c>
      <c r="E926">
        <v>0.247605322152919</v>
      </c>
      <c r="F926">
        <v>364607.62880550302</v>
      </c>
      <c r="G926">
        <v>918.032383348194</v>
      </c>
      <c r="H926">
        <v>568.02333491878596</v>
      </c>
      <c r="I926">
        <v>0.85968904481279795</v>
      </c>
      <c r="J926">
        <v>5.1665648193936802</v>
      </c>
      <c r="K926">
        <v>0.83539913088594098</v>
      </c>
      <c r="L926">
        <v>4.4042376682088803E-2</v>
      </c>
      <c r="M926">
        <v>6.0743543447232699E-2</v>
      </c>
    </row>
    <row r="927" spans="1:13" x14ac:dyDescent="0.25">
      <c r="A927">
        <v>118</v>
      </c>
      <c r="B927">
        <v>9</v>
      </c>
      <c r="C927">
        <v>0.51665648193936797</v>
      </c>
      <c r="D927">
        <v>10</v>
      </c>
      <c r="E927">
        <v>0.24821078020521101</v>
      </c>
      <c r="F927">
        <v>368801.01594576298</v>
      </c>
      <c r="G927">
        <v>918.032383348194</v>
      </c>
      <c r="H927">
        <v>568.02333491878596</v>
      </c>
      <c r="I927">
        <v>0.85968904481279795</v>
      </c>
      <c r="J927">
        <v>5.1665648193936802</v>
      </c>
      <c r="K927">
        <v>0.857567015469337</v>
      </c>
      <c r="L927">
        <v>4.4042376682088803E-2</v>
      </c>
      <c r="M927">
        <v>6.0743543447232699E-2</v>
      </c>
    </row>
    <row r="928" spans="1:13" x14ac:dyDescent="0.25">
      <c r="A928">
        <v>119</v>
      </c>
      <c r="B928">
        <v>9</v>
      </c>
      <c r="C928">
        <v>0.45826664012718499</v>
      </c>
      <c r="D928">
        <v>10</v>
      </c>
      <c r="E928">
        <v>0.227765416973706</v>
      </c>
      <c r="F928">
        <v>345954.41038135602</v>
      </c>
      <c r="G928">
        <v>914.65191882222598</v>
      </c>
      <c r="H928">
        <v>568.02333491878596</v>
      </c>
      <c r="I928">
        <v>0.86411004621214205</v>
      </c>
      <c r="J928">
        <v>4.5826664012718501</v>
      </c>
      <c r="K928">
        <v>0.85803755687722905</v>
      </c>
      <c r="L928">
        <v>4.44404973092501E-2</v>
      </c>
      <c r="M928">
        <v>6.0743543447232699E-2</v>
      </c>
    </row>
    <row r="929" spans="1:13" x14ac:dyDescent="0.25">
      <c r="A929">
        <v>120</v>
      </c>
      <c r="B929">
        <v>9</v>
      </c>
      <c r="C929">
        <v>0.394204057945094</v>
      </c>
      <c r="D929">
        <v>10</v>
      </c>
      <c r="E929">
        <v>0.20218136957136301</v>
      </c>
      <c r="F929">
        <v>326789.93870496599</v>
      </c>
      <c r="G929">
        <v>910.94303248536801</v>
      </c>
      <c r="H929">
        <v>568.02333491878596</v>
      </c>
      <c r="I929">
        <v>0.86901316888128799</v>
      </c>
      <c r="J929">
        <v>3.9420405794509401</v>
      </c>
      <c r="K929">
        <v>0.87628230594505396</v>
      </c>
      <c r="L929">
        <v>4.4319878403810103E-2</v>
      </c>
      <c r="M929">
        <v>6.0743543447232699E-2</v>
      </c>
    </row>
    <row r="930" spans="1:13" x14ac:dyDescent="0.25">
      <c r="A930">
        <v>121</v>
      </c>
      <c r="B930">
        <v>9</v>
      </c>
      <c r="C930">
        <v>0.33320946550031499</v>
      </c>
      <c r="D930">
        <v>10</v>
      </c>
      <c r="E930">
        <v>0.17887897914551901</v>
      </c>
      <c r="F930">
        <v>311818.81315842801</v>
      </c>
      <c r="G930">
        <v>907.41176660698602</v>
      </c>
      <c r="H930">
        <v>568.02333491878596</v>
      </c>
      <c r="I930">
        <v>0.87373346854394995</v>
      </c>
      <c r="J930">
        <v>3.3320946550031501</v>
      </c>
      <c r="K930">
        <v>0.89679399730542497</v>
      </c>
      <c r="L930">
        <v>4.4745307462311402E-2</v>
      </c>
      <c r="M930">
        <v>6.0743543447232699E-2</v>
      </c>
    </row>
    <row r="931" spans="1:13" x14ac:dyDescent="0.25">
      <c r="A931">
        <v>122</v>
      </c>
      <c r="B931">
        <v>9</v>
      </c>
      <c r="C931">
        <v>0.33320946550031499</v>
      </c>
      <c r="D931">
        <v>10</v>
      </c>
      <c r="E931">
        <v>0.17946596922449701</v>
      </c>
      <c r="F931">
        <v>317179.48265679902</v>
      </c>
      <c r="G931">
        <v>907.41176660698602</v>
      </c>
      <c r="H931">
        <v>568.02333491878596</v>
      </c>
      <c r="I931">
        <v>0.87373346854394995</v>
      </c>
      <c r="J931">
        <v>3.3320946550031501</v>
      </c>
      <c r="K931">
        <v>0.91680719322036197</v>
      </c>
      <c r="L931">
        <v>4.4745307462311402E-2</v>
      </c>
      <c r="M931">
        <v>6.0743543447232699E-2</v>
      </c>
    </row>
    <row r="932" spans="1:13" x14ac:dyDescent="0.25">
      <c r="A932">
        <v>123</v>
      </c>
      <c r="B932">
        <v>9</v>
      </c>
      <c r="C932">
        <v>0.23725345836146899</v>
      </c>
      <c r="D932">
        <v>10</v>
      </c>
      <c r="E932">
        <v>0.13463798223770801</v>
      </c>
      <c r="F932">
        <v>273887.19046779303</v>
      </c>
      <c r="G932">
        <v>901.85641882526295</v>
      </c>
      <c r="H932">
        <v>568.02333491878596</v>
      </c>
      <c r="I932">
        <v>0.88126407781259397</v>
      </c>
      <c r="J932">
        <v>2.3725345836146898</v>
      </c>
      <c r="K932">
        <v>0.91382037906813696</v>
      </c>
      <c r="L932">
        <v>4.4968182804393998E-2</v>
      </c>
      <c r="M932">
        <v>6.0743543447232699E-2</v>
      </c>
    </row>
    <row r="933" spans="1:13" x14ac:dyDescent="0.25">
      <c r="A933">
        <v>124</v>
      </c>
      <c r="B933">
        <v>9</v>
      </c>
      <c r="C933">
        <v>0.20357305451749</v>
      </c>
      <c r="D933">
        <v>10</v>
      </c>
      <c r="E933">
        <v>0.117955558818841</v>
      </c>
      <c r="F933">
        <v>264353.95795909199</v>
      </c>
      <c r="G933">
        <v>899.90650070797994</v>
      </c>
      <c r="H933">
        <v>568.02333491878596</v>
      </c>
      <c r="I933">
        <v>0.883938180978598</v>
      </c>
      <c r="J933">
        <v>2.0357305451748999</v>
      </c>
      <c r="K933">
        <v>0.94889189151293296</v>
      </c>
      <c r="L933">
        <v>4.4938004465390903E-2</v>
      </c>
      <c r="M933">
        <v>6.0743543447232699E-2</v>
      </c>
    </row>
    <row r="934" spans="1:13" x14ac:dyDescent="0.25">
      <c r="A934">
        <v>125</v>
      </c>
      <c r="B934">
        <v>9</v>
      </c>
      <c r="C934">
        <v>0.20357305451749</v>
      </c>
      <c r="D934">
        <v>10</v>
      </c>
      <c r="E934">
        <v>0.118906887231661</v>
      </c>
      <c r="F934">
        <v>258716.24756434301</v>
      </c>
      <c r="G934">
        <v>899.90650070797994</v>
      </c>
      <c r="H934">
        <v>568.02333491878596</v>
      </c>
      <c r="I934">
        <v>0.883938180978598</v>
      </c>
      <c r="J934">
        <v>2.0357305451748999</v>
      </c>
      <c r="K934">
        <v>0.96360460017816496</v>
      </c>
      <c r="L934">
        <v>4.4938004465390903E-2</v>
      </c>
      <c r="M934">
        <v>6.0743543447232699E-2</v>
      </c>
    </row>
    <row r="935" spans="1:13" x14ac:dyDescent="0.25">
      <c r="A935">
        <v>126</v>
      </c>
      <c r="B935">
        <v>9</v>
      </c>
      <c r="C935">
        <v>0.13421975146455301</v>
      </c>
      <c r="D935">
        <v>10</v>
      </c>
      <c r="E935">
        <v>7.8013592964036302E-2</v>
      </c>
      <c r="F935">
        <v>221291.579761773</v>
      </c>
      <c r="G935">
        <v>895.89130947859996</v>
      </c>
      <c r="H935">
        <v>568.02333491878596</v>
      </c>
      <c r="I935">
        <v>0.88949601994343697</v>
      </c>
      <c r="J935">
        <v>1.3421975146455301</v>
      </c>
      <c r="K935">
        <v>0.95494517240961696</v>
      </c>
      <c r="L935">
        <v>4.3985749361605798E-2</v>
      </c>
      <c r="M935">
        <v>5.94897422136045E-2</v>
      </c>
    </row>
    <row r="936" spans="1:13" x14ac:dyDescent="0.25">
      <c r="A936">
        <v>127</v>
      </c>
      <c r="B936">
        <v>9</v>
      </c>
      <c r="C936">
        <v>6.8580578556302299E-2</v>
      </c>
      <c r="D936">
        <v>10</v>
      </c>
      <c r="E936">
        <v>4.3023149043293803E-2</v>
      </c>
      <c r="F936">
        <v>196224.72555916201</v>
      </c>
      <c r="G936">
        <v>892.09114683654298</v>
      </c>
      <c r="H936">
        <v>568.02333491878596</v>
      </c>
      <c r="I936">
        <v>0.89482097777676295</v>
      </c>
      <c r="J936">
        <v>0.68580578556302296</v>
      </c>
      <c r="K936">
        <v>0.97739482077314799</v>
      </c>
      <c r="L936">
        <v>4.4143987398867802E-2</v>
      </c>
      <c r="M936">
        <v>5.3572000241746999E-2</v>
      </c>
    </row>
    <row r="937" spans="1:13" x14ac:dyDescent="0.25">
      <c r="A937">
        <v>128</v>
      </c>
      <c r="B937">
        <v>9</v>
      </c>
      <c r="C937">
        <v>6.8580578556302299E-2</v>
      </c>
      <c r="D937">
        <v>10</v>
      </c>
      <c r="E937">
        <v>4.2573090385953798E-2</v>
      </c>
      <c r="F937">
        <v>200705.42102243699</v>
      </c>
      <c r="G937">
        <v>892.09114683654298</v>
      </c>
      <c r="H937">
        <v>568.02333491878596</v>
      </c>
      <c r="I937">
        <v>0.89482097777676295</v>
      </c>
      <c r="J937">
        <v>0.68580578556302296</v>
      </c>
      <c r="K937">
        <v>1.0148039177388</v>
      </c>
      <c r="L937">
        <v>4.4143987398867802E-2</v>
      </c>
      <c r="M937">
        <v>5.3572000241746999E-2</v>
      </c>
    </row>
    <row r="938" spans="1:13" x14ac:dyDescent="0.25">
      <c r="A938">
        <v>129</v>
      </c>
      <c r="B938">
        <v>9</v>
      </c>
      <c r="C938">
        <v>3.1835022910845397E-2</v>
      </c>
      <c r="D938">
        <v>10</v>
      </c>
      <c r="E938">
        <v>1.9951095687857402E-2</v>
      </c>
      <c r="F938">
        <v>183968.25013982199</v>
      </c>
      <c r="G938">
        <v>889.96377256233302</v>
      </c>
      <c r="H938">
        <v>568.02333491878596</v>
      </c>
      <c r="I938">
        <v>0.897829879042785</v>
      </c>
      <c r="J938">
        <v>0.31835022910845401</v>
      </c>
      <c r="K938">
        <v>1.00848202136874</v>
      </c>
      <c r="L938">
        <v>4.2569277051920103E-2</v>
      </c>
      <c r="M938">
        <v>5.3572000241746999E-2</v>
      </c>
    </row>
    <row r="939" spans="1:13" x14ac:dyDescent="0.25">
      <c r="A939">
        <v>130</v>
      </c>
      <c r="B939">
        <v>9</v>
      </c>
      <c r="C939">
        <v>3.1835022910845397E-2</v>
      </c>
      <c r="D939">
        <v>10</v>
      </c>
      <c r="E939">
        <v>2.04574372325378E-2</v>
      </c>
      <c r="F939">
        <v>185977.26683711199</v>
      </c>
      <c r="G939">
        <v>889.96377256233302</v>
      </c>
      <c r="H939">
        <v>568.02333491878596</v>
      </c>
      <c r="I939">
        <v>0.897829879042785</v>
      </c>
      <c r="J939">
        <v>0.31835022910845401</v>
      </c>
      <c r="K939">
        <v>1.0270126941439</v>
      </c>
      <c r="L939">
        <v>4.2569277051920103E-2</v>
      </c>
      <c r="M939">
        <v>5.3572000241746999E-2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2.72371211748733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1.30105257347804E-3</v>
      </c>
      <c r="D942">
        <v>10</v>
      </c>
      <c r="E942">
        <v>0</v>
      </c>
      <c r="F942">
        <v>0</v>
      </c>
      <c r="G942">
        <v>2.6197090329980202</v>
      </c>
      <c r="H942">
        <v>0</v>
      </c>
      <c r="I942">
        <v>0</v>
      </c>
      <c r="J942">
        <v>1.30105257347804E-2</v>
      </c>
      <c r="K942">
        <v>1.2</v>
      </c>
      <c r="L942">
        <v>8.3435224551780506E-3</v>
      </c>
      <c r="M942">
        <v>8.3435224551780506E-3</v>
      </c>
    </row>
    <row r="943" spans="1:13" x14ac:dyDescent="0.25">
      <c r="A943">
        <v>4</v>
      </c>
      <c r="B943">
        <v>9</v>
      </c>
      <c r="C943">
        <v>6.20338418169669E-3</v>
      </c>
      <c r="D943">
        <v>10</v>
      </c>
      <c r="E943" s="18">
        <v>4.0193874160801302E-4</v>
      </c>
      <c r="F943">
        <v>1003.98117707148</v>
      </c>
      <c r="G943">
        <v>2.3801198855563999</v>
      </c>
      <c r="H943">
        <v>0</v>
      </c>
      <c r="I943">
        <v>0</v>
      </c>
      <c r="J943">
        <v>6.2033841816966903E-2</v>
      </c>
      <c r="K943">
        <v>1.20202642160843</v>
      </c>
      <c r="L943">
        <v>1.0521140547446199E-2</v>
      </c>
      <c r="M943">
        <v>1.43418198122697E-2</v>
      </c>
    </row>
    <row r="944" spans="1:13" x14ac:dyDescent="0.25">
      <c r="A944">
        <v>5</v>
      </c>
      <c r="B944">
        <v>9</v>
      </c>
      <c r="C944">
        <v>1.1204684013881E-2</v>
      </c>
      <c r="D944">
        <v>10</v>
      </c>
      <c r="E944">
        <v>1.428039119391E-3</v>
      </c>
      <c r="F944">
        <v>3320.85165202913</v>
      </c>
      <c r="G944">
        <v>2.1949927230075099</v>
      </c>
      <c r="H944">
        <v>0</v>
      </c>
      <c r="I944">
        <v>0</v>
      </c>
      <c r="J944">
        <v>0.11204684013881</v>
      </c>
      <c r="K944">
        <v>1.1597511149969599</v>
      </c>
      <c r="L944">
        <v>1.12141647336058E-2</v>
      </c>
      <c r="M944">
        <v>1.54764409743103E-2</v>
      </c>
    </row>
    <row r="945" spans="1:13" x14ac:dyDescent="0.25">
      <c r="A945">
        <v>6</v>
      </c>
      <c r="B945">
        <v>9</v>
      </c>
      <c r="C945">
        <v>1.67315009548821E-2</v>
      </c>
      <c r="D945">
        <v>10</v>
      </c>
      <c r="E945">
        <v>2.57244647903894E-3</v>
      </c>
      <c r="F945">
        <v>5443.4723613697697</v>
      </c>
      <c r="G945">
        <v>2.0628931701761699</v>
      </c>
      <c r="H945">
        <v>0</v>
      </c>
      <c r="I945">
        <v>0</v>
      </c>
      <c r="J945">
        <v>0.167315009548821</v>
      </c>
      <c r="K945">
        <v>1.1350328686911599</v>
      </c>
      <c r="L945">
        <v>1.0331079170395699E-2</v>
      </c>
      <c r="M945">
        <v>1.61803893598855E-2</v>
      </c>
    </row>
    <row r="946" spans="1:13" x14ac:dyDescent="0.25">
      <c r="A946">
        <v>7</v>
      </c>
      <c r="B946">
        <v>9</v>
      </c>
      <c r="C946">
        <v>2.1442490603747099E-2</v>
      </c>
      <c r="D946">
        <v>10</v>
      </c>
      <c r="E946">
        <v>3.9288848843156898E-3</v>
      </c>
      <c r="F946">
        <v>8001.21609428385</v>
      </c>
      <c r="G946">
        <v>2.0533855883907801</v>
      </c>
      <c r="H946">
        <v>0</v>
      </c>
      <c r="I946">
        <v>0</v>
      </c>
      <c r="J946">
        <v>0.214424906037471</v>
      </c>
      <c r="K946">
        <v>1.0735012967488899</v>
      </c>
      <c r="L946">
        <v>1.0450241115921599E-2</v>
      </c>
      <c r="M946">
        <v>1.6900372563623901E-2</v>
      </c>
    </row>
    <row r="947" spans="1:13" x14ac:dyDescent="0.25">
      <c r="A947">
        <v>8</v>
      </c>
      <c r="B947">
        <v>9</v>
      </c>
      <c r="C947">
        <v>2.3662135338196801E-2</v>
      </c>
      <c r="D947">
        <v>10</v>
      </c>
      <c r="E947">
        <v>5.1451064603479204E-3</v>
      </c>
      <c r="F947">
        <v>10143.517473702899</v>
      </c>
      <c r="G947">
        <v>2.2147604250922401</v>
      </c>
      <c r="H947">
        <v>0</v>
      </c>
      <c r="I947">
        <v>0</v>
      </c>
      <c r="J947">
        <v>0.23662135338196799</v>
      </c>
      <c r="K947">
        <v>0.99514473501994605</v>
      </c>
      <c r="L947">
        <v>9.5074523061176794E-3</v>
      </c>
      <c r="M947">
        <v>1.76141907771428E-2</v>
      </c>
    </row>
    <row r="948" spans="1:13" x14ac:dyDescent="0.25">
      <c r="A948">
        <v>9</v>
      </c>
      <c r="B948">
        <v>9</v>
      </c>
      <c r="C948">
        <v>2.62611468955085E-2</v>
      </c>
      <c r="D948">
        <v>10</v>
      </c>
      <c r="E948">
        <v>6.15448423103045E-3</v>
      </c>
      <c r="F948">
        <v>11647.6427693516</v>
      </c>
      <c r="G948">
        <v>2.4028453101890701</v>
      </c>
      <c r="H948">
        <v>0</v>
      </c>
      <c r="I948">
        <v>0</v>
      </c>
      <c r="J948">
        <v>0.26261146895508503</v>
      </c>
      <c r="K948">
        <v>1.02262026308097</v>
      </c>
      <c r="L948">
        <v>8.4998320188448204E-3</v>
      </c>
      <c r="M948">
        <v>1.8351561590736899E-2</v>
      </c>
    </row>
    <row r="949" spans="1:13" x14ac:dyDescent="0.25">
      <c r="A949">
        <v>10</v>
      </c>
      <c r="B949">
        <v>9</v>
      </c>
      <c r="C949">
        <v>2.9454069809518299E-2</v>
      </c>
      <c r="D949">
        <v>10</v>
      </c>
      <c r="E949">
        <v>7.5527421239007303E-3</v>
      </c>
      <c r="F949">
        <v>14060.2582451814</v>
      </c>
      <c r="G949">
        <v>2.6317109738475701</v>
      </c>
      <c r="H949">
        <v>0</v>
      </c>
      <c r="I949">
        <v>0</v>
      </c>
      <c r="J949">
        <v>0.29454069809518302</v>
      </c>
      <c r="K949">
        <v>1.04408248814436</v>
      </c>
      <c r="L949">
        <v>8.4833383879092308E-3</v>
      </c>
      <c r="M949">
        <v>1.9147577239017801E-2</v>
      </c>
    </row>
    <row r="950" spans="1:13" x14ac:dyDescent="0.25">
      <c r="A950">
        <v>11</v>
      </c>
      <c r="B950">
        <v>9</v>
      </c>
      <c r="C950">
        <v>3.3277126907513901E-2</v>
      </c>
      <c r="D950">
        <v>10</v>
      </c>
      <c r="E950">
        <v>8.9791549717157301E-3</v>
      </c>
      <c r="F950">
        <v>16733.2192939345</v>
      </c>
      <c r="G950">
        <v>2.9056201720975499</v>
      </c>
      <c r="H950">
        <v>0</v>
      </c>
      <c r="I950">
        <v>0</v>
      </c>
      <c r="J950">
        <v>0.33277126907513899</v>
      </c>
      <c r="K950">
        <v>1.0415904160726699</v>
      </c>
      <c r="L950">
        <v>8.0876002859563492E-3</v>
      </c>
      <c r="M950">
        <v>1.9970369689604799E-2</v>
      </c>
    </row>
    <row r="951" spans="1:13" x14ac:dyDescent="0.25">
      <c r="A951">
        <v>12</v>
      </c>
      <c r="B951">
        <v>9</v>
      </c>
      <c r="C951">
        <v>3.7903163990722098E-2</v>
      </c>
      <c r="D951">
        <v>10</v>
      </c>
      <c r="E951">
        <v>1.11761055914609E-2</v>
      </c>
      <c r="F951">
        <v>20392.1349762432</v>
      </c>
      <c r="G951">
        <v>3.2414528497795598</v>
      </c>
      <c r="H951">
        <v>0</v>
      </c>
      <c r="I951">
        <v>0</v>
      </c>
      <c r="J951">
        <v>0.379031639907221</v>
      </c>
      <c r="K951">
        <v>1.05201357753151</v>
      </c>
      <c r="L951">
        <v>8.3740556434762393E-3</v>
      </c>
      <c r="M951">
        <v>2.0734661934422499E-2</v>
      </c>
    </row>
    <row r="952" spans="1:13" x14ac:dyDescent="0.25">
      <c r="A952">
        <v>13</v>
      </c>
      <c r="B952">
        <v>9</v>
      </c>
      <c r="C952">
        <v>4.3563379582231603E-2</v>
      </c>
      <c r="D952">
        <v>10</v>
      </c>
      <c r="E952">
        <v>1.4180218192424101E-2</v>
      </c>
      <c r="F952">
        <v>25258.6329153517</v>
      </c>
      <c r="G952">
        <v>3.6598378332982699</v>
      </c>
      <c r="H952">
        <v>0</v>
      </c>
      <c r="I952">
        <v>0</v>
      </c>
      <c r="J952">
        <v>0.43563379582231598</v>
      </c>
      <c r="K952">
        <v>1.0566387906483701</v>
      </c>
      <c r="L952">
        <v>8.6190394090139791E-3</v>
      </c>
      <c r="M952">
        <v>2.1605938673019399E-2</v>
      </c>
    </row>
    <row r="953" spans="1:13" x14ac:dyDescent="0.25">
      <c r="A953">
        <v>14</v>
      </c>
      <c r="B953">
        <v>9</v>
      </c>
      <c r="C953">
        <v>5.0547796184135997E-2</v>
      </c>
      <c r="D953">
        <v>10</v>
      </c>
      <c r="E953">
        <v>1.7924357611962798E-2</v>
      </c>
      <c r="F953">
        <v>31644.694892568001</v>
      </c>
      <c r="G953">
        <v>4.18670228180439</v>
      </c>
      <c r="H953">
        <v>0</v>
      </c>
      <c r="I953">
        <v>0</v>
      </c>
      <c r="J953">
        <v>0.50547796184135996</v>
      </c>
      <c r="K953">
        <v>1.06357339680839</v>
      </c>
      <c r="L953">
        <v>9.0939311890862896E-3</v>
      </c>
      <c r="M953">
        <v>2.2503922090810799E-2</v>
      </c>
    </row>
    <row r="954" spans="1:13" x14ac:dyDescent="0.25">
      <c r="A954">
        <v>15</v>
      </c>
      <c r="B954">
        <v>9</v>
      </c>
      <c r="C954">
        <v>5.9140201934243998E-2</v>
      </c>
      <c r="D954">
        <v>10</v>
      </c>
      <c r="E954">
        <v>2.2734372580312301E-2</v>
      </c>
      <c r="F954">
        <v>39577.891837482501</v>
      </c>
      <c r="G954">
        <v>4.8482793178712598</v>
      </c>
      <c r="H954">
        <v>0</v>
      </c>
      <c r="I954">
        <v>0</v>
      </c>
      <c r="J954">
        <v>0.59140201934243997</v>
      </c>
      <c r="K954">
        <v>1.0620554654279899</v>
      </c>
      <c r="L954">
        <v>9.2290527234356202E-3</v>
      </c>
      <c r="M954">
        <v>2.3457407951354901E-2</v>
      </c>
    </row>
    <row r="955" spans="1:13" x14ac:dyDescent="0.25">
      <c r="A955">
        <v>16</v>
      </c>
      <c r="B955">
        <v>9</v>
      </c>
      <c r="C955">
        <v>6.9502180606356406E-2</v>
      </c>
      <c r="D955">
        <v>10</v>
      </c>
      <c r="E955">
        <v>2.7799660666332299E-2</v>
      </c>
      <c r="F955">
        <v>48689.3982294448</v>
      </c>
      <c r="G955">
        <v>5.6641975862701797</v>
      </c>
      <c r="H955">
        <v>0</v>
      </c>
      <c r="I955">
        <v>0</v>
      </c>
      <c r="J955">
        <v>0.69502180606356401</v>
      </c>
      <c r="K955">
        <v>1.0416414606128901</v>
      </c>
      <c r="L955">
        <v>9.5287782800244497E-3</v>
      </c>
      <c r="M955">
        <v>2.44473724388608E-2</v>
      </c>
    </row>
    <row r="956" spans="1:13" x14ac:dyDescent="0.25">
      <c r="A956">
        <v>17</v>
      </c>
      <c r="B956">
        <v>9</v>
      </c>
      <c r="C956">
        <v>8.1577528124820206E-2</v>
      </c>
      <c r="D956">
        <v>10</v>
      </c>
      <c r="E956">
        <v>3.3182549424144697E-2</v>
      </c>
      <c r="F956">
        <v>57912.768690621902</v>
      </c>
      <c r="G956">
        <v>6.6353676243488202</v>
      </c>
      <c r="H956">
        <v>0</v>
      </c>
      <c r="I956">
        <v>0</v>
      </c>
      <c r="J956">
        <v>0.81577528124820198</v>
      </c>
      <c r="K956">
        <v>1.0361392249615</v>
      </c>
      <c r="L956">
        <v>1.0199373341525099E-2</v>
      </c>
      <c r="M956">
        <v>2.5436165286045399E-2</v>
      </c>
    </row>
    <row r="957" spans="1:13" x14ac:dyDescent="0.25">
      <c r="A957">
        <v>18</v>
      </c>
      <c r="B957">
        <v>9</v>
      </c>
      <c r="C957">
        <v>9.5475964129441898E-2</v>
      </c>
      <c r="D957">
        <v>10</v>
      </c>
      <c r="E957">
        <v>3.8718679372137098E-2</v>
      </c>
      <c r="F957">
        <v>68003.1577249478</v>
      </c>
      <c r="G957">
        <v>7.7758546422057897</v>
      </c>
      <c r="H957">
        <v>0</v>
      </c>
      <c r="I957">
        <v>0</v>
      </c>
      <c r="J957">
        <v>0.95475964129441904</v>
      </c>
      <c r="K957">
        <v>1.02822810623667</v>
      </c>
      <c r="L957">
        <v>1.0799702893400299E-2</v>
      </c>
      <c r="M957">
        <v>2.6408679345074799E-2</v>
      </c>
    </row>
    <row r="958" spans="1:13" x14ac:dyDescent="0.25">
      <c r="A958">
        <v>19</v>
      </c>
      <c r="B958">
        <v>9</v>
      </c>
      <c r="C958">
        <v>0.11157935847138201</v>
      </c>
      <c r="D958">
        <v>10</v>
      </c>
      <c r="E958">
        <v>4.5503439406828501E-2</v>
      </c>
      <c r="F958">
        <v>80175.305270626501</v>
      </c>
      <c r="G958">
        <v>9.1207996019987299</v>
      </c>
      <c r="H958">
        <v>0</v>
      </c>
      <c r="I958">
        <v>0</v>
      </c>
      <c r="J958">
        <v>1.1157935847138201</v>
      </c>
      <c r="K958">
        <v>1.0220782864392299</v>
      </c>
      <c r="L958">
        <v>1.11293526423426E-2</v>
      </c>
      <c r="M958">
        <v>2.7445008357365901E-2</v>
      </c>
    </row>
    <row r="959" spans="1:13" x14ac:dyDescent="0.25">
      <c r="A959">
        <v>20</v>
      </c>
      <c r="B959">
        <v>9</v>
      </c>
      <c r="C959">
        <v>0.129826527026633</v>
      </c>
      <c r="D959">
        <v>10</v>
      </c>
      <c r="E959">
        <v>5.2352676126827202E-2</v>
      </c>
      <c r="F959">
        <v>92501.874654347397</v>
      </c>
      <c r="G959">
        <v>10.671517350479</v>
      </c>
      <c r="H959">
        <v>0</v>
      </c>
      <c r="I959">
        <v>0</v>
      </c>
      <c r="J959">
        <v>1.29826527026633</v>
      </c>
      <c r="K959">
        <v>1.0147194584605299</v>
      </c>
      <c r="L959">
        <v>1.18182031760564E-2</v>
      </c>
      <c r="M959">
        <v>2.8450342954373799E-2</v>
      </c>
    </row>
    <row r="960" spans="1:13" x14ac:dyDescent="0.25">
      <c r="A960">
        <v>21</v>
      </c>
      <c r="B960">
        <v>9</v>
      </c>
      <c r="C960">
        <v>0.150846827335267</v>
      </c>
      <c r="D960">
        <v>10</v>
      </c>
      <c r="E960">
        <v>6.0318968636240498E-2</v>
      </c>
      <c r="F960">
        <v>108467.18639549401</v>
      </c>
      <c r="G960">
        <v>12.490038481488799</v>
      </c>
      <c r="H960">
        <v>0</v>
      </c>
      <c r="I960">
        <v>0</v>
      </c>
      <c r="J960">
        <v>1.50846827335267</v>
      </c>
      <c r="K960">
        <v>1.0117186163728999</v>
      </c>
      <c r="L960">
        <v>1.2268725180903901E-2</v>
      </c>
      <c r="M960">
        <v>2.9435376910602301E-2</v>
      </c>
    </row>
    <row r="961" spans="1:13" x14ac:dyDescent="0.25">
      <c r="A961">
        <v>22</v>
      </c>
      <c r="B961">
        <v>9</v>
      </c>
      <c r="C961">
        <v>0.17490694844278101</v>
      </c>
      <c r="D961">
        <v>10</v>
      </c>
      <c r="E961">
        <v>6.9840825696110304E-2</v>
      </c>
      <c r="F961">
        <v>126260.354777395</v>
      </c>
      <c r="G961">
        <v>14.606415955077701</v>
      </c>
      <c r="H961">
        <v>0</v>
      </c>
      <c r="I961">
        <v>0</v>
      </c>
      <c r="J961">
        <v>1.7490694844278101</v>
      </c>
      <c r="K961">
        <v>1.0076212219873399</v>
      </c>
      <c r="L961">
        <v>1.30776945434164E-2</v>
      </c>
      <c r="M961">
        <v>3.0429114898045801E-2</v>
      </c>
    </row>
    <row r="962" spans="1:13" x14ac:dyDescent="0.25">
      <c r="A962">
        <v>23</v>
      </c>
      <c r="B962">
        <v>9</v>
      </c>
      <c r="C962">
        <v>0.202495987193127</v>
      </c>
      <c r="D962">
        <v>10</v>
      </c>
      <c r="E962">
        <v>7.9928427709924199E-2</v>
      </c>
      <c r="F962">
        <v>147248.710949659</v>
      </c>
      <c r="G962">
        <v>17.0743302073503</v>
      </c>
      <c r="H962">
        <v>0</v>
      </c>
      <c r="I962">
        <v>0</v>
      </c>
      <c r="J962">
        <v>2.0249598719312698</v>
      </c>
      <c r="K962">
        <v>1.00207789191357</v>
      </c>
      <c r="L962">
        <v>1.3888960221965599E-2</v>
      </c>
      <c r="M962">
        <v>3.1421976346595597E-2</v>
      </c>
    </row>
    <row r="963" spans="1:13" x14ac:dyDescent="0.25">
      <c r="A963">
        <v>24</v>
      </c>
      <c r="B963">
        <v>9</v>
      </c>
      <c r="C963">
        <v>0.23389850097507001</v>
      </c>
      <c r="D963">
        <v>10</v>
      </c>
      <c r="E963">
        <v>9.1781835517555699E-2</v>
      </c>
      <c r="F963">
        <v>170378.13278411501</v>
      </c>
      <c r="G963">
        <v>19.928729099430701</v>
      </c>
      <c r="H963">
        <v>0</v>
      </c>
      <c r="I963">
        <v>0</v>
      </c>
      <c r="J963">
        <v>2.3389850097506999</v>
      </c>
      <c r="K963">
        <v>0.98777432248811803</v>
      </c>
      <c r="L963">
        <v>1.44603179760001E-2</v>
      </c>
      <c r="M963">
        <v>3.2402913944393902E-2</v>
      </c>
    </row>
    <row r="964" spans="1:13" x14ac:dyDescent="0.25">
      <c r="A964">
        <v>25</v>
      </c>
      <c r="B964">
        <v>9</v>
      </c>
      <c r="C964">
        <v>0.26971570732789601</v>
      </c>
      <c r="D964">
        <v>10</v>
      </c>
      <c r="E964">
        <v>0.10516523319717</v>
      </c>
      <c r="F964">
        <v>197433.041752627</v>
      </c>
      <c r="G964">
        <v>23.2354240494764</v>
      </c>
      <c r="H964">
        <v>0</v>
      </c>
      <c r="I964">
        <v>0</v>
      </c>
      <c r="J964">
        <v>2.69715707327896</v>
      </c>
      <c r="K964">
        <v>0.98290316174745795</v>
      </c>
      <c r="L964">
        <v>1.51258090886778E-2</v>
      </c>
      <c r="M964">
        <v>3.3342221788331503E-2</v>
      </c>
    </row>
    <row r="965" spans="1:13" x14ac:dyDescent="0.25">
      <c r="A965">
        <v>26</v>
      </c>
      <c r="B965">
        <v>9</v>
      </c>
      <c r="C965">
        <v>0.31099145730976502</v>
      </c>
      <c r="D965">
        <v>10</v>
      </c>
      <c r="E965">
        <v>0.119885930239789</v>
      </c>
      <c r="F965">
        <v>230963.08119236401</v>
      </c>
      <c r="G965">
        <v>27.104218515272599</v>
      </c>
      <c r="H965">
        <v>0</v>
      </c>
      <c r="I965">
        <v>0</v>
      </c>
      <c r="J965">
        <v>3.1099145730976501</v>
      </c>
      <c r="K965">
        <v>0.96838405528744298</v>
      </c>
      <c r="L965">
        <v>1.6021999973179501E-2</v>
      </c>
      <c r="M965">
        <v>3.4431578481898498E-2</v>
      </c>
    </row>
    <row r="966" spans="1:13" x14ac:dyDescent="0.25">
      <c r="A966">
        <v>27</v>
      </c>
      <c r="B966">
        <v>9</v>
      </c>
      <c r="C966">
        <v>0.35732617492009999</v>
      </c>
      <c r="D966">
        <v>10</v>
      </c>
      <c r="E966">
        <v>0.135827343254144</v>
      </c>
      <c r="F966">
        <v>263519.41022427799</v>
      </c>
      <c r="G966">
        <v>31.514358656840098</v>
      </c>
      <c r="H966">
        <v>0</v>
      </c>
      <c r="I966">
        <v>0</v>
      </c>
      <c r="J966">
        <v>3.5732617492009999</v>
      </c>
      <c r="K966">
        <v>0.95449277031172497</v>
      </c>
      <c r="L966">
        <v>1.7087820895031799E-2</v>
      </c>
      <c r="M966">
        <v>3.5475664863399398E-2</v>
      </c>
    </row>
    <row r="967" spans="1:13" x14ac:dyDescent="0.25">
      <c r="A967">
        <v>28</v>
      </c>
      <c r="B967">
        <v>9</v>
      </c>
      <c r="C967">
        <v>0.40693027679197402</v>
      </c>
      <c r="D967">
        <v>10</v>
      </c>
      <c r="E967">
        <v>0.15398221974326101</v>
      </c>
      <c r="F967">
        <v>297054.28433194099</v>
      </c>
      <c r="G967">
        <v>36.479254179527999</v>
      </c>
      <c r="H967">
        <v>0.17588974105600799</v>
      </c>
      <c r="I967">
        <v>5.3542802315136098E-3</v>
      </c>
      <c r="J967">
        <v>4.0693027679197398</v>
      </c>
      <c r="K967">
        <v>0.94129325309480605</v>
      </c>
      <c r="L967">
        <v>1.8309538078211798E-2</v>
      </c>
      <c r="M967">
        <v>3.6349822493160398E-2</v>
      </c>
    </row>
    <row r="968" spans="1:13" x14ac:dyDescent="0.25">
      <c r="A968">
        <v>29</v>
      </c>
      <c r="B968">
        <v>9</v>
      </c>
      <c r="C968">
        <v>0.45913973575184303</v>
      </c>
      <c r="D968">
        <v>10</v>
      </c>
      <c r="E968">
        <v>0.17392183427708299</v>
      </c>
      <c r="F968">
        <v>334283.15845150902</v>
      </c>
      <c r="G968">
        <v>42.059549354558001</v>
      </c>
      <c r="H968">
        <v>0.64262646677158497</v>
      </c>
      <c r="I968">
        <v>1.6872009543349799E-2</v>
      </c>
      <c r="J968">
        <v>4.5913973575184297</v>
      </c>
      <c r="K968">
        <v>0.92706805074715204</v>
      </c>
      <c r="L968">
        <v>1.9560218865137001E-2</v>
      </c>
      <c r="M968">
        <v>3.7072864817638003E-2</v>
      </c>
    </row>
    <row r="969" spans="1:13" x14ac:dyDescent="0.25">
      <c r="A969">
        <v>30</v>
      </c>
      <c r="B969">
        <v>9</v>
      </c>
      <c r="C969">
        <v>0.51409521269413105</v>
      </c>
      <c r="D969">
        <v>10</v>
      </c>
      <c r="E969">
        <v>0.19236500161167799</v>
      </c>
      <c r="F969">
        <v>382513.28974486602</v>
      </c>
      <c r="G969">
        <v>48.442830781445103</v>
      </c>
      <c r="H969">
        <v>1.55262949029658</v>
      </c>
      <c r="I969">
        <v>3.5200499161492801E-2</v>
      </c>
      <c r="J969">
        <v>5.1409521269413103</v>
      </c>
      <c r="K969">
        <v>0.90618042568352997</v>
      </c>
      <c r="L969">
        <v>2.110588629797E-2</v>
      </c>
      <c r="M969">
        <v>3.7648534657908399E-2</v>
      </c>
    </row>
    <row r="970" spans="1:13" x14ac:dyDescent="0.25">
      <c r="A970">
        <v>31</v>
      </c>
      <c r="B970">
        <v>9</v>
      </c>
      <c r="C970">
        <v>0.57043163261202001</v>
      </c>
      <c r="D970">
        <v>10</v>
      </c>
      <c r="E970">
        <v>0.21349252273323499</v>
      </c>
      <c r="F970">
        <v>432893.66488139599</v>
      </c>
      <c r="G970">
        <v>55.661167120430697</v>
      </c>
      <c r="H970">
        <v>3.05331996366743</v>
      </c>
      <c r="I970">
        <v>5.9930640413459801E-2</v>
      </c>
      <c r="J970">
        <v>5.7043163261201997</v>
      </c>
      <c r="K970">
        <v>0.88888634538814404</v>
      </c>
      <c r="L970">
        <v>2.2598396590697799E-2</v>
      </c>
      <c r="M970">
        <v>3.8226746460970698E-2</v>
      </c>
    </row>
    <row r="971" spans="1:13" x14ac:dyDescent="0.25">
      <c r="A971">
        <v>32</v>
      </c>
      <c r="B971">
        <v>9</v>
      </c>
      <c r="C971">
        <v>0.62670825723173296</v>
      </c>
      <c r="D971">
        <v>10</v>
      </c>
      <c r="E971">
        <v>0.23562946985722999</v>
      </c>
      <c r="F971">
        <v>473800.47707075498</v>
      </c>
      <c r="G971">
        <v>63.543831905746003</v>
      </c>
      <c r="H971">
        <v>5.1052276962368701</v>
      </c>
      <c r="I971">
        <v>8.7355487162074502E-2</v>
      </c>
      <c r="J971">
        <v>6.2670825723173298</v>
      </c>
      <c r="K971">
        <v>0.87033927611557904</v>
      </c>
      <c r="L971">
        <v>2.4023680709229299E-2</v>
      </c>
      <c r="M971">
        <v>3.8795848103130498E-2</v>
      </c>
    </row>
    <row r="972" spans="1:13" x14ac:dyDescent="0.25">
      <c r="A972">
        <v>33</v>
      </c>
      <c r="B972">
        <v>9</v>
      </c>
      <c r="C972">
        <v>0.68365671858773203</v>
      </c>
      <c r="D972">
        <v>10</v>
      </c>
      <c r="E972">
        <v>0.25610107821154499</v>
      </c>
      <c r="F972">
        <v>522928.44490829099</v>
      </c>
      <c r="G972">
        <v>72.229630850080497</v>
      </c>
      <c r="H972">
        <v>7.7545767388873701</v>
      </c>
      <c r="I972">
        <v>0.11622536698519501</v>
      </c>
      <c r="J972">
        <v>6.8365671858773203</v>
      </c>
      <c r="K972">
        <v>0.85187904121873603</v>
      </c>
      <c r="L972">
        <v>2.5368016176169201E-2</v>
      </c>
      <c r="M972">
        <v>3.9177685976028401E-2</v>
      </c>
    </row>
    <row r="973" spans="1:13" x14ac:dyDescent="0.25">
      <c r="A973">
        <v>34</v>
      </c>
      <c r="B973">
        <v>9</v>
      </c>
      <c r="C973">
        <v>0.74125005951248002</v>
      </c>
      <c r="D973">
        <v>10</v>
      </c>
      <c r="E973">
        <v>0.27621230755717402</v>
      </c>
      <c r="F973">
        <v>574861.13794461801</v>
      </c>
      <c r="G973">
        <v>81.762037892850998</v>
      </c>
      <c r="H973">
        <v>11.0406138814126</v>
      </c>
      <c r="I973">
        <v>0.14561382876241299</v>
      </c>
      <c r="J973">
        <v>7.4125005951247998</v>
      </c>
      <c r="K973">
        <v>0.835374268146583</v>
      </c>
      <c r="L973">
        <v>2.6652039949069999E-2</v>
      </c>
      <c r="M973">
        <v>3.9372073084700303E-2</v>
      </c>
    </row>
    <row r="974" spans="1:13" x14ac:dyDescent="0.25">
      <c r="A974">
        <v>35</v>
      </c>
      <c r="B974">
        <v>9</v>
      </c>
      <c r="C974">
        <v>0.79885199268696105</v>
      </c>
      <c r="D974">
        <v>10</v>
      </c>
      <c r="E974">
        <v>0.29458597190754399</v>
      </c>
      <c r="F974">
        <v>622941.57321246795</v>
      </c>
      <c r="G974">
        <v>92.068216674040301</v>
      </c>
      <c r="H974">
        <v>14.963844372774499</v>
      </c>
      <c r="I974">
        <v>0.17466088576588801</v>
      </c>
      <c r="J974">
        <v>7.9885199268696097</v>
      </c>
      <c r="K974">
        <v>0.81796532887596196</v>
      </c>
      <c r="L974">
        <v>2.7868475936401901E-2</v>
      </c>
      <c r="M974">
        <v>3.9877131873486002E-2</v>
      </c>
    </row>
    <row r="975" spans="1:13" x14ac:dyDescent="0.25">
      <c r="A975">
        <v>36</v>
      </c>
      <c r="B975">
        <v>9</v>
      </c>
      <c r="C975">
        <v>0.85574170521290205</v>
      </c>
      <c r="D975">
        <v>10</v>
      </c>
      <c r="E975">
        <v>0.31461928651867699</v>
      </c>
      <c r="F975">
        <v>665217.04962703201</v>
      </c>
      <c r="G975">
        <v>103.04178957160801</v>
      </c>
      <c r="H975">
        <v>19.506262538063101</v>
      </c>
      <c r="I975">
        <v>0.20282262713245</v>
      </c>
      <c r="J975">
        <v>8.5574170521290203</v>
      </c>
      <c r="K975">
        <v>0.79889051321718496</v>
      </c>
      <c r="L975">
        <v>2.90099258905922E-2</v>
      </c>
      <c r="M975">
        <v>4.0763496768240801E-2</v>
      </c>
    </row>
    <row r="976" spans="1:13" x14ac:dyDescent="0.25">
      <c r="A976">
        <v>37</v>
      </c>
      <c r="B976">
        <v>9</v>
      </c>
      <c r="C976">
        <v>0.91398467390325799</v>
      </c>
      <c r="D976">
        <v>10</v>
      </c>
      <c r="E976">
        <v>0.33271507283776097</v>
      </c>
      <c r="F976">
        <v>732391.77494620497</v>
      </c>
      <c r="G976">
        <v>115.112206802304</v>
      </c>
      <c r="H976">
        <v>24.878847569022501</v>
      </c>
      <c r="I976">
        <v>0.230933751203453</v>
      </c>
      <c r="J976">
        <v>9.1398467390325795</v>
      </c>
      <c r="K976">
        <v>0.78420535438017502</v>
      </c>
      <c r="L976">
        <v>3.0121086645457401E-2</v>
      </c>
      <c r="M976">
        <v>4.1557193971147703E-2</v>
      </c>
    </row>
    <row r="977" spans="1:13" x14ac:dyDescent="0.25">
      <c r="A977">
        <v>38</v>
      </c>
      <c r="B977">
        <v>9</v>
      </c>
      <c r="C977">
        <v>0.97063890792011098</v>
      </c>
      <c r="D977">
        <v>10</v>
      </c>
      <c r="E977">
        <v>0.34962345703366199</v>
      </c>
      <c r="F977">
        <v>774499.41235474497</v>
      </c>
      <c r="G977">
        <v>127.80608738273401</v>
      </c>
      <c r="H977">
        <v>30.924378343728399</v>
      </c>
      <c r="I977">
        <v>0.25794031681681601</v>
      </c>
      <c r="J977">
        <v>9.7063890792011094</v>
      </c>
      <c r="K977">
        <v>0.76774173181681504</v>
      </c>
      <c r="L977">
        <v>3.1162592245065301E-2</v>
      </c>
      <c r="M977">
        <v>4.2484934423484E-2</v>
      </c>
    </row>
    <row r="978" spans="1:13" x14ac:dyDescent="0.25">
      <c r="A978">
        <v>39</v>
      </c>
      <c r="B978">
        <v>9</v>
      </c>
      <c r="C978">
        <v>1.0245080641919</v>
      </c>
      <c r="D978">
        <v>10</v>
      </c>
      <c r="E978">
        <v>0.36644524534321898</v>
      </c>
      <c r="F978">
        <v>797483.86835337</v>
      </c>
      <c r="G978">
        <v>140.80587468405699</v>
      </c>
      <c r="H978">
        <v>37.502905323360899</v>
      </c>
      <c r="I978">
        <v>0.283377469332944</v>
      </c>
      <c r="J978">
        <v>10.245080641918999</v>
      </c>
      <c r="K978">
        <v>0.75371414726996599</v>
      </c>
      <c r="L978">
        <v>3.2111577325495799E-2</v>
      </c>
      <c r="M978">
        <v>4.33509197889589E-2</v>
      </c>
    </row>
    <row r="979" spans="1:13" x14ac:dyDescent="0.25">
      <c r="A979">
        <v>40</v>
      </c>
      <c r="B979">
        <v>9</v>
      </c>
      <c r="C979">
        <v>1.07617034621592</v>
      </c>
      <c r="D979">
        <v>10</v>
      </c>
      <c r="E979">
        <v>0.38206130886096701</v>
      </c>
      <c r="F979">
        <v>837023.41359394905</v>
      </c>
      <c r="G979">
        <v>154.36707652018799</v>
      </c>
      <c r="H979">
        <v>44.779657998028398</v>
      </c>
      <c r="I979">
        <v>0.30812074216882201</v>
      </c>
      <c r="J979">
        <v>10.7617034621592</v>
      </c>
      <c r="K979">
        <v>0.74006933525611696</v>
      </c>
      <c r="L979">
        <v>3.2998626545669901E-2</v>
      </c>
      <c r="M979">
        <v>4.4291907665776203E-2</v>
      </c>
    </row>
    <row r="980" spans="1:13" x14ac:dyDescent="0.25">
      <c r="A980">
        <v>41</v>
      </c>
      <c r="B980">
        <v>9</v>
      </c>
      <c r="C980">
        <v>1.12672394119846</v>
      </c>
      <c r="D980">
        <v>10</v>
      </c>
      <c r="E980">
        <v>0.396240245486016</v>
      </c>
      <c r="F980">
        <v>874154.49495062302</v>
      </c>
      <c r="G980">
        <v>168.52962488797101</v>
      </c>
      <c r="H980">
        <v>52.759448248116598</v>
      </c>
      <c r="I980">
        <v>0.33203711281627801</v>
      </c>
      <c r="J980">
        <v>11.267239411984599</v>
      </c>
      <c r="K980">
        <v>0.72796457077511501</v>
      </c>
      <c r="L980">
        <v>3.3823783236125497E-2</v>
      </c>
      <c r="M980">
        <v>4.5192554300906601E-2</v>
      </c>
    </row>
    <row r="981" spans="1:13" x14ac:dyDescent="0.25">
      <c r="A981">
        <v>42</v>
      </c>
      <c r="B981">
        <v>9</v>
      </c>
      <c r="C981">
        <v>1.1737221602110199</v>
      </c>
      <c r="D981">
        <v>10</v>
      </c>
      <c r="E981">
        <v>0.40897846882049199</v>
      </c>
      <c r="F981">
        <v>899311.20398294204</v>
      </c>
      <c r="G981">
        <v>182.99286623553701</v>
      </c>
      <c r="H981">
        <v>61.342380773532703</v>
      </c>
      <c r="I981">
        <v>0.35510704000978199</v>
      </c>
      <c r="J981">
        <v>11.7372216021102</v>
      </c>
      <c r="K981">
        <v>0.71354459423165795</v>
      </c>
      <c r="L981">
        <v>3.45769064591952E-2</v>
      </c>
      <c r="M981">
        <v>4.6101279702841003E-2</v>
      </c>
    </row>
    <row r="982" spans="1:13" x14ac:dyDescent="0.25">
      <c r="A982">
        <v>43</v>
      </c>
      <c r="B982">
        <v>9</v>
      </c>
      <c r="C982">
        <v>1.2188305543517499</v>
      </c>
      <c r="D982">
        <v>10</v>
      </c>
      <c r="E982">
        <v>0.42118104132731599</v>
      </c>
      <c r="F982">
        <v>920201.25469353597</v>
      </c>
      <c r="G982">
        <v>197.79818891878799</v>
      </c>
      <c r="H982">
        <v>70.495409363759904</v>
      </c>
      <c r="I982">
        <v>0.37715065495329397</v>
      </c>
      <c r="J982">
        <v>12.188305543517499</v>
      </c>
      <c r="K982">
        <v>0.70485804318325995</v>
      </c>
      <c r="L982">
        <v>3.5254204165040999E-2</v>
      </c>
      <c r="M982">
        <v>4.6890167629017501E-2</v>
      </c>
    </row>
    <row r="983" spans="1:13" x14ac:dyDescent="0.25">
      <c r="A983">
        <v>44</v>
      </c>
      <c r="B983">
        <v>9</v>
      </c>
      <c r="C983">
        <v>1.26106568594531</v>
      </c>
      <c r="D983">
        <v>10</v>
      </c>
      <c r="E983">
        <v>0.43195881203241898</v>
      </c>
      <c r="F983">
        <v>958773.92721343401</v>
      </c>
      <c r="G983">
        <v>213.149138149593</v>
      </c>
      <c r="H983">
        <v>80.423655899992596</v>
      </c>
      <c r="I983">
        <v>0.39892172537347698</v>
      </c>
      <c r="J983">
        <v>12.610656859453099</v>
      </c>
      <c r="K983">
        <v>0.69243939393373399</v>
      </c>
      <c r="L983">
        <v>3.58810390931825E-2</v>
      </c>
      <c r="M983">
        <v>4.7802025196598999E-2</v>
      </c>
    </row>
    <row r="984" spans="1:13" x14ac:dyDescent="0.25">
      <c r="A984">
        <v>45</v>
      </c>
      <c r="B984">
        <v>9</v>
      </c>
      <c r="C984">
        <v>1.30060371806432</v>
      </c>
      <c r="D984">
        <v>10</v>
      </c>
      <c r="E984">
        <v>0.44164479006937302</v>
      </c>
      <c r="F984">
        <v>986585.59130152105</v>
      </c>
      <c r="G984">
        <v>228.90839237334899</v>
      </c>
      <c r="H984">
        <v>91.027373623386495</v>
      </c>
      <c r="I984">
        <v>0.42011397964064001</v>
      </c>
      <c r="J984">
        <v>13.006037180643199</v>
      </c>
      <c r="K984">
        <v>0.685249398503325</v>
      </c>
      <c r="L984">
        <v>3.6438894170488498E-2</v>
      </c>
      <c r="M984">
        <v>4.8615161110373097E-2</v>
      </c>
    </row>
    <row r="985" spans="1:13" x14ac:dyDescent="0.25">
      <c r="A985">
        <v>46</v>
      </c>
      <c r="B985">
        <v>9</v>
      </c>
      <c r="C985">
        <v>1.3362762075258099</v>
      </c>
      <c r="D985">
        <v>10</v>
      </c>
      <c r="E985">
        <v>0.45008596348928298</v>
      </c>
      <c r="F985">
        <v>994925.61833116901</v>
      </c>
      <c r="G985">
        <v>244.70690495514199</v>
      </c>
      <c r="H985">
        <v>102.063195929015</v>
      </c>
      <c r="I985">
        <v>0.44035849984081099</v>
      </c>
      <c r="J985">
        <v>13.3627620752581</v>
      </c>
      <c r="K985">
        <v>0.67789667235909001</v>
      </c>
      <c r="L985">
        <v>3.6928062587905902E-2</v>
      </c>
      <c r="M985">
        <v>4.93860770674312E-2</v>
      </c>
    </row>
    <row r="986" spans="1:13" x14ac:dyDescent="0.25">
      <c r="A986">
        <v>47</v>
      </c>
      <c r="B986">
        <v>9</v>
      </c>
      <c r="C986">
        <v>1.3682796887555599</v>
      </c>
      <c r="D986">
        <v>10</v>
      </c>
      <c r="E986">
        <v>0.45739979754218801</v>
      </c>
      <c r="F986">
        <v>1008994.8179579</v>
      </c>
      <c r="G986">
        <v>260.64425939856199</v>
      </c>
      <c r="H986">
        <v>113.604956037302</v>
      </c>
      <c r="I986">
        <v>0.45994600426627502</v>
      </c>
      <c r="J986">
        <v>13.6827968875556</v>
      </c>
      <c r="K986">
        <v>0.67015185473555505</v>
      </c>
      <c r="L986">
        <v>3.7355610706879101E-2</v>
      </c>
      <c r="M986">
        <v>5.0151546796162898E-2</v>
      </c>
    </row>
    <row r="987" spans="1:13" x14ac:dyDescent="0.25">
      <c r="A987">
        <v>48</v>
      </c>
      <c r="B987">
        <v>9</v>
      </c>
      <c r="C987">
        <v>1.3958399124093399</v>
      </c>
      <c r="D987">
        <v>10</v>
      </c>
      <c r="E987">
        <v>0.46425464916237302</v>
      </c>
      <c r="F987">
        <v>1024995.4024953099</v>
      </c>
      <c r="G987">
        <v>276.70598800682302</v>
      </c>
      <c r="H987">
        <v>125.68045591441501</v>
      </c>
      <c r="I987">
        <v>0.47910057891789998</v>
      </c>
      <c r="J987">
        <v>13.9583991240934</v>
      </c>
      <c r="K987">
        <v>0.66421288209891605</v>
      </c>
      <c r="L987">
        <v>3.7727174387280599E-2</v>
      </c>
      <c r="M987">
        <v>5.08957283169615E-2</v>
      </c>
    </row>
    <row r="988" spans="1:13" x14ac:dyDescent="0.25">
      <c r="A988">
        <v>49</v>
      </c>
      <c r="B988">
        <v>9</v>
      </c>
      <c r="C988">
        <v>1.4194682651747901</v>
      </c>
      <c r="D988">
        <v>10</v>
      </c>
      <c r="E988">
        <v>0.46928348889682697</v>
      </c>
      <c r="F988">
        <v>1036134.31001607</v>
      </c>
      <c r="G988">
        <v>292.853832201427</v>
      </c>
      <c r="H988">
        <v>138.24245177816499</v>
      </c>
      <c r="I988">
        <v>0.49776691216622299</v>
      </c>
      <c r="J988">
        <v>14.1946826517479</v>
      </c>
      <c r="K988">
        <v>0.65860910094309499</v>
      </c>
      <c r="L988">
        <v>3.8056702295333103E-2</v>
      </c>
      <c r="M988">
        <v>5.1548410864437302E-2</v>
      </c>
    </row>
    <row r="989" spans="1:13" x14ac:dyDescent="0.25">
      <c r="A989">
        <v>50</v>
      </c>
      <c r="B989">
        <v>9</v>
      </c>
      <c r="C989">
        <v>1.4392437367172699</v>
      </c>
      <c r="D989">
        <v>10</v>
      </c>
      <c r="E989">
        <v>0.47286547836061799</v>
      </c>
      <c r="F989">
        <v>1033742.1331043</v>
      </c>
      <c r="G989">
        <v>308.86271175835998</v>
      </c>
      <c r="H989">
        <v>151.086109718052</v>
      </c>
      <c r="I989">
        <v>0.51568644909562</v>
      </c>
      <c r="J989">
        <v>14.3924373671727</v>
      </c>
      <c r="K989">
        <v>0.65483949278087294</v>
      </c>
      <c r="L989">
        <v>3.8317298601457397E-2</v>
      </c>
      <c r="M989">
        <v>5.2265495646233603E-2</v>
      </c>
    </row>
    <row r="990" spans="1:13" x14ac:dyDescent="0.25">
      <c r="A990">
        <v>51</v>
      </c>
      <c r="B990">
        <v>9</v>
      </c>
      <c r="C990">
        <v>1.4526324389137999</v>
      </c>
      <c r="D990">
        <v>10</v>
      </c>
      <c r="E990">
        <v>0.47671840448223202</v>
      </c>
      <c r="F990">
        <v>1050091.3294211</v>
      </c>
      <c r="G990">
        <v>324.87548478422298</v>
      </c>
      <c r="H990">
        <v>164.45258794583299</v>
      </c>
      <c r="I990">
        <v>0.53355700683906304</v>
      </c>
      <c r="J990">
        <v>14.526324389138001</v>
      </c>
      <c r="K990">
        <v>0.650793805013966</v>
      </c>
      <c r="L990">
        <v>3.8543823739161598E-2</v>
      </c>
      <c r="M990">
        <v>5.2810866458743201E-2</v>
      </c>
    </row>
    <row r="991" spans="1:13" x14ac:dyDescent="0.25">
      <c r="A991">
        <v>52</v>
      </c>
      <c r="B991">
        <v>9</v>
      </c>
      <c r="C991">
        <v>1.46478483577406</v>
      </c>
      <c r="D991">
        <v>10</v>
      </c>
      <c r="E991">
        <v>0.47908376857402901</v>
      </c>
      <c r="F991">
        <v>1038724.62039488</v>
      </c>
      <c r="G991">
        <v>340.71855428225899</v>
      </c>
      <c r="H991">
        <v>177.91561348841299</v>
      </c>
      <c r="I991">
        <v>0.55032573826978604</v>
      </c>
      <c r="J991">
        <v>14.6478483577406</v>
      </c>
      <c r="K991">
        <v>0.647703206589334</v>
      </c>
      <c r="L991">
        <v>3.8716896700225503E-2</v>
      </c>
      <c r="M991">
        <v>5.3484130139444301E-2</v>
      </c>
    </row>
    <row r="992" spans="1:13" x14ac:dyDescent="0.25">
      <c r="A992">
        <v>53</v>
      </c>
      <c r="B992">
        <v>9</v>
      </c>
      <c r="C992">
        <v>1.4743701659558099</v>
      </c>
      <c r="D992">
        <v>10</v>
      </c>
      <c r="E992">
        <v>0.48052371386465298</v>
      </c>
      <c r="F992">
        <v>1024961.23254754</v>
      </c>
      <c r="G992">
        <v>356.25059265437801</v>
      </c>
      <c r="H992">
        <v>191.39881495310701</v>
      </c>
      <c r="I992">
        <v>0.5661706495837</v>
      </c>
      <c r="J992">
        <v>14.7437016595581</v>
      </c>
      <c r="K992">
        <v>0.64595669690429303</v>
      </c>
      <c r="L992">
        <v>3.8844476976625797E-2</v>
      </c>
      <c r="M992">
        <v>5.3958553893893299E-2</v>
      </c>
    </row>
    <row r="993" spans="1:13" x14ac:dyDescent="0.25">
      <c r="A993">
        <v>54</v>
      </c>
      <c r="B993">
        <v>9</v>
      </c>
      <c r="C993">
        <v>1.48043058237457</v>
      </c>
      <c r="D993">
        <v>10</v>
      </c>
      <c r="E993">
        <v>0.48197839738885001</v>
      </c>
      <c r="F993">
        <v>1034214.2016915201</v>
      </c>
      <c r="G993">
        <v>371.78541444967198</v>
      </c>
      <c r="H993">
        <v>205.22189916646099</v>
      </c>
      <c r="I993">
        <v>0.58167013394926104</v>
      </c>
      <c r="J993">
        <v>14.8043058237457</v>
      </c>
      <c r="K993">
        <v>0.647119481792652</v>
      </c>
      <c r="L993">
        <v>3.8956323759747599E-2</v>
      </c>
      <c r="M993">
        <v>5.4534457477868697E-2</v>
      </c>
    </row>
    <row r="994" spans="1:13" x14ac:dyDescent="0.25">
      <c r="A994">
        <v>55</v>
      </c>
      <c r="B994">
        <v>9</v>
      </c>
      <c r="C994">
        <v>1.4850707304730799</v>
      </c>
      <c r="D994">
        <v>10</v>
      </c>
      <c r="E994">
        <v>0.48347478092602703</v>
      </c>
      <c r="F994">
        <v>1046166.62380082</v>
      </c>
      <c r="G994">
        <v>387.47525620333198</v>
      </c>
      <c r="H994">
        <v>219.40354353168399</v>
      </c>
      <c r="I994">
        <v>0.59667438787260496</v>
      </c>
      <c r="J994">
        <v>14.8507073047308</v>
      </c>
      <c r="K994">
        <v>0.64488018370115596</v>
      </c>
      <c r="L994">
        <v>3.9023292239103502E-2</v>
      </c>
      <c r="M994">
        <v>5.4998333547629501E-2</v>
      </c>
    </row>
    <row r="995" spans="1:13" x14ac:dyDescent="0.25">
      <c r="A995">
        <v>56</v>
      </c>
      <c r="B995">
        <v>9</v>
      </c>
      <c r="C995">
        <v>1.48793381799795</v>
      </c>
      <c r="D995">
        <v>10</v>
      </c>
      <c r="E995">
        <v>0.483844817934238</v>
      </c>
      <c r="F995">
        <v>1032416.63518975</v>
      </c>
      <c r="G995">
        <v>402.82559300141497</v>
      </c>
      <c r="H995">
        <v>233.4841081056</v>
      </c>
      <c r="I995">
        <v>0.61077405748324998</v>
      </c>
      <c r="J995">
        <v>14.8793381799795</v>
      </c>
      <c r="K995">
        <v>0.64515580247613502</v>
      </c>
      <c r="L995">
        <v>3.9069612759535903E-2</v>
      </c>
      <c r="M995">
        <v>5.5257613752402499E-2</v>
      </c>
    </row>
    <row r="996" spans="1:13" x14ac:dyDescent="0.25">
      <c r="A996">
        <v>57</v>
      </c>
      <c r="B996">
        <v>9</v>
      </c>
      <c r="C996">
        <v>1.48859160412838</v>
      </c>
      <c r="D996">
        <v>10</v>
      </c>
      <c r="E996">
        <v>0.48549825683706399</v>
      </c>
      <c r="F996">
        <v>1026816.75901393</v>
      </c>
      <c r="G996">
        <v>417.93443730287902</v>
      </c>
      <c r="H996">
        <v>247.563796696726</v>
      </c>
      <c r="I996">
        <v>0.62421341363863103</v>
      </c>
      <c r="J996">
        <v>14.885916041283799</v>
      </c>
      <c r="K996">
        <v>0.64389941100847803</v>
      </c>
      <c r="L996">
        <v>3.9102538965692303E-2</v>
      </c>
      <c r="M996">
        <v>5.5307319351270999E-2</v>
      </c>
    </row>
    <row r="997" spans="1:13" x14ac:dyDescent="0.25">
      <c r="A997">
        <v>58</v>
      </c>
      <c r="B997">
        <v>9</v>
      </c>
      <c r="C997">
        <v>1.48797894148107</v>
      </c>
      <c r="D997">
        <v>10</v>
      </c>
      <c r="E997">
        <v>0.48552706717512001</v>
      </c>
      <c r="F997">
        <v>1005099.1397747101</v>
      </c>
      <c r="G997">
        <v>432.55136282491799</v>
      </c>
      <c r="H997">
        <v>261.33801279821103</v>
      </c>
      <c r="I997">
        <v>0.63670738847381603</v>
      </c>
      <c r="J997">
        <v>14.8797894148107</v>
      </c>
      <c r="K997">
        <v>0.64499389393881601</v>
      </c>
      <c r="L997">
        <v>3.9119900583456498E-2</v>
      </c>
      <c r="M997">
        <v>5.53766886393229E-2</v>
      </c>
    </row>
    <row r="998" spans="1:13" x14ac:dyDescent="0.25">
      <c r="A998">
        <v>59</v>
      </c>
      <c r="B998">
        <v>9</v>
      </c>
      <c r="C998">
        <v>1.4875086243462201</v>
      </c>
      <c r="D998">
        <v>10</v>
      </c>
      <c r="E998">
        <v>0.48445842884557</v>
      </c>
      <c r="F998">
        <v>987393.868095843</v>
      </c>
      <c r="G998">
        <v>446.80253913013701</v>
      </c>
      <c r="H998">
        <v>274.81500281789101</v>
      </c>
      <c r="I998">
        <v>0.64821971219726504</v>
      </c>
      <c r="J998">
        <v>14.875086243462199</v>
      </c>
      <c r="K998">
        <v>0.64560104180790401</v>
      </c>
      <c r="L998">
        <v>3.9126459031609398E-2</v>
      </c>
      <c r="M998">
        <v>5.5413357183044999E-2</v>
      </c>
    </row>
    <row r="999" spans="1:13" x14ac:dyDescent="0.25">
      <c r="A999">
        <v>60</v>
      </c>
      <c r="B999">
        <v>9</v>
      </c>
      <c r="C999">
        <v>1.4875455412969201</v>
      </c>
      <c r="D999">
        <v>10</v>
      </c>
      <c r="E999">
        <v>0.48488324594474502</v>
      </c>
      <c r="F999">
        <v>982364.82245721901</v>
      </c>
      <c r="G999">
        <v>460.915279267904</v>
      </c>
      <c r="H999">
        <v>288.16515033073</v>
      </c>
      <c r="I999">
        <v>0.658932231436692</v>
      </c>
      <c r="J999">
        <v>14.875455412969201</v>
      </c>
      <c r="K999">
        <v>0.64675224102190498</v>
      </c>
      <c r="L999">
        <v>3.9126889127977002E-2</v>
      </c>
      <c r="M999">
        <v>5.5413357183044999E-2</v>
      </c>
    </row>
    <row r="1000" spans="1:13" x14ac:dyDescent="0.25">
      <c r="A1000">
        <v>61</v>
      </c>
      <c r="B1000">
        <v>9</v>
      </c>
      <c r="C1000">
        <v>1.4875455412969201</v>
      </c>
      <c r="D1000">
        <v>10</v>
      </c>
      <c r="E1000">
        <v>0.48525010405590102</v>
      </c>
      <c r="F1000">
        <v>977445.75556727196</v>
      </c>
      <c r="G1000">
        <v>474.84728313806897</v>
      </c>
      <c r="H1000">
        <v>301.35653565432301</v>
      </c>
      <c r="I1000">
        <v>0.668916734639035</v>
      </c>
      <c r="J1000">
        <v>14.875455412969201</v>
      </c>
      <c r="K1000">
        <v>0.64727058120686698</v>
      </c>
      <c r="L1000">
        <v>3.9126889127977002E-2</v>
      </c>
      <c r="M1000">
        <v>5.5413357183044999E-2</v>
      </c>
    </row>
    <row r="1001" spans="1:13" x14ac:dyDescent="0.25">
      <c r="A1001">
        <v>62</v>
      </c>
      <c r="B1001">
        <v>9</v>
      </c>
      <c r="C1001">
        <v>1.4875455412969201</v>
      </c>
      <c r="D1001">
        <v>10</v>
      </c>
      <c r="E1001">
        <v>0.48488748429853101</v>
      </c>
      <c r="F1001">
        <v>971382.64944251103</v>
      </c>
      <c r="G1001">
        <v>488.57982918716101</v>
      </c>
      <c r="H1001">
        <v>314.35636189107299</v>
      </c>
      <c r="I1001">
        <v>0.678202374357599</v>
      </c>
      <c r="J1001">
        <v>14.875455412969201</v>
      </c>
      <c r="K1001">
        <v>0.647891239896213</v>
      </c>
      <c r="L1001">
        <v>3.9126889127977002E-2</v>
      </c>
      <c r="M1001">
        <v>5.5413357183044999E-2</v>
      </c>
    </row>
    <row r="1002" spans="1:13" x14ac:dyDescent="0.25">
      <c r="A1002">
        <v>63</v>
      </c>
      <c r="B1002">
        <v>9</v>
      </c>
      <c r="C1002">
        <v>1.4875455412969201</v>
      </c>
      <c r="D1002">
        <v>10</v>
      </c>
      <c r="E1002">
        <v>0.48354520168090098</v>
      </c>
      <c r="F1002">
        <v>967142.86274540494</v>
      </c>
      <c r="G1002">
        <v>502.14603690328602</v>
      </c>
      <c r="H1002">
        <v>327.19340484249699</v>
      </c>
      <c r="I1002">
        <v>0.68687440132655697</v>
      </c>
      <c r="J1002">
        <v>14.875455412969201</v>
      </c>
      <c r="K1002">
        <v>0.64889647538807904</v>
      </c>
      <c r="L1002">
        <v>3.9126889127977002E-2</v>
      </c>
      <c r="M1002">
        <v>5.5413357183044999E-2</v>
      </c>
    </row>
    <row r="1003" spans="1:13" x14ac:dyDescent="0.25">
      <c r="A1003">
        <v>64</v>
      </c>
      <c r="B1003">
        <v>9</v>
      </c>
      <c r="C1003">
        <v>1.4875455412969201</v>
      </c>
      <c r="D1003">
        <v>10</v>
      </c>
      <c r="E1003">
        <v>0.48466728797422098</v>
      </c>
      <c r="F1003">
        <v>974680.42141958105</v>
      </c>
      <c r="G1003">
        <v>515.75228118013695</v>
      </c>
      <c r="H1003">
        <v>340.06166989110102</v>
      </c>
      <c r="I1003">
        <v>0.69511075325138205</v>
      </c>
      <c r="J1003">
        <v>14.875455412969201</v>
      </c>
      <c r="K1003">
        <v>0.64789190392038498</v>
      </c>
      <c r="L1003">
        <v>3.9126889127977002E-2</v>
      </c>
      <c r="M1003">
        <v>5.5413357183044999E-2</v>
      </c>
    </row>
    <row r="1004" spans="1:13" x14ac:dyDescent="0.25">
      <c r="A1004">
        <v>65</v>
      </c>
      <c r="B1004">
        <v>9</v>
      </c>
      <c r="C1004">
        <v>1.4875455412969201</v>
      </c>
      <c r="D1004">
        <v>10</v>
      </c>
      <c r="E1004">
        <v>0.48377275395930203</v>
      </c>
      <c r="F1004">
        <v>967694.90013378498</v>
      </c>
      <c r="G1004">
        <v>529.14518483496704</v>
      </c>
      <c r="H1004">
        <v>352.72023577894203</v>
      </c>
      <c r="I1004">
        <v>0.70280079113657701</v>
      </c>
      <c r="J1004">
        <v>14.875455412969201</v>
      </c>
      <c r="K1004">
        <v>0.64969040925497301</v>
      </c>
      <c r="L1004">
        <v>3.9126889127977002E-2</v>
      </c>
      <c r="M1004">
        <v>5.5413357183044999E-2</v>
      </c>
    </row>
    <row r="1005" spans="1:13" x14ac:dyDescent="0.25">
      <c r="A1005">
        <v>66</v>
      </c>
      <c r="B1005">
        <v>9</v>
      </c>
      <c r="C1005">
        <v>1.4875455412969201</v>
      </c>
      <c r="D1005">
        <v>10</v>
      </c>
      <c r="E1005">
        <v>0.483707261304266</v>
      </c>
      <c r="F1005">
        <v>956650.50020534697</v>
      </c>
      <c r="G1005">
        <v>542.25544610221698</v>
      </c>
      <c r="H1005">
        <v>365.10238444694397</v>
      </c>
      <c r="I1005">
        <v>0.70995663433776801</v>
      </c>
      <c r="J1005">
        <v>14.875455412969201</v>
      </c>
      <c r="K1005">
        <v>0.64940519390290696</v>
      </c>
      <c r="L1005">
        <v>3.9126889127977002E-2</v>
      </c>
      <c r="M1005">
        <v>5.5413357183044999E-2</v>
      </c>
    </row>
    <row r="1006" spans="1:13" x14ac:dyDescent="0.25">
      <c r="A1006">
        <v>67</v>
      </c>
      <c r="B1006">
        <v>9</v>
      </c>
      <c r="C1006">
        <v>1.4875455412969201</v>
      </c>
      <c r="D1006">
        <v>10</v>
      </c>
      <c r="E1006">
        <v>0.48417928545438099</v>
      </c>
      <c r="F1006">
        <v>950288.76095831802</v>
      </c>
      <c r="G1006">
        <v>555.16657695348795</v>
      </c>
      <c r="H1006">
        <v>377.28574909650803</v>
      </c>
      <c r="I1006">
        <v>0.716669043526167</v>
      </c>
      <c r="J1006">
        <v>14.875455412969201</v>
      </c>
      <c r="K1006">
        <v>0.64763946146186102</v>
      </c>
      <c r="L1006">
        <v>3.9126889127977002E-2</v>
      </c>
      <c r="M1006">
        <v>5.5413357183044999E-2</v>
      </c>
    </row>
    <row r="1007" spans="1:13" x14ac:dyDescent="0.25">
      <c r="A1007">
        <v>68</v>
      </c>
      <c r="B1007">
        <v>9</v>
      </c>
      <c r="C1007">
        <v>1.48621824244766</v>
      </c>
      <c r="D1007">
        <v>10</v>
      </c>
      <c r="E1007">
        <v>0.48253174890140099</v>
      </c>
      <c r="F1007">
        <v>949687.98666834598</v>
      </c>
      <c r="G1007">
        <v>567.90347618398505</v>
      </c>
      <c r="H1007">
        <v>389.36476100803998</v>
      </c>
      <c r="I1007">
        <v>0.72312731729384805</v>
      </c>
      <c r="J1007">
        <v>14.8621824244766</v>
      </c>
      <c r="K1007">
        <v>0.65078313292409695</v>
      </c>
      <c r="L1007">
        <v>3.91364825456871E-2</v>
      </c>
      <c r="M1007">
        <v>5.5413357183044999E-2</v>
      </c>
    </row>
    <row r="1008" spans="1:13" x14ac:dyDescent="0.25">
      <c r="A1008">
        <v>69</v>
      </c>
      <c r="B1008">
        <v>9</v>
      </c>
      <c r="C1008">
        <v>1.48621824244766</v>
      </c>
      <c r="D1008">
        <v>10</v>
      </c>
      <c r="E1008">
        <v>0.48249148301419897</v>
      </c>
      <c r="F1008">
        <v>947814.23469563597</v>
      </c>
      <c r="G1008">
        <v>580.59881855202002</v>
      </c>
      <c r="H1008">
        <v>401.31786379542302</v>
      </c>
      <c r="I1008">
        <v>0.72914020812417901</v>
      </c>
      <c r="J1008">
        <v>14.8621824244766</v>
      </c>
      <c r="K1008">
        <v>0.649997101089134</v>
      </c>
      <c r="L1008">
        <v>3.91364825456871E-2</v>
      </c>
      <c r="M1008">
        <v>5.5413357183044999E-2</v>
      </c>
    </row>
    <row r="1009" spans="1:13" x14ac:dyDescent="0.25">
      <c r="A1009">
        <v>70</v>
      </c>
      <c r="B1009">
        <v>9</v>
      </c>
      <c r="C1009">
        <v>1.48621824244766</v>
      </c>
      <c r="D1009">
        <v>10</v>
      </c>
      <c r="E1009">
        <v>0.48132935937765198</v>
      </c>
      <c r="F1009">
        <v>946356.02846248902</v>
      </c>
      <c r="G1009">
        <v>593.18328231533098</v>
      </c>
      <c r="H1009">
        <v>413.15011764807298</v>
      </c>
      <c r="I1009">
        <v>0.73484050170010595</v>
      </c>
      <c r="J1009">
        <v>14.8621824244766</v>
      </c>
      <c r="K1009">
        <v>0.65095039100229202</v>
      </c>
      <c r="L1009">
        <v>3.91364825456871E-2</v>
      </c>
      <c r="M1009">
        <v>5.5413357183044999E-2</v>
      </c>
    </row>
    <row r="1010" spans="1:13" x14ac:dyDescent="0.25">
      <c r="A1010">
        <v>71</v>
      </c>
      <c r="B1010">
        <v>9</v>
      </c>
      <c r="C1010">
        <v>1.48621824244766</v>
      </c>
      <c r="D1010">
        <v>10</v>
      </c>
      <c r="E1010">
        <v>0.48065215018038898</v>
      </c>
      <c r="F1010">
        <v>932469.504357973</v>
      </c>
      <c r="G1010">
        <v>605.44101368195504</v>
      </c>
      <c r="H1010">
        <v>424.65664964027297</v>
      </c>
      <c r="I1010">
        <v>0.74015837969405096</v>
      </c>
      <c r="J1010">
        <v>14.8621824244766</v>
      </c>
      <c r="K1010">
        <v>0.65346142176182498</v>
      </c>
      <c r="L1010">
        <v>3.91364825456871E-2</v>
      </c>
      <c r="M1010">
        <v>5.5413357183044999E-2</v>
      </c>
    </row>
    <row r="1011" spans="1:13" x14ac:dyDescent="0.25">
      <c r="A1011">
        <v>72</v>
      </c>
      <c r="B1011">
        <v>9</v>
      </c>
      <c r="C1011">
        <v>1.4856400899623601</v>
      </c>
      <c r="D1011">
        <v>10</v>
      </c>
      <c r="E1011">
        <v>0.4797119975786</v>
      </c>
      <c r="F1011">
        <v>911784.60474450898</v>
      </c>
      <c r="G1011">
        <v>617.22225841195996</v>
      </c>
      <c r="H1011">
        <v>435.72663617377799</v>
      </c>
      <c r="I1011">
        <v>0.74511964255246799</v>
      </c>
      <c r="J1011">
        <v>14.856400899623599</v>
      </c>
      <c r="K1011">
        <v>0.65425140312824603</v>
      </c>
      <c r="L1011">
        <v>3.9142743439162998E-2</v>
      </c>
      <c r="M1011">
        <v>5.5413357183044999E-2</v>
      </c>
    </row>
    <row r="1012" spans="1:13" x14ac:dyDescent="0.25">
      <c r="A1012">
        <v>73</v>
      </c>
      <c r="B1012">
        <v>9</v>
      </c>
      <c r="C1012">
        <v>1.4856400899623601</v>
      </c>
      <c r="D1012">
        <v>10</v>
      </c>
      <c r="E1012">
        <v>0.48002842563512399</v>
      </c>
      <c r="F1012">
        <v>909906.50739061704</v>
      </c>
      <c r="G1012">
        <v>628.924932382875</v>
      </c>
      <c r="H1012">
        <v>446.66776750637302</v>
      </c>
      <c r="I1012">
        <v>0.74980087197301104</v>
      </c>
      <c r="J1012">
        <v>14.856400899623599</v>
      </c>
      <c r="K1012">
        <v>0.65530316739733696</v>
      </c>
      <c r="L1012">
        <v>3.9142743439162998E-2</v>
      </c>
      <c r="M1012">
        <v>5.5413357183044999E-2</v>
      </c>
    </row>
    <row r="1013" spans="1:13" x14ac:dyDescent="0.25">
      <c r="A1013">
        <v>74</v>
      </c>
      <c r="B1013">
        <v>9</v>
      </c>
      <c r="C1013">
        <v>1.4856400899623601</v>
      </c>
      <c r="D1013">
        <v>10</v>
      </c>
      <c r="E1013">
        <v>0.47876163144379302</v>
      </c>
      <c r="F1013">
        <v>906955.55984986201</v>
      </c>
      <c r="G1013">
        <v>640.49739495691404</v>
      </c>
      <c r="H1013">
        <v>457.45961686293998</v>
      </c>
      <c r="I1013">
        <v>0.75425277629057297</v>
      </c>
      <c r="J1013">
        <v>14.856400899623599</v>
      </c>
      <c r="K1013">
        <v>0.65508686027396401</v>
      </c>
      <c r="L1013">
        <v>3.9142743439162998E-2</v>
      </c>
      <c r="M1013">
        <v>5.5413357183044999E-2</v>
      </c>
    </row>
    <row r="1014" spans="1:13" x14ac:dyDescent="0.25">
      <c r="A1014">
        <v>75</v>
      </c>
      <c r="B1014">
        <v>9</v>
      </c>
      <c r="C1014">
        <v>1.4850239117417301</v>
      </c>
      <c r="D1014">
        <v>10</v>
      </c>
      <c r="E1014">
        <v>0.47947967957212401</v>
      </c>
      <c r="F1014">
        <v>905809.51980329596</v>
      </c>
      <c r="G1014">
        <v>651.93630509688398</v>
      </c>
      <c r="H1014">
        <v>468.12814283991599</v>
      </c>
      <c r="I1014">
        <v>0.75854461919548399</v>
      </c>
      <c r="J1014">
        <v>14.850239117417299</v>
      </c>
      <c r="K1014">
        <v>0.65713088407994702</v>
      </c>
      <c r="L1014">
        <v>3.91483516911297E-2</v>
      </c>
      <c r="M1014">
        <v>5.5413357183044999E-2</v>
      </c>
    </row>
    <row r="1015" spans="1:13" x14ac:dyDescent="0.25">
      <c r="A1015">
        <v>76</v>
      </c>
      <c r="B1015">
        <v>9</v>
      </c>
      <c r="C1015">
        <v>1.4850239117417301</v>
      </c>
      <c r="D1015">
        <v>10</v>
      </c>
      <c r="E1015">
        <v>0.47818134640625698</v>
      </c>
      <c r="F1015">
        <v>896283.03579237801</v>
      </c>
      <c r="G1015">
        <v>663.16785478743998</v>
      </c>
      <c r="H1015">
        <v>478.53336438181498</v>
      </c>
      <c r="I1015">
        <v>0.76254815086771199</v>
      </c>
      <c r="J1015">
        <v>14.850239117417299</v>
      </c>
      <c r="K1015">
        <v>0.65663165847843796</v>
      </c>
      <c r="L1015">
        <v>3.91483516911297E-2</v>
      </c>
      <c r="M1015">
        <v>5.5413357183044999E-2</v>
      </c>
    </row>
    <row r="1016" spans="1:13" x14ac:dyDescent="0.25">
      <c r="A1016">
        <v>77</v>
      </c>
      <c r="B1016">
        <v>9</v>
      </c>
      <c r="C1016">
        <v>1.4850239117417301</v>
      </c>
      <c r="D1016">
        <v>10</v>
      </c>
      <c r="E1016">
        <v>0.47827166334417098</v>
      </c>
      <c r="F1016">
        <v>876098.92164082499</v>
      </c>
      <c r="G1016">
        <v>673.97202575141</v>
      </c>
      <c r="H1016">
        <v>488.49969032894103</v>
      </c>
      <c r="I1016">
        <v>0.76626027646434802</v>
      </c>
      <c r="J1016">
        <v>14.850239117417299</v>
      </c>
      <c r="K1016">
        <v>0.658946102273685</v>
      </c>
      <c r="L1016">
        <v>3.91483516911297E-2</v>
      </c>
      <c r="M1016">
        <v>5.5413357183044999E-2</v>
      </c>
    </row>
    <row r="1017" spans="1:13" x14ac:dyDescent="0.25">
      <c r="A1017">
        <v>78</v>
      </c>
      <c r="B1017">
        <v>9</v>
      </c>
      <c r="C1017">
        <v>1.4850239117417301</v>
      </c>
      <c r="D1017">
        <v>10</v>
      </c>
      <c r="E1017">
        <v>0.47843471585589598</v>
      </c>
      <c r="F1017">
        <v>875726.35320658295</v>
      </c>
      <c r="G1017">
        <v>684.69696992868103</v>
      </c>
      <c r="H1017">
        <v>498.34116417929903</v>
      </c>
      <c r="I1017">
        <v>0.76981373754673699</v>
      </c>
      <c r="J1017">
        <v>14.850239117417299</v>
      </c>
      <c r="K1017">
        <v>0.65871638310340497</v>
      </c>
      <c r="L1017">
        <v>3.91483516911297E-2</v>
      </c>
      <c r="M1017">
        <v>5.5413357183044999E-2</v>
      </c>
    </row>
    <row r="1018" spans="1:13" x14ac:dyDescent="0.25">
      <c r="A1018">
        <v>79</v>
      </c>
      <c r="B1018">
        <v>9</v>
      </c>
      <c r="C1018">
        <v>1.4850239117417301</v>
      </c>
      <c r="D1018">
        <v>10</v>
      </c>
      <c r="E1018">
        <v>0.47833482742977002</v>
      </c>
      <c r="F1018">
        <v>864705.66052310902</v>
      </c>
      <c r="G1018">
        <v>695.15764559049205</v>
      </c>
      <c r="H1018">
        <v>507.87752823293101</v>
      </c>
      <c r="I1018">
        <v>0.77315545750042602</v>
      </c>
      <c r="J1018">
        <v>14.850239117417299</v>
      </c>
      <c r="K1018">
        <v>0.66007581915862101</v>
      </c>
      <c r="L1018">
        <v>3.91483516911297E-2</v>
      </c>
      <c r="M1018">
        <v>5.5413357183044999E-2</v>
      </c>
    </row>
    <row r="1019" spans="1:13" x14ac:dyDescent="0.25">
      <c r="A1019">
        <v>80</v>
      </c>
      <c r="B1019">
        <v>9</v>
      </c>
      <c r="C1019">
        <v>1.4850239117417301</v>
      </c>
      <c r="D1019">
        <v>10</v>
      </c>
      <c r="E1019">
        <v>0.47768660386376599</v>
      </c>
      <c r="F1019">
        <v>861130.67696642503</v>
      </c>
      <c r="G1019">
        <v>705.48559531332103</v>
      </c>
      <c r="H1019">
        <v>517.21473753658495</v>
      </c>
      <c r="I1019">
        <v>0.77633469912681996</v>
      </c>
      <c r="J1019">
        <v>14.850239117417299</v>
      </c>
      <c r="K1019">
        <v>0.66069569554874197</v>
      </c>
      <c r="L1019">
        <v>3.91483516911297E-2</v>
      </c>
      <c r="M1019">
        <v>5.5413357183044999E-2</v>
      </c>
    </row>
    <row r="1020" spans="1:13" x14ac:dyDescent="0.25">
      <c r="A1020">
        <v>81</v>
      </c>
      <c r="B1020">
        <v>9</v>
      </c>
      <c r="C1020">
        <v>1.4850239117417301</v>
      </c>
      <c r="D1020">
        <v>10</v>
      </c>
      <c r="E1020">
        <v>0.477487256644687</v>
      </c>
      <c r="F1020">
        <v>847191.94396259403</v>
      </c>
      <c r="G1020">
        <v>715.50109359737405</v>
      </c>
      <c r="H1020">
        <v>526.17062012708698</v>
      </c>
      <c r="I1020">
        <v>0.77930148302296798</v>
      </c>
      <c r="J1020">
        <v>14.850239117417299</v>
      </c>
      <c r="K1020">
        <v>0.66243866383691696</v>
      </c>
      <c r="L1020">
        <v>3.91483516911297E-2</v>
      </c>
      <c r="M1020">
        <v>5.5413357183044999E-2</v>
      </c>
    </row>
    <row r="1021" spans="1:13" x14ac:dyDescent="0.25">
      <c r="A1021">
        <v>82</v>
      </c>
      <c r="B1021">
        <v>9</v>
      </c>
      <c r="C1021">
        <v>1.4844538272172501</v>
      </c>
      <c r="D1021">
        <v>10</v>
      </c>
      <c r="E1021">
        <v>0.47689969443050401</v>
      </c>
      <c r="F1021">
        <v>844298.96945200698</v>
      </c>
      <c r="G1021">
        <v>725.36574400940503</v>
      </c>
      <c r="H1021">
        <v>534.88861508833395</v>
      </c>
      <c r="I1021">
        <v>0.78215257585624898</v>
      </c>
      <c r="J1021">
        <v>14.8445382721725</v>
      </c>
      <c r="K1021">
        <v>0.66343150835779696</v>
      </c>
      <c r="L1021">
        <v>3.91547723877647E-2</v>
      </c>
      <c r="M1021">
        <v>5.5413357183044999E-2</v>
      </c>
    </row>
    <row r="1022" spans="1:13" x14ac:dyDescent="0.25">
      <c r="A1022">
        <v>83</v>
      </c>
      <c r="B1022">
        <v>9</v>
      </c>
      <c r="C1022">
        <v>1.4844538272172501</v>
      </c>
      <c r="D1022">
        <v>10</v>
      </c>
      <c r="E1022">
        <v>0.47648892285258698</v>
      </c>
      <c r="F1022">
        <v>843976.36488812801</v>
      </c>
      <c r="G1022">
        <v>735.19136814894898</v>
      </c>
      <c r="H1022">
        <v>543.35386339347895</v>
      </c>
      <c r="I1022">
        <v>0.78481622700162801</v>
      </c>
      <c r="J1022">
        <v>14.8445382721725</v>
      </c>
      <c r="K1022">
        <v>0.66418227121179096</v>
      </c>
      <c r="L1022">
        <v>3.91547723877647E-2</v>
      </c>
      <c r="M1022">
        <v>5.5413357183044999E-2</v>
      </c>
    </row>
    <row r="1023" spans="1:13" x14ac:dyDescent="0.25">
      <c r="A1023">
        <v>84</v>
      </c>
      <c r="B1023">
        <v>9</v>
      </c>
      <c r="C1023">
        <v>1.4844538272172501</v>
      </c>
      <c r="D1023">
        <v>10</v>
      </c>
      <c r="E1023">
        <v>0.47639012855074298</v>
      </c>
      <c r="F1023">
        <v>834185.52355070505</v>
      </c>
      <c r="G1023">
        <v>744.78118619996405</v>
      </c>
      <c r="H1023">
        <v>551.32354882635798</v>
      </c>
      <c r="I1023">
        <v>0.78726509373090003</v>
      </c>
      <c r="J1023">
        <v>14.8445382721725</v>
      </c>
      <c r="K1023">
        <v>0.66593741126827199</v>
      </c>
      <c r="L1023">
        <v>3.91547723877647E-2</v>
      </c>
      <c r="M1023">
        <v>5.5413357183044999E-2</v>
      </c>
    </row>
    <row r="1024" spans="1:13" x14ac:dyDescent="0.25">
      <c r="A1024">
        <v>85</v>
      </c>
      <c r="B1024">
        <v>9</v>
      </c>
      <c r="C1024">
        <v>1.4844538272172501</v>
      </c>
      <c r="D1024">
        <v>10</v>
      </c>
      <c r="E1024">
        <v>0.47570415752237</v>
      </c>
      <c r="F1024">
        <v>830867.16167192999</v>
      </c>
      <c r="G1024">
        <v>754.54756401216696</v>
      </c>
      <c r="H1024">
        <v>558.27580659032606</v>
      </c>
      <c r="I1024">
        <v>0.78935626148117599</v>
      </c>
      <c r="J1024">
        <v>14.8445382721725</v>
      </c>
      <c r="K1024">
        <v>0.66645346836766195</v>
      </c>
      <c r="L1024">
        <v>3.91547723877647E-2</v>
      </c>
      <c r="M1024">
        <v>5.5413357183044999E-2</v>
      </c>
    </row>
    <row r="1025" spans="1:13" x14ac:dyDescent="0.25">
      <c r="A1025">
        <v>86</v>
      </c>
      <c r="B1025">
        <v>9</v>
      </c>
      <c r="C1025">
        <v>1.4844538272172501</v>
      </c>
      <c r="D1025">
        <v>10</v>
      </c>
      <c r="E1025">
        <v>0.47590411346317202</v>
      </c>
      <c r="F1025">
        <v>821557.28739081998</v>
      </c>
      <c r="G1025">
        <v>764.79447097071204</v>
      </c>
      <c r="H1025">
        <v>563.34966502133705</v>
      </c>
      <c r="I1025">
        <v>0.79085666003008903</v>
      </c>
      <c r="J1025">
        <v>14.8445382721725</v>
      </c>
      <c r="K1025">
        <v>0.66416117278465803</v>
      </c>
      <c r="L1025">
        <v>3.91547723877647E-2</v>
      </c>
      <c r="M1025">
        <v>5.5413357183044999E-2</v>
      </c>
    </row>
    <row r="1026" spans="1:13" x14ac:dyDescent="0.25">
      <c r="A1026">
        <v>87</v>
      </c>
      <c r="B1026">
        <v>9</v>
      </c>
      <c r="C1026">
        <v>1.4844538272172501</v>
      </c>
      <c r="D1026">
        <v>10</v>
      </c>
      <c r="E1026">
        <v>0.47551591578319402</v>
      </c>
      <c r="F1026">
        <v>813518.52219992597</v>
      </c>
      <c r="G1026">
        <v>775.51879931344797</v>
      </c>
      <c r="H1026">
        <v>566.65705919677998</v>
      </c>
      <c r="I1026">
        <v>0.79182324032560802</v>
      </c>
      <c r="J1026">
        <v>14.8445382721725</v>
      </c>
      <c r="K1026">
        <v>0.66827528979484296</v>
      </c>
      <c r="L1026">
        <v>3.91547723877647E-2</v>
      </c>
      <c r="M1026">
        <v>5.5413357183044999E-2</v>
      </c>
    </row>
    <row r="1027" spans="1:13" x14ac:dyDescent="0.25">
      <c r="A1027">
        <v>88</v>
      </c>
      <c r="B1027">
        <v>9</v>
      </c>
      <c r="C1027">
        <v>1.4844538272172501</v>
      </c>
      <c r="D1027">
        <v>10</v>
      </c>
      <c r="E1027">
        <v>0.474856710312414</v>
      </c>
      <c r="F1027">
        <v>811372.78413053299</v>
      </c>
      <c r="G1027">
        <v>786.84568895703603</v>
      </c>
      <c r="H1027">
        <v>568.35992807749301</v>
      </c>
      <c r="I1027">
        <v>0.79231742492822299</v>
      </c>
      <c r="J1027">
        <v>14.8445382721725</v>
      </c>
      <c r="K1027">
        <v>0.66875146984488099</v>
      </c>
      <c r="L1027">
        <v>3.91547723877647E-2</v>
      </c>
      <c r="M1027">
        <v>5.5413357183044999E-2</v>
      </c>
    </row>
    <row r="1028" spans="1:13" x14ac:dyDescent="0.25">
      <c r="A1028">
        <v>89</v>
      </c>
      <c r="B1028">
        <v>9</v>
      </c>
      <c r="C1028">
        <v>1.4836954616032301</v>
      </c>
      <c r="D1028">
        <v>10</v>
      </c>
      <c r="E1028">
        <v>0.47489052959334899</v>
      </c>
      <c r="F1028">
        <v>787702.96795862401</v>
      </c>
      <c r="G1028">
        <v>798.04109960959101</v>
      </c>
      <c r="H1028">
        <v>568.81983094749899</v>
      </c>
      <c r="I1028">
        <v>0.79249896440672496</v>
      </c>
      <c r="J1028">
        <v>14.836954616032299</v>
      </c>
      <c r="K1028">
        <v>0.66857610223708597</v>
      </c>
      <c r="L1028">
        <v>3.9158085995575902E-2</v>
      </c>
      <c r="M1028">
        <v>5.5413357183044999E-2</v>
      </c>
    </row>
    <row r="1029" spans="1:13" x14ac:dyDescent="0.25">
      <c r="A1029">
        <v>90</v>
      </c>
      <c r="B1029">
        <v>9</v>
      </c>
      <c r="C1029">
        <v>1.4836954616032301</v>
      </c>
      <c r="D1029">
        <v>10</v>
      </c>
      <c r="E1029">
        <v>0.475207290597364</v>
      </c>
      <c r="F1029">
        <v>785827.22923255502</v>
      </c>
      <c r="G1029">
        <v>809.40010159264398</v>
      </c>
      <c r="H1029">
        <v>568.81983094749899</v>
      </c>
      <c r="I1029">
        <v>0.79249896440672496</v>
      </c>
      <c r="J1029">
        <v>14.836954616032299</v>
      </c>
      <c r="K1029">
        <v>0.66925060256622904</v>
      </c>
      <c r="L1029">
        <v>3.9158085995575902E-2</v>
      </c>
      <c r="M1029">
        <v>5.5413357183044999E-2</v>
      </c>
    </row>
    <row r="1030" spans="1:13" x14ac:dyDescent="0.25">
      <c r="A1030">
        <v>91</v>
      </c>
      <c r="B1030">
        <v>9</v>
      </c>
      <c r="C1030">
        <v>1.4836954616032301</v>
      </c>
      <c r="D1030">
        <v>10</v>
      </c>
      <c r="E1030">
        <v>0.475299816603168</v>
      </c>
      <c r="F1030">
        <v>787486.22618729703</v>
      </c>
      <c r="G1030">
        <v>820.73642860538996</v>
      </c>
      <c r="H1030">
        <v>568.81983094749899</v>
      </c>
      <c r="I1030">
        <v>0.79249896440672496</v>
      </c>
      <c r="J1030">
        <v>14.836954616032299</v>
      </c>
      <c r="K1030">
        <v>0.67131430703504003</v>
      </c>
      <c r="L1030">
        <v>3.9158085995575902E-2</v>
      </c>
      <c r="M1030">
        <v>5.5413357183044999E-2</v>
      </c>
    </row>
    <row r="1031" spans="1:13" x14ac:dyDescent="0.25">
      <c r="A1031">
        <v>92</v>
      </c>
      <c r="B1031">
        <v>9</v>
      </c>
      <c r="C1031">
        <v>1.4836954616032301</v>
      </c>
      <c r="D1031">
        <v>10</v>
      </c>
      <c r="E1031">
        <v>0.47553436230711299</v>
      </c>
      <c r="F1031">
        <v>783416.50939975004</v>
      </c>
      <c r="G1031">
        <v>831.89956772638004</v>
      </c>
      <c r="H1031">
        <v>568.81983094749899</v>
      </c>
      <c r="I1031">
        <v>0.79249896440672496</v>
      </c>
      <c r="J1031">
        <v>14.836954616032299</v>
      </c>
      <c r="K1031">
        <v>0.67241196081994603</v>
      </c>
      <c r="L1031">
        <v>3.9158085995575902E-2</v>
      </c>
      <c r="M1031">
        <v>5.5413357183044999E-2</v>
      </c>
    </row>
    <row r="1032" spans="1:13" x14ac:dyDescent="0.25">
      <c r="A1032">
        <v>93</v>
      </c>
      <c r="B1032">
        <v>9</v>
      </c>
      <c r="C1032">
        <v>1.4836954616032301</v>
      </c>
      <c r="D1032">
        <v>10</v>
      </c>
      <c r="E1032">
        <v>0.47577202454167</v>
      </c>
      <c r="F1032">
        <v>772099.19996367698</v>
      </c>
      <c r="G1032">
        <v>842.70036917657899</v>
      </c>
      <c r="H1032">
        <v>568.81983094749899</v>
      </c>
      <c r="I1032">
        <v>0.79249896440672496</v>
      </c>
      <c r="J1032">
        <v>14.836954616032299</v>
      </c>
      <c r="K1032">
        <v>0.67225004406011302</v>
      </c>
      <c r="L1032">
        <v>3.9158085995575902E-2</v>
      </c>
      <c r="M1032">
        <v>5.5413357183044999E-2</v>
      </c>
    </row>
    <row r="1033" spans="1:13" x14ac:dyDescent="0.25">
      <c r="A1033">
        <v>94</v>
      </c>
      <c r="B1033">
        <v>9</v>
      </c>
      <c r="C1033">
        <v>1.4615297248660899</v>
      </c>
      <c r="D1033">
        <v>10</v>
      </c>
      <c r="E1033">
        <v>0.47213564331090302</v>
      </c>
      <c r="F1033">
        <v>741420.797304807</v>
      </c>
      <c r="G1033">
        <v>851.34840323488902</v>
      </c>
      <c r="H1033">
        <v>568.81983094749899</v>
      </c>
      <c r="I1033">
        <v>0.79391841769913096</v>
      </c>
      <c r="J1033">
        <v>14.6152972486609</v>
      </c>
      <c r="K1033">
        <v>0.67366279645325799</v>
      </c>
      <c r="L1033">
        <v>3.9255281161144497E-2</v>
      </c>
      <c r="M1033">
        <v>5.5413357183044999E-2</v>
      </c>
    </row>
    <row r="1034" spans="1:13" x14ac:dyDescent="0.25">
      <c r="A1034">
        <v>95</v>
      </c>
      <c r="B1034">
        <v>9</v>
      </c>
      <c r="C1034">
        <v>1.42568808168745</v>
      </c>
      <c r="D1034">
        <v>10</v>
      </c>
      <c r="E1034">
        <v>0.46652522682506697</v>
      </c>
      <c r="F1034">
        <v>729534.24130666198</v>
      </c>
      <c r="G1034">
        <v>858.85369618721904</v>
      </c>
      <c r="H1034">
        <v>568.81983094749899</v>
      </c>
      <c r="I1034">
        <v>0.79622444077404497</v>
      </c>
      <c r="J1034">
        <v>14.256880816874499</v>
      </c>
      <c r="K1034">
        <v>0.67550184144986902</v>
      </c>
      <c r="L1034">
        <v>3.9471850169390997E-2</v>
      </c>
      <c r="M1034">
        <v>5.5413357183044999E-2</v>
      </c>
    </row>
    <row r="1035" spans="1:13" x14ac:dyDescent="0.25">
      <c r="A1035">
        <v>96</v>
      </c>
      <c r="B1035">
        <v>9</v>
      </c>
      <c r="C1035">
        <v>1.3924081513948201</v>
      </c>
      <c r="D1035">
        <v>10</v>
      </c>
      <c r="E1035">
        <v>0.46026705879803498</v>
      </c>
      <c r="F1035">
        <v>715671.03094759304</v>
      </c>
      <c r="G1035">
        <v>866.116048100537</v>
      </c>
      <c r="H1035">
        <v>568.81983094749899</v>
      </c>
      <c r="I1035">
        <v>0.79837767190597198</v>
      </c>
      <c r="J1035">
        <v>13.924081513948201</v>
      </c>
      <c r="K1035">
        <v>0.68199919043272805</v>
      </c>
      <c r="L1035">
        <v>3.9715554806616399E-2</v>
      </c>
      <c r="M1035">
        <v>5.5413357183044999E-2</v>
      </c>
    </row>
    <row r="1036" spans="1:13" x14ac:dyDescent="0.25">
      <c r="A1036">
        <v>97</v>
      </c>
      <c r="B1036">
        <v>9</v>
      </c>
      <c r="C1036">
        <v>1.3924081513948201</v>
      </c>
      <c r="D1036">
        <v>10</v>
      </c>
      <c r="E1036">
        <v>0.46107049530059302</v>
      </c>
      <c r="F1036">
        <v>708993.96612692904</v>
      </c>
      <c r="G1036">
        <v>875.10631774125898</v>
      </c>
      <c r="H1036">
        <v>568.81983094749899</v>
      </c>
      <c r="I1036">
        <v>0.79837767190597198</v>
      </c>
      <c r="J1036">
        <v>13.924081513948201</v>
      </c>
      <c r="K1036">
        <v>0.68752572860771</v>
      </c>
      <c r="L1036">
        <v>3.9715554806616399E-2</v>
      </c>
      <c r="M1036">
        <v>5.5413357183044999E-2</v>
      </c>
    </row>
    <row r="1037" spans="1:13" x14ac:dyDescent="0.25">
      <c r="A1037">
        <v>98</v>
      </c>
      <c r="B1037">
        <v>9</v>
      </c>
      <c r="C1037">
        <v>1.3407921394019999</v>
      </c>
      <c r="D1037">
        <v>10</v>
      </c>
      <c r="E1037">
        <v>0.45236119500847599</v>
      </c>
      <c r="F1037">
        <v>693772.55773537804</v>
      </c>
      <c r="G1037">
        <v>880.66636670787705</v>
      </c>
      <c r="H1037">
        <v>568.81983094749899</v>
      </c>
      <c r="I1037">
        <v>0.80174039378482898</v>
      </c>
      <c r="J1037">
        <v>13.407921394020001</v>
      </c>
      <c r="K1037">
        <v>0.68841086791026096</v>
      </c>
      <c r="L1037">
        <v>4.0085144304613803E-2</v>
      </c>
      <c r="M1037">
        <v>5.5413357183044999E-2</v>
      </c>
    </row>
    <row r="1038" spans="1:13" x14ac:dyDescent="0.25">
      <c r="A1038">
        <v>99</v>
      </c>
      <c r="B1038">
        <v>9</v>
      </c>
      <c r="C1038">
        <v>1.3165072271621401</v>
      </c>
      <c r="D1038">
        <v>10</v>
      </c>
      <c r="E1038">
        <v>0.44880183253065198</v>
      </c>
      <c r="F1038">
        <v>688055.46560337499</v>
      </c>
      <c r="G1038">
        <v>887.652849089151</v>
      </c>
      <c r="H1038">
        <v>568.81983094749899</v>
      </c>
      <c r="I1038">
        <v>0.80333234557826505</v>
      </c>
      <c r="J1038">
        <v>13.165072271621399</v>
      </c>
      <c r="K1038">
        <v>0.69239474389794697</v>
      </c>
      <c r="L1038">
        <v>4.0295992452201598E-2</v>
      </c>
      <c r="M1038">
        <v>5.5413357183044999E-2</v>
      </c>
    </row>
    <row r="1039" spans="1:13" x14ac:dyDescent="0.25">
      <c r="A1039">
        <v>100</v>
      </c>
      <c r="B1039">
        <v>9</v>
      </c>
      <c r="C1039">
        <v>1.2833867407921999</v>
      </c>
      <c r="D1039">
        <v>10</v>
      </c>
      <c r="E1039">
        <v>0.44247352913625299</v>
      </c>
      <c r="F1039">
        <v>676718.49776152498</v>
      </c>
      <c r="G1039">
        <v>893.80895772209601</v>
      </c>
      <c r="H1039">
        <v>568.81983094749899</v>
      </c>
      <c r="I1039">
        <v>0.80551371516722003</v>
      </c>
      <c r="J1039">
        <v>12.833867407922</v>
      </c>
      <c r="K1039">
        <v>0.69700340577505504</v>
      </c>
      <c r="L1039">
        <v>4.0529621084763698E-2</v>
      </c>
      <c r="M1039">
        <v>5.5413357183044999E-2</v>
      </c>
    </row>
    <row r="1040" spans="1:13" x14ac:dyDescent="0.25">
      <c r="A1040">
        <v>101</v>
      </c>
      <c r="B1040">
        <v>9</v>
      </c>
      <c r="C1040">
        <v>1.25648289836166</v>
      </c>
      <c r="D1040">
        <v>10</v>
      </c>
      <c r="E1040">
        <v>0.43719323082801997</v>
      </c>
      <c r="F1040">
        <v>660790.36942857003</v>
      </c>
      <c r="G1040">
        <v>899.89331197323895</v>
      </c>
      <c r="H1040">
        <v>568.81983094749899</v>
      </c>
      <c r="I1040">
        <v>0.80729438555916699</v>
      </c>
      <c r="J1040">
        <v>12.5648289836166</v>
      </c>
      <c r="K1040">
        <v>0.701427464290173</v>
      </c>
      <c r="L1040">
        <v>4.0779185101574099E-2</v>
      </c>
      <c r="M1040">
        <v>5.5413357183044999E-2</v>
      </c>
    </row>
    <row r="1041" spans="1:13" x14ac:dyDescent="0.25">
      <c r="A1041">
        <v>102</v>
      </c>
      <c r="B1041">
        <v>9</v>
      </c>
      <c r="C1041">
        <v>1.2133862641875</v>
      </c>
      <c r="D1041">
        <v>10</v>
      </c>
      <c r="E1041">
        <v>0.42878116718485498</v>
      </c>
      <c r="F1041">
        <v>645538.21138654195</v>
      </c>
      <c r="G1041">
        <v>904.62698042084196</v>
      </c>
      <c r="H1041">
        <v>568.81983094749899</v>
      </c>
      <c r="I1041">
        <v>0.81016326426861995</v>
      </c>
      <c r="J1041">
        <v>12.133862641875</v>
      </c>
      <c r="K1041">
        <v>0.70335110548765301</v>
      </c>
      <c r="L1041">
        <v>4.1064702487976397E-2</v>
      </c>
      <c r="M1041">
        <v>5.5413357183044999E-2</v>
      </c>
    </row>
    <row r="1042" spans="1:13" x14ac:dyDescent="0.25">
      <c r="A1042">
        <v>103</v>
      </c>
      <c r="B1042">
        <v>9</v>
      </c>
      <c r="C1042">
        <v>1.17834347334275</v>
      </c>
      <c r="D1042">
        <v>10</v>
      </c>
      <c r="E1042">
        <v>0.42233054036505202</v>
      </c>
      <c r="F1042">
        <v>630708.95578937605</v>
      </c>
      <c r="G1042">
        <v>909.43846997606204</v>
      </c>
      <c r="H1042">
        <v>568.81983094749899</v>
      </c>
      <c r="I1042">
        <v>0.81251108473003597</v>
      </c>
      <c r="J1042">
        <v>11.7834347334275</v>
      </c>
      <c r="K1042">
        <v>0.71149985876917399</v>
      </c>
      <c r="L1042">
        <v>4.1365897462224702E-2</v>
      </c>
      <c r="M1042">
        <v>5.5413357183044999E-2</v>
      </c>
    </row>
    <row r="1043" spans="1:13" x14ac:dyDescent="0.25">
      <c r="A1043">
        <v>104</v>
      </c>
      <c r="B1043">
        <v>9</v>
      </c>
      <c r="C1043">
        <v>1.1315151809192701</v>
      </c>
      <c r="D1043">
        <v>10</v>
      </c>
      <c r="E1043">
        <v>0.41312216431266302</v>
      </c>
      <c r="F1043">
        <v>614400.14128038497</v>
      </c>
      <c r="G1043">
        <v>913.13906877433897</v>
      </c>
      <c r="H1043">
        <v>568.81983094749899</v>
      </c>
      <c r="I1043">
        <v>0.81566984289350097</v>
      </c>
      <c r="J1043">
        <v>11.315151809192701</v>
      </c>
      <c r="K1043">
        <v>0.71608279877453995</v>
      </c>
      <c r="L1043">
        <v>4.16319442232971E-2</v>
      </c>
      <c r="M1043">
        <v>5.5413357183044999E-2</v>
      </c>
    </row>
    <row r="1044" spans="1:13" x14ac:dyDescent="0.25">
      <c r="A1044">
        <v>105</v>
      </c>
      <c r="B1044">
        <v>9</v>
      </c>
      <c r="C1044">
        <v>1.0936946851487901</v>
      </c>
      <c r="D1044">
        <v>10</v>
      </c>
      <c r="E1044">
        <v>0.40590216775601701</v>
      </c>
      <c r="F1044">
        <v>588108.14560459496</v>
      </c>
      <c r="G1044">
        <v>916.67999952438799</v>
      </c>
      <c r="H1044">
        <v>568.81983094749899</v>
      </c>
      <c r="I1044">
        <v>0.81823897324530603</v>
      </c>
      <c r="J1044">
        <v>10.9369468514879</v>
      </c>
      <c r="K1044">
        <v>0.72028703171626995</v>
      </c>
      <c r="L1044">
        <v>4.19283936576412E-2</v>
      </c>
      <c r="M1044">
        <v>5.5413357183044999E-2</v>
      </c>
    </row>
    <row r="1045" spans="1:13" x14ac:dyDescent="0.25">
      <c r="A1045">
        <v>106</v>
      </c>
      <c r="B1045">
        <v>9</v>
      </c>
      <c r="C1045">
        <v>1.0430575352342899</v>
      </c>
      <c r="D1045">
        <v>10</v>
      </c>
      <c r="E1045">
        <v>0.39458147771304303</v>
      </c>
      <c r="F1045">
        <v>571093.94439779501</v>
      </c>
      <c r="G1045">
        <v>919.04398122862801</v>
      </c>
      <c r="H1045">
        <v>568.81983094749899</v>
      </c>
      <c r="I1045">
        <v>0.82170418091543196</v>
      </c>
      <c r="J1045">
        <v>10.430575352342901</v>
      </c>
      <c r="K1045">
        <v>0.72811948691927597</v>
      </c>
      <c r="L1045">
        <v>4.2170931630847397E-2</v>
      </c>
      <c r="M1045">
        <v>5.5413357183044999E-2</v>
      </c>
    </row>
    <row r="1046" spans="1:13" x14ac:dyDescent="0.25">
      <c r="A1046">
        <v>107</v>
      </c>
      <c r="B1046">
        <v>9</v>
      </c>
      <c r="C1046">
        <v>1.00245287667861</v>
      </c>
      <c r="D1046">
        <v>10</v>
      </c>
      <c r="E1046">
        <v>0.386285584889351</v>
      </c>
      <c r="F1046">
        <v>560125.83703087701</v>
      </c>
      <c r="G1046">
        <v>921.72508033400504</v>
      </c>
      <c r="H1046">
        <v>568.81983094749899</v>
      </c>
      <c r="I1046">
        <v>0.82450411975442495</v>
      </c>
      <c r="J1046">
        <v>10.0245287667861</v>
      </c>
      <c r="K1046">
        <v>0.73670101485602102</v>
      </c>
      <c r="L1046">
        <v>4.2462499975562701E-2</v>
      </c>
      <c r="M1046">
        <v>5.5413357183044999E-2</v>
      </c>
    </row>
    <row r="1047" spans="1:13" x14ac:dyDescent="0.25">
      <c r="A1047">
        <v>108</v>
      </c>
      <c r="B1047">
        <v>9</v>
      </c>
      <c r="C1047">
        <v>0.92653640245034496</v>
      </c>
      <c r="D1047">
        <v>10</v>
      </c>
      <c r="E1047">
        <v>0.36866329517343099</v>
      </c>
      <c r="F1047">
        <v>539383.21323113504</v>
      </c>
      <c r="G1047">
        <v>921.83625968433898</v>
      </c>
      <c r="H1047">
        <v>568.81983094749899</v>
      </c>
      <c r="I1047">
        <v>0.82979054012425002</v>
      </c>
      <c r="J1047">
        <v>9.2653640245034499</v>
      </c>
      <c r="K1047">
        <v>0.74431583225785003</v>
      </c>
      <c r="L1047">
        <v>4.2820891124247001E-2</v>
      </c>
      <c r="M1047">
        <v>5.5413357183044999E-2</v>
      </c>
    </row>
    <row r="1048" spans="1:13" x14ac:dyDescent="0.25">
      <c r="A1048">
        <v>109</v>
      </c>
      <c r="B1048">
        <v>9</v>
      </c>
      <c r="C1048">
        <v>0.92653640245034496</v>
      </c>
      <c r="D1048">
        <v>10</v>
      </c>
      <c r="E1048">
        <v>0.36852503029308498</v>
      </c>
      <c r="F1048">
        <v>532729.49384780903</v>
      </c>
      <c r="G1048">
        <v>926.21474006851304</v>
      </c>
      <c r="H1048">
        <v>568.81983094749899</v>
      </c>
      <c r="I1048">
        <v>0.82979054012425002</v>
      </c>
      <c r="J1048">
        <v>9.2653640245034499</v>
      </c>
      <c r="K1048">
        <v>0.75656644831946096</v>
      </c>
      <c r="L1048">
        <v>4.2820891124247001E-2</v>
      </c>
      <c r="M1048">
        <v>5.5413357183044999E-2</v>
      </c>
    </row>
    <row r="1049" spans="1:13" x14ac:dyDescent="0.25">
      <c r="A1049">
        <v>110</v>
      </c>
      <c r="B1049">
        <v>9</v>
      </c>
      <c r="C1049">
        <v>0.88148498326677804</v>
      </c>
      <c r="D1049">
        <v>10</v>
      </c>
      <c r="E1049">
        <v>0.35711703599887801</v>
      </c>
      <c r="F1049">
        <v>510507.61200522201</v>
      </c>
      <c r="G1049">
        <v>927.40188467397002</v>
      </c>
      <c r="H1049">
        <v>568.81983094749899</v>
      </c>
      <c r="I1049">
        <v>0.83295985494774605</v>
      </c>
      <c r="J1049">
        <v>8.8148498326677895</v>
      </c>
      <c r="K1049">
        <v>0.75724618350288897</v>
      </c>
      <c r="L1049">
        <v>4.3147146977423403E-2</v>
      </c>
      <c r="M1049">
        <v>5.5413357183044999E-2</v>
      </c>
    </row>
    <row r="1050" spans="1:13" x14ac:dyDescent="0.25">
      <c r="A1050">
        <v>111</v>
      </c>
      <c r="B1050">
        <v>9</v>
      </c>
      <c r="C1050">
        <v>0.82576344658984402</v>
      </c>
      <c r="D1050">
        <v>10</v>
      </c>
      <c r="E1050">
        <v>0.34277074486756898</v>
      </c>
      <c r="F1050">
        <v>485178.25684093498</v>
      </c>
      <c r="G1050">
        <v>927.33801664103999</v>
      </c>
      <c r="H1050">
        <v>568.81983094749899</v>
      </c>
      <c r="I1050">
        <v>0.83691344884529595</v>
      </c>
      <c r="J1050">
        <v>8.2576344658984393</v>
      </c>
      <c r="K1050">
        <v>0.76869744194408496</v>
      </c>
      <c r="L1050">
        <v>4.3352944746207198E-2</v>
      </c>
      <c r="M1050">
        <v>5.5413357183044999E-2</v>
      </c>
    </row>
    <row r="1051" spans="1:13" x14ac:dyDescent="0.25">
      <c r="A1051">
        <v>112</v>
      </c>
      <c r="B1051">
        <v>9</v>
      </c>
      <c r="C1051">
        <v>0.80212933520695695</v>
      </c>
      <c r="D1051">
        <v>10</v>
      </c>
      <c r="E1051">
        <v>0.33637878083049899</v>
      </c>
      <c r="F1051">
        <v>481057.85698748002</v>
      </c>
      <c r="G1051">
        <v>929.07065278418099</v>
      </c>
      <c r="H1051">
        <v>568.81983094749899</v>
      </c>
      <c r="I1051">
        <v>0.83860171115228399</v>
      </c>
      <c r="J1051">
        <v>8.0212933520695699</v>
      </c>
      <c r="K1051">
        <v>0.77612103263492305</v>
      </c>
      <c r="L1051">
        <v>4.3482059638571199E-2</v>
      </c>
      <c r="M1051">
        <v>5.5413357183044999E-2</v>
      </c>
    </row>
    <row r="1052" spans="1:13" x14ac:dyDescent="0.25">
      <c r="A1052">
        <v>113</v>
      </c>
      <c r="B1052">
        <v>9</v>
      </c>
      <c r="C1052">
        <v>0.73999012620982196</v>
      </c>
      <c r="D1052">
        <v>10</v>
      </c>
      <c r="E1052">
        <v>0.31881093859412801</v>
      </c>
      <c r="F1052">
        <v>446706.598255502</v>
      </c>
      <c r="G1052">
        <v>927.69548112535904</v>
      </c>
      <c r="H1052">
        <v>568.81983094749899</v>
      </c>
      <c r="I1052">
        <v>0.84307318915381402</v>
      </c>
      <c r="J1052">
        <v>7.3999012620982203</v>
      </c>
      <c r="K1052">
        <v>0.78281228413700099</v>
      </c>
      <c r="L1052">
        <v>4.3619444414618097E-2</v>
      </c>
      <c r="M1052">
        <v>5.5413357183044999E-2</v>
      </c>
    </row>
    <row r="1053" spans="1:13" x14ac:dyDescent="0.25">
      <c r="A1053">
        <v>114</v>
      </c>
      <c r="B1053">
        <v>9</v>
      </c>
      <c r="C1053">
        <v>0.73999012620982196</v>
      </c>
      <c r="D1053">
        <v>10</v>
      </c>
      <c r="E1053">
        <v>0.32031596977758198</v>
      </c>
      <c r="F1053">
        <v>452171.49616412999</v>
      </c>
      <c r="G1053">
        <v>929.63285309841604</v>
      </c>
      <c r="H1053">
        <v>568.81983094749899</v>
      </c>
      <c r="I1053">
        <v>0.84307318915381402</v>
      </c>
      <c r="J1053">
        <v>7.3999012620982203</v>
      </c>
      <c r="K1053">
        <v>0.79585210840450804</v>
      </c>
      <c r="L1053">
        <v>4.3619444414618097E-2</v>
      </c>
      <c r="M1053">
        <v>5.5413357183044999E-2</v>
      </c>
    </row>
    <row r="1054" spans="1:13" x14ac:dyDescent="0.25">
      <c r="A1054">
        <v>115</v>
      </c>
      <c r="B1054">
        <v>9</v>
      </c>
      <c r="C1054">
        <v>0.65394403792612599</v>
      </c>
      <c r="D1054">
        <v>10</v>
      </c>
      <c r="E1054">
        <v>0.29295679009722497</v>
      </c>
      <c r="F1054">
        <v>415422.90151642199</v>
      </c>
      <c r="G1054">
        <v>925.71287727245601</v>
      </c>
      <c r="H1054">
        <v>568.81983094749899</v>
      </c>
      <c r="I1054">
        <v>0.84934430094104696</v>
      </c>
      <c r="J1054">
        <v>6.5394403792612597</v>
      </c>
      <c r="K1054">
        <v>0.79816407651493204</v>
      </c>
      <c r="L1054">
        <v>4.3867983287379397E-2</v>
      </c>
      <c r="M1054">
        <v>5.5413357183044999E-2</v>
      </c>
    </row>
    <row r="1055" spans="1:13" x14ac:dyDescent="0.25">
      <c r="A1055">
        <v>116</v>
      </c>
      <c r="B1055">
        <v>9</v>
      </c>
      <c r="C1055">
        <v>0.60060519940533497</v>
      </c>
      <c r="D1055">
        <v>10</v>
      </c>
      <c r="E1055">
        <v>0.276056924158113</v>
      </c>
      <c r="F1055">
        <v>392326.48224413203</v>
      </c>
      <c r="G1055">
        <v>923.11360709994597</v>
      </c>
      <c r="H1055">
        <v>568.81983094749899</v>
      </c>
      <c r="I1055">
        <v>0.85327873807938204</v>
      </c>
      <c r="J1055">
        <v>6.0060519940533501</v>
      </c>
      <c r="K1055">
        <v>0.81929812188633799</v>
      </c>
      <c r="L1055">
        <v>4.4134256593700898E-2</v>
      </c>
      <c r="M1055">
        <v>5.5413357183044999E-2</v>
      </c>
    </row>
    <row r="1056" spans="1:13" x14ac:dyDescent="0.25">
      <c r="A1056">
        <v>117</v>
      </c>
      <c r="B1056">
        <v>9</v>
      </c>
      <c r="C1056">
        <v>0.50797654934231995</v>
      </c>
      <c r="D1056">
        <v>10</v>
      </c>
      <c r="E1056">
        <v>0.243884141575374</v>
      </c>
      <c r="F1056">
        <v>360801.20151525398</v>
      </c>
      <c r="G1056">
        <v>918.04263635510301</v>
      </c>
      <c r="H1056">
        <v>568.81983094749899</v>
      </c>
      <c r="I1056">
        <v>0.860198630791837</v>
      </c>
      <c r="J1056">
        <v>5.0797654934232002</v>
      </c>
      <c r="K1056">
        <v>0.83273913990556603</v>
      </c>
      <c r="L1056">
        <v>4.4380222726511299E-2</v>
      </c>
      <c r="M1056">
        <v>5.5413357183044999E-2</v>
      </c>
    </row>
    <row r="1057" spans="1:13" x14ac:dyDescent="0.25">
      <c r="A1057">
        <v>118</v>
      </c>
      <c r="B1057">
        <v>9</v>
      </c>
      <c r="C1057">
        <v>0.50797654934231995</v>
      </c>
      <c r="D1057">
        <v>10</v>
      </c>
      <c r="E1057">
        <v>0.24589427330316399</v>
      </c>
      <c r="F1057">
        <v>363180.23400378501</v>
      </c>
      <c r="G1057">
        <v>918.04263635510301</v>
      </c>
      <c r="H1057">
        <v>568.81983094749899</v>
      </c>
      <c r="I1057">
        <v>0.860198630791837</v>
      </c>
      <c r="J1057">
        <v>5.0797654934232002</v>
      </c>
      <c r="K1057">
        <v>0.85608581444974796</v>
      </c>
      <c r="L1057">
        <v>4.4380222726511299E-2</v>
      </c>
      <c r="M1057">
        <v>5.5413357183044999E-2</v>
      </c>
    </row>
    <row r="1058" spans="1:13" x14ac:dyDescent="0.25">
      <c r="A1058">
        <v>119</v>
      </c>
      <c r="B1058">
        <v>9</v>
      </c>
      <c r="C1058">
        <v>0.45520468365186001</v>
      </c>
      <c r="D1058">
        <v>10</v>
      </c>
      <c r="E1058">
        <v>0.22659495207097399</v>
      </c>
      <c r="F1058">
        <v>344756.60211842897</v>
      </c>
      <c r="G1058">
        <v>914.98742307828695</v>
      </c>
      <c r="H1058">
        <v>568.81983094749899</v>
      </c>
      <c r="I1058">
        <v>0.86419141185152404</v>
      </c>
      <c r="J1058">
        <v>4.5520468365186</v>
      </c>
      <c r="K1058">
        <v>0.85862972941439197</v>
      </c>
      <c r="L1058">
        <v>4.4708141151556198E-2</v>
      </c>
      <c r="M1058">
        <v>5.5413357183044999E-2</v>
      </c>
    </row>
    <row r="1059" spans="1:13" x14ac:dyDescent="0.25">
      <c r="A1059">
        <v>120</v>
      </c>
      <c r="B1059">
        <v>9</v>
      </c>
      <c r="C1059">
        <v>0.38446319119866701</v>
      </c>
      <c r="D1059">
        <v>10</v>
      </c>
      <c r="E1059">
        <v>0.19777156616773101</v>
      </c>
      <c r="F1059">
        <v>323539.59591406799</v>
      </c>
      <c r="G1059">
        <v>910.89186298889103</v>
      </c>
      <c r="H1059">
        <v>568.81983094749899</v>
      </c>
      <c r="I1059">
        <v>0.86960230805647099</v>
      </c>
      <c r="J1059">
        <v>3.8446319119866699</v>
      </c>
      <c r="K1059">
        <v>0.87276474201988397</v>
      </c>
      <c r="L1059">
        <v>4.4697033268969302E-2</v>
      </c>
      <c r="M1059">
        <v>5.5413357183044999E-2</v>
      </c>
    </row>
    <row r="1060" spans="1:13" x14ac:dyDescent="0.25">
      <c r="A1060">
        <v>121</v>
      </c>
      <c r="B1060">
        <v>9</v>
      </c>
      <c r="C1060">
        <v>0.329356159047964</v>
      </c>
      <c r="D1060">
        <v>10</v>
      </c>
      <c r="E1060">
        <v>0.17666452738501201</v>
      </c>
      <c r="F1060">
        <v>309990.73725400999</v>
      </c>
      <c r="G1060">
        <v>907.70145586437695</v>
      </c>
      <c r="H1060">
        <v>568.81983094749899</v>
      </c>
      <c r="I1060">
        <v>0.87386453110849704</v>
      </c>
      <c r="J1060">
        <v>3.2935615904796398</v>
      </c>
      <c r="K1060">
        <v>0.89665061393970302</v>
      </c>
      <c r="L1060">
        <v>4.5047345171240101E-2</v>
      </c>
      <c r="M1060">
        <v>5.5413357183044999E-2</v>
      </c>
    </row>
    <row r="1061" spans="1:13" x14ac:dyDescent="0.25">
      <c r="A1061">
        <v>122</v>
      </c>
      <c r="B1061">
        <v>9</v>
      </c>
      <c r="C1061">
        <v>0.329356159047964</v>
      </c>
      <c r="D1061">
        <v>10</v>
      </c>
      <c r="E1061">
        <v>0.177540253395741</v>
      </c>
      <c r="F1061">
        <v>313850.578653323</v>
      </c>
      <c r="G1061">
        <v>907.70145586437695</v>
      </c>
      <c r="H1061">
        <v>568.81983094749899</v>
      </c>
      <c r="I1061">
        <v>0.87386453110849704</v>
      </c>
      <c r="J1061">
        <v>3.2935615904796398</v>
      </c>
      <c r="K1061">
        <v>0.91588857992616801</v>
      </c>
      <c r="L1061">
        <v>4.5047345171240101E-2</v>
      </c>
      <c r="M1061">
        <v>5.5413357183044999E-2</v>
      </c>
    </row>
    <row r="1062" spans="1:13" x14ac:dyDescent="0.25">
      <c r="A1062">
        <v>123</v>
      </c>
      <c r="B1062">
        <v>9</v>
      </c>
      <c r="C1062">
        <v>0.228215594007735</v>
      </c>
      <c r="D1062">
        <v>10</v>
      </c>
      <c r="E1062">
        <v>0.130732381795341</v>
      </c>
      <c r="F1062">
        <v>268918.79442240199</v>
      </c>
      <c r="G1062">
        <v>901.84594946731102</v>
      </c>
      <c r="H1062">
        <v>568.81983094749899</v>
      </c>
      <c r="I1062">
        <v>0.88179689093553004</v>
      </c>
      <c r="J1062">
        <v>2.2821559400773501</v>
      </c>
      <c r="K1062">
        <v>0.90968946359608205</v>
      </c>
      <c r="L1062">
        <v>4.51621494050174E-2</v>
      </c>
      <c r="M1062">
        <v>5.5413357183044999E-2</v>
      </c>
    </row>
    <row r="1063" spans="1:13" x14ac:dyDescent="0.25">
      <c r="A1063">
        <v>124</v>
      </c>
      <c r="B1063">
        <v>9</v>
      </c>
      <c r="C1063">
        <v>0.19890053773264599</v>
      </c>
      <c r="D1063">
        <v>10</v>
      </c>
      <c r="E1063">
        <v>0.11656967596355999</v>
      </c>
      <c r="F1063">
        <v>262892.50030524202</v>
      </c>
      <c r="G1063">
        <v>900.148761998753</v>
      </c>
      <c r="H1063">
        <v>568.81983094749899</v>
      </c>
      <c r="I1063">
        <v>0.88412303364842004</v>
      </c>
      <c r="J1063">
        <v>1.98900537732646</v>
      </c>
      <c r="K1063">
        <v>0.94673023289050096</v>
      </c>
      <c r="L1063">
        <v>4.5312868424300802E-2</v>
      </c>
      <c r="M1063">
        <v>5.5413357183044999E-2</v>
      </c>
    </row>
    <row r="1064" spans="1:13" x14ac:dyDescent="0.25">
      <c r="A1064">
        <v>125</v>
      </c>
      <c r="B1064">
        <v>9</v>
      </c>
      <c r="C1064">
        <v>0.19890053773264599</v>
      </c>
      <c r="D1064">
        <v>10</v>
      </c>
      <c r="E1064">
        <v>0.116800309002512</v>
      </c>
      <c r="F1064">
        <v>256752.93874131399</v>
      </c>
      <c r="G1064">
        <v>900.148761998753</v>
      </c>
      <c r="H1064">
        <v>568.81983094749899</v>
      </c>
      <c r="I1064">
        <v>0.88412303364842004</v>
      </c>
      <c r="J1064">
        <v>1.98900537732646</v>
      </c>
      <c r="K1064">
        <v>0.95855560161182296</v>
      </c>
      <c r="L1064">
        <v>4.5312868424300802E-2</v>
      </c>
      <c r="M1064">
        <v>5.5413357183044999E-2</v>
      </c>
    </row>
    <row r="1065" spans="1:13" x14ac:dyDescent="0.25">
      <c r="A1065">
        <v>126</v>
      </c>
      <c r="B1065">
        <v>9</v>
      </c>
      <c r="C1065">
        <v>0.12244418172754599</v>
      </c>
      <c r="D1065">
        <v>10</v>
      </c>
      <c r="E1065">
        <v>7.3033402581556703E-2</v>
      </c>
      <c r="F1065">
        <v>218984.41197124601</v>
      </c>
      <c r="G1065">
        <v>895.72234138793203</v>
      </c>
      <c r="H1065">
        <v>568.81983094749899</v>
      </c>
      <c r="I1065">
        <v>0.89024797096161301</v>
      </c>
      <c r="J1065">
        <v>1.2244418172754601</v>
      </c>
      <c r="K1065">
        <v>0.94644949162623004</v>
      </c>
      <c r="L1065">
        <v>4.4609822105953503E-2</v>
      </c>
      <c r="M1065">
        <v>5.5413357183044999E-2</v>
      </c>
    </row>
    <row r="1066" spans="1:13" x14ac:dyDescent="0.25">
      <c r="A1066">
        <v>127</v>
      </c>
      <c r="B1066">
        <v>9</v>
      </c>
      <c r="C1066">
        <v>6.3101366085176497E-2</v>
      </c>
      <c r="D1066">
        <v>10</v>
      </c>
      <c r="E1066">
        <v>3.8891968931685901E-2</v>
      </c>
      <c r="F1066">
        <v>194675.91266914399</v>
      </c>
      <c r="G1066">
        <v>892.28670469284702</v>
      </c>
      <c r="H1066">
        <v>568.81983094749899</v>
      </c>
      <c r="I1066">
        <v>0.89506075096001603</v>
      </c>
      <c r="J1066">
        <v>0.63101366085176502</v>
      </c>
      <c r="K1066">
        <v>0.97205896991493201</v>
      </c>
      <c r="L1066">
        <v>4.4800882452940602E-2</v>
      </c>
      <c r="M1066">
        <v>5.5413357183044999E-2</v>
      </c>
    </row>
    <row r="1067" spans="1:13" x14ac:dyDescent="0.25">
      <c r="A1067">
        <v>128</v>
      </c>
      <c r="B1067">
        <v>9</v>
      </c>
      <c r="C1067">
        <v>6.3101366085176497E-2</v>
      </c>
      <c r="D1067">
        <v>10</v>
      </c>
      <c r="E1067">
        <v>3.9440366179793698E-2</v>
      </c>
      <c r="F1067">
        <v>199512.304344854</v>
      </c>
      <c r="G1067">
        <v>892.28670469284702</v>
      </c>
      <c r="H1067">
        <v>568.81983094749899</v>
      </c>
      <c r="I1067">
        <v>0.89506075096001603</v>
      </c>
      <c r="J1067">
        <v>0.63101366085176502</v>
      </c>
      <c r="K1067">
        <v>1.0082546822096801</v>
      </c>
      <c r="L1067">
        <v>4.4800882452940602E-2</v>
      </c>
      <c r="M1067">
        <v>5.5413357183044999E-2</v>
      </c>
    </row>
    <row r="1068" spans="1:13" x14ac:dyDescent="0.25">
      <c r="A1068">
        <v>129</v>
      </c>
      <c r="B1068">
        <v>9</v>
      </c>
      <c r="C1068">
        <v>2.9967880058835699E-2</v>
      </c>
      <c r="D1068">
        <v>10</v>
      </c>
      <c r="E1068">
        <v>1.8735544918436101E-2</v>
      </c>
      <c r="F1068">
        <v>183329.32894511899</v>
      </c>
      <c r="G1068">
        <v>890.36845023869103</v>
      </c>
      <c r="H1068">
        <v>568.81983094749899</v>
      </c>
      <c r="I1068">
        <v>0.89777062679297104</v>
      </c>
      <c r="J1068">
        <v>0.299678800588357</v>
      </c>
      <c r="K1068">
        <v>1.0004354464502101</v>
      </c>
      <c r="L1068">
        <v>4.45894889362023E-2</v>
      </c>
      <c r="M1068">
        <v>5.2258179468267101E-2</v>
      </c>
    </row>
    <row r="1069" spans="1:13" x14ac:dyDescent="0.25">
      <c r="A1069">
        <v>130</v>
      </c>
      <c r="B1069">
        <v>9</v>
      </c>
      <c r="C1069">
        <v>2.9967880058835699E-2</v>
      </c>
      <c r="D1069">
        <v>10</v>
      </c>
      <c r="E1069">
        <v>1.89224851441748E-2</v>
      </c>
      <c r="F1069">
        <v>182553.44245318999</v>
      </c>
      <c r="G1069">
        <v>890.36845023869103</v>
      </c>
      <c r="H1069">
        <v>568.81983094749899</v>
      </c>
      <c r="I1069">
        <v>0.89777062679297104</v>
      </c>
      <c r="J1069">
        <v>0.299678800588357</v>
      </c>
      <c r="K1069">
        <v>1.01573819374151</v>
      </c>
      <c r="L1069">
        <v>4.45894889362023E-2</v>
      </c>
      <c r="M1069">
        <v>5.2258179468267101E-2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2.7309639471459901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9.4214151872547898E-4</v>
      </c>
      <c r="D1072">
        <v>10</v>
      </c>
      <c r="E1072">
        <v>0</v>
      </c>
      <c r="F1072">
        <v>0</v>
      </c>
      <c r="G1072">
        <v>2.64528511752872</v>
      </c>
      <c r="H1072">
        <v>0</v>
      </c>
      <c r="I1072">
        <v>0</v>
      </c>
      <c r="J1072">
        <v>9.4214151872547905E-3</v>
      </c>
      <c r="K1072">
        <v>1.2</v>
      </c>
      <c r="L1072">
        <v>8.3435224551780506E-3</v>
      </c>
      <c r="M1072">
        <v>8.3435224551780506E-3</v>
      </c>
    </row>
    <row r="1073" spans="1:13" x14ac:dyDescent="0.25">
      <c r="A1073">
        <v>4</v>
      </c>
      <c r="B1073">
        <v>9</v>
      </c>
      <c r="C1073">
        <v>5.0068113105103604E-3</v>
      </c>
      <c r="D1073">
        <v>10</v>
      </c>
      <c r="E1073" s="18">
        <v>3.0708543003146098E-4</v>
      </c>
      <c r="F1073">
        <v>745.45946261664801</v>
      </c>
      <c r="G1073">
        <v>2.4285235848678499</v>
      </c>
      <c r="H1073">
        <v>0</v>
      </c>
      <c r="I1073">
        <v>0</v>
      </c>
      <c r="J1073">
        <v>5.0068113105103597E-2</v>
      </c>
      <c r="K1073">
        <v>1.20821436771993</v>
      </c>
      <c r="L1073">
        <v>1.01758099215872E-2</v>
      </c>
      <c r="M1073">
        <v>1.43418198122697E-2</v>
      </c>
    </row>
    <row r="1074" spans="1:13" x14ac:dyDescent="0.25">
      <c r="A1074">
        <v>5</v>
      </c>
      <c r="B1074">
        <v>9</v>
      </c>
      <c r="C1074">
        <v>1.0696466965088001E-2</v>
      </c>
      <c r="D1074">
        <v>10</v>
      </c>
      <c r="E1074">
        <v>1.15834225140768E-3</v>
      </c>
      <c r="F1074">
        <v>2687.7616198918399</v>
      </c>
      <c r="G1074">
        <v>2.1935136441290202</v>
      </c>
      <c r="H1074">
        <v>0</v>
      </c>
      <c r="I1074">
        <v>0</v>
      </c>
      <c r="J1074">
        <v>0.10696466965088</v>
      </c>
      <c r="K1074">
        <v>1.1628822051508101</v>
      </c>
      <c r="L1074">
        <v>1.0991596021032E-2</v>
      </c>
      <c r="M1074">
        <v>1.5647243343147502E-2</v>
      </c>
    </row>
    <row r="1075" spans="1:13" x14ac:dyDescent="0.25">
      <c r="A1075">
        <v>6</v>
      </c>
      <c r="B1075">
        <v>9</v>
      </c>
      <c r="C1075">
        <v>1.6741106723647901E-2</v>
      </c>
      <c r="D1075">
        <v>10</v>
      </c>
      <c r="E1075">
        <v>2.5870284481807602E-3</v>
      </c>
      <c r="F1075">
        <v>5371.8752923090997</v>
      </c>
      <c r="G1075">
        <v>2.0375266793017</v>
      </c>
      <c r="H1075">
        <v>0</v>
      </c>
      <c r="I1075">
        <v>0</v>
      </c>
      <c r="J1075">
        <v>0.167411067236479</v>
      </c>
      <c r="K1075">
        <v>1.10486291059099</v>
      </c>
      <c r="L1075">
        <v>1.0628377296048701E-2</v>
      </c>
      <c r="M1075">
        <v>1.64211599850187E-2</v>
      </c>
    </row>
    <row r="1076" spans="1:13" x14ac:dyDescent="0.25">
      <c r="A1076">
        <v>7</v>
      </c>
      <c r="B1076">
        <v>9</v>
      </c>
      <c r="C1076">
        <v>2.1323375482817802E-2</v>
      </c>
      <c r="D1076">
        <v>10</v>
      </c>
      <c r="E1076">
        <v>4.0215380527589498E-3</v>
      </c>
      <c r="F1076">
        <v>8352.8344870132096</v>
      </c>
      <c r="G1076">
        <v>2.0433050911506401</v>
      </c>
      <c r="H1076">
        <v>0</v>
      </c>
      <c r="I1076">
        <v>0</v>
      </c>
      <c r="J1076">
        <v>0.213233754828178</v>
      </c>
      <c r="K1076">
        <v>1.0492724393088999</v>
      </c>
      <c r="L1076">
        <v>1.04926629960759E-2</v>
      </c>
      <c r="M1076">
        <v>1.7131602062898502E-2</v>
      </c>
    </row>
    <row r="1077" spans="1:13" x14ac:dyDescent="0.25">
      <c r="A1077">
        <v>8</v>
      </c>
      <c r="B1077">
        <v>9</v>
      </c>
      <c r="C1077">
        <v>2.3516514116643499E-2</v>
      </c>
      <c r="D1077">
        <v>10</v>
      </c>
      <c r="E1077">
        <v>5.1511354124823697E-3</v>
      </c>
      <c r="F1077">
        <v>10109.0529791756</v>
      </c>
      <c r="G1077">
        <v>2.20486891089402</v>
      </c>
      <c r="H1077">
        <v>0</v>
      </c>
      <c r="I1077">
        <v>0</v>
      </c>
      <c r="J1077">
        <v>0.235165141166435</v>
      </c>
      <c r="K1077">
        <v>1.0093920723002701</v>
      </c>
      <c r="L1077">
        <v>9.6175868201124198E-3</v>
      </c>
      <c r="M1077">
        <v>1.77882115046183E-2</v>
      </c>
    </row>
    <row r="1078" spans="1:13" x14ac:dyDescent="0.25">
      <c r="A1078">
        <v>9</v>
      </c>
      <c r="B1078">
        <v>9</v>
      </c>
      <c r="C1078">
        <v>2.6123024725899901E-2</v>
      </c>
      <c r="D1078">
        <v>10</v>
      </c>
      <c r="E1078">
        <v>6.1992076152037603E-3</v>
      </c>
      <c r="F1078">
        <v>11699.1381756839</v>
      </c>
      <c r="G1078">
        <v>2.39391784554617</v>
      </c>
      <c r="H1078">
        <v>0</v>
      </c>
      <c r="I1078">
        <v>0</v>
      </c>
      <c r="J1078">
        <v>0.26123024725899902</v>
      </c>
      <c r="K1078">
        <v>1.02570233328069</v>
      </c>
      <c r="L1078">
        <v>8.6875591009053701E-3</v>
      </c>
      <c r="M1078">
        <v>1.8387981781772499E-2</v>
      </c>
    </row>
    <row r="1079" spans="1:13" x14ac:dyDescent="0.25">
      <c r="A1079">
        <v>10</v>
      </c>
      <c r="B1079">
        <v>9</v>
      </c>
      <c r="C1079">
        <v>2.9281052046473501E-2</v>
      </c>
      <c r="D1079">
        <v>10</v>
      </c>
      <c r="E1079">
        <v>7.4526207492697097E-3</v>
      </c>
      <c r="F1079">
        <v>13898.915162024799</v>
      </c>
      <c r="G1079">
        <v>2.6200317280971199</v>
      </c>
      <c r="H1079">
        <v>0</v>
      </c>
      <c r="I1079">
        <v>0</v>
      </c>
      <c r="J1079">
        <v>0.29281052046473499</v>
      </c>
      <c r="K1079">
        <v>1.0459631595013099</v>
      </c>
      <c r="L1079">
        <v>8.4296452650461998E-3</v>
      </c>
      <c r="M1079">
        <v>1.91207303136002E-2</v>
      </c>
    </row>
    <row r="1080" spans="1:13" x14ac:dyDescent="0.25">
      <c r="A1080">
        <v>11</v>
      </c>
      <c r="B1080">
        <v>9</v>
      </c>
      <c r="C1080">
        <v>3.3099245117594003E-2</v>
      </c>
      <c r="D1080">
        <v>10</v>
      </c>
      <c r="E1080">
        <v>8.9512189760627293E-3</v>
      </c>
      <c r="F1080">
        <v>16674.968209608</v>
      </c>
      <c r="G1080">
        <v>2.8930043534618899</v>
      </c>
      <c r="H1080">
        <v>0</v>
      </c>
      <c r="I1080">
        <v>0</v>
      </c>
      <c r="J1080">
        <v>0.33099245117594001</v>
      </c>
      <c r="K1080">
        <v>1.0468316893312399</v>
      </c>
      <c r="L1080">
        <v>8.1178430190273401E-3</v>
      </c>
      <c r="M1080">
        <v>1.9999790717573698E-2</v>
      </c>
    </row>
    <row r="1081" spans="1:13" x14ac:dyDescent="0.25">
      <c r="A1081">
        <v>12</v>
      </c>
      <c r="B1081">
        <v>9</v>
      </c>
      <c r="C1081">
        <v>3.7670519778472501E-2</v>
      </c>
      <c r="D1081">
        <v>10</v>
      </c>
      <c r="E1081">
        <v>1.0902227802914201E-2</v>
      </c>
      <c r="F1081">
        <v>20104.422721445499</v>
      </c>
      <c r="G1081">
        <v>3.2239077231668301</v>
      </c>
      <c r="H1081">
        <v>0</v>
      </c>
      <c r="I1081">
        <v>0</v>
      </c>
      <c r="J1081">
        <v>0.376705197784725</v>
      </c>
      <c r="K1081">
        <v>1.05493797383114</v>
      </c>
      <c r="L1081">
        <v>8.3426067073677397E-3</v>
      </c>
      <c r="M1081">
        <v>2.0828822664186002E-2</v>
      </c>
    </row>
    <row r="1082" spans="1:13" x14ac:dyDescent="0.25">
      <c r="A1082">
        <v>13</v>
      </c>
      <c r="B1082">
        <v>9</v>
      </c>
      <c r="C1082">
        <v>4.3190079658197399E-2</v>
      </c>
      <c r="D1082">
        <v>10</v>
      </c>
      <c r="E1082">
        <v>1.37188490680086E-2</v>
      </c>
      <c r="F1082">
        <v>24577.083203663999</v>
      </c>
      <c r="G1082">
        <v>3.6305327993645999</v>
      </c>
      <c r="H1082">
        <v>0</v>
      </c>
      <c r="I1082">
        <v>0</v>
      </c>
      <c r="J1082">
        <v>0.431900796581974</v>
      </c>
      <c r="K1082">
        <v>1.0582324632237601</v>
      </c>
      <c r="L1082">
        <v>8.6188290507100401E-3</v>
      </c>
      <c r="M1082">
        <v>2.1623622845200901E-2</v>
      </c>
    </row>
    <row r="1083" spans="1:13" x14ac:dyDescent="0.25">
      <c r="A1083">
        <v>14</v>
      </c>
      <c r="B1083">
        <v>9</v>
      </c>
      <c r="C1083">
        <v>5.0002136737549802E-2</v>
      </c>
      <c r="D1083">
        <v>10</v>
      </c>
      <c r="E1083">
        <v>1.7203453205285199E-2</v>
      </c>
      <c r="F1083">
        <v>30799.6037870623</v>
      </c>
      <c r="G1083">
        <v>4.1428663153760397</v>
      </c>
      <c r="H1083">
        <v>0</v>
      </c>
      <c r="I1083">
        <v>0</v>
      </c>
      <c r="J1083">
        <v>0.50002136737549796</v>
      </c>
      <c r="K1083">
        <v>1.0633363245057701</v>
      </c>
      <c r="L1083">
        <v>9.0308558926728601E-3</v>
      </c>
      <c r="M1083">
        <v>2.24709700719983E-2</v>
      </c>
    </row>
    <row r="1084" spans="1:13" x14ac:dyDescent="0.25">
      <c r="A1084">
        <v>15</v>
      </c>
      <c r="B1084">
        <v>9</v>
      </c>
      <c r="C1084">
        <v>5.8364999059570002E-2</v>
      </c>
      <c r="D1084">
        <v>10</v>
      </c>
      <c r="E1084">
        <v>2.1705091894100199E-2</v>
      </c>
      <c r="F1084">
        <v>38453.1480961946</v>
      </c>
      <c r="G1084">
        <v>4.7851364662354898</v>
      </c>
      <c r="H1084">
        <v>0</v>
      </c>
      <c r="I1084">
        <v>0</v>
      </c>
      <c r="J1084">
        <v>0.5836499905957</v>
      </c>
      <c r="K1084">
        <v>1.04434803035819</v>
      </c>
      <c r="L1084">
        <v>9.1269718829451799E-3</v>
      </c>
      <c r="M1084">
        <v>2.3433814446131299E-2</v>
      </c>
    </row>
    <row r="1085" spans="1:13" x14ac:dyDescent="0.25">
      <c r="A1085">
        <v>16</v>
      </c>
      <c r="B1085">
        <v>9</v>
      </c>
      <c r="C1085">
        <v>6.8507864286336595E-2</v>
      </c>
      <c r="D1085">
        <v>10</v>
      </c>
      <c r="E1085">
        <v>2.6988190821326499E-2</v>
      </c>
      <c r="F1085">
        <v>47591.505560138699</v>
      </c>
      <c r="G1085">
        <v>5.5823457827866703</v>
      </c>
      <c r="H1085">
        <v>0</v>
      </c>
      <c r="I1085">
        <v>0</v>
      </c>
      <c r="J1085">
        <v>0.68507864286336595</v>
      </c>
      <c r="K1085">
        <v>1.0625832079883499</v>
      </c>
      <c r="L1085">
        <v>9.4846610821025697E-3</v>
      </c>
      <c r="M1085">
        <v>2.4585297294691499E-2</v>
      </c>
    </row>
    <row r="1086" spans="1:13" x14ac:dyDescent="0.25">
      <c r="A1086">
        <v>17</v>
      </c>
      <c r="B1086">
        <v>9</v>
      </c>
      <c r="C1086">
        <v>8.0498534465416605E-2</v>
      </c>
      <c r="D1086">
        <v>10</v>
      </c>
      <c r="E1086">
        <v>3.2335694708190303E-2</v>
      </c>
      <c r="F1086">
        <v>57422.136421579402</v>
      </c>
      <c r="G1086">
        <v>6.5455161276467804</v>
      </c>
      <c r="H1086">
        <v>0</v>
      </c>
      <c r="I1086">
        <v>0</v>
      </c>
      <c r="J1086">
        <v>0.80498534465416605</v>
      </c>
      <c r="K1086">
        <v>1.0555792121104199</v>
      </c>
      <c r="L1086">
        <v>1.0135586997121301E-2</v>
      </c>
      <c r="M1086">
        <v>2.5750056785695599E-2</v>
      </c>
    </row>
    <row r="1087" spans="1:13" x14ac:dyDescent="0.25">
      <c r="A1087">
        <v>18</v>
      </c>
      <c r="B1087">
        <v>9</v>
      </c>
      <c r="C1087">
        <v>9.4443935059733003E-2</v>
      </c>
      <c r="D1087">
        <v>10</v>
      </c>
      <c r="E1087">
        <v>3.8259753819275502E-2</v>
      </c>
      <c r="F1087">
        <v>68089.660015547299</v>
      </c>
      <c r="G1087">
        <v>7.6881155842400197</v>
      </c>
      <c r="H1087">
        <v>0</v>
      </c>
      <c r="I1087">
        <v>0</v>
      </c>
      <c r="J1087">
        <v>0.94443935059732997</v>
      </c>
      <c r="K1087">
        <v>1.02747045147718</v>
      </c>
      <c r="L1087">
        <v>1.07684650701878E-2</v>
      </c>
      <c r="M1087">
        <v>2.6910933209400498E-2</v>
      </c>
    </row>
    <row r="1088" spans="1:13" x14ac:dyDescent="0.25">
      <c r="A1088">
        <v>19</v>
      </c>
      <c r="B1088">
        <v>9</v>
      </c>
      <c r="C1088">
        <v>0.11037025511205099</v>
      </c>
      <c r="D1088">
        <v>10</v>
      </c>
      <c r="E1088">
        <v>4.4561469468319702E-2</v>
      </c>
      <c r="F1088">
        <v>79170.046787494895</v>
      </c>
      <c r="G1088">
        <v>9.0161315987375001</v>
      </c>
      <c r="H1088">
        <v>0</v>
      </c>
      <c r="I1088">
        <v>0</v>
      </c>
      <c r="J1088">
        <v>1.1037025511205101</v>
      </c>
      <c r="K1088">
        <v>1.02277233860034</v>
      </c>
      <c r="L1088">
        <v>1.11509641050337E-2</v>
      </c>
      <c r="M1088">
        <v>2.8063827285579601E-2</v>
      </c>
    </row>
    <row r="1089" spans="1:13" x14ac:dyDescent="0.25">
      <c r="A1089">
        <v>20</v>
      </c>
      <c r="B1089">
        <v>9</v>
      </c>
      <c r="C1089">
        <v>0.12865462487933599</v>
      </c>
      <c r="D1089">
        <v>10</v>
      </c>
      <c r="E1089">
        <v>5.1599766947154298E-2</v>
      </c>
      <c r="F1089">
        <v>92496.174022568404</v>
      </c>
      <c r="G1089">
        <v>10.5674546218331</v>
      </c>
      <c r="H1089">
        <v>0</v>
      </c>
      <c r="I1089">
        <v>0</v>
      </c>
      <c r="J1089">
        <v>1.2865462487933601</v>
      </c>
      <c r="K1089">
        <v>1.0201378154532099</v>
      </c>
      <c r="L1089">
        <v>1.1729544793088799E-2</v>
      </c>
      <c r="M1089">
        <v>2.9233919054854101E-2</v>
      </c>
    </row>
    <row r="1090" spans="1:13" x14ac:dyDescent="0.25">
      <c r="A1090">
        <v>21</v>
      </c>
      <c r="B1090">
        <v>9</v>
      </c>
      <c r="C1090">
        <v>0.14987579371944501</v>
      </c>
      <c r="D1090">
        <v>10</v>
      </c>
      <c r="E1090">
        <v>6.0046716510402998E-2</v>
      </c>
      <c r="F1090">
        <v>109219.588686373</v>
      </c>
      <c r="G1090">
        <v>12.3997891401615</v>
      </c>
      <c r="H1090">
        <v>0</v>
      </c>
      <c r="I1090">
        <v>0</v>
      </c>
      <c r="J1090">
        <v>1.4987579371944499</v>
      </c>
      <c r="K1090">
        <v>1.0122447261426</v>
      </c>
      <c r="L1090">
        <v>1.22377900700558E-2</v>
      </c>
      <c r="M1090">
        <v>3.0466323974085701E-2</v>
      </c>
    </row>
    <row r="1091" spans="1:13" x14ac:dyDescent="0.25">
      <c r="A1091">
        <v>22</v>
      </c>
      <c r="B1091">
        <v>9</v>
      </c>
      <c r="C1091">
        <v>0.17443080726122401</v>
      </c>
      <c r="D1091">
        <v>10</v>
      </c>
      <c r="E1091">
        <v>6.9280926205727594E-2</v>
      </c>
      <c r="F1091">
        <v>128534.593357484</v>
      </c>
      <c r="G1091">
        <v>14.5564095113204</v>
      </c>
      <c r="H1091">
        <v>0</v>
      </c>
      <c r="I1091">
        <v>0</v>
      </c>
      <c r="J1091">
        <v>1.74430807261224</v>
      </c>
      <c r="K1091">
        <v>1.0070943298099899</v>
      </c>
      <c r="L1091">
        <v>1.30496106042601E-2</v>
      </c>
      <c r="M1091">
        <v>3.1785088426926497E-2</v>
      </c>
    </row>
    <row r="1092" spans="1:13" x14ac:dyDescent="0.25">
      <c r="A1092">
        <v>23</v>
      </c>
      <c r="B1092">
        <v>9</v>
      </c>
      <c r="C1092">
        <v>0.20266273437203899</v>
      </c>
      <c r="D1092">
        <v>10</v>
      </c>
      <c r="E1092">
        <v>7.9941851861562094E-2</v>
      </c>
      <c r="F1092">
        <v>150314.803693697</v>
      </c>
      <c r="G1092">
        <v>17.0780961486719</v>
      </c>
      <c r="H1092">
        <v>0</v>
      </c>
      <c r="I1092">
        <v>0</v>
      </c>
      <c r="J1092">
        <v>2.0266273437203899</v>
      </c>
      <c r="K1092">
        <v>0.99858392985690603</v>
      </c>
      <c r="L1092">
        <v>1.39154903026102E-2</v>
      </c>
      <c r="M1092">
        <v>3.3120130207024298E-2</v>
      </c>
    </row>
    <row r="1093" spans="1:13" x14ac:dyDescent="0.25">
      <c r="A1093">
        <v>24</v>
      </c>
      <c r="B1093">
        <v>9</v>
      </c>
      <c r="C1093">
        <v>0.23425104115887299</v>
      </c>
      <c r="D1093">
        <v>10</v>
      </c>
      <c r="E1093">
        <v>9.2058485962231096E-2</v>
      </c>
      <c r="F1093">
        <v>171107.44018444599</v>
      </c>
      <c r="G1093">
        <v>19.9451800286359</v>
      </c>
      <c r="H1093">
        <v>0</v>
      </c>
      <c r="I1093">
        <v>0</v>
      </c>
      <c r="J1093">
        <v>2.3425104115887301</v>
      </c>
      <c r="K1093">
        <v>0.99343449495554004</v>
      </c>
      <c r="L1093">
        <v>1.45463609913534E-2</v>
      </c>
      <c r="M1093">
        <v>3.4412922812443097E-2</v>
      </c>
    </row>
    <row r="1094" spans="1:13" x14ac:dyDescent="0.25">
      <c r="A1094">
        <v>25</v>
      </c>
      <c r="B1094">
        <v>9</v>
      </c>
      <c r="C1094">
        <v>0.27027853103273902</v>
      </c>
      <c r="D1094">
        <v>10</v>
      </c>
      <c r="E1094">
        <v>0.10477849672810501</v>
      </c>
      <c r="F1094">
        <v>198277.96480995099</v>
      </c>
      <c r="G1094">
        <v>23.266489516272401</v>
      </c>
      <c r="H1094">
        <v>0</v>
      </c>
      <c r="I1094">
        <v>0</v>
      </c>
      <c r="J1094">
        <v>2.70278531032739</v>
      </c>
      <c r="K1094">
        <v>0.98476705773813</v>
      </c>
      <c r="L1094">
        <v>1.5119057891922799E-2</v>
      </c>
      <c r="M1094">
        <v>3.5652851357179501E-2</v>
      </c>
    </row>
    <row r="1095" spans="1:13" x14ac:dyDescent="0.25">
      <c r="A1095">
        <v>26</v>
      </c>
      <c r="B1095">
        <v>9</v>
      </c>
      <c r="C1095">
        <v>0.31170247551279501</v>
      </c>
      <c r="D1095">
        <v>10</v>
      </c>
      <c r="E1095">
        <v>0.119423569876679</v>
      </c>
      <c r="F1095">
        <v>231448.22768171001</v>
      </c>
      <c r="G1095">
        <v>27.143529962956599</v>
      </c>
      <c r="H1095">
        <v>0</v>
      </c>
      <c r="I1095">
        <v>0</v>
      </c>
      <c r="J1095">
        <v>3.1170247551279502</v>
      </c>
      <c r="K1095">
        <v>0.96946603668014397</v>
      </c>
      <c r="L1095">
        <v>1.6050871190450601E-2</v>
      </c>
      <c r="M1095">
        <v>3.6854349515017301E-2</v>
      </c>
    </row>
    <row r="1096" spans="1:13" x14ac:dyDescent="0.25">
      <c r="A1096">
        <v>27</v>
      </c>
      <c r="B1096">
        <v>9</v>
      </c>
      <c r="C1096">
        <v>0.357943367421313</v>
      </c>
      <c r="D1096">
        <v>10</v>
      </c>
      <c r="E1096">
        <v>0.13613195484103599</v>
      </c>
      <c r="F1096">
        <v>262635.72958456801</v>
      </c>
      <c r="G1096">
        <v>31.538004709016601</v>
      </c>
      <c r="H1096">
        <v>0</v>
      </c>
      <c r="I1096">
        <v>0</v>
      </c>
      <c r="J1096">
        <v>3.5794336742131301</v>
      </c>
      <c r="K1096">
        <v>0.957684450189072</v>
      </c>
      <c r="L1096">
        <v>1.70666185650282E-2</v>
      </c>
      <c r="M1096">
        <v>3.8011678877998799E-2</v>
      </c>
    </row>
    <row r="1097" spans="1:13" x14ac:dyDescent="0.25">
      <c r="A1097">
        <v>28</v>
      </c>
      <c r="B1097">
        <v>9</v>
      </c>
      <c r="C1097">
        <v>0.40835492606608598</v>
      </c>
      <c r="D1097">
        <v>10</v>
      </c>
      <c r="E1097">
        <v>0.15354853080148101</v>
      </c>
      <c r="F1097">
        <v>298395.92207032902</v>
      </c>
      <c r="G1097">
        <v>36.526123055320298</v>
      </c>
      <c r="H1097">
        <v>0.127948281097918</v>
      </c>
      <c r="I1097">
        <v>3.8908335708292101E-3</v>
      </c>
      <c r="J1097">
        <v>4.0835492606608597</v>
      </c>
      <c r="K1097">
        <v>0.93922294361143999</v>
      </c>
      <c r="L1097">
        <v>1.8250900118402899E-2</v>
      </c>
      <c r="M1097">
        <v>3.8981329576641903E-2</v>
      </c>
    </row>
    <row r="1098" spans="1:13" x14ac:dyDescent="0.25">
      <c r="A1098">
        <v>29</v>
      </c>
      <c r="B1098">
        <v>9</v>
      </c>
      <c r="C1098">
        <v>0.46155304636271899</v>
      </c>
      <c r="D1098">
        <v>10</v>
      </c>
      <c r="E1098">
        <v>0.17367094447148601</v>
      </c>
      <c r="F1098">
        <v>336141.09097078699</v>
      </c>
      <c r="G1098">
        <v>42.138482682707199</v>
      </c>
      <c r="H1098">
        <v>0.53650224935121504</v>
      </c>
      <c r="I1098">
        <v>1.40636365720694E-2</v>
      </c>
      <c r="J1098">
        <v>4.6155304636271897</v>
      </c>
      <c r="K1098">
        <v>0.92420609581709001</v>
      </c>
      <c r="L1098">
        <v>1.9540749651812E-2</v>
      </c>
      <c r="M1098">
        <v>4.0026497022778301E-2</v>
      </c>
    </row>
    <row r="1099" spans="1:13" x14ac:dyDescent="0.25">
      <c r="A1099">
        <v>30</v>
      </c>
      <c r="B1099">
        <v>9</v>
      </c>
      <c r="C1099">
        <v>0.51769787211217999</v>
      </c>
      <c r="D1099">
        <v>10</v>
      </c>
      <c r="E1099">
        <v>0.19418333112533601</v>
      </c>
      <c r="F1099">
        <v>387692.75789162598</v>
      </c>
      <c r="G1099">
        <v>48.611500294112098</v>
      </c>
      <c r="H1099">
        <v>1.42707736064119</v>
      </c>
      <c r="I1099">
        <v>3.2250258375997098E-2</v>
      </c>
      <c r="J1099">
        <v>5.1769787211217997</v>
      </c>
      <c r="K1099">
        <v>0.90523779412568195</v>
      </c>
      <c r="L1099">
        <v>2.1109859990503799E-2</v>
      </c>
      <c r="M1099">
        <v>4.1005436111898899E-2</v>
      </c>
    </row>
    <row r="1100" spans="1:13" x14ac:dyDescent="0.25">
      <c r="A1100">
        <v>31</v>
      </c>
      <c r="B1100">
        <v>9</v>
      </c>
      <c r="C1100">
        <v>0.574715657328143</v>
      </c>
      <c r="D1100">
        <v>10</v>
      </c>
      <c r="E1100">
        <v>0.21525356665182899</v>
      </c>
      <c r="F1100">
        <v>434610.532849718</v>
      </c>
      <c r="G1100">
        <v>55.858622656215701</v>
      </c>
      <c r="H1100">
        <v>2.8991334306057999</v>
      </c>
      <c r="I1100">
        <v>5.6718444139586398E-2</v>
      </c>
      <c r="J1100">
        <v>5.7471565732814298</v>
      </c>
      <c r="K1100">
        <v>0.88904312487062698</v>
      </c>
      <c r="L1100">
        <v>2.2622055137542101E-2</v>
      </c>
      <c r="M1100">
        <v>4.1802969633364197E-2</v>
      </c>
    </row>
    <row r="1101" spans="1:13" x14ac:dyDescent="0.25">
      <c r="A1101">
        <v>32</v>
      </c>
      <c r="B1101">
        <v>9</v>
      </c>
      <c r="C1101">
        <v>0.63195650077844101</v>
      </c>
      <c r="D1101">
        <v>10</v>
      </c>
      <c r="E1101">
        <v>0.236877672033216</v>
      </c>
      <c r="F1101">
        <v>478093.56465760397</v>
      </c>
      <c r="G1101">
        <v>63.814777929604297</v>
      </c>
      <c r="H1101">
        <v>4.9362284187051397</v>
      </c>
      <c r="I1101">
        <v>8.4125548177818199E-2</v>
      </c>
      <c r="J1101">
        <v>6.3195650077844103</v>
      </c>
      <c r="K1101">
        <v>0.87152132907403801</v>
      </c>
      <c r="L1101">
        <v>2.40630515459072E-2</v>
      </c>
      <c r="M1101">
        <v>4.2423383862364501E-2</v>
      </c>
    </row>
    <row r="1102" spans="1:13" x14ac:dyDescent="0.25">
      <c r="A1102">
        <v>33</v>
      </c>
      <c r="B1102">
        <v>9</v>
      </c>
      <c r="C1102">
        <v>0.69005899494352696</v>
      </c>
      <c r="D1102">
        <v>10</v>
      </c>
      <c r="E1102">
        <v>0.25785792428138299</v>
      </c>
      <c r="F1102">
        <v>529501.95599902095</v>
      </c>
      <c r="G1102">
        <v>72.613315753654803</v>
      </c>
      <c r="H1102">
        <v>7.5882668857812803</v>
      </c>
      <c r="I1102">
        <v>0.113154344556937</v>
      </c>
      <c r="J1102">
        <v>6.90058994943527</v>
      </c>
      <c r="K1102">
        <v>0.85019903822506604</v>
      </c>
      <c r="L1102">
        <v>2.54268083726269E-2</v>
      </c>
      <c r="M1102">
        <v>4.2851175747665698E-2</v>
      </c>
    </row>
    <row r="1103" spans="1:13" x14ac:dyDescent="0.25">
      <c r="A1103">
        <v>34</v>
      </c>
      <c r="B1103">
        <v>9</v>
      </c>
      <c r="C1103">
        <v>0.74867758541569596</v>
      </c>
      <c r="D1103">
        <v>10</v>
      </c>
      <c r="E1103">
        <v>0.27825824036528002</v>
      </c>
      <c r="F1103">
        <v>581273.60622960399</v>
      </c>
      <c r="G1103">
        <v>82.254896070426597</v>
      </c>
      <c r="H1103">
        <v>10.8826659283057</v>
      </c>
      <c r="I1103">
        <v>0.142694743005571</v>
      </c>
      <c r="J1103">
        <v>7.48677585415696</v>
      </c>
      <c r="K1103">
        <v>0.830889689141451</v>
      </c>
      <c r="L1103">
        <v>2.6726011619750901E-2</v>
      </c>
      <c r="M1103">
        <v>4.3071175322813099E-2</v>
      </c>
    </row>
    <row r="1104" spans="1:13" x14ac:dyDescent="0.25">
      <c r="A1104">
        <v>35</v>
      </c>
      <c r="B1104">
        <v>9</v>
      </c>
      <c r="C1104">
        <v>0.807305359410319</v>
      </c>
      <c r="D1104">
        <v>10</v>
      </c>
      <c r="E1104">
        <v>0.29774217257964403</v>
      </c>
      <c r="F1104">
        <v>630469.48459008394</v>
      </c>
      <c r="G1104">
        <v>92.688953068737007</v>
      </c>
      <c r="H1104">
        <v>14.8268891432465</v>
      </c>
      <c r="I1104">
        <v>0.171927685947038</v>
      </c>
      <c r="J1104">
        <v>8.0730535941031896</v>
      </c>
      <c r="K1104">
        <v>0.813120261152386</v>
      </c>
      <c r="L1104">
        <v>2.7957159926006898E-2</v>
      </c>
      <c r="M1104">
        <v>4.3795459410723499E-2</v>
      </c>
    </row>
    <row r="1105" spans="1:13" x14ac:dyDescent="0.25">
      <c r="A1105">
        <v>36</v>
      </c>
      <c r="B1105">
        <v>9</v>
      </c>
      <c r="C1105">
        <v>0.86492357623397398</v>
      </c>
      <c r="D1105">
        <v>10</v>
      </c>
      <c r="E1105">
        <v>0.31733309249757002</v>
      </c>
      <c r="F1105">
        <v>675487.182192632</v>
      </c>
      <c r="G1105">
        <v>103.80823229764</v>
      </c>
      <c r="H1105">
        <v>19.412772976188698</v>
      </c>
      <c r="I1105">
        <v>0.20038615802182999</v>
      </c>
      <c r="J1105">
        <v>8.6492357623397407</v>
      </c>
      <c r="K1105">
        <v>0.79675035464265898</v>
      </c>
      <c r="L1105">
        <v>2.9117145324226101E-2</v>
      </c>
      <c r="M1105">
        <v>4.4851329396752702E-2</v>
      </c>
    </row>
    <row r="1106" spans="1:13" x14ac:dyDescent="0.25">
      <c r="A1106">
        <v>37</v>
      </c>
      <c r="B1106">
        <v>9</v>
      </c>
      <c r="C1106">
        <v>0.92422815533159097</v>
      </c>
      <c r="D1106">
        <v>10</v>
      </c>
      <c r="E1106">
        <v>0.33569069258524498</v>
      </c>
      <c r="F1106">
        <v>741577.23888296005</v>
      </c>
      <c r="G1106">
        <v>116.033573733975</v>
      </c>
      <c r="H1106">
        <v>24.824857622111399</v>
      </c>
      <c r="I1106">
        <v>0.228627455213612</v>
      </c>
      <c r="J1106">
        <v>9.2422815533159106</v>
      </c>
      <c r="K1106">
        <v>0.779075195966901</v>
      </c>
      <c r="L1106">
        <v>3.0242000691034499E-2</v>
      </c>
      <c r="M1106">
        <v>4.5896599105760098E-2</v>
      </c>
    </row>
    <row r="1107" spans="1:13" x14ac:dyDescent="0.25">
      <c r="A1107">
        <v>38</v>
      </c>
      <c r="B1107">
        <v>9</v>
      </c>
      <c r="C1107">
        <v>0.98124499416639299</v>
      </c>
      <c r="D1107">
        <v>10</v>
      </c>
      <c r="E1107">
        <v>0.35287175932031201</v>
      </c>
      <c r="F1107">
        <v>778725.62215765903</v>
      </c>
      <c r="G1107">
        <v>128.78060270914</v>
      </c>
      <c r="H1107">
        <v>30.872423922625799</v>
      </c>
      <c r="I1107">
        <v>0.25558708518212903</v>
      </c>
      <c r="J1107">
        <v>9.8124499416639299</v>
      </c>
      <c r="K1107">
        <v>0.76573387127040204</v>
      </c>
      <c r="L1107">
        <v>3.1285054012132399E-2</v>
      </c>
      <c r="M1107">
        <v>4.6952895674050997E-2</v>
      </c>
    </row>
    <row r="1108" spans="1:13" x14ac:dyDescent="0.25">
      <c r="A1108">
        <v>39</v>
      </c>
      <c r="B1108">
        <v>9</v>
      </c>
      <c r="C1108">
        <v>1.0367705824772999</v>
      </c>
      <c r="D1108">
        <v>10</v>
      </c>
      <c r="E1108">
        <v>0.37058776827434198</v>
      </c>
      <c r="F1108">
        <v>807376.62298648804</v>
      </c>
      <c r="G1108">
        <v>141.98457918204599</v>
      </c>
      <c r="H1108">
        <v>37.503376016041898</v>
      </c>
      <c r="I1108">
        <v>0.28105000919995599</v>
      </c>
      <c r="J1108">
        <v>10.367705824772999</v>
      </c>
      <c r="K1108">
        <v>0.75012341668050297</v>
      </c>
      <c r="L1108">
        <v>3.2246936357523001E-2</v>
      </c>
      <c r="M1108">
        <v>4.7889062586952601E-2</v>
      </c>
    </row>
    <row r="1109" spans="1:13" x14ac:dyDescent="0.25">
      <c r="A1109">
        <v>40</v>
      </c>
      <c r="B1109">
        <v>9</v>
      </c>
      <c r="C1109">
        <v>1.0902864337215801</v>
      </c>
      <c r="D1109">
        <v>10</v>
      </c>
      <c r="E1109">
        <v>0.38491930653921402</v>
      </c>
      <c r="F1109">
        <v>840351.32428682095</v>
      </c>
      <c r="G1109">
        <v>155.67434826061</v>
      </c>
      <c r="H1109">
        <v>44.775417440756101</v>
      </c>
      <c r="I1109">
        <v>0.30551832745235902</v>
      </c>
      <c r="J1109">
        <v>10.902864337215799</v>
      </c>
      <c r="K1109">
        <v>0.73919830460772395</v>
      </c>
      <c r="L1109">
        <v>3.3136831369313301E-2</v>
      </c>
      <c r="M1109">
        <v>4.8938893220003901E-2</v>
      </c>
    </row>
    <row r="1110" spans="1:13" x14ac:dyDescent="0.25">
      <c r="A1110">
        <v>41</v>
      </c>
      <c r="B1110">
        <v>9</v>
      </c>
      <c r="C1110">
        <v>1.1411498253159</v>
      </c>
      <c r="D1110">
        <v>10</v>
      </c>
      <c r="E1110">
        <v>0.40071243960802899</v>
      </c>
      <c r="F1110">
        <v>865668.30838669895</v>
      </c>
      <c r="G1110">
        <v>169.71318119995101</v>
      </c>
      <c r="H1110">
        <v>52.635953487802901</v>
      </c>
      <c r="I1110">
        <v>0.32896805286382602</v>
      </c>
      <c r="J1110">
        <v>11.411498253158999</v>
      </c>
      <c r="K1110">
        <v>0.72494074665538</v>
      </c>
      <c r="L1110">
        <v>3.3950892339793703E-2</v>
      </c>
      <c r="M1110">
        <v>4.9818000372718302E-2</v>
      </c>
    </row>
    <row r="1111" spans="1:13" x14ac:dyDescent="0.25">
      <c r="A1111">
        <v>42</v>
      </c>
      <c r="B1111">
        <v>9</v>
      </c>
      <c r="C1111">
        <v>1.1893398962827799</v>
      </c>
      <c r="D1111">
        <v>10</v>
      </c>
      <c r="E1111">
        <v>0.41259641186185497</v>
      </c>
      <c r="F1111">
        <v>909629.02575924795</v>
      </c>
      <c r="G1111">
        <v>184.36565287097099</v>
      </c>
      <c r="H1111">
        <v>61.2873876200021</v>
      </c>
      <c r="I1111">
        <v>0.35216070529203902</v>
      </c>
      <c r="J1111">
        <v>11.893398962827799</v>
      </c>
      <c r="K1111">
        <v>0.71383430923163604</v>
      </c>
      <c r="L1111">
        <v>3.4719920644232502E-2</v>
      </c>
      <c r="M1111">
        <v>5.0834429030324903E-2</v>
      </c>
    </row>
    <row r="1112" spans="1:13" x14ac:dyDescent="0.25">
      <c r="A1112">
        <v>43</v>
      </c>
      <c r="B1112">
        <v>9</v>
      </c>
      <c r="C1112">
        <v>1.2347430245745801</v>
      </c>
      <c r="D1112">
        <v>10</v>
      </c>
      <c r="E1112">
        <v>0.42415742858887201</v>
      </c>
      <c r="F1112">
        <v>929362.52637918701</v>
      </c>
      <c r="G1112">
        <v>199.293936744555</v>
      </c>
      <c r="H1112">
        <v>70.501425954944693</v>
      </c>
      <c r="I1112">
        <v>0.37436701400134298</v>
      </c>
      <c r="J1112">
        <v>12.3474302457458</v>
      </c>
      <c r="K1112">
        <v>0.70461581774897497</v>
      </c>
      <c r="L1112">
        <v>3.5410420616241001E-2</v>
      </c>
      <c r="M1112">
        <v>5.16783782080108E-2</v>
      </c>
    </row>
    <row r="1113" spans="1:13" x14ac:dyDescent="0.25">
      <c r="A1113">
        <v>44</v>
      </c>
      <c r="B1113">
        <v>9</v>
      </c>
      <c r="C1113">
        <v>1.2758841789258</v>
      </c>
      <c r="D1113">
        <v>10</v>
      </c>
      <c r="E1113">
        <v>0.43491074174579503</v>
      </c>
      <c r="F1113">
        <v>969280.34287360101</v>
      </c>
      <c r="G1113">
        <v>214.709173958457</v>
      </c>
      <c r="H1113">
        <v>80.509905876304998</v>
      </c>
      <c r="I1113">
        <v>0.39647232441104202</v>
      </c>
      <c r="J1113">
        <v>12.758841789258</v>
      </c>
      <c r="K1113">
        <v>0.69426190983227298</v>
      </c>
      <c r="L1113">
        <v>3.6055532677315802E-2</v>
      </c>
      <c r="M1113">
        <v>5.2575650168400101E-2</v>
      </c>
    </row>
    <row r="1114" spans="1:13" x14ac:dyDescent="0.25">
      <c r="A1114">
        <v>45</v>
      </c>
      <c r="B1114">
        <v>9</v>
      </c>
      <c r="C1114">
        <v>1.31503094440178</v>
      </c>
      <c r="D1114">
        <v>10</v>
      </c>
      <c r="E1114">
        <v>0.44491716347663601</v>
      </c>
      <c r="F1114">
        <v>983340.06404137402</v>
      </c>
      <c r="G1114">
        <v>230.37090567979899</v>
      </c>
      <c r="H1114">
        <v>91.037054076645305</v>
      </c>
      <c r="I1114">
        <v>0.41752078419328098</v>
      </c>
      <c r="J1114">
        <v>13.1503094440178</v>
      </c>
      <c r="K1114">
        <v>0.68449749671728799</v>
      </c>
      <c r="L1114">
        <v>3.6619008042370199E-2</v>
      </c>
      <c r="M1114">
        <v>5.3402658771066099E-2</v>
      </c>
    </row>
    <row r="1115" spans="1:13" x14ac:dyDescent="0.25">
      <c r="A1115">
        <v>46</v>
      </c>
      <c r="B1115">
        <v>9</v>
      </c>
      <c r="C1115">
        <v>1.34988384573252</v>
      </c>
      <c r="D1115">
        <v>10</v>
      </c>
      <c r="E1115">
        <v>0.454514660167601</v>
      </c>
      <c r="F1115">
        <v>1000038.26256307</v>
      </c>
      <c r="G1115">
        <v>246.17179895171699</v>
      </c>
      <c r="H1115">
        <v>102.09427523476</v>
      </c>
      <c r="I1115">
        <v>0.43790678714799203</v>
      </c>
      <c r="J1115">
        <v>13.498838457325199</v>
      </c>
      <c r="K1115">
        <v>0.67806857576157997</v>
      </c>
      <c r="L1115">
        <v>3.7120745517117103E-2</v>
      </c>
      <c r="M1115">
        <v>5.41967913216235E-2</v>
      </c>
    </row>
    <row r="1116" spans="1:13" x14ac:dyDescent="0.25">
      <c r="A1116">
        <v>47</v>
      </c>
      <c r="B1116">
        <v>9</v>
      </c>
      <c r="C1116">
        <v>1.3810814290212801</v>
      </c>
      <c r="D1116">
        <v>10</v>
      </c>
      <c r="E1116">
        <v>0.46065452004506802</v>
      </c>
      <c r="F1116">
        <v>1012300.12953215</v>
      </c>
      <c r="G1116">
        <v>262.08263637960601</v>
      </c>
      <c r="H1116">
        <v>113.631513118263</v>
      </c>
      <c r="I1116">
        <v>0.45756906835855099</v>
      </c>
      <c r="J1116">
        <v>13.8108142902128</v>
      </c>
      <c r="K1116">
        <v>0.668652500971189</v>
      </c>
      <c r="L1116">
        <v>3.7562343153147999E-2</v>
      </c>
      <c r="M1116">
        <v>5.4855054500056198E-2</v>
      </c>
    </row>
    <row r="1117" spans="1:13" x14ac:dyDescent="0.25">
      <c r="A1117">
        <v>48</v>
      </c>
      <c r="B1117">
        <v>9</v>
      </c>
      <c r="C1117">
        <v>1.4098212824805001</v>
      </c>
      <c r="D1117">
        <v>10</v>
      </c>
      <c r="E1117">
        <v>0.46723741644330702</v>
      </c>
      <c r="F1117">
        <v>1026225.170464</v>
      </c>
      <c r="G1117">
        <v>278.20330729333898</v>
      </c>
      <c r="H1117">
        <v>125.68019698753299</v>
      </c>
      <c r="I1117">
        <v>0.47655517673035902</v>
      </c>
      <c r="J1117">
        <v>14.098212824805</v>
      </c>
      <c r="K1117">
        <v>0.66227202921518602</v>
      </c>
      <c r="L1117">
        <v>3.7937392243127997E-2</v>
      </c>
      <c r="M1117">
        <v>5.5633117170894801E-2</v>
      </c>
    </row>
    <row r="1118" spans="1:13" x14ac:dyDescent="0.25">
      <c r="A1118">
        <v>49</v>
      </c>
      <c r="B1118">
        <v>9</v>
      </c>
      <c r="C1118">
        <v>1.4334990476709899</v>
      </c>
      <c r="D1118">
        <v>10</v>
      </c>
      <c r="E1118">
        <v>0.47340767035037601</v>
      </c>
      <c r="F1118">
        <v>1041211.4559052601</v>
      </c>
      <c r="G1118">
        <v>294.40615024928502</v>
      </c>
      <c r="H1118">
        <v>138.268098132597</v>
      </c>
      <c r="I1118">
        <v>0.49526784917715599</v>
      </c>
      <c r="J1118">
        <v>14.334990476709899</v>
      </c>
      <c r="K1118">
        <v>0.65941716954210805</v>
      </c>
      <c r="L1118">
        <v>3.8265533945916197E-2</v>
      </c>
      <c r="M1118">
        <v>5.6214718257679597E-2</v>
      </c>
    </row>
    <row r="1119" spans="1:13" x14ac:dyDescent="0.25">
      <c r="A1119">
        <v>50</v>
      </c>
      <c r="B1119">
        <v>9</v>
      </c>
      <c r="C1119">
        <v>1.4534460641996501</v>
      </c>
      <c r="D1119">
        <v>10</v>
      </c>
      <c r="E1119">
        <v>0.47793771440581501</v>
      </c>
      <c r="F1119">
        <v>1046200.55367343</v>
      </c>
      <c r="G1119">
        <v>310.59982017989199</v>
      </c>
      <c r="H1119">
        <v>151.24680594112101</v>
      </c>
      <c r="I1119">
        <v>0.51338006499842403</v>
      </c>
      <c r="J1119">
        <v>14.5344606419965</v>
      </c>
      <c r="K1119">
        <v>0.65321323697140199</v>
      </c>
      <c r="L1119">
        <v>3.854301023053E-2</v>
      </c>
      <c r="M1119">
        <v>5.6930932344174803E-2</v>
      </c>
    </row>
    <row r="1120" spans="1:13" x14ac:dyDescent="0.25">
      <c r="A1120">
        <v>51</v>
      </c>
      <c r="B1120">
        <v>9</v>
      </c>
      <c r="C1120">
        <v>1.47051266032588</v>
      </c>
      <c r="D1120">
        <v>10</v>
      </c>
      <c r="E1120">
        <v>0.48241086791412002</v>
      </c>
      <c r="F1120">
        <v>1064840.52392569</v>
      </c>
      <c r="G1120">
        <v>327.04076874183801</v>
      </c>
      <c r="H1120">
        <v>164.78708104860101</v>
      </c>
      <c r="I1120">
        <v>0.53111547024418404</v>
      </c>
      <c r="J1120">
        <v>14.705126603258799</v>
      </c>
      <c r="K1120">
        <v>0.64983054762870096</v>
      </c>
      <c r="L1120">
        <v>3.8767246861959703E-2</v>
      </c>
      <c r="M1120">
        <v>5.74879961855271E-2</v>
      </c>
    </row>
    <row r="1121" spans="1:13" x14ac:dyDescent="0.25">
      <c r="A1121">
        <v>52</v>
      </c>
      <c r="B1121">
        <v>9</v>
      </c>
      <c r="C1121">
        <v>1.4831088277748901</v>
      </c>
      <c r="D1121">
        <v>10</v>
      </c>
      <c r="E1121">
        <v>0.48529314345968799</v>
      </c>
      <c r="F1121">
        <v>1061429.3937559</v>
      </c>
      <c r="G1121">
        <v>343.25680681965099</v>
      </c>
      <c r="H1121">
        <v>178.54385486131699</v>
      </c>
      <c r="I1121">
        <v>0.54819556455839602</v>
      </c>
      <c r="J1121">
        <v>14.831088277748901</v>
      </c>
      <c r="K1121">
        <v>0.64780354010646501</v>
      </c>
      <c r="L1121">
        <v>3.8945067391767701E-2</v>
      </c>
      <c r="M1121">
        <v>5.8109234361087503E-2</v>
      </c>
    </row>
    <row r="1122" spans="1:13" x14ac:dyDescent="0.25">
      <c r="A1122">
        <v>53</v>
      </c>
      <c r="B1122">
        <v>9</v>
      </c>
      <c r="C1122">
        <v>1.49315206545792</v>
      </c>
      <c r="D1122">
        <v>10</v>
      </c>
      <c r="E1122">
        <v>0.48770823589650603</v>
      </c>
      <c r="F1122">
        <v>1039646.59440793</v>
      </c>
      <c r="G1122">
        <v>359.031508465586</v>
      </c>
      <c r="H1122">
        <v>192.20792262506299</v>
      </c>
      <c r="I1122">
        <v>0.56416790839730202</v>
      </c>
      <c r="J1122">
        <v>14.931520654579201</v>
      </c>
      <c r="K1122">
        <v>0.64482191918140297</v>
      </c>
      <c r="L1122">
        <v>3.9078356232753499E-2</v>
      </c>
      <c r="M1122">
        <v>5.8620244848961903E-2</v>
      </c>
    </row>
    <row r="1123" spans="1:13" x14ac:dyDescent="0.25">
      <c r="A1123">
        <v>54</v>
      </c>
      <c r="B1123">
        <v>9</v>
      </c>
      <c r="C1123">
        <v>1.5006756674992701</v>
      </c>
      <c r="D1123">
        <v>10</v>
      </c>
      <c r="E1123">
        <v>0.48947582948598101</v>
      </c>
      <c r="F1123">
        <v>1054057.08831159</v>
      </c>
      <c r="G1123">
        <v>374.95676313250198</v>
      </c>
      <c r="H1123">
        <v>206.29663389225999</v>
      </c>
      <c r="I1123">
        <v>0.57977104046321004</v>
      </c>
      <c r="J1123">
        <v>15.006756674992699</v>
      </c>
      <c r="K1123">
        <v>0.64532656831887003</v>
      </c>
      <c r="L1123">
        <v>3.9180993034032899E-2</v>
      </c>
      <c r="M1123">
        <v>5.9130957313612398E-2</v>
      </c>
    </row>
    <row r="1124" spans="1:13" x14ac:dyDescent="0.25">
      <c r="A1124">
        <v>55</v>
      </c>
      <c r="B1124">
        <v>9</v>
      </c>
      <c r="C1124">
        <v>1.50557732427292</v>
      </c>
      <c r="D1124">
        <v>10</v>
      </c>
      <c r="E1124">
        <v>0.49038239200977102</v>
      </c>
      <c r="F1124">
        <v>1053726.37609044</v>
      </c>
      <c r="G1124">
        <v>390.75905631267398</v>
      </c>
      <c r="H1124">
        <v>220.555771997493</v>
      </c>
      <c r="I1124">
        <v>0.59476571240926901</v>
      </c>
      <c r="J1124">
        <v>15.055773242729201</v>
      </c>
      <c r="K1124">
        <v>0.64271752843158203</v>
      </c>
      <c r="L1124">
        <v>3.9251071587858101E-2</v>
      </c>
      <c r="M1124">
        <v>5.9623653982199799E-2</v>
      </c>
    </row>
    <row r="1125" spans="1:13" x14ac:dyDescent="0.25">
      <c r="A1125">
        <v>56</v>
      </c>
      <c r="B1125">
        <v>9</v>
      </c>
      <c r="C1125">
        <v>1.5081156476261599</v>
      </c>
      <c r="D1125">
        <v>10</v>
      </c>
      <c r="E1125">
        <v>0.49111533367058702</v>
      </c>
      <c r="F1125">
        <v>1041834.56432946</v>
      </c>
      <c r="G1125">
        <v>406.22388271543201</v>
      </c>
      <c r="H1125">
        <v>234.75088724993299</v>
      </c>
      <c r="I1125">
        <v>0.60895001726734099</v>
      </c>
      <c r="J1125">
        <v>15.081156476261601</v>
      </c>
      <c r="K1125">
        <v>0.64227352587922804</v>
      </c>
      <c r="L1125">
        <v>3.9307481445032898E-2</v>
      </c>
      <c r="M1125">
        <v>5.9899944885104299E-2</v>
      </c>
    </row>
    <row r="1126" spans="1:13" x14ac:dyDescent="0.25">
      <c r="A1126">
        <v>57</v>
      </c>
      <c r="B1126">
        <v>9</v>
      </c>
      <c r="C1126">
        <v>1.5094869275285201</v>
      </c>
      <c r="D1126">
        <v>10</v>
      </c>
      <c r="E1126">
        <v>0.491354721644915</v>
      </c>
      <c r="F1126">
        <v>1027536.66122166</v>
      </c>
      <c r="G1126">
        <v>421.35962090874</v>
      </c>
      <c r="H1126">
        <v>248.809984132995</v>
      </c>
      <c r="I1126">
        <v>0.62225110964285102</v>
      </c>
      <c r="J1126">
        <v>15.0948692752852</v>
      </c>
      <c r="K1126">
        <v>0.642584195454314</v>
      </c>
      <c r="L1126">
        <v>3.9336236778854297E-2</v>
      </c>
      <c r="M1126">
        <v>5.9952852772731401E-2</v>
      </c>
    </row>
    <row r="1127" spans="1:13" x14ac:dyDescent="0.25">
      <c r="A1127">
        <v>58</v>
      </c>
      <c r="B1127">
        <v>9</v>
      </c>
      <c r="C1127">
        <v>1.51039032368973</v>
      </c>
      <c r="D1127">
        <v>10</v>
      </c>
      <c r="E1127">
        <v>0.49208550968553599</v>
      </c>
      <c r="F1127">
        <v>1015344.24713243</v>
      </c>
      <c r="G1127">
        <v>436.21840686603701</v>
      </c>
      <c r="H1127">
        <v>262.72439358274102</v>
      </c>
      <c r="I1127">
        <v>0.63469206272644396</v>
      </c>
      <c r="J1127">
        <v>15.103903236897301</v>
      </c>
      <c r="K1127">
        <v>0.64423100844964098</v>
      </c>
      <c r="L1127">
        <v>3.9346809089544701E-2</v>
      </c>
      <c r="M1127">
        <v>5.9952852772731401E-2</v>
      </c>
    </row>
    <row r="1128" spans="1:13" x14ac:dyDescent="0.25">
      <c r="A1128">
        <v>59</v>
      </c>
      <c r="B1128">
        <v>9</v>
      </c>
      <c r="C1128">
        <v>1.5106763821240701</v>
      </c>
      <c r="D1128">
        <v>10</v>
      </c>
      <c r="E1128">
        <v>0.49207520348231099</v>
      </c>
      <c r="F1128">
        <v>1000082.68709032</v>
      </c>
      <c r="G1128">
        <v>450.71118561831702</v>
      </c>
      <c r="H1128">
        <v>276.38874612793302</v>
      </c>
      <c r="I1128">
        <v>0.64626251619360298</v>
      </c>
      <c r="J1128">
        <v>15.106763821240699</v>
      </c>
      <c r="K1128">
        <v>0.64390033395646395</v>
      </c>
      <c r="L1128">
        <v>3.9350215160207001E-2</v>
      </c>
      <c r="M1128">
        <v>5.9952852772731401E-2</v>
      </c>
    </row>
    <row r="1129" spans="1:13" x14ac:dyDescent="0.25">
      <c r="A1129">
        <v>60</v>
      </c>
      <c r="B1129">
        <v>9</v>
      </c>
      <c r="C1129">
        <v>1.51070805595291</v>
      </c>
      <c r="D1129">
        <v>10</v>
      </c>
      <c r="E1129">
        <v>0.492775473178443</v>
      </c>
      <c r="F1129">
        <v>993608.460378794</v>
      </c>
      <c r="G1129">
        <v>464.99356641987799</v>
      </c>
      <c r="H1129">
        <v>289.901561625836</v>
      </c>
      <c r="I1129">
        <v>0.65707306964041901</v>
      </c>
      <c r="J1129">
        <v>15.1070805595291</v>
      </c>
      <c r="K1129">
        <v>0.64454528486681795</v>
      </c>
      <c r="L1129">
        <v>3.9350597385911103E-2</v>
      </c>
      <c r="M1129">
        <v>5.9952852772731401E-2</v>
      </c>
    </row>
    <row r="1130" spans="1:13" x14ac:dyDescent="0.25">
      <c r="A1130">
        <v>61</v>
      </c>
      <c r="B1130">
        <v>9</v>
      </c>
      <c r="C1130">
        <v>1.51070805595291</v>
      </c>
      <c r="D1130">
        <v>10</v>
      </c>
      <c r="E1130">
        <v>0.492509122432429</v>
      </c>
      <c r="F1130">
        <v>987531.40247290698</v>
      </c>
      <c r="G1130">
        <v>479.07388751178098</v>
      </c>
      <c r="H1130">
        <v>303.23406704709299</v>
      </c>
      <c r="I1130">
        <v>0.667129991912774</v>
      </c>
      <c r="J1130">
        <v>15.1070805595291</v>
      </c>
      <c r="K1130">
        <v>0.64482268422718103</v>
      </c>
      <c r="L1130">
        <v>3.9350597385911103E-2</v>
      </c>
      <c r="M1130">
        <v>5.9952852772731401E-2</v>
      </c>
    </row>
    <row r="1131" spans="1:13" x14ac:dyDescent="0.25">
      <c r="A1131">
        <v>62</v>
      </c>
      <c r="B1131">
        <v>9</v>
      </c>
      <c r="C1131">
        <v>1.51070805595291</v>
      </c>
      <c r="D1131">
        <v>10</v>
      </c>
      <c r="E1131">
        <v>0.49157862813054798</v>
      </c>
      <c r="F1131">
        <v>984077.23478299205</v>
      </c>
      <c r="G1131">
        <v>492.999220785761</v>
      </c>
      <c r="H1131">
        <v>316.41696359762301</v>
      </c>
      <c r="I1131">
        <v>0.67651211947020395</v>
      </c>
      <c r="J1131">
        <v>15.1070805595291</v>
      </c>
      <c r="K1131">
        <v>0.64528582630239495</v>
      </c>
      <c r="L1131">
        <v>3.9350597385911103E-2</v>
      </c>
      <c r="M1131">
        <v>5.9952852772731401E-2</v>
      </c>
    </row>
    <row r="1132" spans="1:13" x14ac:dyDescent="0.25">
      <c r="A1132">
        <v>63</v>
      </c>
      <c r="B1132">
        <v>9</v>
      </c>
      <c r="C1132">
        <v>1.51070805595291</v>
      </c>
      <c r="D1132">
        <v>10</v>
      </c>
      <c r="E1132">
        <v>0.49150903721408601</v>
      </c>
      <c r="F1132">
        <v>979884.05542940996</v>
      </c>
      <c r="G1132">
        <v>506.75773015409197</v>
      </c>
      <c r="H1132">
        <v>329.436667638919</v>
      </c>
      <c r="I1132">
        <v>0.68527306238791197</v>
      </c>
      <c r="J1132">
        <v>15.1070805595291</v>
      </c>
      <c r="K1132">
        <v>0.64602159244764401</v>
      </c>
      <c r="L1132">
        <v>3.9350597385911103E-2</v>
      </c>
      <c r="M1132">
        <v>5.9952852772731401E-2</v>
      </c>
    </row>
    <row r="1133" spans="1:13" x14ac:dyDescent="0.25">
      <c r="A1133">
        <v>64</v>
      </c>
      <c r="B1133">
        <v>9</v>
      </c>
      <c r="C1133">
        <v>1.51070805595291</v>
      </c>
      <c r="D1133">
        <v>10</v>
      </c>
      <c r="E1133">
        <v>0.49134876818463702</v>
      </c>
      <c r="F1133">
        <v>988422.55913473095</v>
      </c>
      <c r="G1133">
        <v>520.57242593839305</v>
      </c>
      <c r="H1133">
        <v>342.50292068652101</v>
      </c>
      <c r="I1133">
        <v>0.69360086314842995</v>
      </c>
      <c r="J1133">
        <v>15.1070805595291</v>
      </c>
      <c r="K1133">
        <v>0.64438726544435199</v>
      </c>
      <c r="L1133">
        <v>3.9350597385911103E-2</v>
      </c>
      <c r="M1133">
        <v>5.9952852772731401E-2</v>
      </c>
    </row>
    <row r="1134" spans="1:13" x14ac:dyDescent="0.25">
      <c r="A1134">
        <v>65</v>
      </c>
      <c r="B1134">
        <v>9</v>
      </c>
      <c r="C1134">
        <v>1.51070805595291</v>
      </c>
      <c r="D1134">
        <v>10</v>
      </c>
      <c r="E1134">
        <v>0.49143524378084102</v>
      </c>
      <c r="F1134">
        <v>977074.25856924697</v>
      </c>
      <c r="G1134">
        <v>534.09634346234998</v>
      </c>
      <c r="H1134">
        <v>355.28626592405402</v>
      </c>
      <c r="I1134">
        <v>0.70133261076730402</v>
      </c>
      <c r="J1134">
        <v>15.1070805595291</v>
      </c>
      <c r="K1134">
        <v>0.64798791542566403</v>
      </c>
      <c r="L1134">
        <v>3.9350597385911103E-2</v>
      </c>
      <c r="M1134">
        <v>5.9952852772731401E-2</v>
      </c>
    </row>
    <row r="1135" spans="1:13" x14ac:dyDescent="0.25">
      <c r="A1135">
        <v>66</v>
      </c>
      <c r="B1135">
        <v>9</v>
      </c>
      <c r="C1135">
        <v>1.51070805595291</v>
      </c>
      <c r="D1135">
        <v>10</v>
      </c>
      <c r="E1135">
        <v>0.489898569873428</v>
      </c>
      <c r="F1135">
        <v>969189.19810106</v>
      </c>
      <c r="G1135">
        <v>547.39179745509898</v>
      </c>
      <c r="H1135">
        <v>367.84440687321501</v>
      </c>
      <c r="I1135">
        <v>0.70855738080464103</v>
      </c>
      <c r="J1135">
        <v>15.1070805595291</v>
      </c>
      <c r="K1135">
        <v>0.64839635872298296</v>
      </c>
      <c r="L1135">
        <v>3.9350597385911103E-2</v>
      </c>
      <c r="M1135">
        <v>5.9952852772731401E-2</v>
      </c>
    </row>
    <row r="1136" spans="1:13" x14ac:dyDescent="0.25">
      <c r="A1136">
        <v>67</v>
      </c>
      <c r="B1136">
        <v>9</v>
      </c>
      <c r="C1136">
        <v>1.51070805595291</v>
      </c>
      <c r="D1136">
        <v>10</v>
      </c>
      <c r="E1136">
        <v>0.49089204857633001</v>
      </c>
      <c r="F1136">
        <v>965583.03073655895</v>
      </c>
      <c r="G1136">
        <v>560.53489831098602</v>
      </c>
      <c r="H1136">
        <v>380.247899576404</v>
      </c>
      <c r="I1136">
        <v>0.71535808243584098</v>
      </c>
      <c r="J1136">
        <v>15.1070805595291</v>
      </c>
      <c r="K1136">
        <v>0.64619142474083502</v>
      </c>
      <c r="L1136">
        <v>3.9350597385911103E-2</v>
      </c>
      <c r="M1136">
        <v>5.9952852772731401E-2</v>
      </c>
    </row>
    <row r="1137" spans="1:13" x14ac:dyDescent="0.25">
      <c r="A1137">
        <v>68</v>
      </c>
      <c r="B1137">
        <v>9</v>
      </c>
      <c r="C1137">
        <v>1.51070805595291</v>
      </c>
      <c r="D1137">
        <v>10</v>
      </c>
      <c r="E1137">
        <v>0.49013893778918299</v>
      </c>
      <c r="F1137">
        <v>962503.80986588495</v>
      </c>
      <c r="G1137">
        <v>573.53585527374696</v>
      </c>
      <c r="H1137">
        <v>392.50484028785598</v>
      </c>
      <c r="I1137">
        <v>0.721773677800433</v>
      </c>
      <c r="J1137">
        <v>15.1070805595291</v>
      </c>
      <c r="K1137">
        <v>0.64825221707178105</v>
      </c>
      <c r="L1137">
        <v>3.9350597385911103E-2</v>
      </c>
      <c r="M1137">
        <v>5.9952852772731401E-2</v>
      </c>
    </row>
    <row r="1138" spans="1:13" x14ac:dyDescent="0.25">
      <c r="A1138">
        <v>69</v>
      </c>
      <c r="B1138">
        <v>9</v>
      </c>
      <c r="C1138">
        <v>1.51070805595291</v>
      </c>
      <c r="D1138">
        <v>10</v>
      </c>
      <c r="E1138">
        <v>0.48966625891491</v>
      </c>
      <c r="F1138">
        <v>964980.44048582495</v>
      </c>
      <c r="G1138">
        <v>586.49245241361302</v>
      </c>
      <c r="H1138">
        <v>404.70558002594902</v>
      </c>
      <c r="I1138">
        <v>0.72787894027490496</v>
      </c>
      <c r="J1138">
        <v>15.1070805595291</v>
      </c>
      <c r="K1138">
        <v>0.65025644934423299</v>
      </c>
      <c r="L1138">
        <v>3.9350597385911103E-2</v>
      </c>
      <c r="M1138">
        <v>5.9952852772731401E-2</v>
      </c>
    </row>
    <row r="1139" spans="1:13" x14ac:dyDescent="0.25">
      <c r="A1139">
        <v>70</v>
      </c>
      <c r="B1139">
        <v>9</v>
      </c>
      <c r="C1139">
        <v>1.51070805595291</v>
      </c>
      <c r="D1139">
        <v>10</v>
      </c>
      <c r="E1139">
        <v>0.48947802129947299</v>
      </c>
      <c r="F1139">
        <v>958446.92485274596</v>
      </c>
      <c r="G1139">
        <v>599.24795989242205</v>
      </c>
      <c r="H1139">
        <v>416.70053405100902</v>
      </c>
      <c r="I1139">
        <v>0.73362554238297295</v>
      </c>
      <c r="J1139">
        <v>15.1070805595291</v>
      </c>
      <c r="K1139">
        <v>0.65087055021975504</v>
      </c>
      <c r="L1139">
        <v>3.9350597385911103E-2</v>
      </c>
      <c r="M1139">
        <v>5.9952852772731401E-2</v>
      </c>
    </row>
    <row r="1140" spans="1:13" x14ac:dyDescent="0.25">
      <c r="A1140">
        <v>71</v>
      </c>
      <c r="B1140">
        <v>9</v>
      </c>
      <c r="C1140">
        <v>1.51070805595291</v>
      </c>
      <c r="D1140">
        <v>10</v>
      </c>
      <c r="E1140">
        <v>0.48814917522722601</v>
      </c>
      <c r="F1140">
        <v>944525.41345190303</v>
      </c>
      <c r="G1140">
        <v>611.67497375104904</v>
      </c>
      <c r="H1140">
        <v>428.36810691743602</v>
      </c>
      <c r="I1140">
        <v>0.73898712301923197</v>
      </c>
      <c r="J1140">
        <v>15.1070805595291</v>
      </c>
      <c r="K1140">
        <v>0.65113435704678002</v>
      </c>
      <c r="L1140">
        <v>3.9350597385911103E-2</v>
      </c>
      <c r="M1140">
        <v>5.9952852772731401E-2</v>
      </c>
    </row>
    <row r="1141" spans="1:13" x14ac:dyDescent="0.25">
      <c r="A1141">
        <v>72</v>
      </c>
      <c r="B1141">
        <v>9</v>
      </c>
      <c r="C1141">
        <v>1.51070805595291</v>
      </c>
      <c r="D1141">
        <v>10</v>
      </c>
      <c r="E1141">
        <v>0.488744666350448</v>
      </c>
      <c r="F1141">
        <v>923933.56868774502</v>
      </c>
      <c r="G1141">
        <v>623.65945510550398</v>
      </c>
      <c r="H1141">
        <v>439.59949332506898</v>
      </c>
      <c r="I1141">
        <v>0.74394825578495005</v>
      </c>
      <c r="J1141">
        <v>15.1070805595291</v>
      </c>
      <c r="K1141">
        <v>0.65353498914689501</v>
      </c>
      <c r="L1141">
        <v>3.9350597385911103E-2</v>
      </c>
      <c r="M1141">
        <v>5.9952852772731401E-2</v>
      </c>
    </row>
    <row r="1142" spans="1:13" x14ac:dyDescent="0.25">
      <c r="A1142">
        <v>73</v>
      </c>
      <c r="B1142">
        <v>9</v>
      </c>
      <c r="C1142">
        <v>1.51070805595291</v>
      </c>
      <c r="D1142">
        <v>10</v>
      </c>
      <c r="E1142">
        <v>0.48842944482575601</v>
      </c>
      <c r="F1142">
        <v>923885.16753413901</v>
      </c>
      <c r="G1142">
        <v>635.56241339811299</v>
      </c>
      <c r="H1142">
        <v>450.73061584262598</v>
      </c>
      <c r="I1142">
        <v>0.74868246344409695</v>
      </c>
      <c r="J1142">
        <v>15.1070805595291</v>
      </c>
      <c r="K1142">
        <v>0.65513204850713802</v>
      </c>
      <c r="L1142">
        <v>3.9350597385911103E-2</v>
      </c>
      <c r="M1142">
        <v>5.9952852772731401E-2</v>
      </c>
    </row>
    <row r="1143" spans="1:13" x14ac:dyDescent="0.25">
      <c r="A1143">
        <v>74</v>
      </c>
      <c r="B1143">
        <v>9</v>
      </c>
      <c r="C1143">
        <v>1.5099900311874801</v>
      </c>
      <c r="D1143">
        <v>10</v>
      </c>
      <c r="E1143">
        <v>0.48800194718879503</v>
      </c>
      <c r="F1143">
        <v>917084.22490505595</v>
      </c>
      <c r="G1143">
        <v>647.22514456455201</v>
      </c>
      <c r="H1143">
        <v>461.64861739458701</v>
      </c>
      <c r="I1143">
        <v>0.75321007124108597</v>
      </c>
      <c r="J1143">
        <v>15.0999003118748</v>
      </c>
      <c r="K1143">
        <v>0.65373453675718896</v>
      </c>
      <c r="L1143">
        <v>3.9354654313648603E-2</v>
      </c>
      <c r="M1143">
        <v>5.9952852772731401E-2</v>
      </c>
    </row>
    <row r="1144" spans="1:13" x14ac:dyDescent="0.25">
      <c r="A1144">
        <v>75</v>
      </c>
      <c r="B1144">
        <v>9</v>
      </c>
      <c r="C1144">
        <v>1.5099900311874801</v>
      </c>
      <c r="D1144">
        <v>10</v>
      </c>
      <c r="E1144">
        <v>0.48645503877942903</v>
      </c>
      <c r="F1144">
        <v>921152.54554165096</v>
      </c>
      <c r="G1144">
        <v>658.92183460894103</v>
      </c>
      <c r="H1144">
        <v>472.52745524438501</v>
      </c>
      <c r="I1144">
        <v>0.757514084504047</v>
      </c>
      <c r="J1144">
        <v>15.0999003118748</v>
      </c>
      <c r="K1144">
        <v>0.65473667419147297</v>
      </c>
      <c r="L1144">
        <v>3.9354654313648603E-2</v>
      </c>
      <c r="M1144">
        <v>5.9952852772731401E-2</v>
      </c>
    </row>
    <row r="1145" spans="1:13" x14ac:dyDescent="0.25">
      <c r="A1145">
        <v>76</v>
      </c>
      <c r="B1145">
        <v>9</v>
      </c>
      <c r="C1145">
        <v>1.5099900311874801</v>
      </c>
      <c r="D1145">
        <v>10</v>
      </c>
      <c r="E1145">
        <v>0.48583030481820799</v>
      </c>
      <c r="F1145">
        <v>907113.20406919601</v>
      </c>
      <c r="G1145">
        <v>670.29510545434403</v>
      </c>
      <c r="H1145">
        <v>483.06849112864398</v>
      </c>
      <c r="I1145">
        <v>0.76154362837026202</v>
      </c>
      <c r="J1145">
        <v>15.0999003118748</v>
      </c>
      <c r="K1145">
        <v>0.65806152797170903</v>
      </c>
      <c r="L1145">
        <v>3.9354654313648603E-2</v>
      </c>
      <c r="M1145">
        <v>5.9952852772731401E-2</v>
      </c>
    </row>
    <row r="1146" spans="1:13" x14ac:dyDescent="0.25">
      <c r="A1146">
        <v>77</v>
      </c>
      <c r="B1146">
        <v>9</v>
      </c>
      <c r="C1146">
        <v>1.5099900311874801</v>
      </c>
      <c r="D1146">
        <v>10</v>
      </c>
      <c r="E1146">
        <v>0.48528585970620902</v>
      </c>
      <c r="F1146">
        <v>886714.65936510102</v>
      </c>
      <c r="G1146">
        <v>681.23630641925399</v>
      </c>
      <c r="H1146">
        <v>493.166560325577</v>
      </c>
      <c r="I1146">
        <v>0.76528020706913302</v>
      </c>
      <c r="J1146">
        <v>15.0999003118748</v>
      </c>
      <c r="K1146">
        <v>0.65676304292279697</v>
      </c>
      <c r="L1146">
        <v>3.9354654313648603E-2</v>
      </c>
      <c r="M1146">
        <v>5.9952852772731401E-2</v>
      </c>
    </row>
    <row r="1147" spans="1:13" x14ac:dyDescent="0.25">
      <c r="A1147">
        <v>78</v>
      </c>
      <c r="B1147">
        <v>9</v>
      </c>
      <c r="C1147">
        <v>1.5099900311874801</v>
      </c>
      <c r="D1147">
        <v>10</v>
      </c>
      <c r="E1147">
        <v>0.48487187166885498</v>
      </c>
      <c r="F1147">
        <v>883507.72713622404</v>
      </c>
      <c r="G1147">
        <v>692.047960932661</v>
      </c>
      <c r="H1147">
        <v>503.09386613141697</v>
      </c>
      <c r="I1147">
        <v>0.76884118045806904</v>
      </c>
      <c r="J1147">
        <v>15.0999003118748</v>
      </c>
      <c r="K1147">
        <v>0.65740216322503897</v>
      </c>
      <c r="L1147">
        <v>3.9354654313648603E-2</v>
      </c>
      <c r="M1147">
        <v>5.9952852772731401E-2</v>
      </c>
    </row>
    <row r="1148" spans="1:13" x14ac:dyDescent="0.25">
      <c r="A1148">
        <v>79</v>
      </c>
      <c r="B1148">
        <v>9</v>
      </c>
      <c r="C1148">
        <v>1.5099900311874801</v>
      </c>
      <c r="D1148">
        <v>10</v>
      </c>
      <c r="E1148">
        <v>0.48485146350081498</v>
      </c>
      <c r="F1148">
        <v>873168.43221437</v>
      </c>
      <c r="G1148">
        <v>702.60663856955705</v>
      </c>
      <c r="H1148">
        <v>512.72738694327802</v>
      </c>
      <c r="I1148">
        <v>0.772194971198918</v>
      </c>
      <c r="J1148">
        <v>15.0999003118748</v>
      </c>
      <c r="K1148">
        <v>0.65708990699182201</v>
      </c>
      <c r="L1148">
        <v>3.9354654313648603E-2</v>
      </c>
      <c r="M1148">
        <v>5.9952852772731401E-2</v>
      </c>
    </row>
    <row r="1149" spans="1:13" x14ac:dyDescent="0.25">
      <c r="A1149">
        <v>80</v>
      </c>
      <c r="B1149">
        <v>9</v>
      </c>
      <c r="C1149">
        <v>1.5095284960167199</v>
      </c>
      <c r="D1149">
        <v>10</v>
      </c>
      <c r="E1149">
        <v>0.48426151476278201</v>
      </c>
      <c r="F1149">
        <v>865252.04028060497</v>
      </c>
      <c r="G1149">
        <v>712.92954816938095</v>
      </c>
      <c r="H1149">
        <v>522.09434750284299</v>
      </c>
      <c r="I1149">
        <v>0.77539471441608199</v>
      </c>
      <c r="J1149">
        <v>15.0952849601672</v>
      </c>
      <c r="K1149">
        <v>0.65999215705141601</v>
      </c>
      <c r="L1149">
        <v>3.9363215556886197E-2</v>
      </c>
      <c r="M1149">
        <v>5.9952852772731401E-2</v>
      </c>
    </row>
    <row r="1150" spans="1:13" x14ac:dyDescent="0.25">
      <c r="A1150">
        <v>81</v>
      </c>
      <c r="B1150">
        <v>9</v>
      </c>
      <c r="C1150">
        <v>1.5095284960167199</v>
      </c>
      <c r="D1150">
        <v>10</v>
      </c>
      <c r="E1150">
        <v>0.48383659452729799</v>
      </c>
      <c r="F1150">
        <v>857852.23129914398</v>
      </c>
      <c r="G1150">
        <v>723.08072082409706</v>
      </c>
      <c r="H1150">
        <v>531.18519734131496</v>
      </c>
      <c r="I1150">
        <v>0.77838679960759205</v>
      </c>
      <c r="J1150">
        <v>15.0952849601672</v>
      </c>
      <c r="K1150">
        <v>0.65980326698920899</v>
      </c>
      <c r="L1150">
        <v>3.9363215556886197E-2</v>
      </c>
      <c r="M1150">
        <v>5.9952852772731401E-2</v>
      </c>
    </row>
    <row r="1151" spans="1:13" x14ac:dyDescent="0.25">
      <c r="A1151">
        <v>82</v>
      </c>
      <c r="B1151">
        <v>9</v>
      </c>
      <c r="C1151">
        <v>1.5095284960167199</v>
      </c>
      <c r="D1151">
        <v>10</v>
      </c>
      <c r="E1151">
        <v>0.48308061205274799</v>
      </c>
      <c r="F1151">
        <v>852457.06286128203</v>
      </c>
      <c r="G1151">
        <v>733.06952900477302</v>
      </c>
      <c r="H1151">
        <v>540.00264990202095</v>
      </c>
      <c r="I1151">
        <v>0.78121371444446996</v>
      </c>
      <c r="J1151">
        <v>15.0952849601672</v>
      </c>
      <c r="K1151">
        <v>0.65950855949601495</v>
      </c>
      <c r="L1151">
        <v>3.9363215556886197E-2</v>
      </c>
      <c r="M1151">
        <v>5.9952852772731401E-2</v>
      </c>
    </row>
    <row r="1152" spans="1:13" x14ac:dyDescent="0.25">
      <c r="A1152">
        <v>83</v>
      </c>
      <c r="B1152">
        <v>9</v>
      </c>
      <c r="C1152">
        <v>1.5095284960167199</v>
      </c>
      <c r="D1152">
        <v>10</v>
      </c>
      <c r="E1152">
        <v>0.48304211524590601</v>
      </c>
      <c r="F1152">
        <v>851163.40006748599</v>
      </c>
      <c r="G1152">
        <v>742.96854662535304</v>
      </c>
      <c r="H1152">
        <v>548.56025045086403</v>
      </c>
      <c r="I1152">
        <v>0.78388919901957699</v>
      </c>
      <c r="J1152">
        <v>15.0952849601672</v>
      </c>
      <c r="K1152">
        <v>0.66341109966921397</v>
      </c>
      <c r="L1152">
        <v>3.9363215556886197E-2</v>
      </c>
      <c r="M1152">
        <v>5.9952852772731401E-2</v>
      </c>
    </row>
    <row r="1153" spans="1:13" x14ac:dyDescent="0.25">
      <c r="A1153">
        <v>84</v>
      </c>
      <c r="B1153">
        <v>9</v>
      </c>
      <c r="C1153">
        <v>1.5095284960167199</v>
      </c>
      <c r="D1153">
        <v>10</v>
      </c>
      <c r="E1153">
        <v>0.482984773591837</v>
      </c>
      <c r="F1153">
        <v>841688.327582289</v>
      </c>
      <c r="G1153">
        <v>752.64964501981501</v>
      </c>
      <c r="H1153">
        <v>556.62462572502704</v>
      </c>
      <c r="I1153">
        <v>0.78635127460350995</v>
      </c>
      <c r="J1153">
        <v>15.0952849601672</v>
      </c>
      <c r="K1153">
        <v>0.66394057096735604</v>
      </c>
      <c r="L1153">
        <v>3.9363215556886197E-2</v>
      </c>
      <c r="M1153">
        <v>5.9952852772731401E-2</v>
      </c>
    </row>
    <row r="1154" spans="1:13" x14ac:dyDescent="0.25">
      <c r="A1154">
        <v>85</v>
      </c>
      <c r="B1154">
        <v>9</v>
      </c>
      <c r="C1154">
        <v>1.50880342595807</v>
      </c>
      <c r="D1154">
        <v>10</v>
      </c>
      <c r="E1154">
        <v>0.48284764848510597</v>
      </c>
      <c r="F1154">
        <v>838354.57786399103</v>
      </c>
      <c r="G1154">
        <v>762.37005717910699</v>
      </c>
      <c r="H1154">
        <v>563.84288526159196</v>
      </c>
      <c r="I1154">
        <v>0.78855422123320495</v>
      </c>
      <c r="J1154">
        <v>15.0880342595807</v>
      </c>
      <c r="K1154">
        <v>0.66492317049641303</v>
      </c>
      <c r="L1154">
        <v>3.9367175460402297E-2</v>
      </c>
      <c r="M1154">
        <v>5.9952852772731401E-2</v>
      </c>
    </row>
    <row r="1155" spans="1:13" x14ac:dyDescent="0.25">
      <c r="A1155">
        <v>86</v>
      </c>
      <c r="B1155">
        <v>9</v>
      </c>
      <c r="C1155">
        <v>1.50880342595807</v>
      </c>
      <c r="D1155">
        <v>10</v>
      </c>
      <c r="E1155">
        <v>0.48086633370982201</v>
      </c>
      <c r="F1155">
        <v>829702.90146565204</v>
      </c>
      <c r="G1155">
        <v>772.52153929321105</v>
      </c>
      <c r="H1155">
        <v>569.35212016255502</v>
      </c>
      <c r="I1155">
        <v>0.79017092486023999</v>
      </c>
      <c r="J1155">
        <v>15.0880342595807</v>
      </c>
      <c r="K1155">
        <v>0.66449990896911404</v>
      </c>
      <c r="L1155">
        <v>3.9367175460402297E-2</v>
      </c>
      <c r="M1155">
        <v>5.9952852772731401E-2</v>
      </c>
    </row>
    <row r="1156" spans="1:13" x14ac:dyDescent="0.25">
      <c r="A1156">
        <v>87</v>
      </c>
      <c r="B1156">
        <v>9</v>
      </c>
      <c r="C1156">
        <v>1.5080880387120901</v>
      </c>
      <c r="D1156">
        <v>10</v>
      </c>
      <c r="E1156">
        <v>0.480887950785231</v>
      </c>
      <c r="F1156">
        <v>822684.29226349504</v>
      </c>
      <c r="G1156">
        <v>783.27155607876603</v>
      </c>
      <c r="H1156">
        <v>572.83107072039797</v>
      </c>
      <c r="I1156">
        <v>0.79122442227757805</v>
      </c>
      <c r="J1156">
        <v>15.080880387120899</v>
      </c>
      <c r="K1156">
        <v>0.66597465569404002</v>
      </c>
      <c r="L1156">
        <v>3.9371293728849101E-2</v>
      </c>
      <c r="M1156">
        <v>5.9952852772731401E-2</v>
      </c>
    </row>
    <row r="1157" spans="1:13" x14ac:dyDescent="0.25">
      <c r="A1157">
        <v>88</v>
      </c>
      <c r="B1157">
        <v>9</v>
      </c>
      <c r="C1157">
        <v>1.5080880387120901</v>
      </c>
      <c r="D1157">
        <v>10</v>
      </c>
      <c r="E1157">
        <v>0.48100501664251799</v>
      </c>
      <c r="F1157">
        <v>818102.50241465704</v>
      </c>
      <c r="G1157">
        <v>794.73697576855204</v>
      </c>
      <c r="H1157">
        <v>574.46088779858201</v>
      </c>
      <c r="I1157">
        <v>0.79169335992011403</v>
      </c>
      <c r="J1157">
        <v>15.080880387120899</v>
      </c>
      <c r="K1157">
        <v>0.66666877007159997</v>
      </c>
      <c r="L1157">
        <v>3.9371293728849101E-2</v>
      </c>
      <c r="M1157">
        <v>5.9952852772731401E-2</v>
      </c>
    </row>
    <row r="1158" spans="1:13" x14ac:dyDescent="0.25">
      <c r="A1158">
        <v>89</v>
      </c>
      <c r="B1158">
        <v>9</v>
      </c>
      <c r="C1158">
        <v>1.5080880387120901</v>
      </c>
      <c r="D1158">
        <v>10</v>
      </c>
      <c r="E1158">
        <v>0.48146162238489998</v>
      </c>
      <c r="F1158">
        <v>794899.23842580395</v>
      </c>
      <c r="G1158">
        <v>806.09892361136804</v>
      </c>
      <c r="H1158">
        <v>574.88389267766297</v>
      </c>
      <c r="I1158">
        <v>0.79181472449071</v>
      </c>
      <c r="J1158">
        <v>15.080880387120899</v>
      </c>
      <c r="K1158">
        <v>0.66777938600153697</v>
      </c>
      <c r="L1158">
        <v>3.9371293728849101E-2</v>
      </c>
      <c r="M1158">
        <v>5.9952852772731401E-2</v>
      </c>
    </row>
    <row r="1159" spans="1:13" x14ac:dyDescent="0.25">
      <c r="A1159">
        <v>90</v>
      </c>
      <c r="B1159">
        <v>9</v>
      </c>
      <c r="C1159">
        <v>1.5074979145202101</v>
      </c>
      <c r="D1159">
        <v>10</v>
      </c>
      <c r="E1159">
        <v>0.48141774138642501</v>
      </c>
      <c r="F1159">
        <v>789747.03818837798</v>
      </c>
      <c r="G1159">
        <v>817.44137824217205</v>
      </c>
      <c r="H1159">
        <v>574.88389267766297</v>
      </c>
      <c r="I1159">
        <v>0.79185198681547397</v>
      </c>
      <c r="J1159">
        <v>15.0749791452021</v>
      </c>
      <c r="K1159">
        <v>0.66773992271009497</v>
      </c>
      <c r="L1159">
        <v>3.93775001521732E-2</v>
      </c>
      <c r="M1159">
        <v>5.9952852772731401E-2</v>
      </c>
    </row>
    <row r="1160" spans="1:13" x14ac:dyDescent="0.25">
      <c r="A1160">
        <v>91</v>
      </c>
      <c r="B1160">
        <v>9</v>
      </c>
      <c r="C1160">
        <v>1.5066453370636701</v>
      </c>
      <c r="D1160">
        <v>10</v>
      </c>
      <c r="E1160">
        <v>0.48174764417782601</v>
      </c>
      <c r="F1160">
        <v>791824.49022791302</v>
      </c>
      <c r="G1160">
        <v>828.75710428945695</v>
      </c>
      <c r="H1160">
        <v>574.88389267766297</v>
      </c>
      <c r="I1160">
        <v>0.79190582747091898</v>
      </c>
      <c r="J1160">
        <v>15.066453370636699</v>
      </c>
      <c r="K1160">
        <v>0.66907795901310796</v>
      </c>
      <c r="L1160">
        <v>3.9379548848114197E-2</v>
      </c>
      <c r="M1160">
        <v>5.9952852772731401E-2</v>
      </c>
    </row>
    <row r="1161" spans="1:13" x14ac:dyDescent="0.25">
      <c r="A1161">
        <v>92</v>
      </c>
      <c r="B1161">
        <v>9</v>
      </c>
      <c r="C1161">
        <v>1.5066453370636701</v>
      </c>
      <c r="D1161">
        <v>10</v>
      </c>
      <c r="E1161">
        <v>0.48170894413364801</v>
      </c>
      <c r="F1161">
        <v>791715.48783799296</v>
      </c>
      <c r="G1161">
        <v>840.05372393358095</v>
      </c>
      <c r="H1161">
        <v>574.88389267766297</v>
      </c>
      <c r="I1161">
        <v>0.79190582747091898</v>
      </c>
      <c r="J1161">
        <v>15.066453370636699</v>
      </c>
      <c r="K1161">
        <v>0.67104042741021597</v>
      </c>
      <c r="L1161">
        <v>3.9379548848114197E-2</v>
      </c>
      <c r="M1161">
        <v>5.9952852772731401E-2</v>
      </c>
    </row>
    <row r="1162" spans="1:13" x14ac:dyDescent="0.25">
      <c r="A1162">
        <v>93</v>
      </c>
      <c r="B1162">
        <v>9</v>
      </c>
      <c r="C1162">
        <v>1.5061144690811401</v>
      </c>
      <c r="D1162">
        <v>10</v>
      </c>
      <c r="E1162">
        <v>0.48200541315093198</v>
      </c>
      <c r="F1162">
        <v>778934.16532207804</v>
      </c>
      <c r="G1162">
        <v>850.91717868962405</v>
      </c>
      <c r="H1162">
        <v>574.88389267766297</v>
      </c>
      <c r="I1162">
        <v>0.79193935572520102</v>
      </c>
      <c r="J1162">
        <v>15.0611446908114</v>
      </c>
      <c r="K1162">
        <v>0.67215906453476604</v>
      </c>
      <c r="L1162">
        <v>3.9386833110775302E-2</v>
      </c>
      <c r="M1162">
        <v>5.9952852772731401E-2</v>
      </c>
    </row>
    <row r="1163" spans="1:13" x14ac:dyDescent="0.25">
      <c r="A1163">
        <v>94</v>
      </c>
      <c r="B1163">
        <v>9</v>
      </c>
      <c r="C1163">
        <v>1.48987945116364</v>
      </c>
      <c r="D1163">
        <v>10</v>
      </c>
      <c r="E1163">
        <v>0.47912387344755802</v>
      </c>
      <c r="F1163">
        <v>749635.757011318</v>
      </c>
      <c r="G1163">
        <v>860.03768901177398</v>
      </c>
      <c r="H1163">
        <v>574.88389267766297</v>
      </c>
      <c r="I1163">
        <v>0.792966090467639</v>
      </c>
      <c r="J1163">
        <v>14.8987945116364</v>
      </c>
      <c r="K1163">
        <v>0.67161694978878805</v>
      </c>
      <c r="L1163">
        <v>3.9458110021666402E-2</v>
      </c>
      <c r="M1163">
        <v>5.9952852772731401E-2</v>
      </c>
    </row>
    <row r="1164" spans="1:13" x14ac:dyDescent="0.25">
      <c r="A1164">
        <v>95</v>
      </c>
      <c r="B1164">
        <v>9</v>
      </c>
      <c r="C1164">
        <v>1.45413833954784</v>
      </c>
      <c r="D1164">
        <v>10</v>
      </c>
      <c r="E1164">
        <v>0.47350473377519597</v>
      </c>
      <c r="F1164">
        <v>738994.073598271</v>
      </c>
      <c r="G1164">
        <v>867.70590651925602</v>
      </c>
      <c r="H1164">
        <v>574.88389267766297</v>
      </c>
      <c r="I1164">
        <v>0.79523583803395803</v>
      </c>
      <c r="J1164">
        <v>14.5413833954784</v>
      </c>
      <c r="K1164">
        <v>0.67527060760216695</v>
      </c>
      <c r="L1164">
        <v>3.9684333882702698E-2</v>
      </c>
      <c r="M1164">
        <v>5.9952852772731401E-2</v>
      </c>
    </row>
    <row r="1165" spans="1:13" x14ac:dyDescent="0.25">
      <c r="A1165">
        <v>96</v>
      </c>
      <c r="B1165">
        <v>9</v>
      </c>
      <c r="C1165">
        <v>1.4120252299401801</v>
      </c>
      <c r="D1165">
        <v>10</v>
      </c>
      <c r="E1165">
        <v>0.46702368368845598</v>
      </c>
      <c r="F1165">
        <v>724464.68733679701</v>
      </c>
      <c r="G1165">
        <v>874.594650486501</v>
      </c>
      <c r="H1165">
        <v>574.88389267766297</v>
      </c>
      <c r="I1165">
        <v>0.797926972160938</v>
      </c>
      <c r="J1165">
        <v>14.1202522994018</v>
      </c>
      <c r="K1165">
        <v>0.67932488964820403</v>
      </c>
      <c r="L1165">
        <v>3.9957885113719303E-2</v>
      </c>
      <c r="M1165">
        <v>5.9952852772731401E-2</v>
      </c>
    </row>
    <row r="1166" spans="1:13" x14ac:dyDescent="0.25">
      <c r="A1166">
        <v>97</v>
      </c>
      <c r="B1166">
        <v>9</v>
      </c>
      <c r="C1166">
        <v>1.4120252299401801</v>
      </c>
      <c r="D1166">
        <v>10</v>
      </c>
      <c r="E1166">
        <v>0.46854856525713001</v>
      </c>
      <c r="F1166">
        <v>714580.767640076</v>
      </c>
      <c r="G1166">
        <v>883.64177521570605</v>
      </c>
      <c r="H1166">
        <v>574.88389267766297</v>
      </c>
      <c r="I1166">
        <v>0.797926972160938</v>
      </c>
      <c r="J1166">
        <v>14.1202522994018</v>
      </c>
      <c r="K1166">
        <v>0.68580321625833096</v>
      </c>
      <c r="L1166">
        <v>3.9957885113719303E-2</v>
      </c>
      <c r="M1166">
        <v>5.9952852772731401E-2</v>
      </c>
    </row>
    <row r="1167" spans="1:13" x14ac:dyDescent="0.25">
      <c r="A1167">
        <v>98</v>
      </c>
      <c r="B1167">
        <v>9</v>
      </c>
      <c r="C1167">
        <v>1.36554844081863</v>
      </c>
      <c r="D1167">
        <v>10</v>
      </c>
      <c r="E1167">
        <v>0.46028146474926501</v>
      </c>
      <c r="F1167">
        <v>700032.46213692694</v>
      </c>
      <c r="G1167">
        <v>889.57334779512701</v>
      </c>
      <c r="H1167">
        <v>574.88389267766297</v>
      </c>
      <c r="I1167">
        <v>0.80091817839415802</v>
      </c>
      <c r="J1167">
        <v>13.6554844081863</v>
      </c>
      <c r="K1167">
        <v>0.68607436816438105</v>
      </c>
      <c r="L1167">
        <v>4.0269091734064302E-2</v>
      </c>
      <c r="M1167">
        <v>5.9952852772731401E-2</v>
      </c>
    </row>
    <row r="1168" spans="1:13" x14ac:dyDescent="0.25">
      <c r="A1168">
        <v>99</v>
      </c>
      <c r="B1168">
        <v>9</v>
      </c>
      <c r="C1168">
        <v>1.3383312192330099</v>
      </c>
      <c r="D1168">
        <v>10</v>
      </c>
      <c r="E1168">
        <v>0.45601607380878201</v>
      </c>
      <c r="F1168">
        <v>694141.91823302803</v>
      </c>
      <c r="G1168">
        <v>896.45562811064303</v>
      </c>
      <c r="H1168">
        <v>574.88389267766297</v>
      </c>
      <c r="I1168">
        <v>0.80268029028839105</v>
      </c>
      <c r="J1168">
        <v>13.3833121923301</v>
      </c>
      <c r="K1168">
        <v>0.69303429766465696</v>
      </c>
      <c r="L1168">
        <v>4.0525812604188798E-2</v>
      </c>
      <c r="M1168">
        <v>5.9952852772731401E-2</v>
      </c>
    </row>
    <row r="1169" spans="1:13" x14ac:dyDescent="0.25">
      <c r="A1169">
        <v>100</v>
      </c>
      <c r="B1169">
        <v>9</v>
      </c>
      <c r="C1169">
        <v>1.30375769599015</v>
      </c>
      <c r="D1169">
        <v>10</v>
      </c>
      <c r="E1169">
        <v>0.449103008198039</v>
      </c>
      <c r="F1169">
        <v>683847.77813954104</v>
      </c>
      <c r="G1169">
        <v>902.62172252589698</v>
      </c>
      <c r="H1169">
        <v>574.88389267766297</v>
      </c>
      <c r="I1169">
        <v>0.80492987955191397</v>
      </c>
      <c r="J1169">
        <v>13.0375769599015</v>
      </c>
      <c r="K1169">
        <v>0.69556871485888105</v>
      </c>
      <c r="L1169">
        <v>4.0740275102110202E-2</v>
      </c>
      <c r="M1169">
        <v>5.9952852772731401E-2</v>
      </c>
    </row>
    <row r="1170" spans="1:13" x14ac:dyDescent="0.25">
      <c r="A1170">
        <v>101</v>
      </c>
      <c r="B1170">
        <v>9</v>
      </c>
      <c r="C1170">
        <v>1.2755838120668499</v>
      </c>
      <c r="D1170">
        <v>10</v>
      </c>
      <c r="E1170">
        <v>0.44413607131920402</v>
      </c>
      <c r="F1170">
        <v>667292.28973212396</v>
      </c>
      <c r="G1170">
        <v>908.70993786058102</v>
      </c>
      <c r="H1170">
        <v>574.88389267766297</v>
      </c>
      <c r="I1170">
        <v>0.80677241033175695</v>
      </c>
      <c r="J1170">
        <v>12.7558381206685</v>
      </c>
      <c r="K1170">
        <v>0.69927188860568401</v>
      </c>
      <c r="L1170">
        <v>4.0993999506855998E-2</v>
      </c>
      <c r="M1170">
        <v>5.9952852772731401E-2</v>
      </c>
    </row>
    <row r="1171" spans="1:13" x14ac:dyDescent="0.25">
      <c r="A1171">
        <v>102</v>
      </c>
      <c r="B1171">
        <v>9</v>
      </c>
      <c r="C1171">
        <v>1.2333747528715</v>
      </c>
      <c r="D1171">
        <v>10</v>
      </c>
      <c r="E1171">
        <v>0.43635801200274799</v>
      </c>
      <c r="F1171">
        <v>651013.47372185602</v>
      </c>
      <c r="G1171">
        <v>913.54518427324501</v>
      </c>
      <c r="H1171">
        <v>574.88389267766297</v>
      </c>
      <c r="I1171">
        <v>0.80954866059267105</v>
      </c>
      <c r="J1171">
        <v>12.333747528715</v>
      </c>
      <c r="K1171">
        <v>0.70531438040856997</v>
      </c>
      <c r="L1171">
        <v>4.12442265493453E-2</v>
      </c>
      <c r="M1171">
        <v>5.9952852772731401E-2</v>
      </c>
    </row>
    <row r="1172" spans="1:13" x14ac:dyDescent="0.25">
      <c r="A1172">
        <v>103</v>
      </c>
      <c r="B1172">
        <v>9</v>
      </c>
      <c r="C1172">
        <v>1.19636209453665</v>
      </c>
      <c r="D1172">
        <v>10</v>
      </c>
      <c r="E1172">
        <v>0.430707877173031</v>
      </c>
      <c r="F1172">
        <v>637690.27613346698</v>
      </c>
      <c r="G1172">
        <v>918.33150816015996</v>
      </c>
      <c r="H1172">
        <v>574.88389267766297</v>
      </c>
      <c r="I1172">
        <v>0.81199889491257005</v>
      </c>
      <c r="J1172">
        <v>11.9636209453665</v>
      </c>
      <c r="K1172">
        <v>0.70909758532866196</v>
      </c>
      <c r="L1172">
        <v>4.1582423188853503E-2</v>
      </c>
      <c r="M1172">
        <v>5.9952852772731401E-2</v>
      </c>
    </row>
    <row r="1173" spans="1:13" x14ac:dyDescent="0.25">
      <c r="A1173">
        <v>104</v>
      </c>
      <c r="B1173">
        <v>9</v>
      </c>
      <c r="C1173">
        <v>1.1505515736402501</v>
      </c>
      <c r="D1173">
        <v>10</v>
      </c>
      <c r="E1173">
        <v>0.42204175782273201</v>
      </c>
      <c r="F1173">
        <v>623423.40716549102</v>
      </c>
      <c r="G1173">
        <v>922.23404336176702</v>
      </c>
      <c r="H1173">
        <v>574.88389267766297</v>
      </c>
      <c r="I1173">
        <v>0.81505216354769106</v>
      </c>
      <c r="J1173">
        <v>11.505515736402501</v>
      </c>
      <c r="K1173">
        <v>0.71335516607829497</v>
      </c>
      <c r="L1173">
        <v>4.1812080499880402E-2</v>
      </c>
      <c r="M1173">
        <v>5.9952852772731401E-2</v>
      </c>
    </row>
    <row r="1174" spans="1:13" x14ac:dyDescent="0.25">
      <c r="A1174">
        <v>105</v>
      </c>
      <c r="B1174">
        <v>9</v>
      </c>
      <c r="C1174">
        <v>1.1105046456007399</v>
      </c>
      <c r="D1174">
        <v>10</v>
      </c>
      <c r="E1174">
        <v>0.41355164735738997</v>
      </c>
      <c r="F1174">
        <v>599329.67995072703</v>
      </c>
      <c r="G1174">
        <v>925.84503596831303</v>
      </c>
      <c r="H1174">
        <v>574.88389267766297</v>
      </c>
      <c r="I1174">
        <v>0.81774016118798099</v>
      </c>
      <c r="J1174">
        <v>11.1050464560074</v>
      </c>
      <c r="K1174">
        <v>0.72126482652199997</v>
      </c>
      <c r="L1174">
        <v>4.2145193991558999E-2</v>
      </c>
      <c r="M1174">
        <v>5.9952852772731401E-2</v>
      </c>
    </row>
    <row r="1175" spans="1:13" x14ac:dyDescent="0.25">
      <c r="A1175">
        <v>106</v>
      </c>
      <c r="B1175">
        <v>9</v>
      </c>
      <c r="C1175">
        <v>1.0610482574096201</v>
      </c>
      <c r="D1175">
        <v>10</v>
      </c>
      <c r="E1175">
        <v>0.40284111264343098</v>
      </c>
      <c r="F1175">
        <v>578242.12690047303</v>
      </c>
      <c r="G1175">
        <v>928.36802548281003</v>
      </c>
      <c r="H1175">
        <v>574.88389267766297</v>
      </c>
      <c r="I1175">
        <v>0.82108430092372298</v>
      </c>
      <c r="J1175">
        <v>10.610482574096199</v>
      </c>
      <c r="K1175">
        <v>0.72872950183736995</v>
      </c>
      <c r="L1175">
        <v>4.2350518492442001E-2</v>
      </c>
      <c r="M1175">
        <v>5.9952852772731401E-2</v>
      </c>
    </row>
    <row r="1176" spans="1:13" x14ac:dyDescent="0.25">
      <c r="A1176">
        <v>107</v>
      </c>
      <c r="B1176">
        <v>9</v>
      </c>
      <c r="C1176">
        <v>1.01794630845112</v>
      </c>
      <c r="D1176">
        <v>10</v>
      </c>
      <c r="E1176">
        <v>0.393301262552188</v>
      </c>
      <c r="F1176">
        <v>566952.14664608298</v>
      </c>
      <c r="G1176">
        <v>930.98503709741203</v>
      </c>
      <c r="H1176">
        <v>574.88389267766297</v>
      </c>
      <c r="I1176">
        <v>0.82402115224213701</v>
      </c>
      <c r="J1176">
        <v>10.1794630845112</v>
      </c>
      <c r="K1176">
        <v>0.73572423113142005</v>
      </c>
      <c r="L1176">
        <v>4.2678089141818198E-2</v>
      </c>
      <c r="M1176">
        <v>5.9952852772731401E-2</v>
      </c>
    </row>
    <row r="1177" spans="1:13" x14ac:dyDescent="0.25">
      <c r="A1177">
        <v>108</v>
      </c>
      <c r="B1177">
        <v>9</v>
      </c>
      <c r="C1177">
        <v>0.93762203383336995</v>
      </c>
      <c r="D1177">
        <v>10</v>
      </c>
      <c r="E1177">
        <v>0.37443925039974901</v>
      </c>
      <c r="F1177">
        <v>544985.01234224404</v>
      </c>
      <c r="G1177">
        <v>930.88980843404499</v>
      </c>
      <c r="H1177">
        <v>574.88389267766297</v>
      </c>
      <c r="I1177">
        <v>0.82955066714389603</v>
      </c>
      <c r="J1177">
        <v>9.3762203383337006</v>
      </c>
      <c r="K1177">
        <v>0.74327068687865105</v>
      </c>
      <c r="L1177">
        <v>4.3009622808783003E-2</v>
      </c>
      <c r="M1177">
        <v>5.9952852772731401E-2</v>
      </c>
    </row>
    <row r="1178" spans="1:13" x14ac:dyDescent="0.25">
      <c r="A1178">
        <v>109</v>
      </c>
      <c r="B1178">
        <v>9</v>
      </c>
      <c r="C1178">
        <v>0.93762203383336995</v>
      </c>
      <c r="D1178">
        <v>10</v>
      </c>
      <c r="E1178">
        <v>0.37454509177981099</v>
      </c>
      <c r="F1178">
        <v>537712.97018095502</v>
      </c>
      <c r="G1178">
        <v>935.30281875316803</v>
      </c>
      <c r="H1178">
        <v>574.88389267766297</v>
      </c>
      <c r="I1178">
        <v>0.82955066714389603</v>
      </c>
      <c r="J1178">
        <v>9.3762203383337006</v>
      </c>
      <c r="K1178">
        <v>0.75892443413822697</v>
      </c>
      <c r="L1178">
        <v>4.3009622808783003E-2</v>
      </c>
      <c r="M1178">
        <v>5.9952852772731401E-2</v>
      </c>
    </row>
    <row r="1179" spans="1:13" x14ac:dyDescent="0.25">
      <c r="A1179">
        <v>110</v>
      </c>
      <c r="B1179">
        <v>9</v>
      </c>
      <c r="C1179">
        <v>0.88853101679842506</v>
      </c>
      <c r="D1179">
        <v>10</v>
      </c>
      <c r="E1179">
        <v>0.362140921073905</v>
      </c>
      <c r="F1179">
        <v>514767.25838451798</v>
      </c>
      <c r="G1179">
        <v>936.27113066259903</v>
      </c>
      <c r="H1179">
        <v>574.88389267766297</v>
      </c>
      <c r="I1179">
        <v>0.83296677495933502</v>
      </c>
      <c r="J1179">
        <v>8.8853101679842492</v>
      </c>
      <c r="K1179">
        <v>0.75967131141418798</v>
      </c>
      <c r="L1179">
        <v>4.3339879293275201E-2</v>
      </c>
      <c r="M1179">
        <v>5.9952852772731401E-2</v>
      </c>
    </row>
    <row r="1180" spans="1:13" x14ac:dyDescent="0.25">
      <c r="A1180">
        <v>111</v>
      </c>
      <c r="B1180">
        <v>9</v>
      </c>
      <c r="C1180">
        <v>0.84529308031823402</v>
      </c>
      <c r="D1180">
        <v>10</v>
      </c>
      <c r="E1180">
        <v>0.35071155583753999</v>
      </c>
      <c r="F1180">
        <v>494051.717183979</v>
      </c>
      <c r="G1180">
        <v>937.06907799716703</v>
      </c>
      <c r="H1180">
        <v>574.88389267766297</v>
      </c>
      <c r="I1180">
        <v>0.83599897133741297</v>
      </c>
      <c r="J1180">
        <v>8.4529308031823405</v>
      </c>
      <c r="K1180">
        <v>0.76800115770660204</v>
      </c>
      <c r="L1180">
        <v>4.3572853287746002E-2</v>
      </c>
      <c r="M1180">
        <v>5.9952852772731401E-2</v>
      </c>
    </row>
    <row r="1181" spans="1:13" x14ac:dyDescent="0.25">
      <c r="A1181">
        <v>112</v>
      </c>
      <c r="B1181">
        <v>9</v>
      </c>
      <c r="C1181">
        <v>0.81513749800580504</v>
      </c>
      <c r="D1181">
        <v>10</v>
      </c>
      <c r="E1181">
        <v>0.34375779208364898</v>
      </c>
      <c r="F1181">
        <v>488009.517346579</v>
      </c>
      <c r="G1181">
        <v>938.503678637794</v>
      </c>
      <c r="H1181">
        <v>574.88389267766297</v>
      </c>
      <c r="I1181">
        <v>0.83812682691352403</v>
      </c>
      <c r="J1181">
        <v>8.1513749800580495</v>
      </c>
      <c r="K1181">
        <v>0.77919116525547905</v>
      </c>
      <c r="L1181">
        <v>4.37009178779953E-2</v>
      </c>
      <c r="M1181">
        <v>5.9952852772731401E-2</v>
      </c>
    </row>
    <row r="1182" spans="1:13" x14ac:dyDescent="0.25">
      <c r="A1182">
        <v>113</v>
      </c>
      <c r="B1182">
        <v>9</v>
      </c>
      <c r="C1182">
        <v>0.75486469370308096</v>
      </c>
      <c r="D1182">
        <v>10</v>
      </c>
      <c r="E1182">
        <v>0.32568617799645799</v>
      </c>
      <c r="F1182">
        <v>454285.32266380999</v>
      </c>
      <c r="G1182">
        <v>937.33566672011705</v>
      </c>
      <c r="H1182">
        <v>574.88389267766297</v>
      </c>
      <c r="I1182">
        <v>0.84241245880283899</v>
      </c>
      <c r="J1182">
        <v>7.54864693703081</v>
      </c>
      <c r="K1182">
        <v>0.78446283820731399</v>
      </c>
      <c r="L1182">
        <v>4.3801353399465198E-2</v>
      </c>
      <c r="M1182">
        <v>5.9952852772731401E-2</v>
      </c>
    </row>
    <row r="1183" spans="1:13" x14ac:dyDescent="0.25">
      <c r="A1183">
        <v>114</v>
      </c>
      <c r="B1183">
        <v>9</v>
      </c>
      <c r="C1183">
        <v>0.75486469370308096</v>
      </c>
      <c r="D1183">
        <v>10</v>
      </c>
      <c r="E1183">
        <v>0.32623698450735999</v>
      </c>
      <c r="F1183">
        <v>457703.80766941898</v>
      </c>
      <c r="G1183">
        <v>939.46358767536901</v>
      </c>
      <c r="H1183">
        <v>574.88389267766297</v>
      </c>
      <c r="I1183">
        <v>0.84241245880283899</v>
      </c>
      <c r="J1183">
        <v>7.54864693703081</v>
      </c>
      <c r="K1183">
        <v>0.79806060067631801</v>
      </c>
      <c r="L1183">
        <v>4.3801353399465198E-2</v>
      </c>
      <c r="M1183">
        <v>5.9952852772731401E-2</v>
      </c>
    </row>
    <row r="1184" spans="1:13" x14ac:dyDescent="0.25">
      <c r="A1184">
        <v>115</v>
      </c>
      <c r="B1184">
        <v>9</v>
      </c>
      <c r="C1184">
        <v>0.67561937889561896</v>
      </c>
      <c r="D1184">
        <v>10</v>
      </c>
      <c r="E1184">
        <v>0.30184034630296602</v>
      </c>
      <c r="F1184">
        <v>423865.45040352101</v>
      </c>
      <c r="G1184">
        <v>935.99685039977101</v>
      </c>
      <c r="H1184">
        <v>574.88389267766297</v>
      </c>
      <c r="I1184">
        <v>0.84811425490313996</v>
      </c>
      <c r="J1184">
        <v>6.7561937889561898</v>
      </c>
      <c r="K1184">
        <v>0.80020885464357505</v>
      </c>
      <c r="L1184">
        <v>4.40999590442041E-2</v>
      </c>
      <c r="M1184">
        <v>5.9952852772731401E-2</v>
      </c>
    </row>
    <row r="1185" spans="1:13" x14ac:dyDescent="0.25">
      <c r="A1185">
        <v>116</v>
      </c>
      <c r="B1185">
        <v>9</v>
      </c>
      <c r="C1185">
        <v>0.606862403417185</v>
      </c>
      <c r="D1185">
        <v>10</v>
      </c>
      <c r="E1185">
        <v>0.28053135087423198</v>
      </c>
      <c r="F1185">
        <v>394739.18188209302</v>
      </c>
      <c r="G1185">
        <v>932.43271072018103</v>
      </c>
      <c r="H1185">
        <v>574.88389267766297</v>
      </c>
      <c r="I1185">
        <v>0.85312430868147804</v>
      </c>
      <c r="J1185">
        <v>6.06862403417185</v>
      </c>
      <c r="K1185">
        <v>0.81457494246863504</v>
      </c>
      <c r="L1185">
        <v>4.4284384083603197E-2</v>
      </c>
      <c r="M1185">
        <v>5.9952852772731401E-2</v>
      </c>
    </row>
    <row r="1186" spans="1:13" x14ac:dyDescent="0.25">
      <c r="A1186">
        <v>117</v>
      </c>
      <c r="B1186">
        <v>9</v>
      </c>
      <c r="C1186">
        <v>0.520449354339658</v>
      </c>
      <c r="D1186">
        <v>10</v>
      </c>
      <c r="E1186">
        <v>0.25040440357704002</v>
      </c>
      <c r="F1186">
        <v>366133.779824731</v>
      </c>
      <c r="G1186">
        <v>927.67636272292498</v>
      </c>
      <c r="H1186">
        <v>574.88389267766297</v>
      </c>
      <c r="I1186">
        <v>0.85950546275970496</v>
      </c>
      <c r="J1186">
        <v>5.2044935433965804</v>
      </c>
      <c r="K1186">
        <v>0.83528117168419402</v>
      </c>
      <c r="L1186">
        <v>4.4555028177359499E-2</v>
      </c>
      <c r="M1186">
        <v>5.9952852772731401E-2</v>
      </c>
    </row>
    <row r="1187" spans="1:13" x14ac:dyDescent="0.25">
      <c r="A1187">
        <v>118</v>
      </c>
      <c r="B1187">
        <v>9</v>
      </c>
      <c r="C1187">
        <v>0.520449354339658</v>
      </c>
      <c r="D1187">
        <v>10</v>
      </c>
      <c r="E1187">
        <v>0.25079522311235902</v>
      </c>
      <c r="F1187">
        <v>369891.88914083003</v>
      </c>
      <c r="G1187">
        <v>927.67636272292498</v>
      </c>
      <c r="H1187">
        <v>574.88389267766297</v>
      </c>
      <c r="I1187">
        <v>0.85950546275970496</v>
      </c>
      <c r="J1187">
        <v>5.2044935433965804</v>
      </c>
      <c r="K1187">
        <v>0.85851882698443305</v>
      </c>
      <c r="L1187">
        <v>4.4555028177359499E-2</v>
      </c>
      <c r="M1187">
        <v>5.9952852772731401E-2</v>
      </c>
    </row>
    <row r="1188" spans="1:13" x14ac:dyDescent="0.25">
      <c r="A1188">
        <v>119</v>
      </c>
      <c r="B1188">
        <v>9</v>
      </c>
      <c r="C1188">
        <v>0.46407813911336898</v>
      </c>
      <c r="D1188">
        <v>10</v>
      </c>
      <c r="E1188">
        <v>0.229794515264751</v>
      </c>
      <c r="F1188">
        <v>346611.55147116602</v>
      </c>
      <c r="G1188">
        <v>924.412766051929</v>
      </c>
      <c r="H1188">
        <v>574.88389267766297</v>
      </c>
      <c r="I1188">
        <v>0.86371988358868901</v>
      </c>
      <c r="J1188">
        <v>4.6407813911336904</v>
      </c>
      <c r="K1188">
        <v>0.85779834392983501</v>
      </c>
      <c r="L1188">
        <v>4.4926312521019203E-2</v>
      </c>
      <c r="M1188">
        <v>5.9952852772731401E-2</v>
      </c>
    </row>
    <row r="1189" spans="1:13" x14ac:dyDescent="0.25">
      <c r="A1189">
        <v>120</v>
      </c>
      <c r="B1189">
        <v>9</v>
      </c>
      <c r="C1189">
        <v>0.39586306896342999</v>
      </c>
      <c r="D1189">
        <v>10</v>
      </c>
      <c r="E1189">
        <v>0.20370136308293799</v>
      </c>
      <c r="F1189">
        <v>328445.41032885999</v>
      </c>
      <c r="G1189">
        <v>920.46347251693203</v>
      </c>
      <c r="H1189">
        <v>574.88389267766297</v>
      </c>
      <c r="I1189">
        <v>0.86887537037281504</v>
      </c>
      <c r="J1189">
        <v>3.9586306896343002</v>
      </c>
      <c r="K1189">
        <v>0.87691913463066995</v>
      </c>
      <c r="L1189">
        <v>4.4873494055925597E-2</v>
      </c>
      <c r="M1189">
        <v>5.9952852772731401E-2</v>
      </c>
    </row>
    <row r="1190" spans="1:13" x14ac:dyDescent="0.25">
      <c r="A1190">
        <v>121</v>
      </c>
      <c r="B1190">
        <v>9</v>
      </c>
      <c r="C1190">
        <v>0.33692330045384999</v>
      </c>
      <c r="D1190">
        <v>10</v>
      </c>
      <c r="E1190">
        <v>0.18104292160072599</v>
      </c>
      <c r="F1190">
        <v>312939.94433935301</v>
      </c>
      <c r="G1190">
        <v>917.05117012953599</v>
      </c>
      <c r="H1190">
        <v>574.88389267766297</v>
      </c>
      <c r="I1190">
        <v>0.87337967690501495</v>
      </c>
      <c r="J1190">
        <v>3.36923300453849</v>
      </c>
      <c r="K1190">
        <v>0.89710223684622104</v>
      </c>
      <c r="L1190">
        <v>4.52709767922937E-2</v>
      </c>
      <c r="M1190">
        <v>5.9952852772731401E-2</v>
      </c>
    </row>
    <row r="1191" spans="1:13" x14ac:dyDescent="0.25">
      <c r="A1191">
        <v>122</v>
      </c>
      <c r="B1191">
        <v>9</v>
      </c>
      <c r="C1191">
        <v>0.33692330045384999</v>
      </c>
      <c r="D1191">
        <v>10</v>
      </c>
      <c r="E1191">
        <v>0.18173680638199899</v>
      </c>
      <c r="F1191">
        <v>317660.27643192699</v>
      </c>
      <c r="G1191">
        <v>917.05117012953599</v>
      </c>
      <c r="H1191">
        <v>574.88389267766297</v>
      </c>
      <c r="I1191">
        <v>0.87337967690501495</v>
      </c>
      <c r="J1191">
        <v>3.36923300453849</v>
      </c>
      <c r="K1191">
        <v>0.91952390832751496</v>
      </c>
      <c r="L1191">
        <v>4.52709767922937E-2</v>
      </c>
      <c r="M1191">
        <v>5.9952852772731401E-2</v>
      </c>
    </row>
    <row r="1192" spans="1:13" x14ac:dyDescent="0.25">
      <c r="A1192">
        <v>123</v>
      </c>
      <c r="B1192">
        <v>9</v>
      </c>
      <c r="C1192">
        <v>0.24277432420560899</v>
      </c>
      <c r="D1192">
        <v>10</v>
      </c>
      <c r="E1192">
        <v>0.13833766185427901</v>
      </c>
      <c r="F1192">
        <v>278318.26831946598</v>
      </c>
      <c r="G1192">
        <v>911.60043992569001</v>
      </c>
      <c r="H1192">
        <v>574.88389267766297</v>
      </c>
      <c r="I1192">
        <v>0.88067243876996604</v>
      </c>
      <c r="J1192">
        <v>2.4277432420560898</v>
      </c>
      <c r="K1192">
        <v>0.91968053869949096</v>
      </c>
      <c r="L1192">
        <v>4.5517577926121898E-2</v>
      </c>
      <c r="M1192">
        <v>5.9952852772731401E-2</v>
      </c>
    </row>
    <row r="1193" spans="1:13" x14ac:dyDescent="0.25">
      <c r="A1193">
        <v>124</v>
      </c>
      <c r="B1193">
        <v>9</v>
      </c>
      <c r="C1193">
        <v>0.205082797311504</v>
      </c>
      <c r="D1193">
        <v>10</v>
      </c>
      <c r="E1193">
        <v>0.11871236695281399</v>
      </c>
      <c r="F1193">
        <v>266858.18632355501</v>
      </c>
      <c r="G1193">
        <v>909.41829889497899</v>
      </c>
      <c r="H1193">
        <v>574.88389267766297</v>
      </c>
      <c r="I1193">
        <v>0.88362627014226003</v>
      </c>
      <c r="J1193">
        <v>2.0508279731150401</v>
      </c>
      <c r="K1193">
        <v>0.95089482322211705</v>
      </c>
      <c r="L1193">
        <v>4.5543194742051603E-2</v>
      </c>
      <c r="M1193">
        <v>5.9952852772731401E-2</v>
      </c>
    </row>
    <row r="1194" spans="1:13" x14ac:dyDescent="0.25">
      <c r="A1194">
        <v>125</v>
      </c>
      <c r="B1194">
        <v>9</v>
      </c>
      <c r="C1194">
        <v>0.205082797311504</v>
      </c>
      <c r="D1194">
        <v>10</v>
      </c>
      <c r="E1194">
        <v>0.119296347843065</v>
      </c>
      <c r="F1194">
        <v>260721.01019399901</v>
      </c>
      <c r="G1194">
        <v>909.41829889497899</v>
      </c>
      <c r="H1194">
        <v>574.88389267766297</v>
      </c>
      <c r="I1194">
        <v>0.88362627014226003</v>
      </c>
      <c r="J1194">
        <v>2.0508279731150401</v>
      </c>
      <c r="K1194">
        <v>0.96352044886006205</v>
      </c>
      <c r="L1194">
        <v>4.5543194742051603E-2</v>
      </c>
      <c r="M1194">
        <v>5.9952852772731401E-2</v>
      </c>
    </row>
    <row r="1195" spans="1:13" x14ac:dyDescent="0.25">
      <c r="A1195">
        <v>126</v>
      </c>
      <c r="B1195">
        <v>9</v>
      </c>
      <c r="C1195">
        <v>0.13156082999850699</v>
      </c>
      <c r="D1195">
        <v>10</v>
      </c>
      <c r="E1195">
        <v>7.8442717826408201E-2</v>
      </c>
      <c r="F1195">
        <v>223648.35589873799</v>
      </c>
      <c r="G1195">
        <v>905.16176394527804</v>
      </c>
      <c r="H1195">
        <v>574.88389267766297</v>
      </c>
      <c r="I1195">
        <v>0.88944547993336598</v>
      </c>
      <c r="J1195">
        <v>1.31560829998507</v>
      </c>
      <c r="K1195">
        <v>0.95735877181275197</v>
      </c>
      <c r="L1195">
        <v>4.4816057471668003E-2</v>
      </c>
      <c r="M1195">
        <v>5.8522288705788399E-2</v>
      </c>
    </row>
    <row r="1196" spans="1:13" x14ac:dyDescent="0.25">
      <c r="A1196">
        <v>127</v>
      </c>
      <c r="B1196">
        <v>9</v>
      </c>
      <c r="C1196">
        <v>6.79874323219328E-2</v>
      </c>
      <c r="D1196">
        <v>10</v>
      </c>
      <c r="E1196">
        <v>4.2214238497035601E-2</v>
      </c>
      <c r="F1196">
        <v>197726.90339967801</v>
      </c>
      <c r="G1196">
        <v>901.48119881663501</v>
      </c>
      <c r="H1196">
        <v>574.88389267766297</v>
      </c>
      <c r="I1196">
        <v>0.89453941235079204</v>
      </c>
      <c r="J1196">
        <v>0.67987432321932795</v>
      </c>
      <c r="K1196">
        <v>0.98197337861424605</v>
      </c>
      <c r="L1196">
        <v>4.5129430151957299E-2</v>
      </c>
      <c r="M1196">
        <v>5.8522288705788399E-2</v>
      </c>
    </row>
    <row r="1197" spans="1:13" x14ac:dyDescent="0.25">
      <c r="A1197">
        <v>128</v>
      </c>
      <c r="B1197">
        <v>9</v>
      </c>
      <c r="C1197">
        <v>6.79874323219328E-2</v>
      </c>
      <c r="D1197">
        <v>10</v>
      </c>
      <c r="E1197">
        <v>4.2966528675371297E-2</v>
      </c>
      <c r="F1197">
        <v>201489.004465662</v>
      </c>
      <c r="G1197">
        <v>901.48119881663501</v>
      </c>
      <c r="H1197">
        <v>574.88389267766297</v>
      </c>
      <c r="I1197">
        <v>0.89453941235079204</v>
      </c>
      <c r="J1197">
        <v>0.67987432321932795</v>
      </c>
      <c r="K1197">
        <v>1.0124770458302099</v>
      </c>
      <c r="L1197">
        <v>4.5129430151957299E-2</v>
      </c>
      <c r="M1197">
        <v>5.8522288705788399E-2</v>
      </c>
    </row>
    <row r="1198" spans="1:13" x14ac:dyDescent="0.25">
      <c r="A1198">
        <v>129</v>
      </c>
      <c r="B1198">
        <v>9</v>
      </c>
      <c r="C1198">
        <v>2.5391836409705E-2</v>
      </c>
      <c r="D1198">
        <v>10</v>
      </c>
      <c r="E1198">
        <v>1.5643982588323401E-2</v>
      </c>
      <c r="F1198">
        <v>179309.11341018099</v>
      </c>
      <c r="G1198">
        <v>899.01513800066402</v>
      </c>
      <c r="H1198">
        <v>574.88389267766297</v>
      </c>
      <c r="I1198">
        <v>0.89798523019304799</v>
      </c>
      <c r="J1198">
        <v>0.25391836409704999</v>
      </c>
      <c r="K1198">
        <v>1.00691919542293</v>
      </c>
      <c r="L1198">
        <v>4.2965132760511802E-2</v>
      </c>
      <c r="M1198">
        <v>5.2546286115459299E-2</v>
      </c>
    </row>
    <row r="1199" spans="1:13" x14ac:dyDescent="0.25">
      <c r="A1199">
        <v>130</v>
      </c>
      <c r="B1199">
        <v>9</v>
      </c>
      <c r="C1199">
        <v>2.5391836409705E-2</v>
      </c>
      <c r="D1199">
        <v>10</v>
      </c>
      <c r="E1199">
        <v>1.6220939105198999E-2</v>
      </c>
      <c r="F1199">
        <v>181698.17847965899</v>
      </c>
      <c r="G1199">
        <v>899.01513800066402</v>
      </c>
      <c r="H1199">
        <v>574.88389267766297</v>
      </c>
      <c r="I1199">
        <v>0.89798523019304799</v>
      </c>
      <c r="J1199">
        <v>0.25391836409704999</v>
      </c>
      <c r="K1199">
        <v>1.0317772992443</v>
      </c>
      <c r="L1199">
        <v>4.2965132760511802E-2</v>
      </c>
      <c r="M1199">
        <v>5.2546286115459299E-2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2.73277690456066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8.5241375503733799E-4</v>
      </c>
      <c r="D1202">
        <v>10</v>
      </c>
      <c r="E1202">
        <v>0</v>
      </c>
      <c r="F1202">
        <v>0</v>
      </c>
      <c r="G1202">
        <v>2.6546488018073902</v>
      </c>
      <c r="H1202">
        <v>0</v>
      </c>
      <c r="I1202">
        <v>0</v>
      </c>
      <c r="J1202">
        <v>8.5241375503733799E-3</v>
      </c>
      <c r="K1202">
        <v>1.2</v>
      </c>
      <c r="L1202">
        <v>8.3435224551780506E-3</v>
      </c>
      <c r="M1202">
        <v>8.3435224551780506E-3</v>
      </c>
    </row>
    <row r="1203" spans="1:13" x14ac:dyDescent="0.25">
      <c r="A1203">
        <v>4</v>
      </c>
      <c r="B1203">
        <v>9</v>
      </c>
      <c r="C1203">
        <v>4.5602182580183302E-3</v>
      </c>
      <c r="D1203">
        <v>10</v>
      </c>
      <c r="E1203" s="18">
        <v>2.7830031194702798E-4</v>
      </c>
      <c r="F1203">
        <v>698.87715197440298</v>
      </c>
      <c r="G1203">
        <v>2.4564592462005401</v>
      </c>
      <c r="H1203">
        <v>0</v>
      </c>
      <c r="I1203">
        <v>0</v>
      </c>
      <c r="J1203">
        <v>4.5602182580183302E-2</v>
      </c>
      <c r="K1203">
        <v>1.2118352733033699</v>
      </c>
      <c r="L1203">
        <v>1.0157211663146599E-2</v>
      </c>
      <c r="M1203">
        <v>1.43418198122697E-2</v>
      </c>
    </row>
    <row r="1204" spans="1:13" x14ac:dyDescent="0.25">
      <c r="A1204">
        <v>5</v>
      </c>
      <c r="B1204">
        <v>9</v>
      </c>
      <c r="C1204">
        <v>9.8467059695069598E-3</v>
      </c>
      <c r="D1204">
        <v>10</v>
      </c>
      <c r="E1204">
        <v>1.11583380992139E-3</v>
      </c>
      <c r="F1204">
        <v>2561.8553889344498</v>
      </c>
      <c r="G1204">
        <v>2.2328279239573998</v>
      </c>
      <c r="H1204">
        <v>0</v>
      </c>
      <c r="I1204">
        <v>0</v>
      </c>
      <c r="J1204">
        <v>9.8467059695069595E-2</v>
      </c>
      <c r="K1204">
        <v>1.17076178655741</v>
      </c>
      <c r="L1204">
        <v>1.0983807023338499E-2</v>
      </c>
      <c r="M1204">
        <v>1.55772517124811E-2</v>
      </c>
    </row>
    <row r="1205" spans="1:13" x14ac:dyDescent="0.25">
      <c r="A1205">
        <v>6</v>
      </c>
      <c r="B1205">
        <v>9</v>
      </c>
      <c r="C1205">
        <v>1.5887029859909599E-2</v>
      </c>
      <c r="D1205">
        <v>10</v>
      </c>
      <c r="E1205">
        <v>2.3587237731247102E-3</v>
      </c>
      <c r="F1205">
        <v>5112.1024677631203</v>
      </c>
      <c r="G1205">
        <v>2.0657613137005999</v>
      </c>
      <c r="H1205">
        <v>0</v>
      </c>
      <c r="I1205">
        <v>0</v>
      </c>
      <c r="J1205">
        <v>0.15887029859909599</v>
      </c>
      <c r="K1205">
        <v>1.1144015801278799</v>
      </c>
      <c r="L1205">
        <v>1.0581114211460499E-2</v>
      </c>
      <c r="M1205">
        <v>1.6295925951471502E-2</v>
      </c>
    </row>
    <row r="1206" spans="1:13" x14ac:dyDescent="0.25">
      <c r="A1206">
        <v>7</v>
      </c>
      <c r="B1206">
        <v>9</v>
      </c>
      <c r="C1206">
        <v>2.1138617277543899E-2</v>
      </c>
      <c r="D1206">
        <v>10</v>
      </c>
      <c r="E1206">
        <v>3.9024000573280402E-3</v>
      </c>
      <c r="F1206">
        <v>7966.5694680060096</v>
      </c>
      <c r="G1206">
        <v>2.03112327910255</v>
      </c>
      <c r="H1206">
        <v>0</v>
      </c>
      <c r="I1206">
        <v>0</v>
      </c>
      <c r="J1206">
        <v>0.211386172775439</v>
      </c>
      <c r="K1206">
        <v>1.02301347789907</v>
      </c>
      <c r="L1206">
        <v>1.0585970337353199E-2</v>
      </c>
      <c r="M1206">
        <v>1.701641608687E-2</v>
      </c>
    </row>
    <row r="1207" spans="1:13" x14ac:dyDescent="0.25">
      <c r="A1207">
        <v>8</v>
      </c>
      <c r="B1207">
        <v>9</v>
      </c>
      <c r="C1207">
        <v>2.3377198778321E-2</v>
      </c>
      <c r="D1207">
        <v>10</v>
      </c>
      <c r="E1207">
        <v>5.20421733088248E-3</v>
      </c>
      <c r="F1207">
        <v>10288.593154616001</v>
      </c>
      <c r="G1207">
        <v>2.1953182094347601</v>
      </c>
      <c r="H1207">
        <v>0</v>
      </c>
      <c r="I1207">
        <v>0</v>
      </c>
      <c r="J1207">
        <v>0.23377198778321001</v>
      </c>
      <c r="K1207">
        <v>1.0076959869965201</v>
      </c>
      <c r="L1207">
        <v>9.78840913262349E-3</v>
      </c>
      <c r="M1207">
        <v>1.7786234909412901E-2</v>
      </c>
    </row>
    <row r="1208" spans="1:13" x14ac:dyDescent="0.25">
      <c r="A1208">
        <v>9</v>
      </c>
      <c r="B1208">
        <v>9</v>
      </c>
      <c r="C1208">
        <v>2.5953031457164499E-2</v>
      </c>
      <c r="D1208">
        <v>10</v>
      </c>
      <c r="E1208">
        <v>6.0741859207834401E-3</v>
      </c>
      <c r="F1208">
        <v>11592.1013992919</v>
      </c>
      <c r="G1208">
        <v>2.3825660067516501</v>
      </c>
      <c r="H1208">
        <v>0</v>
      </c>
      <c r="I1208">
        <v>0</v>
      </c>
      <c r="J1208">
        <v>0.25953031457164499</v>
      </c>
      <c r="K1208">
        <v>1.03810278442818</v>
      </c>
      <c r="L1208">
        <v>8.7599986721154394E-3</v>
      </c>
      <c r="M1208">
        <v>1.8549016585536999E-2</v>
      </c>
    </row>
    <row r="1209" spans="1:13" x14ac:dyDescent="0.25">
      <c r="A1209">
        <v>10</v>
      </c>
      <c r="B1209">
        <v>9</v>
      </c>
      <c r="C1209">
        <v>2.90462679076193E-2</v>
      </c>
      <c r="D1209">
        <v>10</v>
      </c>
      <c r="E1209">
        <v>7.2536972145400202E-3</v>
      </c>
      <c r="F1209">
        <v>13643.4529035781</v>
      </c>
      <c r="G1209">
        <v>2.6043041238596398</v>
      </c>
      <c r="H1209">
        <v>0</v>
      </c>
      <c r="I1209">
        <v>0</v>
      </c>
      <c r="J1209">
        <v>0.290462679076193</v>
      </c>
      <c r="K1209">
        <v>1.0391576514372101</v>
      </c>
      <c r="L1209">
        <v>8.5384781404757096E-3</v>
      </c>
      <c r="M1209">
        <v>1.9282625586378801E-2</v>
      </c>
    </row>
    <row r="1210" spans="1:13" x14ac:dyDescent="0.25">
      <c r="A1210">
        <v>11</v>
      </c>
      <c r="B1210">
        <v>9</v>
      </c>
      <c r="C1210">
        <v>3.2794178231007297E-2</v>
      </c>
      <c r="D1210">
        <v>10</v>
      </c>
      <c r="E1210">
        <v>8.8144463713331397E-3</v>
      </c>
      <c r="F1210">
        <v>16385.284049776601</v>
      </c>
      <c r="G1210">
        <v>2.8723340235059598</v>
      </c>
      <c r="H1210">
        <v>0</v>
      </c>
      <c r="I1210">
        <v>0</v>
      </c>
      <c r="J1210">
        <v>0.32794178231007298</v>
      </c>
      <c r="K1210">
        <v>1.0451386141507599</v>
      </c>
      <c r="L1210">
        <v>8.1717631703968098E-3</v>
      </c>
      <c r="M1210">
        <v>2.00448112160551E-2</v>
      </c>
    </row>
    <row r="1211" spans="1:13" x14ac:dyDescent="0.25">
      <c r="A1211">
        <v>12</v>
      </c>
      <c r="B1211">
        <v>9</v>
      </c>
      <c r="C1211">
        <v>3.7361059752559302E-2</v>
      </c>
      <c r="D1211">
        <v>10</v>
      </c>
      <c r="E1211">
        <v>1.11059933879245E-2</v>
      </c>
      <c r="F1211">
        <v>20052.457238692899</v>
      </c>
      <c r="G1211">
        <v>3.2024708935173698</v>
      </c>
      <c r="H1211">
        <v>0</v>
      </c>
      <c r="I1211">
        <v>0</v>
      </c>
      <c r="J1211">
        <v>0.373610597525593</v>
      </c>
      <c r="K1211">
        <v>1.0429709174597701</v>
      </c>
      <c r="L1211">
        <v>8.3238420006806497E-3</v>
      </c>
      <c r="M1211">
        <v>2.08888787264917E-2</v>
      </c>
    </row>
    <row r="1212" spans="1:13" x14ac:dyDescent="0.25">
      <c r="A1212">
        <v>13</v>
      </c>
      <c r="B1212">
        <v>9</v>
      </c>
      <c r="C1212">
        <v>4.3011461667808497E-2</v>
      </c>
      <c r="D1212">
        <v>10</v>
      </c>
      <c r="E1212">
        <v>1.40466930405232E-2</v>
      </c>
      <c r="F1212">
        <v>25098.494133902801</v>
      </c>
      <c r="G1212">
        <v>3.6183274112880999</v>
      </c>
      <c r="H1212">
        <v>0</v>
      </c>
      <c r="I1212">
        <v>0</v>
      </c>
      <c r="J1212">
        <v>0.43011461667808498</v>
      </c>
      <c r="K1212">
        <v>1.0541399965088201</v>
      </c>
      <c r="L1212">
        <v>8.6885660723092003E-3</v>
      </c>
      <c r="M1212">
        <v>2.1844509185529201E-2</v>
      </c>
    </row>
    <row r="1213" spans="1:13" x14ac:dyDescent="0.25">
      <c r="A1213">
        <v>14</v>
      </c>
      <c r="B1213">
        <v>9</v>
      </c>
      <c r="C1213">
        <v>4.9901685622453701E-2</v>
      </c>
      <c r="D1213">
        <v>10</v>
      </c>
      <c r="E1213">
        <v>1.7508589001043101E-2</v>
      </c>
      <c r="F1213">
        <v>31085.613197126899</v>
      </c>
      <c r="G1213">
        <v>4.1357276545303101</v>
      </c>
      <c r="H1213">
        <v>0</v>
      </c>
      <c r="I1213">
        <v>0</v>
      </c>
      <c r="J1213">
        <v>0.49901685622453701</v>
      </c>
      <c r="K1213">
        <v>1.05373062800094</v>
      </c>
      <c r="L1213">
        <v>9.0408921459762398E-3</v>
      </c>
      <c r="M1213">
        <v>2.28324737034592E-2</v>
      </c>
    </row>
    <row r="1214" spans="1:13" x14ac:dyDescent="0.25">
      <c r="A1214">
        <v>15</v>
      </c>
      <c r="B1214">
        <v>9</v>
      </c>
      <c r="C1214">
        <v>5.8364929095467998E-2</v>
      </c>
      <c r="D1214">
        <v>10</v>
      </c>
      <c r="E1214">
        <v>2.1858551375116698E-2</v>
      </c>
      <c r="F1214">
        <v>38844.628370635197</v>
      </c>
      <c r="G1214">
        <v>4.7848685654183098</v>
      </c>
      <c r="H1214">
        <v>0</v>
      </c>
      <c r="I1214">
        <v>0</v>
      </c>
      <c r="J1214">
        <v>0.58364929095467999</v>
      </c>
      <c r="K1214">
        <v>1.05189864813213</v>
      </c>
      <c r="L1214">
        <v>9.2281127783251007E-3</v>
      </c>
      <c r="M1214">
        <v>2.3852795654652099E-2</v>
      </c>
    </row>
    <row r="1215" spans="1:13" x14ac:dyDescent="0.25">
      <c r="A1215">
        <v>16</v>
      </c>
      <c r="B1215">
        <v>9</v>
      </c>
      <c r="C1215">
        <v>6.8545514360307994E-2</v>
      </c>
      <c r="D1215">
        <v>10</v>
      </c>
      <c r="E1215">
        <v>2.67956756405207E-2</v>
      </c>
      <c r="F1215">
        <v>47685.087639801801</v>
      </c>
      <c r="G1215">
        <v>5.5837106302188699</v>
      </c>
      <c r="H1215">
        <v>0</v>
      </c>
      <c r="I1215">
        <v>0</v>
      </c>
      <c r="J1215">
        <v>0.68545514360308002</v>
      </c>
      <c r="K1215">
        <v>1.0469970699406099</v>
      </c>
      <c r="L1215">
        <v>9.5471001547353801E-3</v>
      </c>
      <c r="M1215">
        <v>2.4887422720591201E-2</v>
      </c>
    </row>
    <row r="1216" spans="1:13" x14ac:dyDescent="0.25">
      <c r="A1216">
        <v>17</v>
      </c>
      <c r="B1216">
        <v>9</v>
      </c>
      <c r="C1216">
        <v>8.0584762878935998E-2</v>
      </c>
      <c r="D1216">
        <v>10</v>
      </c>
      <c r="E1216">
        <v>3.2267131715688603E-2</v>
      </c>
      <c r="F1216">
        <v>57544.705128750997</v>
      </c>
      <c r="G1216">
        <v>6.5490079094519098</v>
      </c>
      <c r="H1216">
        <v>0</v>
      </c>
      <c r="I1216">
        <v>0</v>
      </c>
      <c r="J1216">
        <v>0.80584762878936</v>
      </c>
      <c r="K1216">
        <v>1.0387843666166101</v>
      </c>
      <c r="L1216">
        <v>1.01543008038098E-2</v>
      </c>
      <c r="M1216">
        <v>2.5962664216172399E-2</v>
      </c>
    </row>
    <row r="1217" spans="1:13" x14ac:dyDescent="0.25">
      <c r="A1217">
        <v>18</v>
      </c>
      <c r="B1217">
        <v>9</v>
      </c>
      <c r="C1217">
        <v>9.4421575581382894E-2</v>
      </c>
      <c r="D1217">
        <v>10</v>
      </c>
      <c r="E1217">
        <v>3.7816058793988798E-2</v>
      </c>
      <c r="F1217">
        <v>67473.069125077498</v>
      </c>
      <c r="G1217">
        <v>7.6808379379945704</v>
      </c>
      <c r="H1217">
        <v>0</v>
      </c>
      <c r="I1217">
        <v>0</v>
      </c>
      <c r="J1217">
        <v>0.94421575581382899</v>
      </c>
      <c r="K1217">
        <v>1.0234195541093201</v>
      </c>
      <c r="L1217">
        <v>1.0835100170875101E-2</v>
      </c>
      <c r="M1217">
        <v>2.7056789281321499E-2</v>
      </c>
    </row>
    <row r="1218" spans="1:13" x14ac:dyDescent="0.25">
      <c r="A1218">
        <v>19</v>
      </c>
      <c r="B1218">
        <v>9</v>
      </c>
      <c r="C1218">
        <v>0.110360104110776</v>
      </c>
      <c r="D1218">
        <v>10</v>
      </c>
      <c r="E1218">
        <v>4.4141983098673301E-2</v>
      </c>
      <c r="F1218">
        <v>79121.549995239999</v>
      </c>
      <c r="G1218">
        <v>9.0080577454510298</v>
      </c>
      <c r="H1218">
        <v>0</v>
      </c>
      <c r="I1218">
        <v>0</v>
      </c>
      <c r="J1218">
        <v>1.1036010411077599</v>
      </c>
      <c r="K1218">
        <v>1.0124928464977601</v>
      </c>
      <c r="L1218">
        <v>1.1195170685673699E-2</v>
      </c>
      <c r="M1218">
        <v>2.82424922082938E-2</v>
      </c>
    </row>
    <row r="1219" spans="1:13" x14ac:dyDescent="0.25">
      <c r="A1219">
        <v>20</v>
      </c>
      <c r="B1219">
        <v>9</v>
      </c>
      <c r="C1219">
        <v>0.12873296345938201</v>
      </c>
      <c r="D1219">
        <v>10</v>
      </c>
      <c r="E1219">
        <v>5.1460978990966702E-2</v>
      </c>
      <c r="F1219">
        <v>92811.411416815696</v>
      </c>
      <c r="G1219">
        <v>10.5649290664244</v>
      </c>
      <c r="H1219">
        <v>0</v>
      </c>
      <c r="I1219">
        <v>0</v>
      </c>
      <c r="J1219">
        <v>1.2873296345938201</v>
      </c>
      <c r="K1219">
        <v>1.01144439993562</v>
      </c>
      <c r="L1219">
        <v>1.18169081689211E-2</v>
      </c>
      <c r="M1219">
        <v>2.9517157989389701E-2</v>
      </c>
    </row>
    <row r="1220" spans="1:13" x14ac:dyDescent="0.25">
      <c r="A1220">
        <v>21</v>
      </c>
      <c r="B1220">
        <v>9</v>
      </c>
      <c r="C1220">
        <v>0.149782191920414</v>
      </c>
      <c r="D1220">
        <v>10</v>
      </c>
      <c r="E1220">
        <v>5.9139292965062602E-2</v>
      </c>
      <c r="F1220">
        <v>108255.822686324</v>
      </c>
      <c r="G1220">
        <v>12.380484111493599</v>
      </c>
      <c r="H1220">
        <v>0</v>
      </c>
      <c r="I1220">
        <v>0</v>
      </c>
      <c r="J1220">
        <v>1.49782191920414</v>
      </c>
      <c r="K1220">
        <v>1.01296427707057</v>
      </c>
      <c r="L1220">
        <v>1.22924664864228E-2</v>
      </c>
      <c r="M1220">
        <v>3.07788013243207E-2</v>
      </c>
    </row>
    <row r="1221" spans="1:13" x14ac:dyDescent="0.25">
      <c r="A1221">
        <v>22</v>
      </c>
      <c r="B1221">
        <v>9</v>
      </c>
      <c r="C1221">
        <v>0.174313397936047</v>
      </c>
      <c r="D1221">
        <v>10</v>
      </c>
      <c r="E1221">
        <v>6.8776174723050407E-2</v>
      </c>
      <c r="F1221">
        <v>128227.49251650101</v>
      </c>
      <c r="G1221">
        <v>14.5318823029329</v>
      </c>
      <c r="H1221">
        <v>0</v>
      </c>
      <c r="I1221">
        <v>0</v>
      </c>
      <c r="J1221">
        <v>1.7431339793604701</v>
      </c>
      <c r="K1221">
        <v>1.00773823998569</v>
      </c>
      <c r="L1221">
        <v>1.3054126643473E-2</v>
      </c>
      <c r="M1221">
        <v>3.2032669759264103E-2</v>
      </c>
    </row>
    <row r="1222" spans="1:13" x14ac:dyDescent="0.25">
      <c r="A1222">
        <v>23</v>
      </c>
      <c r="B1222">
        <v>9</v>
      </c>
      <c r="C1222">
        <v>0.202550719628869</v>
      </c>
      <c r="D1222">
        <v>10</v>
      </c>
      <c r="E1222">
        <v>7.91328210748935E-2</v>
      </c>
      <c r="F1222">
        <v>150120.891613218</v>
      </c>
      <c r="G1222">
        <v>17.0503545654691</v>
      </c>
      <c r="H1222">
        <v>0</v>
      </c>
      <c r="I1222">
        <v>0</v>
      </c>
      <c r="J1222">
        <v>2.0255071962886899</v>
      </c>
      <c r="K1222">
        <v>1.0007769089199701</v>
      </c>
      <c r="L1222">
        <v>1.3969570380498401E-2</v>
      </c>
      <c r="M1222">
        <v>3.32473013915267E-2</v>
      </c>
    </row>
    <row r="1223" spans="1:13" x14ac:dyDescent="0.25">
      <c r="A1223">
        <v>24</v>
      </c>
      <c r="B1223">
        <v>9</v>
      </c>
      <c r="C1223">
        <v>0.23386012283461799</v>
      </c>
      <c r="D1223">
        <v>10</v>
      </c>
      <c r="E1223">
        <v>9.1034266411204004E-2</v>
      </c>
      <c r="F1223">
        <v>169436.581322435</v>
      </c>
      <c r="G1223">
        <v>19.888505540358501</v>
      </c>
      <c r="H1223">
        <v>0</v>
      </c>
      <c r="I1223">
        <v>0</v>
      </c>
      <c r="J1223">
        <v>2.3386012283461799</v>
      </c>
      <c r="K1223">
        <v>0.99789181702698104</v>
      </c>
      <c r="L1223">
        <v>1.45739571346359E-2</v>
      </c>
      <c r="M1223">
        <v>3.44809305434133E-2</v>
      </c>
    </row>
    <row r="1224" spans="1:13" x14ac:dyDescent="0.25">
      <c r="A1224">
        <v>25</v>
      </c>
      <c r="B1224">
        <v>9</v>
      </c>
      <c r="C1224">
        <v>0.26972227163533702</v>
      </c>
      <c r="D1224">
        <v>10</v>
      </c>
      <c r="E1224">
        <v>0.10456328878535601</v>
      </c>
      <c r="F1224">
        <v>197134.110798612</v>
      </c>
      <c r="G1224">
        <v>23.190261518694602</v>
      </c>
      <c r="H1224">
        <v>0</v>
      </c>
      <c r="I1224">
        <v>0</v>
      </c>
      <c r="J1224">
        <v>2.69722271635337</v>
      </c>
      <c r="K1224">
        <v>0.98629609270729801</v>
      </c>
      <c r="L1224">
        <v>1.5114587353740201E-2</v>
      </c>
      <c r="M1224">
        <v>3.5725256391599999E-2</v>
      </c>
    </row>
    <row r="1225" spans="1:13" x14ac:dyDescent="0.25">
      <c r="A1225">
        <v>26</v>
      </c>
      <c r="B1225">
        <v>9</v>
      </c>
      <c r="C1225">
        <v>0.31110799616916301</v>
      </c>
      <c r="D1225">
        <v>10</v>
      </c>
      <c r="E1225">
        <v>0.119151762741652</v>
      </c>
      <c r="F1225">
        <v>230948.55649545</v>
      </c>
      <c r="G1225">
        <v>27.0591068828112</v>
      </c>
      <c r="H1225">
        <v>0</v>
      </c>
      <c r="I1225">
        <v>0</v>
      </c>
      <c r="J1225">
        <v>3.11107996169163</v>
      </c>
      <c r="K1225">
        <v>0.97178755519799298</v>
      </c>
      <c r="L1225">
        <v>1.6102792573633E-2</v>
      </c>
      <c r="M1225">
        <v>3.6939698107102299E-2</v>
      </c>
    </row>
    <row r="1226" spans="1:13" x14ac:dyDescent="0.25">
      <c r="A1226">
        <v>27</v>
      </c>
      <c r="B1226">
        <v>9</v>
      </c>
      <c r="C1226">
        <v>0.357391595562288</v>
      </c>
      <c r="D1226">
        <v>10</v>
      </c>
      <c r="E1226">
        <v>0.13627616299591799</v>
      </c>
      <c r="F1226">
        <v>262547.84492447198</v>
      </c>
      <c r="G1226">
        <v>31.452618314706001</v>
      </c>
      <c r="H1226">
        <v>0</v>
      </c>
      <c r="I1226">
        <v>0</v>
      </c>
      <c r="J1226">
        <v>3.5739159556228799</v>
      </c>
      <c r="K1226">
        <v>0.95739157029514599</v>
      </c>
      <c r="L1226">
        <v>1.70835689655752E-2</v>
      </c>
      <c r="M1226">
        <v>3.8027322175455999E-2</v>
      </c>
    </row>
    <row r="1227" spans="1:13" x14ac:dyDescent="0.25">
      <c r="A1227">
        <v>28</v>
      </c>
      <c r="B1227">
        <v>9</v>
      </c>
      <c r="C1227">
        <v>0.407512443617364</v>
      </c>
      <c r="D1227">
        <v>10</v>
      </c>
      <c r="E1227">
        <v>0.153212984185502</v>
      </c>
      <c r="F1227">
        <v>296016.45715031901</v>
      </c>
      <c r="G1227">
        <v>36.3998422627689</v>
      </c>
      <c r="H1227">
        <v>0.120235639617088</v>
      </c>
      <c r="I1227">
        <v>3.67039098665133E-3</v>
      </c>
      <c r="J1227">
        <v>4.0751244361736401</v>
      </c>
      <c r="K1227">
        <v>0.94340771326306105</v>
      </c>
      <c r="L1227">
        <v>1.8290618776763499E-2</v>
      </c>
      <c r="M1227">
        <v>3.8934630506178902E-2</v>
      </c>
    </row>
    <row r="1228" spans="1:13" x14ac:dyDescent="0.25">
      <c r="A1228">
        <v>29</v>
      </c>
      <c r="B1228">
        <v>9</v>
      </c>
      <c r="C1228">
        <v>0.46022327472273</v>
      </c>
      <c r="D1228">
        <v>10</v>
      </c>
      <c r="E1228">
        <v>0.172260025553024</v>
      </c>
      <c r="F1228">
        <v>331922.67633900401</v>
      </c>
      <c r="G1228">
        <v>41.939533650985098</v>
      </c>
      <c r="H1228">
        <v>0.50982084540915895</v>
      </c>
      <c r="I1228">
        <v>1.34331058749664E-2</v>
      </c>
      <c r="J1228">
        <v>4.6022327472273004</v>
      </c>
      <c r="K1228">
        <v>0.92379525121724804</v>
      </c>
      <c r="L1228">
        <v>1.9491728302334799E-2</v>
      </c>
      <c r="M1228">
        <v>3.9784075582728597E-2</v>
      </c>
    </row>
    <row r="1229" spans="1:13" x14ac:dyDescent="0.25">
      <c r="A1229">
        <v>30</v>
      </c>
      <c r="B1229">
        <v>9</v>
      </c>
      <c r="C1229">
        <v>0.51602627483131502</v>
      </c>
      <c r="D1229">
        <v>10</v>
      </c>
      <c r="E1229">
        <v>0.19289175246999199</v>
      </c>
      <c r="F1229">
        <v>381744.12628736999</v>
      </c>
      <c r="G1229">
        <v>48.310218073617897</v>
      </c>
      <c r="H1229">
        <v>1.3395550122118201</v>
      </c>
      <c r="I1229">
        <v>3.04757302130702E-2</v>
      </c>
      <c r="J1229">
        <v>5.1602627483131496</v>
      </c>
      <c r="K1229">
        <v>0.90640977980859505</v>
      </c>
      <c r="L1229">
        <v>2.1063620699386901E-2</v>
      </c>
      <c r="M1229">
        <v>4.05711987439323E-2</v>
      </c>
    </row>
    <row r="1230" spans="1:13" x14ac:dyDescent="0.25">
      <c r="A1230">
        <v>31</v>
      </c>
      <c r="B1230">
        <v>9</v>
      </c>
      <c r="C1230">
        <v>0.57365604342677101</v>
      </c>
      <c r="D1230">
        <v>10</v>
      </c>
      <c r="E1230">
        <v>0.213781198155234</v>
      </c>
      <c r="F1230">
        <v>435514.32220154098</v>
      </c>
      <c r="G1230">
        <v>55.575119872301798</v>
      </c>
      <c r="H1230">
        <v>2.7757454161738502</v>
      </c>
      <c r="I1230">
        <v>5.46048663517891E-2</v>
      </c>
      <c r="J1230">
        <v>5.7365604342677097</v>
      </c>
      <c r="K1230">
        <v>0.892221770417299</v>
      </c>
      <c r="L1230">
        <v>2.2592510762167901E-2</v>
      </c>
      <c r="M1230">
        <v>4.1188930763917803E-2</v>
      </c>
    </row>
    <row r="1231" spans="1:13" x14ac:dyDescent="0.25">
      <c r="A1231">
        <v>32</v>
      </c>
      <c r="B1231">
        <v>9</v>
      </c>
      <c r="C1231">
        <v>0.63138089462305702</v>
      </c>
      <c r="D1231">
        <v>10</v>
      </c>
      <c r="E1231">
        <v>0.23654345192932499</v>
      </c>
      <c r="F1231">
        <v>478236.62614564499</v>
      </c>
      <c r="G1231">
        <v>63.535676956322803</v>
      </c>
      <c r="H1231">
        <v>4.7781403624663898</v>
      </c>
      <c r="I1231">
        <v>8.1820775598418494E-2</v>
      </c>
      <c r="J1231">
        <v>6.3138089462305702</v>
      </c>
      <c r="K1231">
        <v>0.86724320754412998</v>
      </c>
      <c r="L1231">
        <v>2.40591575439069E-2</v>
      </c>
      <c r="M1231">
        <v>4.1613158057717703E-2</v>
      </c>
    </row>
    <row r="1232" spans="1:13" x14ac:dyDescent="0.25">
      <c r="A1232">
        <v>33</v>
      </c>
      <c r="B1232">
        <v>9</v>
      </c>
      <c r="C1232">
        <v>0.68981223854894802</v>
      </c>
      <c r="D1232">
        <v>10</v>
      </c>
      <c r="E1232">
        <v>0.25761889314992598</v>
      </c>
      <c r="F1232">
        <v>528373.85091170098</v>
      </c>
      <c r="G1232">
        <v>72.316433117787895</v>
      </c>
      <c r="H1232">
        <v>7.3897707132794697</v>
      </c>
      <c r="I1232">
        <v>0.110686474871313</v>
      </c>
      <c r="J1232">
        <v>6.8981223854894802</v>
      </c>
      <c r="K1232">
        <v>0.84989888661086599</v>
      </c>
      <c r="L1232">
        <v>2.54388947777596E-2</v>
      </c>
      <c r="M1232">
        <v>4.1847626368204702E-2</v>
      </c>
    </row>
    <row r="1233" spans="1:13" x14ac:dyDescent="0.25">
      <c r="A1233">
        <v>34</v>
      </c>
      <c r="B1233">
        <v>9</v>
      </c>
      <c r="C1233">
        <v>0.74864596499526703</v>
      </c>
      <c r="D1233">
        <v>10</v>
      </c>
      <c r="E1233">
        <v>0.27635971243552199</v>
      </c>
      <c r="F1233">
        <v>579012.92021705897</v>
      </c>
      <c r="G1233">
        <v>81.920612903065006</v>
      </c>
      <c r="H1233">
        <v>10.6367413608381</v>
      </c>
      <c r="I1233">
        <v>0.14008614577998801</v>
      </c>
      <c r="J1233">
        <v>7.4864596499526703</v>
      </c>
      <c r="K1233">
        <v>0.83324737187106701</v>
      </c>
      <c r="L1233">
        <v>2.6749896326291E-2</v>
      </c>
      <c r="M1233">
        <v>4.2304513501185997E-2</v>
      </c>
    </row>
    <row r="1234" spans="1:13" x14ac:dyDescent="0.25">
      <c r="A1234">
        <v>35</v>
      </c>
      <c r="B1234">
        <v>9</v>
      </c>
      <c r="C1234">
        <v>0.807309697801467</v>
      </c>
      <c r="D1234">
        <v>10</v>
      </c>
      <c r="E1234">
        <v>0.29760527697068001</v>
      </c>
      <c r="F1234">
        <v>626184.29959699302</v>
      </c>
      <c r="G1234">
        <v>92.282238263005993</v>
      </c>
      <c r="H1234">
        <v>14.518440254261099</v>
      </c>
      <c r="I1234">
        <v>0.16914705330249299</v>
      </c>
      <c r="J1234">
        <v>8.0730969780146697</v>
      </c>
      <c r="K1234">
        <v>0.81599170413510203</v>
      </c>
      <c r="L1234">
        <v>2.7988603217344601E-2</v>
      </c>
      <c r="M1234">
        <v>4.3346095903246999E-2</v>
      </c>
    </row>
    <row r="1235" spans="1:13" x14ac:dyDescent="0.25">
      <c r="A1235">
        <v>36</v>
      </c>
      <c r="B1235">
        <v>9</v>
      </c>
      <c r="C1235">
        <v>0.86581022838755695</v>
      </c>
      <c r="D1235">
        <v>10</v>
      </c>
      <c r="E1235">
        <v>0.316919641515092</v>
      </c>
      <c r="F1235">
        <v>674977.63009053504</v>
      </c>
      <c r="G1235">
        <v>103.42447737313201</v>
      </c>
      <c r="H1235">
        <v>19.067327137401801</v>
      </c>
      <c r="I1235">
        <v>0.197603004946934</v>
      </c>
      <c r="J1235">
        <v>8.6581022838755697</v>
      </c>
      <c r="K1235">
        <v>0.79813570002630296</v>
      </c>
      <c r="L1235">
        <v>2.916187255552E-2</v>
      </c>
      <c r="M1235">
        <v>4.43524180674085E-2</v>
      </c>
    </row>
    <row r="1236" spans="1:13" x14ac:dyDescent="0.25">
      <c r="A1236">
        <v>37</v>
      </c>
      <c r="B1236">
        <v>9</v>
      </c>
      <c r="C1236">
        <v>0.92550427826252402</v>
      </c>
      <c r="D1236">
        <v>10</v>
      </c>
      <c r="E1236">
        <v>0.33600436363896702</v>
      </c>
      <c r="F1236">
        <v>741072.50908911403</v>
      </c>
      <c r="G1236">
        <v>115.64360583696001</v>
      </c>
      <c r="H1236">
        <v>24.4398518639623</v>
      </c>
      <c r="I1236">
        <v>0.225894280882358</v>
      </c>
      <c r="J1236">
        <v>9.2550427826252406</v>
      </c>
      <c r="K1236">
        <v>0.78309128807305195</v>
      </c>
      <c r="L1236">
        <v>3.0300167008163102E-2</v>
      </c>
      <c r="M1236">
        <v>4.5375759695090501E-2</v>
      </c>
    </row>
    <row r="1237" spans="1:13" x14ac:dyDescent="0.25">
      <c r="A1237">
        <v>38</v>
      </c>
      <c r="B1237">
        <v>9</v>
      </c>
      <c r="C1237">
        <v>0.98319361196789101</v>
      </c>
      <c r="D1237">
        <v>10</v>
      </c>
      <c r="E1237">
        <v>0.35455041380385599</v>
      </c>
      <c r="F1237">
        <v>780470.76270143897</v>
      </c>
      <c r="G1237">
        <v>128.429690513856</v>
      </c>
      <c r="H1237">
        <v>30.4650781715299</v>
      </c>
      <c r="I1237">
        <v>0.25295522854917402</v>
      </c>
      <c r="J1237">
        <v>9.8319361196789092</v>
      </c>
      <c r="K1237">
        <v>0.76763710164191501</v>
      </c>
      <c r="L1237">
        <v>3.1359975552062699E-2</v>
      </c>
      <c r="M1237">
        <v>4.6302997598461001E-2</v>
      </c>
    </row>
    <row r="1238" spans="1:13" x14ac:dyDescent="0.25">
      <c r="A1238">
        <v>39</v>
      </c>
      <c r="B1238">
        <v>9</v>
      </c>
      <c r="C1238">
        <v>1.0382995552491301</v>
      </c>
      <c r="D1238">
        <v>10</v>
      </c>
      <c r="E1238">
        <v>0.37078757818803199</v>
      </c>
      <c r="F1238">
        <v>814436.71026786801</v>
      </c>
      <c r="G1238">
        <v>141.681417172642</v>
      </c>
      <c r="H1238">
        <v>37.121629704803702</v>
      </c>
      <c r="I1238">
        <v>0.278840149575804</v>
      </c>
      <c r="J1238">
        <v>10.3829955524913</v>
      </c>
      <c r="K1238">
        <v>0.75577854438379199</v>
      </c>
      <c r="L1238">
        <v>3.23420486684469E-2</v>
      </c>
      <c r="M1238">
        <v>4.7294447819391801E-2</v>
      </c>
    </row>
    <row r="1239" spans="1:13" x14ac:dyDescent="0.25">
      <c r="A1239">
        <v>40</v>
      </c>
      <c r="B1239">
        <v>9</v>
      </c>
      <c r="C1239">
        <v>1.0919973448032201</v>
      </c>
      <c r="D1239">
        <v>10</v>
      </c>
      <c r="E1239">
        <v>0.386827095861624</v>
      </c>
      <c r="F1239">
        <v>846418.584303285</v>
      </c>
      <c r="G1239">
        <v>155.44347275307399</v>
      </c>
      <c r="H1239">
        <v>44.413906254496801</v>
      </c>
      <c r="I1239">
        <v>0.30355685754399198</v>
      </c>
      <c r="J1239">
        <v>10.9199734480322</v>
      </c>
      <c r="K1239">
        <v>0.74001705852363797</v>
      </c>
      <c r="L1239">
        <v>3.3250677192213897E-2</v>
      </c>
      <c r="M1239">
        <v>4.81835445936988E-2</v>
      </c>
    </row>
    <row r="1240" spans="1:13" x14ac:dyDescent="0.25">
      <c r="A1240">
        <v>41</v>
      </c>
      <c r="B1240">
        <v>9</v>
      </c>
      <c r="C1240">
        <v>1.14380836776045</v>
      </c>
      <c r="D1240">
        <v>10</v>
      </c>
      <c r="E1240">
        <v>0.40078841079176297</v>
      </c>
      <c r="F1240">
        <v>874813.84412605001</v>
      </c>
      <c r="G1240">
        <v>169.64324797737501</v>
      </c>
      <c r="H1240">
        <v>52.327610057354299</v>
      </c>
      <c r="I1240">
        <v>0.327224460419279</v>
      </c>
      <c r="J1240">
        <v>11.438083677604499</v>
      </c>
      <c r="K1240">
        <v>0.72582894416124499</v>
      </c>
      <c r="L1240">
        <v>3.4083471510157302E-2</v>
      </c>
      <c r="M1240">
        <v>4.8974241111792702E-2</v>
      </c>
    </row>
    <row r="1241" spans="1:13" x14ac:dyDescent="0.25">
      <c r="A1241">
        <v>42</v>
      </c>
      <c r="B1241">
        <v>9</v>
      </c>
      <c r="C1241">
        <v>1.19311804362322</v>
      </c>
      <c r="D1241">
        <v>10</v>
      </c>
      <c r="E1241">
        <v>0.41489895743977401</v>
      </c>
      <c r="F1241">
        <v>905552.47124786198</v>
      </c>
      <c r="G1241">
        <v>184.2831418788</v>
      </c>
      <c r="H1241">
        <v>60.901567951112</v>
      </c>
      <c r="I1241">
        <v>0.35014336462818901</v>
      </c>
      <c r="J1241">
        <v>11.9311804362322</v>
      </c>
      <c r="K1241">
        <v>0.71457989214647799</v>
      </c>
      <c r="L1241">
        <v>3.4847340115993497E-2</v>
      </c>
      <c r="M1241">
        <v>4.9644071681826697E-2</v>
      </c>
    </row>
    <row r="1242" spans="1:13" x14ac:dyDescent="0.25">
      <c r="A1242">
        <v>43</v>
      </c>
      <c r="B1242">
        <v>9</v>
      </c>
      <c r="C1242">
        <v>1.23849538626483</v>
      </c>
      <c r="D1242">
        <v>10</v>
      </c>
      <c r="E1242">
        <v>0.42607713827061799</v>
      </c>
      <c r="F1242">
        <v>928114.89991096698</v>
      </c>
      <c r="G1242">
        <v>199.17095893418701</v>
      </c>
      <c r="H1242">
        <v>70.064720654087907</v>
      </c>
      <c r="I1242">
        <v>0.37232181227540401</v>
      </c>
      <c r="J1242">
        <v>12.384953862648301</v>
      </c>
      <c r="K1242">
        <v>0.70274216236791798</v>
      </c>
      <c r="L1242">
        <v>3.5539124082585499E-2</v>
      </c>
      <c r="M1242">
        <v>5.0557477801453803E-2</v>
      </c>
    </row>
    <row r="1243" spans="1:13" x14ac:dyDescent="0.25">
      <c r="A1243">
        <v>44</v>
      </c>
      <c r="B1243">
        <v>9</v>
      </c>
      <c r="C1243">
        <v>1.2823283098478899</v>
      </c>
      <c r="D1243">
        <v>10</v>
      </c>
      <c r="E1243">
        <v>0.43774960908570298</v>
      </c>
      <c r="F1243">
        <v>968952.09750847903</v>
      </c>
      <c r="G1243">
        <v>214.71699843593601</v>
      </c>
      <c r="H1243">
        <v>80.033096971064893</v>
      </c>
      <c r="I1243">
        <v>0.394138046757043</v>
      </c>
      <c r="J1243">
        <v>12.8232830984789</v>
      </c>
      <c r="K1243">
        <v>0.692741033144193</v>
      </c>
      <c r="L1243">
        <v>3.6175165468805698E-2</v>
      </c>
      <c r="M1243">
        <v>5.1322158645180999E-2</v>
      </c>
    </row>
    <row r="1244" spans="1:13" x14ac:dyDescent="0.25">
      <c r="A1244">
        <v>45</v>
      </c>
      <c r="B1244">
        <v>9</v>
      </c>
      <c r="C1244">
        <v>1.3204956283316001</v>
      </c>
      <c r="D1244">
        <v>10</v>
      </c>
      <c r="E1244">
        <v>0.447892599136193</v>
      </c>
      <c r="F1244">
        <v>996365.880033136</v>
      </c>
      <c r="G1244">
        <v>230.49330653364501</v>
      </c>
      <c r="H1244">
        <v>90.672860626821404</v>
      </c>
      <c r="I1244">
        <v>0.41566341038707499</v>
      </c>
      <c r="J1244">
        <v>13.204956283315999</v>
      </c>
      <c r="K1244">
        <v>0.68441388133080705</v>
      </c>
      <c r="L1244">
        <v>3.6762766515065201E-2</v>
      </c>
      <c r="M1244">
        <v>5.1925614768383498E-2</v>
      </c>
    </row>
    <row r="1245" spans="1:13" x14ac:dyDescent="0.25">
      <c r="A1245">
        <v>46</v>
      </c>
      <c r="B1245">
        <v>9</v>
      </c>
      <c r="C1245">
        <v>1.35725589833089</v>
      </c>
      <c r="D1245">
        <v>10</v>
      </c>
      <c r="E1245">
        <v>0.45625827359377202</v>
      </c>
      <c r="F1245">
        <v>1005640.21343051</v>
      </c>
      <c r="G1245">
        <v>246.467883008119</v>
      </c>
      <c r="H1245">
        <v>101.760490827811</v>
      </c>
      <c r="I1245">
        <v>0.43597382704076298</v>
      </c>
      <c r="J1245">
        <v>13.5725589833089</v>
      </c>
      <c r="K1245">
        <v>0.67627474115842601</v>
      </c>
      <c r="L1245">
        <v>3.7266632640705503E-2</v>
      </c>
      <c r="M1245">
        <v>5.2657250095816198E-2</v>
      </c>
    </row>
    <row r="1246" spans="1:13" x14ac:dyDescent="0.25">
      <c r="A1246">
        <v>47</v>
      </c>
      <c r="B1246">
        <v>9</v>
      </c>
      <c r="C1246">
        <v>1.3875833310657899</v>
      </c>
      <c r="D1246">
        <v>10</v>
      </c>
      <c r="E1246">
        <v>0.46371348931008399</v>
      </c>
      <c r="F1246">
        <v>1017478.12725984</v>
      </c>
      <c r="G1246">
        <v>262.386409039667</v>
      </c>
      <c r="H1246">
        <v>113.325961432059</v>
      </c>
      <c r="I1246">
        <v>0.45583870545636601</v>
      </c>
      <c r="J1246">
        <v>13.875833310657899</v>
      </c>
      <c r="K1246">
        <v>0.66993711451570703</v>
      </c>
      <c r="L1246">
        <v>3.7722430447038602E-2</v>
      </c>
      <c r="M1246">
        <v>5.3237261725406999E-2</v>
      </c>
    </row>
    <row r="1247" spans="1:13" x14ac:dyDescent="0.25">
      <c r="A1247">
        <v>48</v>
      </c>
      <c r="B1247">
        <v>9</v>
      </c>
      <c r="C1247">
        <v>1.41581359638586</v>
      </c>
      <c r="D1247">
        <v>10</v>
      </c>
      <c r="E1247">
        <v>0.471052856518271</v>
      </c>
      <c r="F1247">
        <v>1033150.39057689</v>
      </c>
      <c r="G1247">
        <v>278.56308396324499</v>
      </c>
      <c r="H1247">
        <v>125.42593348268301</v>
      </c>
      <c r="I1247">
        <v>0.47500782029831301</v>
      </c>
      <c r="J1247">
        <v>14.1581359638586</v>
      </c>
      <c r="K1247">
        <v>0.66287598539211501</v>
      </c>
      <c r="L1247">
        <v>3.8118189845988901E-2</v>
      </c>
      <c r="M1247">
        <v>5.3761525481354898E-2</v>
      </c>
    </row>
    <row r="1248" spans="1:13" x14ac:dyDescent="0.25">
      <c r="A1248">
        <v>49</v>
      </c>
      <c r="B1248">
        <v>9</v>
      </c>
      <c r="C1248">
        <v>1.44057014530015</v>
      </c>
      <c r="D1248">
        <v>10</v>
      </c>
      <c r="E1248">
        <v>0.47723549729805298</v>
      </c>
      <c r="F1248">
        <v>1045710.16058426</v>
      </c>
      <c r="G1248">
        <v>294.87616908853101</v>
      </c>
      <c r="H1248">
        <v>138.03403370039399</v>
      </c>
      <c r="I1248">
        <v>0.49366640245444099</v>
      </c>
      <c r="J1248">
        <v>14.4057014530015</v>
      </c>
      <c r="K1248">
        <v>0.65844014859084998</v>
      </c>
      <c r="L1248">
        <v>3.8448589291880497E-2</v>
      </c>
      <c r="M1248">
        <v>5.4237012769661697E-2</v>
      </c>
    </row>
    <row r="1249" spans="1:13" x14ac:dyDescent="0.25">
      <c r="A1249">
        <v>50</v>
      </c>
      <c r="B1249">
        <v>9</v>
      </c>
      <c r="C1249">
        <v>1.4606759913596901</v>
      </c>
      <c r="D1249">
        <v>10</v>
      </c>
      <c r="E1249">
        <v>0.48180832469302498</v>
      </c>
      <c r="F1249">
        <v>1046750.78483492</v>
      </c>
      <c r="G1249">
        <v>311.06446189484802</v>
      </c>
      <c r="H1249">
        <v>150.98065137555099</v>
      </c>
      <c r="I1249">
        <v>0.51173526556973203</v>
      </c>
      <c r="J1249">
        <v>14.6067599135969</v>
      </c>
      <c r="K1249">
        <v>0.65468286379433105</v>
      </c>
      <c r="L1249">
        <v>3.8727809013123803E-2</v>
      </c>
      <c r="M1249">
        <v>5.4731421610888301E-2</v>
      </c>
    </row>
    <row r="1250" spans="1:13" x14ac:dyDescent="0.25">
      <c r="A1250">
        <v>51</v>
      </c>
      <c r="B1250">
        <v>9</v>
      </c>
      <c r="C1250">
        <v>1.47832604413265</v>
      </c>
      <c r="D1250">
        <v>10</v>
      </c>
      <c r="E1250">
        <v>0.48550736823313101</v>
      </c>
      <c r="F1250">
        <v>1054645.4462707799</v>
      </c>
      <c r="G1250">
        <v>327.350694589162</v>
      </c>
      <c r="H1250">
        <v>164.337705861579</v>
      </c>
      <c r="I1250">
        <v>0.52918668578093198</v>
      </c>
      <c r="J1250">
        <v>14.783260441326499</v>
      </c>
      <c r="K1250">
        <v>0.65200701386432103</v>
      </c>
      <c r="L1250">
        <v>3.8946171061416103E-2</v>
      </c>
      <c r="M1250">
        <v>5.5030286312103202E-2</v>
      </c>
    </row>
    <row r="1251" spans="1:13" x14ac:dyDescent="0.25">
      <c r="A1251">
        <v>52</v>
      </c>
      <c r="B1251">
        <v>9</v>
      </c>
      <c r="C1251">
        <v>1.4926214730312599</v>
      </c>
      <c r="D1251">
        <v>10</v>
      </c>
      <c r="E1251">
        <v>0.48700666510368501</v>
      </c>
      <c r="F1251">
        <v>1063491.1543997501</v>
      </c>
      <c r="G1251">
        <v>343.68145101241998</v>
      </c>
      <c r="H1251">
        <v>178.09329651252301</v>
      </c>
      <c r="I1251">
        <v>0.54614887832931402</v>
      </c>
      <c r="J1251">
        <v>14.9262147303126</v>
      </c>
      <c r="K1251">
        <v>0.646850413615771</v>
      </c>
      <c r="L1251">
        <v>3.9120070268189103E-2</v>
      </c>
      <c r="M1251">
        <v>5.5498439891665502E-2</v>
      </c>
    </row>
    <row r="1252" spans="1:13" x14ac:dyDescent="0.25">
      <c r="A1252">
        <v>53</v>
      </c>
      <c r="B1252">
        <v>9</v>
      </c>
      <c r="C1252">
        <v>1.50269827707933</v>
      </c>
      <c r="D1252">
        <v>10</v>
      </c>
      <c r="E1252">
        <v>0.48836185949892302</v>
      </c>
      <c r="F1252">
        <v>1037840.5914236</v>
      </c>
      <c r="G1252">
        <v>359.410738800589</v>
      </c>
      <c r="H1252">
        <v>191.70019684296901</v>
      </c>
      <c r="I1252">
        <v>0.56209584035025095</v>
      </c>
      <c r="J1252">
        <v>15.0269827707933</v>
      </c>
      <c r="K1252">
        <v>0.64648541690814298</v>
      </c>
      <c r="L1252">
        <v>3.9253345741604197E-2</v>
      </c>
      <c r="M1252">
        <v>5.59293873169842E-2</v>
      </c>
    </row>
    <row r="1253" spans="1:13" x14ac:dyDescent="0.25">
      <c r="A1253">
        <v>54</v>
      </c>
      <c r="B1253">
        <v>9</v>
      </c>
      <c r="C1253">
        <v>1.5108600910431</v>
      </c>
      <c r="D1253">
        <v>10</v>
      </c>
      <c r="E1253">
        <v>0.49121593075954101</v>
      </c>
      <c r="F1253">
        <v>1048140.81609609</v>
      </c>
      <c r="G1253">
        <v>375.25814192427299</v>
      </c>
      <c r="H1253">
        <v>205.671484906182</v>
      </c>
      <c r="I1253">
        <v>0.57755840126046398</v>
      </c>
      <c r="J1253">
        <v>15.108600910431001</v>
      </c>
      <c r="K1253">
        <v>0.64321125408512303</v>
      </c>
      <c r="L1253">
        <v>3.9350127204288897E-2</v>
      </c>
      <c r="M1253">
        <v>5.6485107132032801E-2</v>
      </c>
    </row>
    <row r="1254" spans="1:13" x14ac:dyDescent="0.25">
      <c r="A1254">
        <v>55</v>
      </c>
      <c r="B1254">
        <v>9</v>
      </c>
      <c r="C1254">
        <v>1.51501702656535</v>
      </c>
      <c r="D1254">
        <v>10</v>
      </c>
      <c r="E1254">
        <v>0.49116983208284698</v>
      </c>
      <c r="F1254">
        <v>1056158.3599694101</v>
      </c>
      <c r="G1254">
        <v>391.046615649898</v>
      </c>
      <c r="H1254">
        <v>219.94603700512599</v>
      </c>
      <c r="I1254">
        <v>0.59269692826752296</v>
      </c>
      <c r="J1254">
        <v>15.1501702656535</v>
      </c>
      <c r="K1254">
        <v>0.64271922883146404</v>
      </c>
      <c r="L1254">
        <v>3.9423962140570298E-2</v>
      </c>
      <c r="M1254">
        <v>5.6958736157884701E-2</v>
      </c>
    </row>
    <row r="1255" spans="1:13" x14ac:dyDescent="0.25">
      <c r="A1255">
        <v>56</v>
      </c>
      <c r="B1255">
        <v>9</v>
      </c>
      <c r="C1255">
        <v>1.5181648369294101</v>
      </c>
      <c r="D1255">
        <v>10</v>
      </c>
      <c r="E1255">
        <v>0.49218156250806899</v>
      </c>
      <c r="F1255">
        <v>1043556.95675876</v>
      </c>
      <c r="G1255">
        <v>406.56463885276702</v>
      </c>
      <c r="H1255">
        <v>234.14658599761901</v>
      </c>
      <c r="I1255">
        <v>0.60688154975083097</v>
      </c>
      <c r="J1255">
        <v>15.1816483692941</v>
      </c>
      <c r="K1255">
        <v>0.64348959275826201</v>
      </c>
      <c r="L1255">
        <v>3.9473672585310302E-2</v>
      </c>
      <c r="M1255">
        <v>5.7219056522144998E-2</v>
      </c>
    </row>
    <row r="1256" spans="1:13" x14ac:dyDescent="0.25">
      <c r="A1256">
        <v>57</v>
      </c>
      <c r="B1256">
        <v>9</v>
      </c>
      <c r="C1256">
        <v>1.5197156920749899</v>
      </c>
      <c r="D1256">
        <v>10</v>
      </c>
      <c r="E1256">
        <v>0.49329559138017198</v>
      </c>
      <c r="F1256">
        <v>1026565.31870978</v>
      </c>
      <c r="G1256">
        <v>421.68263682517698</v>
      </c>
      <c r="H1256">
        <v>248.16875028636099</v>
      </c>
      <c r="I1256">
        <v>0.62017857821702105</v>
      </c>
      <c r="J1256">
        <v>15.197156920749901</v>
      </c>
      <c r="K1256">
        <v>0.64297061628882202</v>
      </c>
      <c r="L1256">
        <v>3.9504799484290198E-2</v>
      </c>
      <c r="M1256">
        <v>5.7268884836458603E-2</v>
      </c>
    </row>
    <row r="1257" spans="1:13" x14ac:dyDescent="0.25">
      <c r="A1257">
        <v>58</v>
      </c>
      <c r="B1257">
        <v>9</v>
      </c>
      <c r="C1257">
        <v>1.52071896978407</v>
      </c>
      <c r="D1257">
        <v>10</v>
      </c>
      <c r="E1257">
        <v>0.49381706594942998</v>
      </c>
      <c r="F1257">
        <v>1016951.5500759101</v>
      </c>
      <c r="G1257">
        <v>436.56726025072999</v>
      </c>
      <c r="H1257">
        <v>262.09373793810499</v>
      </c>
      <c r="I1257">
        <v>0.63266799974953303</v>
      </c>
      <c r="J1257">
        <v>15.2071896978407</v>
      </c>
      <c r="K1257">
        <v>0.64332343990960705</v>
      </c>
      <c r="L1257">
        <v>3.9516565160423303E-2</v>
      </c>
      <c r="M1257">
        <v>5.7268884836458603E-2</v>
      </c>
    </row>
    <row r="1258" spans="1:13" x14ac:dyDescent="0.25">
      <c r="A1258">
        <v>59</v>
      </c>
      <c r="B1258">
        <v>9</v>
      </c>
      <c r="C1258">
        <v>1.5210721797626501</v>
      </c>
      <c r="D1258">
        <v>10</v>
      </c>
      <c r="E1258">
        <v>0.49325617802993599</v>
      </c>
      <c r="F1258">
        <v>1001359.19213264</v>
      </c>
      <c r="G1258">
        <v>451.07993740084299</v>
      </c>
      <c r="H1258">
        <v>275.76668203366398</v>
      </c>
      <c r="I1258">
        <v>0.64428529630820897</v>
      </c>
      <c r="J1258">
        <v>15.210721797626499</v>
      </c>
      <c r="K1258">
        <v>0.64262737547399096</v>
      </c>
      <c r="L1258">
        <v>3.9520720502740102E-2</v>
      </c>
      <c r="M1258">
        <v>5.7268884836458603E-2</v>
      </c>
    </row>
    <row r="1259" spans="1:13" x14ac:dyDescent="0.25">
      <c r="A1259">
        <v>60</v>
      </c>
      <c r="B1259">
        <v>9</v>
      </c>
      <c r="C1259">
        <v>1.5211142559702</v>
      </c>
      <c r="D1259">
        <v>10</v>
      </c>
      <c r="E1259">
        <v>0.49290474085020802</v>
      </c>
      <c r="F1259">
        <v>993869.04460841103</v>
      </c>
      <c r="G1259">
        <v>465.36437721693397</v>
      </c>
      <c r="H1259">
        <v>289.27766831762398</v>
      </c>
      <c r="I1259">
        <v>0.65514031745329904</v>
      </c>
      <c r="J1259">
        <v>15.211142559701999</v>
      </c>
      <c r="K1259">
        <v>0.64482630322495904</v>
      </c>
      <c r="L1259">
        <v>3.9521215817441099E-2</v>
      </c>
      <c r="M1259">
        <v>5.7268884836458603E-2</v>
      </c>
    </row>
    <row r="1260" spans="1:13" x14ac:dyDescent="0.25">
      <c r="A1260">
        <v>61</v>
      </c>
      <c r="B1260">
        <v>9</v>
      </c>
      <c r="C1260">
        <v>1.5211142559702</v>
      </c>
      <c r="D1260">
        <v>10</v>
      </c>
      <c r="E1260">
        <v>0.49270907902153799</v>
      </c>
      <c r="F1260">
        <v>987295.99403218494</v>
      </c>
      <c r="G1260">
        <v>479.43809932166198</v>
      </c>
      <c r="H1260">
        <v>302.60381031276103</v>
      </c>
      <c r="I1260">
        <v>0.66524086885957401</v>
      </c>
      <c r="J1260">
        <v>15.211142559701999</v>
      </c>
      <c r="K1260">
        <v>0.64512080899728597</v>
      </c>
      <c r="L1260">
        <v>3.9521215817441099E-2</v>
      </c>
      <c r="M1260">
        <v>5.7268884836458603E-2</v>
      </c>
    </row>
    <row r="1261" spans="1:13" x14ac:dyDescent="0.25">
      <c r="A1261">
        <v>62</v>
      </c>
      <c r="B1261">
        <v>9</v>
      </c>
      <c r="C1261">
        <v>1.5211142559702</v>
      </c>
      <c r="D1261">
        <v>10</v>
      </c>
      <c r="E1261">
        <v>0.49310157443365199</v>
      </c>
      <c r="F1261">
        <v>982909.40590784897</v>
      </c>
      <c r="G1261">
        <v>493.34062784681498</v>
      </c>
      <c r="H1261">
        <v>315.76552812764203</v>
      </c>
      <c r="I1261">
        <v>0.67465459969201402</v>
      </c>
      <c r="J1261">
        <v>15.211142559701999</v>
      </c>
      <c r="K1261">
        <v>0.64442133496066301</v>
      </c>
      <c r="L1261">
        <v>3.9521215817441099E-2</v>
      </c>
      <c r="M1261">
        <v>5.7268884836458603E-2</v>
      </c>
    </row>
    <row r="1262" spans="1:13" x14ac:dyDescent="0.25">
      <c r="A1262">
        <v>63</v>
      </c>
      <c r="B1262">
        <v>9</v>
      </c>
      <c r="C1262">
        <v>1.5211142559702</v>
      </c>
      <c r="D1262">
        <v>10</v>
      </c>
      <c r="E1262">
        <v>0.49288852705488301</v>
      </c>
      <c r="F1262">
        <v>981201.64658730105</v>
      </c>
      <c r="G1262">
        <v>507.11980178880799</v>
      </c>
      <c r="H1262">
        <v>328.80530540676801</v>
      </c>
      <c r="I1262">
        <v>0.68347315595845504</v>
      </c>
      <c r="J1262">
        <v>15.211142559701999</v>
      </c>
      <c r="K1262">
        <v>0.64565967068366903</v>
      </c>
      <c r="L1262">
        <v>3.9521215817441099E-2</v>
      </c>
      <c r="M1262">
        <v>5.7268884836458603E-2</v>
      </c>
    </row>
    <row r="1263" spans="1:13" x14ac:dyDescent="0.25">
      <c r="A1263">
        <v>64</v>
      </c>
      <c r="B1263">
        <v>9</v>
      </c>
      <c r="C1263">
        <v>1.5211142559702</v>
      </c>
      <c r="D1263">
        <v>10</v>
      </c>
      <c r="E1263">
        <v>0.49299045639427302</v>
      </c>
      <c r="F1263">
        <v>988962.18027517595</v>
      </c>
      <c r="G1263">
        <v>520.94146460251397</v>
      </c>
      <c r="H1263">
        <v>341.87879228175501</v>
      </c>
      <c r="I1263">
        <v>0.69184729307704795</v>
      </c>
      <c r="J1263">
        <v>15.211142559701999</v>
      </c>
      <c r="K1263">
        <v>0.64540852150397299</v>
      </c>
      <c r="L1263">
        <v>3.9521215817441099E-2</v>
      </c>
      <c r="M1263">
        <v>5.7268884836458603E-2</v>
      </c>
    </row>
    <row r="1264" spans="1:13" x14ac:dyDescent="0.25">
      <c r="A1264">
        <v>65</v>
      </c>
      <c r="B1264">
        <v>9</v>
      </c>
      <c r="C1264">
        <v>1.5211142559702</v>
      </c>
      <c r="D1264">
        <v>10</v>
      </c>
      <c r="E1264">
        <v>0.49143626018549103</v>
      </c>
      <c r="F1264">
        <v>977570.42733843601</v>
      </c>
      <c r="G1264">
        <v>534.47154496764699</v>
      </c>
      <c r="H1264">
        <v>354.66873337976898</v>
      </c>
      <c r="I1264">
        <v>0.69962183813180301</v>
      </c>
      <c r="J1264">
        <v>15.211142559701999</v>
      </c>
      <c r="K1264">
        <v>0.64843969466306906</v>
      </c>
      <c r="L1264">
        <v>3.9521215817441099E-2</v>
      </c>
      <c r="M1264">
        <v>5.7268884836458603E-2</v>
      </c>
    </row>
    <row r="1265" spans="1:13" x14ac:dyDescent="0.25">
      <c r="A1265">
        <v>66</v>
      </c>
      <c r="B1265">
        <v>9</v>
      </c>
      <c r="C1265">
        <v>1.5211142559702</v>
      </c>
      <c r="D1265">
        <v>10</v>
      </c>
      <c r="E1265">
        <v>0.49147334105205198</v>
      </c>
      <c r="F1265">
        <v>968266.16683527594</v>
      </c>
      <c r="G1265">
        <v>547.74838655188398</v>
      </c>
      <c r="H1265">
        <v>367.21022078135098</v>
      </c>
      <c r="I1265">
        <v>0.70687361465462195</v>
      </c>
      <c r="J1265">
        <v>15.211142559701999</v>
      </c>
      <c r="K1265">
        <v>0.64759263790785104</v>
      </c>
      <c r="L1265">
        <v>3.9521215817441099E-2</v>
      </c>
      <c r="M1265">
        <v>5.7268884836458603E-2</v>
      </c>
    </row>
    <row r="1266" spans="1:13" x14ac:dyDescent="0.25">
      <c r="A1266">
        <v>67</v>
      </c>
      <c r="B1266">
        <v>9</v>
      </c>
      <c r="C1266">
        <v>1.5211142559702</v>
      </c>
      <c r="D1266">
        <v>10</v>
      </c>
      <c r="E1266">
        <v>0.49141232256052902</v>
      </c>
      <c r="F1266">
        <v>960312.95654373895</v>
      </c>
      <c r="G1266">
        <v>560.79724020774199</v>
      </c>
      <c r="H1266">
        <v>379.525838830098</v>
      </c>
      <c r="I1266">
        <v>0.71366193467752004</v>
      </c>
      <c r="J1266">
        <v>15.211142559701999</v>
      </c>
      <c r="K1266">
        <v>0.64933711979813702</v>
      </c>
      <c r="L1266">
        <v>3.9521215817441099E-2</v>
      </c>
      <c r="M1266">
        <v>5.7268884836458603E-2</v>
      </c>
    </row>
    <row r="1267" spans="1:13" x14ac:dyDescent="0.25">
      <c r="A1267">
        <v>68</v>
      </c>
      <c r="B1267">
        <v>9</v>
      </c>
      <c r="C1267">
        <v>1.5211142559702</v>
      </c>
      <c r="D1267">
        <v>10</v>
      </c>
      <c r="E1267">
        <v>0.49032654650807</v>
      </c>
      <c r="F1267">
        <v>959524.67254537798</v>
      </c>
      <c r="G1267">
        <v>573.74451079879805</v>
      </c>
      <c r="H1267">
        <v>391.73340710947599</v>
      </c>
      <c r="I1267">
        <v>0.72008737411631296</v>
      </c>
      <c r="J1267">
        <v>15.211142559701999</v>
      </c>
      <c r="K1267">
        <v>0.64851286776537898</v>
      </c>
      <c r="L1267">
        <v>3.9521215817441099E-2</v>
      </c>
      <c r="M1267">
        <v>5.7268884836458603E-2</v>
      </c>
    </row>
    <row r="1268" spans="1:13" x14ac:dyDescent="0.25">
      <c r="A1268">
        <v>69</v>
      </c>
      <c r="B1268">
        <v>9</v>
      </c>
      <c r="C1268">
        <v>1.5205730238017501</v>
      </c>
      <c r="D1268">
        <v>10</v>
      </c>
      <c r="E1268">
        <v>0.48999988321756099</v>
      </c>
      <c r="F1268">
        <v>965727.02243967005</v>
      </c>
      <c r="G1268">
        <v>586.68138017613501</v>
      </c>
      <c r="H1268">
        <v>403.94651191341899</v>
      </c>
      <c r="I1268">
        <v>0.72627440776181096</v>
      </c>
      <c r="J1268">
        <v>15.2057302380175</v>
      </c>
      <c r="K1268">
        <v>0.65058110235711497</v>
      </c>
      <c r="L1268">
        <v>3.9528357813741401E-2</v>
      </c>
      <c r="M1268">
        <v>5.7268884836458603E-2</v>
      </c>
    </row>
    <row r="1269" spans="1:13" x14ac:dyDescent="0.25">
      <c r="A1269">
        <v>70</v>
      </c>
      <c r="B1269">
        <v>9</v>
      </c>
      <c r="C1269">
        <v>1.5205730238017501</v>
      </c>
      <c r="D1269">
        <v>10</v>
      </c>
      <c r="E1269">
        <v>0.49004424299111599</v>
      </c>
      <c r="F1269">
        <v>958629.61187270202</v>
      </c>
      <c r="G1269">
        <v>599.43879965532199</v>
      </c>
      <c r="H1269">
        <v>415.94490349154501</v>
      </c>
      <c r="I1269">
        <v>0.73205465124218605</v>
      </c>
      <c r="J1269">
        <v>15.2057302380175</v>
      </c>
      <c r="K1269">
        <v>0.64984621769629303</v>
      </c>
      <c r="L1269">
        <v>3.9528357813741401E-2</v>
      </c>
      <c r="M1269">
        <v>5.7268884836458603E-2</v>
      </c>
    </row>
    <row r="1270" spans="1:13" x14ac:dyDescent="0.25">
      <c r="A1270">
        <v>71</v>
      </c>
      <c r="B1270">
        <v>9</v>
      </c>
      <c r="C1270">
        <v>1.5205730238017501</v>
      </c>
      <c r="D1270">
        <v>10</v>
      </c>
      <c r="E1270">
        <v>0.48983015493869903</v>
      </c>
      <c r="F1270">
        <v>944726.86572481401</v>
      </c>
      <c r="G1270">
        <v>611.86803968282004</v>
      </c>
      <c r="H1270">
        <v>427.61640617175999</v>
      </c>
      <c r="I1270">
        <v>0.737447894102085</v>
      </c>
      <c r="J1270">
        <v>15.2057302380175</v>
      </c>
      <c r="K1270">
        <v>0.65162532095361603</v>
      </c>
      <c r="L1270">
        <v>3.9528357813741401E-2</v>
      </c>
      <c r="M1270">
        <v>5.7268884836458603E-2</v>
      </c>
    </row>
    <row r="1271" spans="1:13" x14ac:dyDescent="0.25">
      <c r="A1271">
        <v>72</v>
      </c>
      <c r="B1271">
        <v>9</v>
      </c>
      <c r="C1271">
        <v>1.5205730238017501</v>
      </c>
      <c r="D1271">
        <v>10</v>
      </c>
      <c r="E1271">
        <v>0.489291245476911</v>
      </c>
      <c r="F1271">
        <v>925088.23695723095</v>
      </c>
      <c r="G1271">
        <v>623.87134482983595</v>
      </c>
      <c r="H1271">
        <v>438.867556400019</v>
      </c>
      <c r="I1271">
        <v>0.742445285986849</v>
      </c>
      <c r="J1271">
        <v>15.2057302380175</v>
      </c>
      <c r="K1271">
        <v>0.65322907975687206</v>
      </c>
      <c r="L1271">
        <v>3.9528357813741401E-2</v>
      </c>
      <c r="M1271">
        <v>5.7268884836458603E-2</v>
      </c>
    </row>
    <row r="1272" spans="1:13" x14ac:dyDescent="0.25">
      <c r="A1272">
        <v>73</v>
      </c>
      <c r="B1272">
        <v>9</v>
      </c>
      <c r="C1272">
        <v>1.5205730238017501</v>
      </c>
      <c r="D1272">
        <v>10</v>
      </c>
      <c r="E1272">
        <v>0.48869717698337201</v>
      </c>
      <c r="F1272">
        <v>925498.22359114198</v>
      </c>
      <c r="G1272">
        <v>635.80098895725905</v>
      </c>
      <c r="H1272">
        <v>450.02607326318503</v>
      </c>
      <c r="I1272">
        <v>0.74721711763603704</v>
      </c>
      <c r="J1272">
        <v>15.2057302380175</v>
      </c>
      <c r="K1272">
        <v>0.65292569183184401</v>
      </c>
      <c r="L1272">
        <v>3.9528357813741401E-2</v>
      </c>
      <c r="M1272">
        <v>5.7268884836458603E-2</v>
      </c>
    </row>
    <row r="1273" spans="1:13" x14ac:dyDescent="0.25">
      <c r="A1273">
        <v>74</v>
      </c>
      <c r="B1273">
        <v>9</v>
      </c>
      <c r="C1273">
        <v>1.5205730238017501</v>
      </c>
      <c r="D1273">
        <v>10</v>
      </c>
      <c r="E1273">
        <v>0.48773309226508699</v>
      </c>
      <c r="F1273">
        <v>917516.86752925103</v>
      </c>
      <c r="G1273">
        <v>647.51122396622395</v>
      </c>
      <c r="H1273">
        <v>460.95234199305298</v>
      </c>
      <c r="I1273">
        <v>0.75172134594851503</v>
      </c>
      <c r="J1273">
        <v>15.2057302380175</v>
      </c>
      <c r="K1273">
        <v>0.65294473263394404</v>
      </c>
      <c r="L1273">
        <v>3.9528357813741401E-2</v>
      </c>
      <c r="M1273">
        <v>5.7268884836458603E-2</v>
      </c>
    </row>
    <row r="1274" spans="1:13" x14ac:dyDescent="0.25">
      <c r="A1274">
        <v>75</v>
      </c>
      <c r="B1274">
        <v>9</v>
      </c>
      <c r="C1274">
        <v>1.5205730238017501</v>
      </c>
      <c r="D1274">
        <v>10</v>
      </c>
      <c r="E1274">
        <v>0.48826447732330602</v>
      </c>
      <c r="F1274">
        <v>922194.24656167103</v>
      </c>
      <c r="G1274">
        <v>659.22414284778995</v>
      </c>
      <c r="H1274">
        <v>471.84943835498501</v>
      </c>
      <c r="I1274">
        <v>0.75605646433752505</v>
      </c>
      <c r="J1274">
        <v>15.2057302380175</v>
      </c>
      <c r="K1274">
        <v>0.65387225055548204</v>
      </c>
      <c r="L1274">
        <v>3.9528357813741401E-2</v>
      </c>
      <c r="M1274">
        <v>5.7268884836458603E-2</v>
      </c>
    </row>
    <row r="1275" spans="1:13" x14ac:dyDescent="0.25">
      <c r="A1275">
        <v>76</v>
      </c>
      <c r="B1275">
        <v>9</v>
      </c>
      <c r="C1275">
        <v>1.5205730238017501</v>
      </c>
      <c r="D1275">
        <v>10</v>
      </c>
      <c r="E1275">
        <v>0.48712496024114399</v>
      </c>
      <c r="F1275">
        <v>909034.30401687499</v>
      </c>
      <c r="G1275">
        <v>670.62885940717297</v>
      </c>
      <c r="H1275">
        <v>482.42337613380101</v>
      </c>
      <c r="I1275">
        <v>0.76012071315547303</v>
      </c>
      <c r="J1275">
        <v>15.2057302380175</v>
      </c>
      <c r="K1275">
        <v>0.65523346505188695</v>
      </c>
      <c r="L1275">
        <v>3.9528357813741401E-2</v>
      </c>
      <c r="M1275">
        <v>5.7268884836458603E-2</v>
      </c>
    </row>
    <row r="1276" spans="1:13" x14ac:dyDescent="0.25">
      <c r="A1276">
        <v>77</v>
      </c>
      <c r="B1276">
        <v>9</v>
      </c>
      <c r="C1276">
        <v>1.5205730238017501</v>
      </c>
      <c r="D1276">
        <v>10</v>
      </c>
      <c r="E1276">
        <v>0.48680491682071397</v>
      </c>
      <c r="F1276">
        <v>883575.01912575995</v>
      </c>
      <c r="G1276">
        <v>681.51309601596699</v>
      </c>
      <c r="H1276">
        <v>492.47312958008501</v>
      </c>
      <c r="I1276">
        <v>0.76385991870076198</v>
      </c>
      <c r="J1276">
        <v>15.2057302380175</v>
      </c>
      <c r="K1276">
        <v>0.65559299322820397</v>
      </c>
      <c r="L1276">
        <v>3.9528357813741401E-2</v>
      </c>
      <c r="M1276">
        <v>5.7268884836458603E-2</v>
      </c>
    </row>
    <row r="1277" spans="1:13" x14ac:dyDescent="0.25">
      <c r="A1277">
        <v>78</v>
      </c>
      <c r="B1277">
        <v>9</v>
      </c>
      <c r="C1277">
        <v>1.5205730238017501</v>
      </c>
      <c r="D1277">
        <v>10</v>
      </c>
      <c r="E1277">
        <v>0.48601240044166999</v>
      </c>
      <c r="F1277">
        <v>885774.72951821703</v>
      </c>
      <c r="G1277">
        <v>692.36239640864198</v>
      </c>
      <c r="H1277">
        <v>502.44016882005297</v>
      </c>
      <c r="I1277">
        <v>0.76745496446639105</v>
      </c>
      <c r="J1277">
        <v>15.2057302380175</v>
      </c>
      <c r="K1277">
        <v>0.65635536112734405</v>
      </c>
      <c r="L1277">
        <v>3.9528357813741401E-2</v>
      </c>
      <c r="M1277">
        <v>5.7268884836458603E-2</v>
      </c>
    </row>
    <row r="1278" spans="1:13" x14ac:dyDescent="0.25">
      <c r="A1278">
        <v>79</v>
      </c>
      <c r="B1278">
        <v>9</v>
      </c>
      <c r="C1278">
        <v>1.5205730238017501</v>
      </c>
      <c r="D1278">
        <v>10</v>
      </c>
      <c r="E1278">
        <v>0.48618856940249999</v>
      </c>
      <c r="F1278">
        <v>874090.50482794596</v>
      </c>
      <c r="G1278">
        <v>702.93502711053998</v>
      </c>
      <c r="H1278">
        <v>512.09278334747398</v>
      </c>
      <c r="I1278">
        <v>0.77083377715775603</v>
      </c>
      <c r="J1278">
        <v>15.2057302380175</v>
      </c>
      <c r="K1278">
        <v>0.65898594676341005</v>
      </c>
      <c r="L1278">
        <v>3.9528357813741401E-2</v>
      </c>
      <c r="M1278">
        <v>5.7268884836458603E-2</v>
      </c>
    </row>
    <row r="1279" spans="1:13" x14ac:dyDescent="0.25">
      <c r="A1279">
        <v>80</v>
      </c>
      <c r="B1279">
        <v>9</v>
      </c>
      <c r="C1279">
        <v>1.5205730238017501</v>
      </c>
      <c r="D1279">
        <v>10</v>
      </c>
      <c r="E1279">
        <v>0.48630555990090502</v>
      </c>
      <c r="F1279">
        <v>867419.29511695902</v>
      </c>
      <c r="G1279">
        <v>713.32021728655798</v>
      </c>
      <c r="H1279">
        <v>521.49976387080301</v>
      </c>
      <c r="I1279">
        <v>0.77403345658020495</v>
      </c>
      <c r="J1279">
        <v>15.2057302380175</v>
      </c>
      <c r="K1279">
        <v>0.66012976006360602</v>
      </c>
      <c r="L1279">
        <v>3.9528357813741401E-2</v>
      </c>
      <c r="M1279">
        <v>5.7268884836458603E-2</v>
      </c>
    </row>
    <row r="1280" spans="1:13" x14ac:dyDescent="0.25">
      <c r="A1280">
        <v>81</v>
      </c>
      <c r="B1280">
        <v>9</v>
      </c>
      <c r="C1280">
        <v>1.5205730238017501</v>
      </c>
      <c r="D1280">
        <v>10</v>
      </c>
      <c r="E1280">
        <v>0.48485081211449399</v>
      </c>
      <c r="F1280">
        <v>861878.03720336803</v>
      </c>
      <c r="G1280">
        <v>723.53892154104403</v>
      </c>
      <c r="H1280">
        <v>530.66087847590904</v>
      </c>
      <c r="I1280">
        <v>0.77706478236337495</v>
      </c>
      <c r="J1280">
        <v>15.2057302380175</v>
      </c>
      <c r="K1280">
        <v>0.66095452216574702</v>
      </c>
      <c r="L1280">
        <v>3.9528357813741401E-2</v>
      </c>
      <c r="M1280">
        <v>5.7268884836458603E-2</v>
      </c>
    </row>
    <row r="1281" spans="1:13" x14ac:dyDescent="0.25">
      <c r="A1281">
        <v>82</v>
      </c>
      <c r="B1281">
        <v>9</v>
      </c>
      <c r="C1281">
        <v>1.5205730238017501</v>
      </c>
      <c r="D1281">
        <v>10</v>
      </c>
      <c r="E1281">
        <v>0.48423104383329901</v>
      </c>
      <c r="F1281">
        <v>855800.113320056</v>
      </c>
      <c r="G1281">
        <v>733.58290766416701</v>
      </c>
      <c r="H1281">
        <v>539.53949779493701</v>
      </c>
      <c r="I1281">
        <v>0.77992602233498298</v>
      </c>
      <c r="J1281">
        <v>15.2057302380175</v>
      </c>
      <c r="K1281">
        <v>0.66261519172550298</v>
      </c>
      <c r="L1281">
        <v>3.9528357813741401E-2</v>
      </c>
      <c r="M1281">
        <v>5.7268884836458603E-2</v>
      </c>
    </row>
    <row r="1282" spans="1:13" x14ac:dyDescent="0.25">
      <c r="A1282">
        <v>83</v>
      </c>
      <c r="B1282">
        <v>9</v>
      </c>
      <c r="C1282">
        <v>1.5205730238017501</v>
      </c>
      <c r="D1282">
        <v>10</v>
      </c>
      <c r="E1282">
        <v>0.484724007550694</v>
      </c>
      <c r="F1282">
        <v>856169.93718153797</v>
      </c>
      <c r="G1282">
        <v>743.56572294817499</v>
      </c>
      <c r="H1282">
        <v>548.18785594975498</v>
      </c>
      <c r="I1282">
        <v>0.78264331759339001</v>
      </c>
      <c r="J1282">
        <v>15.2057302380175</v>
      </c>
      <c r="K1282">
        <v>0.663435367494837</v>
      </c>
      <c r="L1282">
        <v>3.9528357813741401E-2</v>
      </c>
      <c r="M1282">
        <v>5.7268884836458603E-2</v>
      </c>
    </row>
    <row r="1283" spans="1:13" x14ac:dyDescent="0.25">
      <c r="A1283">
        <v>84</v>
      </c>
      <c r="B1283">
        <v>9</v>
      </c>
      <c r="C1283">
        <v>1.5205730238017501</v>
      </c>
      <c r="D1283">
        <v>10</v>
      </c>
      <c r="E1283">
        <v>0.48489465989957098</v>
      </c>
      <c r="F1283">
        <v>846112.03816563205</v>
      </c>
      <c r="G1283">
        <v>753.32127001831395</v>
      </c>
      <c r="H1283">
        <v>556.33759771125403</v>
      </c>
      <c r="I1283">
        <v>0.785143244620224</v>
      </c>
      <c r="J1283">
        <v>15.2057302380175</v>
      </c>
      <c r="K1283">
        <v>0.66340914986656896</v>
      </c>
      <c r="L1283">
        <v>3.9528357813741401E-2</v>
      </c>
      <c r="M1283">
        <v>5.7268884836458603E-2</v>
      </c>
    </row>
    <row r="1284" spans="1:13" x14ac:dyDescent="0.25">
      <c r="A1284">
        <v>85</v>
      </c>
      <c r="B1284">
        <v>9</v>
      </c>
      <c r="C1284">
        <v>1.5205730238017501</v>
      </c>
      <c r="D1284">
        <v>10</v>
      </c>
      <c r="E1284">
        <v>0.48535090710038198</v>
      </c>
      <c r="F1284">
        <v>843729.61133974197</v>
      </c>
      <c r="G1284">
        <v>763.19646474271701</v>
      </c>
      <c r="H1284">
        <v>563.64015304638997</v>
      </c>
      <c r="I1284">
        <v>0.78733494646792701</v>
      </c>
      <c r="J1284">
        <v>15.2057302380175</v>
      </c>
      <c r="K1284">
        <v>0.66407468591559105</v>
      </c>
      <c r="L1284">
        <v>3.9528357813741401E-2</v>
      </c>
      <c r="M1284">
        <v>5.7268884836458603E-2</v>
      </c>
    </row>
    <row r="1285" spans="1:13" x14ac:dyDescent="0.25">
      <c r="A1285">
        <v>86</v>
      </c>
      <c r="B1285">
        <v>9</v>
      </c>
      <c r="C1285">
        <v>1.5205730238017501</v>
      </c>
      <c r="D1285">
        <v>10</v>
      </c>
      <c r="E1285">
        <v>0.48405548054756597</v>
      </c>
      <c r="F1285">
        <v>836700.59935615095</v>
      </c>
      <c r="G1285">
        <v>773.43401520752695</v>
      </c>
      <c r="H1285">
        <v>569.36298200641602</v>
      </c>
      <c r="I1285">
        <v>0.78902152481204302</v>
      </c>
      <c r="J1285">
        <v>15.2057302380175</v>
      </c>
      <c r="K1285">
        <v>0.66523427526835399</v>
      </c>
      <c r="L1285">
        <v>3.9528357813741401E-2</v>
      </c>
      <c r="M1285">
        <v>5.7268884836458603E-2</v>
      </c>
    </row>
    <row r="1286" spans="1:13" x14ac:dyDescent="0.25">
      <c r="A1286">
        <v>87</v>
      </c>
      <c r="B1286">
        <v>9</v>
      </c>
      <c r="C1286">
        <v>1.5198611406643101</v>
      </c>
      <c r="D1286">
        <v>10</v>
      </c>
      <c r="E1286">
        <v>0.48352908239086501</v>
      </c>
      <c r="F1286">
        <v>827760.13527228695</v>
      </c>
      <c r="G1286">
        <v>784.16326333943096</v>
      </c>
      <c r="H1286">
        <v>573.15890290363495</v>
      </c>
      <c r="I1286">
        <v>0.79017043747744997</v>
      </c>
      <c r="J1286">
        <v>15.198611406643099</v>
      </c>
      <c r="K1286">
        <v>0.66443713948717797</v>
      </c>
      <c r="L1286">
        <v>3.9532623993435198E-2</v>
      </c>
      <c r="M1286">
        <v>5.7268884836458603E-2</v>
      </c>
    </row>
    <row r="1287" spans="1:13" x14ac:dyDescent="0.25">
      <c r="A1287">
        <v>88</v>
      </c>
      <c r="B1287">
        <v>9</v>
      </c>
      <c r="C1287">
        <v>1.5198611406643101</v>
      </c>
      <c r="D1287">
        <v>10</v>
      </c>
      <c r="E1287">
        <v>0.48337700433127101</v>
      </c>
      <c r="F1287">
        <v>825666.57041102101</v>
      </c>
      <c r="G1287">
        <v>795.60691020486695</v>
      </c>
      <c r="H1287">
        <v>575.17365644133702</v>
      </c>
      <c r="I1287">
        <v>0.79075164298150202</v>
      </c>
      <c r="J1287">
        <v>15.198611406643099</v>
      </c>
      <c r="K1287">
        <v>0.66599457407836105</v>
      </c>
      <c r="L1287">
        <v>3.9532623993435198E-2</v>
      </c>
      <c r="M1287">
        <v>5.7268884836458603E-2</v>
      </c>
    </row>
    <row r="1288" spans="1:13" x14ac:dyDescent="0.25">
      <c r="A1288">
        <v>89</v>
      </c>
      <c r="B1288">
        <v>9</v>
      </c>
      <c r="C1288">
        <v>1.5198611406643101</v>
      </c>
      <c r="D1288">
        <v>10</v>
      </c>
      <c r="E1288">
        <v>0.48410499324874101</v>
      </c>
      <c r="F1288">
        <v>801862.75861808902</v>
      </c>
      <c r="G1288">
        <v>807.07692969033496</v>
      </c>
      <c r="H1288">
        <v>575.71751985729702</v>
      </c>
      <c r="I1288">
        <v>0.79090798237244797</v>
      </c>
      <c r="J1288">
        <v>15.198611406643099</v>
      </c>
      <c r="K1288">
        <v>0.66572618678237305</v>
      </c>
      <c r="L1288">
        <v>3.9532623993435198E-2</v>
      </c>
      <c r="M1288">
        <v>5.7268884836458603E-2</v>
      </c>
    </row>
    <row r="1289" spans="1:13" x14ac:dyDescent="0.25">
      <c r="A1289">
        <v>90</v>
      </c>
      <c r="B1289">
        <v>9</v>
      </c>
      <c r="C1289">
        <v>1.5198611406643101</v>
      </c>
      <c r="D1289">
        <v>10</v>
      </c>
      <c r="E1289">
        <v>0.48341133407439602</v>
      </c>
      <c r="F1289">
        <v>794805.62819916895</v>
      </c>
      <c r="G1289">
        <v>818.57236905366403</v>
      </c>
      <c r="H1289">
        <v>575.71751985729702</v>
      </c>
      <c r="I1289">
        <v>0.79090798237244797</v>
      </c>
      <c r="J1289">
        <v>15.198611406643099</v>
      </c>
      <c r="K1289">
        <v>0.66682899390782202</v>
      </c>
      <c r="L1289">
        <v>3.9532623993435198E-2</v>
      </c>
      <c r="M1289">
        <v>5.7268884836458603E-2</v>
      </c>
    </row>
    <row r="1290" spans="1:13" x14ac:dyDescent="0.25">
      <c r="A1290">
        <v>91</v>
      </c>
      <c r="B1290">
        <v>9</v>
      </c>
      <c r="C1290">
        <v>1.5198611406643101</v>
      </c>
      <c r="D1290">
        <v>10</v>
      </c>
      <c r="E1290">
        <v>0.48384866835429602</v>
      </c>
      <c r="F1290">
        <v>799368.43421538197</v>
      </c>
      <c r="G1290">
        <v>830.12023699361805</v>
      </c>
      <c r="H1290">
        <v>575.71751985729702</v>
      </c>
      <c r="I1290">
        <v>0.79090798237244797</v>
      </c>
      <c r="J1290">
        <v>15.198611406643099</v>
      </c>
      <c r="K1290">
        <v>0.66729396713600797</v>
      </c>
      <c r="L1290">
        <v>3.9532623993435198E-2</v>
      </c>
      <c r="M1290">
        <v>5.7268884836458603E-2</v>
      </c>
    </row>
    <row r="1291" spans="1:13" x14ac:dyDescent="0.25">
      <c r="A1291">
        <v>92</v>
      </c>
      <c r="B1291">
        <v>9</v>
      </c>
      <c r="C1291">
        <v>1.5198611406643101</v>
      </c>
      <c r="D1291">
        <v>10</v>
      </c>
      <c r="E1291">
        <v>0.483921732689644</v>
      </c>
      <c r="F1291">
        <v>798618.98130859097</v>
      </c>
      <c r="G1291">
        <v>841.58025714336202</v>
      </c>
      <c r="H1291">
        <v>575.71751985729702</v>
      </c>
      <c r="I1291">
        <v>0.79090798237244797</v>
      </c>
      <c r="J1291">
        <v>15.198611406643099</v>
      </c>
      <c r="K1291">
        <v>0.67076619869000698</v>
      </c>
      <c r="L1291">
        <v>3.9532623993435198E-2</v>
      </c>
      <c r="M1291">
        <v>5.7268884836458603E-2</v>
      </c>
    </row>
    <row r="1292" spans="1:13" x14ac:dyDescent="0.25">
      <c r="A1292">
        <v>93</v>
      </c>
      <c r="B1292">
        <v>9</v>
      </c>
      <c r="C1292">
        <v>1.5190356025193701</v>
      </c>
      <c r="D1292">
        <v>10</v>
      </c>
      <c r="E1292">
        <v>0.48400217627297099</v>
      </c>
      <c r="F1292">
        <v>786599.08582445001</v>
      </c>
      <c r="G1292">
        <v>852.60839337256198</v>
      </c>
      <c r="H1292">
        <v>575.71751985729702</v>
      </c>
      <c r="I1292">
        <v>0.79095991582758496</v>
      </c>
      <c r="J1292">
        <v>15.190356025193701</v>
      </c>
      <c r="K1292">
        <v>0.67078913722224498</v>
      </c>
      <c r="L1292">
        <v>3.9535162646677099E-2</v>
      </c>
      <c r="M1292">
        <v>5.7268884836458603E-2</v>
      </c>
    </row>
    <row r="1293" spans="1:13" x14ac:dyDescent="0.25">
      <c r="A1293">
        <v>94</v>
      </c>
      <c r="B1293">
        <v>9</v>
      </c>
      <c r="C1293">
        <v>1.5048860059873299</v>
      </c>
      <c r="D1293">
        <v>10</v>
      </c>
      <c r="E1293">
        <v>0.48197410504670202</v>
      </c>
      <c r="F1293">
        <v>755287.39687282196</v>
      </c>
      <c r="G1293">
        <v>861.97644216093204</v>
      </c>
      <c r="H1293">
        <v>575.71751985729702</v>
      </c>
      <c r="I1293">
        <v>0.791851108688438</v>
      </c>
      <c r="J1293">
        <v>15.0488600598733</v>
      </c>
      <c r="K1293">
        <v>0.67260340985291001</v>
      </c>
      <c r="L1293">
        <v>3.9593807347977697E-2</v>
      </c>
      <c r="M1293">
        <v>5.7268884836458603E-2</v>
      </c>
    </row>
    <row r="1294" spans="1:13" x14ac:dyDescent="0.25">
      <c r="A1294">
        <v>95</v>
      </c>
      <c r="B1294">
        <v>9</v>
      </c>
      <c r="C1294">
        <v>1.46875628161912</v>
      </c>
      <c r="D1294">
        <v>10</v>
      </c>
      <c r="E1294">
        <v>0.47501184009617903</v>
      </c>
      <c r="F1294">
        <v>743226.44774724101</v>
      </c>
      <c r="G1294">
        <v>869.70887065244699</v>
      </c>
      <c r="H1294">
        <v>575.71751985729702</v>
      </c>
      <c r="I1294">
        <v>0.794135826698248</v>
      </c>
      <c r="J1294">
        <v>14.6875628161912</v>
      </c>
      <c r="K1294">
        <v>0.67431620508435797</v>
      </c>
      <c r="L1294">
        <v>3.9782566692822798E-2</v>
      </c>
      <c r="M1294">
        <v>5.7268884836458603E-2</v>
      </c>
    </row>
    <row r="1295" spans="1:13" x14ac:dyDescent="0.25">
      <c r="A1295">
        <v>96</v>
      </c>
      <c r="B1295">
        <v>9</v>
      </c>
      <c r="C1295">
        <v>1.42974860372301</v>
      </c>
      <c r="D1295">
        <v>10</v>
      </c>
      <c r="E1295">
        <v>0.47044986351534901</v>
      </c>
      <c r="F1295">
        <v>734970.511317258</v>
      </c>
      <c r="G1295">
        <v>877.02902572983203</v>
      </c>
      <c r="H1295">
        <v>575.71751985729702</v>
      </c>
      <c r="I1295">
        <v>0.79661738398242199</v>
      </c>
      <c r="J1295">
        <v>14.297486037230099</v>
      </c>
      <c r="K1295">
        <v>0.67867347946300705</v>
      </c>
      <c r="L1295">
        <v>4.0037643811658301E-2</v>
      </c>
      <c r="M1295">
        <v>5.7268884836458603E-2</v>
      </c>
    </row>
    <row r="1296" spans="1:13" x14ac:dyDescent="0.25">
      <c r="A1296">
        <v>97</v>
      </c>
      <c r="B1296">
        <v>9</v>
      </c>
      <c r="C1296">
        <v>1.4291680248108101</v>
      </c>
      <c r="D1296">
        <v>10</v>
      </c>
      <c r="E1296">
        <v>0.470093502918637</v>
      </c>
      <c r="F1296">
        <v>720314.80268581503</v>
      </c>
      <c r="G1296">
        <v>886.16367180305895</v>
      </c>
      <c r="H1296">
        <v>575.71751985729702</v>
      </c>
      <c r="I1296">
        <v>0.79665443589697904</v>
      </c>
      <c r="J1296">
        <v>14.291680248108101</v>
      </c>
      <c r="K1296">
        <v>0.68355551311812801</v>
      </c>
      <c r="L1296">
        <v>4.0045051871905303E-2</v>
      </c>
      <c r="M1296">
        <v>5.7268884836458603E-2</v>
      </c>
    </row>
    <row r="1297" spans="1:13" x14ac:dyDescent="0.25">
      <c r="A1297">
        <v>98</v>
      </c>
      <c r="B1297">
        <v>9</v>
      </c>
      <c r="C1297">
        <v>1.3775052328747399</v>
      </c>
      <c r="D1297">
        <v>10</v>
      </c>
      <c r="E1297">
        <v>0.46190256910925698</v>
      </c>
      <c r="F1297">
        <v>705014.32942092605</v>
      </c>
      <c r="G1297">
        <v>891.89530014451998</v>
      </c>
      <c r="H1297">
        <v>575.71751985729702</v>
      </c>
      <c r="I1297">
        <v>0.79996535575648797</v>
      </c>
      <c r="J1297">
        <v>13.7750523287474</v>
      </c>
      <c r="K1297">
        <v>0.68504829192581296</v>
      </c>
      <c r="L1297">
        <v>4.0428019238150301E-2</v>
      </c>
      <c r="M1297">
        <v>5.7268884836458603E-2</v>
      </c>
    </row>
    <row r="1298" spans="1:13" x14ac:dyDescent="0.25">
      <c r="A1298">
        <v>99</v>
      </c>
      <c r="B1298">
        <v>9</v>
      </c>
      <c r="C1298">
        <v>1.34469300924171</v>
      </c>
      <c r="D1298">
        <v>10</v>
      </c>
      <c r="E1298">
        <v>0.45672558489745402</v>
      </c>
      <c r="F1298">
        <v>698907.54566654202</v>
      </c>
      <c r="G1298">
        <v>898.55020904336402</v>
      </c>
      <c r="H1298">
        <v>575.71751985729702</v>
      </c>
      <c r="I1298">
        <v>0.80208252479821096</v>
      </c>
      <c r="J1298">
        <v>13.4469300924171</v>
      </c>
      <c r="K1298">
        <v>0.69192427405744295</v>
      </c>
      <c r="L1298">
        <v>4.07185193650711E-2</v>
      </c>
      <c r="M1298">
        <v>5.7268884836458603E-2</v>
      </c>
    </row>
    <row r="1299" spans="1:13" x14ac:dyDescent="0.25">
      <c r="A1299">
        <v>100</v>
      </c>
      <c r="B1299">
        <v>9</v>
      </c>
      <c r="C1299">
        <v>1.3182060243548901</v>
      </c>
      <c r="D1299">
        <v>10</v>
      </c>
      <c r="E1299">
        <v>0.45251410175484902</v>
      </c>
      <c r="F1299">
        <v>690656.57335256995</v>
      </c>
      <c r="G1299">
        <v>905.33721825857197</v>
      </c>
      <c r="H1299">
        <v>575.71751985729702</v>
      </c>
      <c r="I1299">
        <v>0.80379975725039399</v>
      </c>
      <c r="J1299">
        <v>13.1820602435489</v>
      </c>
      <c r="K1299">
        <v>0.69719241985159297</v>
      </c>
      <c r="L1299">
        <v>4.08925787417911E-2</v>
      </c>
      <c r="M1299">
        <v>5.7268884836458603E-2</v>
      </c>
    </row>
    <row r="1300" spans="1:13" x14ac:dyDescent="0.25">
      <c r="A1300">
        <v>101</v>
      </c>
      <c r="B1300">
        <v>9</v>
      </c>
      <c r="C1300">
        <v>1.28475819651097</v>
      </c>
      <c r="D1300">
        <v>10</v>
      </c>
      <c r="E1300">
        <v>0.44628038691567501</v>
      </c>
      <c r="F1300">
        <v>672626.70271984395</v>
      </c>
      <c r="G1300">
        <v>911.22751057627897</v>
      </c>
      <c r="H1300">
        <v>575.71751985729702</v>
      </c>
      <c r="I1300">
        <v>0.80597881658382398</v>
      </c>
      <c r="J1300">
        <v>12.847581965109701</v>
      </c>
      <c r="K1300">
        <v>0.70202602252248503</v>
      </c>
      <c r="L1300">
        <v>4.11681227424575E-2</v>
      </c>
      <c r="M1300">
        <v>5.7268884836458603E-2</v>
      </c>
    </row>
    <row r="1301" spans="1:13" x14ac:dyDescent="0.25">
      <c r="A1301">
        <v>102</v>
      </c>
      <c r="B1301">
        <v>9</v>
      </c>
      <c r="C1301">
        <v>1.24681792079201</v>
      </c>
      <c r="D1301">
        <v>10</v>
      </c>
      <c r="E1301">
        <v>0.43941580098560301</v>
      </c>
      <c r="F1301">
        <v>659802.82791639201</v>
      </c>
      <c r="G1301">
        <v>916.51049105080995</v>
      </c>
      <c r="H1301">
        <v>575.71751985729702</v>
      </c>
      <c r="I1301">
        <v>0.80846489552954803</v>
      </c>
      <c r="J1301">
        <v>12.4681792079201</v>
      </c>
      <c r="K1301">
        <v>0.70545752443207399</v>
      </c>
      <c r="L1301">
        <v>4.1422391616358002E-2</v>
      </c>
      <c r="M1301">
        <v>5.7268884836458603E-2</v>
      </c>
    </row>
    <row r="1302" spans="1:13" x14ac:dyDescent="0.25">
      <c r="A1302">
        <v>103</v>
      </c>
      <c r="B1302">
        <v>9</v>
      </c>
      <c r="C1302">
        <v>1.2050907796397901</v>
      </c>
      <c r="D1302">
        <v>10</v>
      </c>
      <c r="E1302">
        <v>0.43232542011698399</v>
      </c>
      <c r="F1302">
        <v>643639.41140535194</v>
      </c>
      <c r="G1302">
        <v>921.14483661006102</v>
      </c>
      <c r="H1302">
        <v>575.71751985729702</v>
      </c>
      <c r="I1302">
        <v>0.81121688277591897</v>
      </c>
      <c r="J1302">
        <v>12.050907796397899</v>
      </c>
      <c r="K1302">
        <v>0.71104385473267595</v>
      </c>
      <c r="L1302">
        <v>4.1755029021026298E-2</v>
      </c>
      <c r="M1302">
        <v>5.7268884836458603E-2</v>
      </c>
    </row>
    <row r="1303" spans="1:13" x14ac:dyDescent="0.25">
      <c r="A1303">
        <v>104</v>
      </c>
      <c r="B1303">
        <v>9</v>
      </c>
      <c r="C1303">
        <v>1.16390748339954</v>
      </c>
      <c r="D1303">
        <v>10</v>
      </c>
      <c r="E1303">
        <v>0.42382321404957901</v>
      </c>
      <c r="F1303">
        <v>629623.15534872503</v>
      </c>
      <c r="G1303">
        <v>925.44433796620604</v>
      </c>
      <c r="H1303">
        <v>575.71751985729702</v>
      </c>
      <c r="I1303">
        <v>0.81395143496211397</v>
      </c>
      <c r="J1303">
        <v>11.6390748339954</v>
      </c>
      <c r="K1303">
        <v>0.71429222670346804</v>
      </c>
      <c r="L1303">
        <v>4.1993493451935301E-2</v>
      </c>
      <c r="M1303">
        <v>5.7268884836458603E-2</v>
      </c>
    </row>
    <row r="1304" spans="1:13" x14ac:dyDescent="0.25">
      <c r="A1304">
        <v>105</v>
      </c>
      <c r="B1304">
        <v>9</v>
      </c>
      <c r="C1304">
        <v>1.11877925583368</v>
      </c>
      <c r="D1304">
        <v>10</v>
      </c>
      <c r="E1304">
        <v>0.415296317987143</v>
      </c>
      <c r="F1304">
        <v>602167.76179125998</v>
      </c>
      <c r="G1304">
        <v>928.79735180069599</v>
      </c>
      <c r="H1304">
        <v>575.71751985729702</v>
      </c>
      <c r="I1304">
        <v>0.81696917677044401</v>
      </c>
      <c r="J1304">
        <v>11.187792558336801</v>
      </c>
      <c r="K1304">
        <v>0.72116361513879401</v>
      </c>
      <c r="L1304">
        <v>4.2315697681608901E-2</v>
      </c>
      <c r="M1304">
        <v>5.7268884836458603E-2</v>
      </c>
    </row>
    <row r="1305" spans="1:13" x14ac:dyDescent="0.25">
      <c r="A1305">
        <v>106</v>
      </c>
      <c r="B1305">
        <v>9</v>
      </c>
      <c r="C1305">
        <v>1.07430935157107</v>
      </c>
      <c r="D1305">
        <v>10</v>
      </c>
      <c r="E1305">
        <v>0.40626312459730501</v>
      </c>
      <c r="F1305">
        <v>584927.19753427501</v>
      </c>
      <c r="G1305">
        <v>931.749397751733</v>
      </c>
      <c r="H1305">
        <v>575.71751985729702</v>
      </c>
      <c r="I1305">
        <v>0.81996486593333895</v>
      </c>
      <c r="J1305">
        <v>10.743093515710701</v>
      </c>
      <c r="K1305">
        <v>0.72710748311502105</v>
      </c>
      <c r="L1305">
        <v>4.25354675214051E-2</v>
      </c>
      <c r="M1305">
        <v>5.7268884836458603E-2</v>
      </c>
    </row>
    <row r="1306" spans="1:13" x14ac:dyDescent="0.25">
      <c r="A1306">
        <v>107</v>
      </c>
      <c r="B1306">
        <v>9</v>
      </c>
      <c r="C1306">
        <v>1.0257702155230899</v>
      </c>
      <c r="D1306">
        <v>10</v>
      </c>
      <c r="E1306">
        <v>0.39495874277432202</v>
      </c>
      <c r="F1306">
        <v>571826.46079561696</v>
      </c>
      <c r="G1306">
        <v>934.13975134094198</v>
      </c>
      <c r="H1306">
        <v>575.71751985729702</v>
      </c>
      <c r="I1306">
        <v>0.82325985412234204</v>
      </c>
      <c r="J1306">
        <v>10.2577021552309</v>
      </c>
      <c r="K1306">
        <v>0.73543220948820998</v>
      </c>
      <c r="L1306">
        <v>4.2845955064927901E-2</v>
      </c>
      <c r="M1306">
        <v>5.7268884836458603E-2</v>
      </c>
    </row>
    <row r="1307" spans="1:13" x14ac:dyDescent="0.25">
      <c r="A1307">
        <v>108</v>
      </c>
      <c r="B1307">
        <v>9</v>
      </c>
      <c r="C1307">
        <v>0.95132661939408103</v>
      </c>
      <c r="D1307">
        <v>10</v>
      </c>
      <c r="E1307">
        <v>0.37772927572377701</v>
      </c>
      <c r="F1307">
        <v>551254.89957127103</v>
      </c>
      <c r="G1307">
        <v>934.51222918927999</v>
      </c>
      <c r="H1307">
        <v>575.71751985729702</v>
      </c>
      <c r="I1307">
        <v>0.82836508876827897</v>
      </c>
      <c r="J1307">
        <v>9.5132661939408099</v>
      </c>
      <c r="K1307">
        <v>0.74295071770909105</v>
      </c>
      <c r="L1307">
        <v>4.3152509187421702E-2</v>
      </c>
      <c r="M1307">
        <v>5.7268884836458603E-2</v>
      </c>
    </row>
    <row r="1308" spans="1:13" x14ac:dyDescent="0.25">
      <c r="A1308">
        <v>109</v>
      </c>
      <c r="B1308">
        <v>9</v>
      </c>
      <c r="C1308">
        <v>0.95132661939408103</v>
      </c>
      <c r="D1308">
        <v>10</v>
      </c>
      <c r="E1308">
        <v>0.37653152801994699</v>
      </c>
      <c r="F1308">
        <v>544140.09985104098</v>
      </c>
      <c r="G1308">
        <v>939.05182736359404</v>
      </c>
      <c r="H1308">
        <v>575.71751985729702</v>
      </c>
      <c r="I1308">
        <v>0.82836508876827897</v>
      </c>
      <c r="J1308">
        <v>9.5132661939408099</v>
      </c>
      <c r="K1308">
        <v>0.75653011013919003</v>
      </c>
      <c r="L1308">
        <v>4.3152509187421702E-2</v>
      </c>
      <c r="M1308">
        <v>5.7268884836458603E-2</v>
      </c>
    </row>
    <row r="1309" spans="1:13" x14ac:dyDescent="0.25">
      <c r="A1309">
        <v>110</v>
      </c>
      <c r="B1309">
        <v>9</v>
      </c>
      <c r="C1309">
        <v>0.900096377522279</v>
      </c>
      <c r="D1309">
        <v>10</v>
      </c>
      <c r="E1309">
        <v>0.36445638527198898</v>
      </c>
      <c r="F1309">
        <v>519915.334607856</v>
      </c>
      <c r="G1309">
        <v>939.98777541459697</v>
      </c>
      <c r="H1309">
        <v>575.71751985729702</v>
      </c>
      <c r="I1309">
        <v>0.83191532257711398</v>
      </c>
      <c r="J1309">
        <v>9.0009637752227896</v>
      </c>
      <c r="K1309">
        <v>0.75715476993097597</v>
      </c>
      <c r="L1309">
        <v>4.3553833712053E-2</v>
      </c>
      <c r="M1309">
        <v>5.7268884836458603E-2</v>
      </c>
    </row>
    <row r="1310" spans="1:13" x14ac:dyDescent="0.25">
      <c r="A1310">
        <v>111</v>
      </c>
      <c r="B1310">
        <v>9</v>
      </c>
      <c r="C1310">
        <v>0.85152430509163102</v>
      </c>
      <c r="D1310">
        <v>10</v>
      </c>
      <c r="E1310">
        <v>0.35162877442642498</v>
      </c>
      <c r="F1310">
        <v>497606.84279701102</v>
      </c>
      <c r="G1310">
        <v>940.52662493121295</v>
      </c>
      <c r="H1310">
        <v>575.71751985729702</v>
      </c>
      <c r="I1310">
        <v>0.83530956494536102</v>
      </c>
      <c r="J1310">
        <v>8.5152430509163093</v>
      </c>
      <c r="K1310">
        <v>0.76775850224338904</v>
      </c>
      <c r="L1310">
        <v>4.3781716585166199E-2</v>
      </c>
      <c r="M1310">
        <v>5.7268884836458603E-2</v>
      </c>
    </row>
    <row r="1311" spans="1:13" x14ac:dyDescent="0.25">
      <c r="A1311">
        <v>112</v>
      </c>
      <c r="B1311">
        <v>9</v>
      </c>
      <c r="C1311">
        <v>0.82205262441066895</v>
      </c>
      <c r="D1311">
        <v>10</v>
      </c>
      <c r="E1311">
        <v>0.34460928184043899</v>
      </c>
      <c r="F1311">
        <v>491217.89509081299</v>
      </c>
      <c r="G1311">
        <v>942.04399881902896</v>
      </c>
      <c r="H1311">
        <v>575.71751985729702</v>
      </c>
      <c r="I1311">
        <v>0.83738259656578595</v>
      </c>
      <c r="J1311">
        <v>8.22052624410669</v>
      </c>
      <c r="K1311">
        <v>0.77715603217858897</v>
      </c>
      <c r="L1311">
        <v>4.3860563857525701E-2</v>
      </c>
      <c r="M1311">
        <v>5.7268884836458603E-2</v>
      </c>
    </row>
    <row r="1312" spans="1:13" x14ac:dyDescent="0.25">
      <c r="A1312">
        <v>113</v>
      </c>
      <c r="B1312">
        <v>9</v>
      </c>
      <c r="C1312">
        <v>0.76771830078752701</v>
      </c>
      <c r="D1312">
        <v>10</v>
      </c>
      <c r="E1312">
        <v>0.328752942708462</v>
      </c>
      <c r="F1312">
        <v>459896.05611073697</v>
      </c>
      <c r="G1312">
        <v>941.32554058881999</v>
      </c>
      <c r="H1312">
        <v>575.71751985729702</v>
      </c>
      <c r="I1312">
        <v>0.84123155649594294</v>
      </c>
      <c r="J1312">
        <v>7.6771830078752696</v>
      </c>
      <c r="K1312">
        <v>0.78359547182511802</v>
      </c>
      <c r="L1312">
        <v>4.3998957732721201E-2</v>
      </c>
      <c r="M1312">
        <v>5.7268884836458603E-2</v>
      </c>
    </row>
    <row r="1313" spans="1:13" x14ac:dyDescent="0.25">
      <c r="A1313">
        <v>114</v>
      </c>
      <c r="B1313">
        <v>9</v>
      </c>
      <c r="C1313">
        <v>0.76771830078752701</v>
      </c>
      <c r="D1313">
        <v>10</v>
      </c>
      <c r="E1313">
        <v>0.32887399819854402</v>
      </c>
      <c r="F1313">
        <v>462618.999085085</v>
      </c>
      <c r="G1313">
        <v>943.57118130478102</v>
      </c>
      <c r="H1313">
        <v>575.71751985729702</v>
      </c>
      <c r="I1313">
        <v>0.84123155649594294</v>
      </c>
      <c r="J1313">
        <v>7.6771830078752696</v>
      </c>
      <c r="K1313">
        <v>0.79431781595370299</v>
      </c>
      <c r="L1313">
        <v>4.3998957732721201E-2</v>
      </c>
      <c r="M1313">
        <v>5.7268884836458603E-2</v>
      </c>
    </row>
    <row r="1314" spans="1:13" x14ac:dyDescent="0.25">
      <c r="A1314">
        <v>115</v>
      </c>
      <c r="B1314">
        <v>9</v>
      </c>
      <c r="C1314">
        <v>0.68336830321887998</v>
      </c>
      <c r="D1314">
        <v>10</v>
      </c>
      <c r="E1314">
        <v>0.30307898559492902</v>
      </c>
      <c r="F1314">
        <v>427273.452591162</v>
      </c>
      <c r="G1314">
        <v>939.91151115554396</v>
      </c>
      <c r="H1314">
        <v>575.71751985729702</v>
      </c>
      <c r="I1314">
        <v>0.84727738583146595</v>
      </c>
      <c r="J1314">
        <v>6.8336830321887998</v>
      </c>
      <c r="K1314">
        <v>0.79790670196227897</v>
      </c>
      <c r="L1314">
        <v>4.4216555492821101E-2</v>
      </c>
      <c r="M1314">
        <v>5.7268884836458603E-2</v>
      </c>
    </row>
    <row r="1315" spans="1:13" x14ac:dyDescent="0.25">
      <c r="A1315">
        <v>116</v>
      </c>
      <c r="B1315">
        <v>9</v>
      </c>
      <c r="C1315">
        <v>0.620207589221486</v>
      </c>
      <c r="D1315">
        <v>10</v>
      </c>
      <c r="E1315">
        <v>0.283883525043852</v>
      </c>
      <c r="F1315">
        <v>400910.19080526102</v>
      </c>
      <c r="G1315">
        <v>936.81674795524702</v>
      </c>
      <c r="H1315">
        <v>575.71751985729702</v>
      </c>
      <c r="I1315">
        <v>0.85186166820637199</v>
      </c>
      <c r="J1315">
        <v>6.20207589221486</v>
      </c>
      <c r="K1315">
        <v>0.81575673085539802</v>
      </c>
      <c r="L1315">
        <v>4.4418261250442001E-2</v>
      </c>
      <c r="M1315">
        <v>5.7268884836458603E-2</v>
      </c>
    </row>
    <row r="1316" spans="1:13" x14ac:dyDescent="0.25">
      <c r="A1316">
        <v>117</v>
      </c>
      <c r="B1316">
        <v>9</v>
      </c>
      <c r="C1316">
        <v>0.53247224716340502</v>
      </c>
      <c r="D1316">
        <v>10</v>
      </c>
      <c r="E1316">
        <v>0.25420723425512998</v>
      </c>
      <c r="F1316">
        <v>371469.67341349297</v>
      </c>
      <c r="G1316">
        <v>932.07592172771501</v>
      </c>
      <c r="H1316">
        <v>575.71751985729702</v>
      </c>
      <c r="I1316">
        <v>0.85831254501968302</v>
      </c>
      <c r="J1316">
        <v>5.3247224716340504</v>
      </c>
      <c r="K1316">
        <v>0.83084045532213202</v>
      </c>
      <c r="L1316">
        <v>4.4746620946494599E-2</v>
      </c>
      <c r="M1316">
        <v>5.7268884836458603E-2</v>
      </c>
    </row>
    <row r="1317" spans="1:13" x14ac:dyDescent="0.25">
      <c r="A1317">
        <v>118</v>
      </c>
      <c r="B1317">
        <v>9</v>
      </c>
      <c r="C1317">
        <v>0.53247224716340502</v>
      </c>
      <c r="D1317">
        <v>10</v>
      </c>
      <c r="E1317">
        <v>0.253863081825284</v>
      </c>
      <c r="F1317">
        <v>375075.62790412101</v>
      </c>
      <c r="G1317">
        <v>932.07592172771501</v>
      </c>
      <c r="H1317">
        <v>575.71751985729702</v>
      </c>
      <c r="I1317">
        <v>0.85831254501968302</v>
      </c>
      <c r="J1317">
        <v>5.3247224716340504</v>
      </c>
      <c r="K1317">
        <v>0.85485176484280101</v>
      </c>
      <c r="L1317">
        <v>4.4746620946494599E-2</v>
      </c>
      <c r="M1317">
        <v>5.7268884836458603E-2</v>
      </c>
    </row>
    <row r="1318" spans="1:13" x14ac:dyDescent="0.25">
      <c r="A1318">
        <v>119</v>
      </c>
      <c r="B1318">
        <v>9</v>
      </c>
      <c r="C1318">
        <v>0.46917023268799701</v>
      </c>
      <c r="D1318">
        <v>10</v>
      </c>
      <c r="E1318">
        <v>0.233052229895234</v>
      </c>
      <c r="F1318">
        <v>350818.25989481102</v>
      </c>
      <c r="G1318">
        <v>928.41106825808595</v>
      </c>
      <c r="H1318">
        <v>575.71751985729702</v>
      </c>
      <c r="I1318">
        <v>0.86302793354337604</v>
      </c>
      <c r="J1318">
        <v>4.6917023268799696</v>
      </c>
      <c r="K1318">
        <v>0.85504057450987703</v>
      </c>
      <c r="L1318">
        <v>4.5030028459216498E-2</v>
      </c>
      <c r="M1318">
        <v>5.7268884836458603E-2</v>
      </c>
    </row>
    <row r="1319" spans="1:13" x14ac:dyDescent="0.25">
      <c r="A1319">
        <v>120</v>
      </c>
      <c r="B1319">
        <v>9</v>
      </c>
      <c r="C1319">
        <v>0.40752937800253602</v>
      </c>
      <c r="D1319">
        <v>10</v>
      </c>
      <c r="E1319">
        <v>0.20939348341424399</v>
      </c>
      <c r="F1319">
        <v>335099.61705269699</v>
      </c>
      <c r="G1319">
        <v>924.84238719734901</v>
      </c>
      <c r="H1319">
        <v>575.71751985729702</v>
      </c>
      <c r="I1319">
        <v>0.86766963863024404</v>
      </c>
      <c r="J1319">
        <v>4.0752937800253601</v>
      </c>
      <c r="K1319">
        <v>0.87161827185319896</v>
      </c>
      <c r="L1319">
        <v>4.5063898815418398E-2</v>
      </c>
      <c r="M1319">
        <v>5.7268884836458603E-2</v>
      </c>
    </row>
    <row r="1320" spans="1:13" x14ac:dyDescent="0.25">
      <c r="A1320">
        <v>121</v>
      </c>
      <c r="B1320">
        <v>9</v>
      </c>
      <c r="C1320">
        <v>0.341416085452319</v>
      </c>
      <c r="D1320">
        <v>10</v>
      </c>
      <c r="E1320">
        <v>0.18306462198836901</v>
      </c>
      <c r="F1320">
        <v>317175.296567899</v>
      </c>
      <c r="G1320">
        <v>921.01477552338895</v>
      </c>
      <c r="H1320">
        <v>575.71751985729702</v>
      </c>
      <c r="I1320">
        <v>0.87270394643599802</v>
      </c>
      <c r="J1320">
        <v>3.4141608545231898</v>
      </c>
      <c r="K1320">
        <v>0.88744757871907798</v>
      </c>
      <c r="L1320">
        <v>4.5328216156745003E-2</v>
      </c>
      <c r="M1320">
        <v>5.7268884836458603E-2</v>
      </c>
    </row>
    <row r="1321" spans="1:13" x14ac:dyDescent="0.25">
      <c r="A1321">
        <v>122</v>
      </c>
      <c r="B1321">
        <v>9</v>
      </c>
      <c r="C1321">
        <v>0.341416085452319</v>
      </c>
      <c r="D1321">
        <v>10</v>
      </c>
      <c r="E1321">
        <v>0.183936922518703</v>
      </c>
      <c r="F1321">
        <v>322438.35691753501</v>
      </c>
      <c r="G1321">
        <v>921.01477552338895</v>
      </c>
      <c r="H1321">
        <v>575.71751985729702</v>
      </c>
      <c r="I1321">
        <v>0.87270394643599802</v>
      </c>
      <c r="J1321">
        <v>3.4141608545231898</v>
      </c>
      <c r="K1321">
        <v>0.91453644486330599</v>
      </c>
      <c r="L1321">
        <v>4.5328216156745003E-2</v>
      </c>
      <c r="M1321">
        <v>5.7268884836458603E-2</v>
      </c>
    </row>
    <row r="1322" spans="1:13" x14ac:dyDescent="0.25">
      <c r="A1322">
        <v>123</v>
      </c>
      <c r="B1322">
        <v>9</v>
      </c>
      <c r="C1322">
        <v>0.24572663474301501</v>
      </c>
      <c r="D1322">
        <v>10</v>
      </c>
      <c r="E1322">
        <v>0.14021992459542801</v>
      </c>
      <c r="F1322">
        <v>279300.98089047102</v>
      </c>
      <c r="G1322">
        <v>915.474859956008</v>
      </c>
      <c r="H1322">
        <v>575.71751985729702</v>
      </c>
      <c r="I1322">
        <v>0.88009472272283895</v>
      </c>
      <c r="J1322">
        <v>2.4572663474301502</v>
      </c>
      <c r="K1322">
        <v>0.91089211184152197</v>
      </c>
      <c r="L1322">
        <v>4.5667534197491297E-2</v>
      </c>
      <c r="M1322">
        <v>5.7268884836458603E-2</v>
      </c>
    </row>
    <row r="1323" spans="1:13" x14ac:dyDescent="0.25">
      <c r="A1323">
        <v>124</v>
      </c>
      <c r="B1323">
        <v>9</v>
      </c>
      <c r="C1323">
        <v>0.209162510241655</v>
      </c>
      <c r="D1323">
        <v>10</v>
      </c>
      <c r="E1323">
        <v>0.12128413799249101</v>
      </c>
      <c r="F1323">
        <v>269090.28666967899</v>
      </c>
      <c r="G1323">
        <v>913.35798959014005</v>
      </c>
      <c r="H1323">
        <v>575.71751985729702</v>
      </c>
      <c r="I1323">
        <v>0.88295199301338301</v>
      </c>
      <c r="J1323">
        <v>2.09162510241655</v>
      </c>
      <c r="K1323">
        <v>0.94298338998942699</v>
      </c>
      <c r="L1323">
        <v>4.5515352585585603E-2</v>
      </c>
      <c r="M1323">
        <v>5.7268884836458603E-2</v>
      </c>
    </row>
    <row r="1324" spans="1:13" x14ac:dyDescent="0.25">
      <c r="A1324">
        <v>125</v>
      </c>
      <c r="B1324">
        <v>9</v>
      </c>
      <c r="C1324">
        <v>0.209162510241655</v>
      </c>
      <c r="D1324">
        <v>10</v>
      </c>
      <c r="E1324">
        <v>0.122142374085783</v>
      </c>
      <c r="F1324">
        <v>262895.34594661702</v>
      </c>
      <c r="G1324">
        <v>913.35798959014005</v>
      </c>
      <c r="H1324">
        <v>575.71751985729702</v>
      </c>
      <c r="I1324">
        <v>0.88295199301338301</v>
      </c>
      <c r="J1324">
        <v>2.09162510241655</v>
      </c>
      <c r="K1324">
        <v>0.96093168093111703</v>
      </c>
      <c r="L1324">
        <v>4.5515352585585603E-2</v>
      </c>
      <c r="M1324">
        <v>5.7268884836458603E-2</v>
      </c>
    </row>
    <row r="1325" spans="1:13" x14ac:dyDescent="0.25">
      <c r="A1325">
        <v>126</v>
      </c>
      <c r="B1325">
        <v>9</v>
      </c>
      <c r="C1325">
        <v>0.14264696501340399</v>
      </c>
      <c r="D1325">
        <v>10</v>
      </c>
      <c r="E1325">
        <v>8.4146483316793794E-2</v>
      </c>
      <c r="F1325">
        <v>230377.74284212</v>
      </c>
      <c r="G1325">
        <v>909.50708960324096</v>
      </c>
      <c r="H1325">
        <v>575.71751985729702</v>
      </c>
      <c r="I1325">
        <v>0.888197645334591</v>
      </c>
      <c r="J1325">
        <v>1.4264696501340399</v>
      </c>
      <c r="K1325">
        <v>0.95178406602133603</v>
      </c>
      <c r="L1325">
        <v>4.5065631198554001E-2</v>
      </c>
      <c r="M1325">
        <v>5.6884189446767097E-2</v>
      </c>
    </row>
    <row r="1326" spans="1:13" x14ac:dyDescent="0.25">
      <c r="A1326">
        <v>127</v>
      </c>
      <c r="B1326">
        <v>9</v>
      </c>
      <c r="C1326">
        <v>7.1544315444457704E-2</v>
      </c>
      <c r="D1326">
        <v>10</v>
      </c>
      <c r="E1326">
        <v>4.3803939699117798E-2</v>
      </c>
      <c r="F1326">
        <v>199503.93972613799</v>
      </c>
      <c r="G1326">
        <v>905.39062041766999</v>
      </c>
      <c r="H1326">
        <v>575.71751985729702</v>
      </c>
      <c r="I1326">
        <v>0.89387441860672701</v>
      </c>
      <c r="J1326">
        <v>0.71544315444457696</v>
      </c>
      <c r="K1326">
        <v>0.97176273576035199</v>
      </c>
      <c r="L1326">
        <v>4.4722086871159E-2</v>
      </c>
      <c r="M1326">
        <v>5.54242204217349E-2</v>
      </c>
    </row>
    <row r="1327" spans="1:13" x14ac:dyDescent="0.25">
      <c r="A1327">
        <v>128</v>
      </c>
      <c r="B1327">
        <v>9</v>
      </c>
      <c r="C1327">
        <v>7.1544315444457704E-2</v>
      </c>
      <c r="D1327">
        <v>10</v>
      </c>
      <c r="E1327">
        <v>4.4601248596137302E-2</v>
      </c>
      <c r="F1327">
        <v>204736.29185531201</v>
      </c>
      <c r="G1327">
        <v>905.39062041766999</v>
      </c>
      <c r="H1327">
        <v>575.71751985729702</v>
      </c>
      <c r="I1327">
        <v>0.89387441860672701</v>
      </c>
      <c r="J1327">
        <v>0.71544315444457696</v>
      </c>
      <c r="K1327">
        <v>1.0107240659166801</v>
      </c>
      <c r="L1327">
        <v>4.4722086871159E-2</v>
      </c>
      <c r="M1327">
        <v>5.54242204217349E-2</v>
      </c>
    </row>
    <row r="1328" spans="1:13" x14ac:dyDescent="0.25">
      <c r="A1328">
        <v>129</v>
      </c>
      <c r="B1328">
        <v>9</v>
      </c>
      <c r="C1328">
        <v>3.4391725002065297E-2</v>
      </c>
      <c r="D1328">
        <v>10</v>
      </c>
      <c r="E1328">
        <v>2.1753521360582999E-2</v>
      </c>
      <c r="F1328">
        <v>186028.048841387</v>
      </c>
      <c r="G1328">
        <v>903.23968097100499</v>
      </c>
      <c r="H1328">
        <v>575.71751985729702</v>
      </c>
      <c r="I1328">
        <v>0.89686960983622699</v>
      </c>
      <c r="J1328">
        <v>0.34391725002065299</v>
      </c>
      <c r="K1328">
        <v>1.0051171922911599</v>
      </c>
      <c r="L1328">
        <v>4.4263160977574802E-2</v>
      </c>
      <c r="M1328">
        <v>5.54242204217349E-2</v>
      </c>
    </row>
    <row r="1329" spans="1:13" x14ac:dyDescent="0.25">
      <c r="A1329">
        <v>130</v>
      </c>
      <c r="B1329">
        <v>9</v>
      </c>
      <c r="C1329">
        <v>3.4391725002065297E-2</v>
      </c>
      <c r="D1329">
        <v>10</v>
      </c>
      <c r="E1329">
        <v>2.18183467075907E-2</v>
      </c>
      <c r="F1329">
        <v>186471.999287582</v>
      </c>
      <c r="G1329">
        <v>903.23968097100499</v>
      </c>
      <c r="H1329">
        <v>575.71751985729702</v>
      </c>
      <c r="I1329">
        <v>0.89686960983622699</v>
      </c>
      <c r="J1329">
        <v>0.34391725002065299</v>
      </c>
      <c r="K1329">
        <v>1.0190067326391701</v>
      </c>
      <c r="L1329">
        <v>4.4263160977574802E-2</v>
      </c>
      <c r="M1329">
        <v>5.54242204217349E-2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2.7264315536093302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1.16646092794583E-3</v>
      </c>
      <c r="D1332">
        <v>10</v>
      </c>
      <c r="E1332">
        <v>0</v>
      </c>
      <c r="F1332">
        <v>0</v>
      </c>
      <c r="G1332">
        <v>2.6291858468837201</v>
      </c>
      <c r="H1332">
        <v>0</v>
      </c>
      <c r="I1332">
        <v>0</v>
      </c>
      <c r="J1332">
        <v>1.16646092794583E-2</v>
      </c>
      <c r="K1332">
        <v>1.2</v>
      </c>
      <c r="L1332">
        <v>8.3435224551780506E-3</v>
      </c>
      <c r="M1332">
        <v>8.3435224551780506E-3</v>
      </c>
    </row>
    <row r="1333" spans="1:13" x14ac:dyDescent="0.25">
      <c r="A1333">
        <v>4</v>
      </c>
      <c r="B1333">
        <v>9</v>
      </c>
      <c r="C1333">
        <v>5.7603405024901E-3</v>
      </c>
      <c r="D1333">
        <v>10</v>
      </c>
      <c r="E1333" s="18">
        <v>3.2362451051886601E-4</v>
      </c>
      <c r="F1333">
        <v>843.51916929997799</v>
      </c>
      <c r="G1333">
        <v>2.4033710140331301</v>
      </c>
      <c r="H1333">
        <v>0</v>
      </c>
      <c r="I1333">
        <v>0</v>
      </c>
      <c r="J1333">
        <v>5.7603405024901001E-2</v>
      </c>
      <c r="K1333">
        <v>1.22734415316554</v>
      </c>
      <c r="L1333">
        <v>1.03999551661694E-2</v>
      </c>
      <c r="M1333">
        <v>1.43418198122697E-2</v>
      </c>
    </row>
    <row r="1334" spans="1:13" x14ac:dyDescent="0.25">
      <c r="A1334">
        <v>5</v>
      </c>
      <c r="B1334">
        <v>9</v>
      </c>
      <c r="C1334">
        <v>1.0622981003758599E-2</v>
      </c>
      <c r="D1334">
        <v>10</v>
      </c>
      <c r="E1334">
        <v>1.3503568483821599E-3</v>
      </c>
      <c r="F1334">
        <v>3088.1786354281198</v>
      </c>
      <c r="G1334">
        <v>2.21687882410051</v>
      </c>
      <c r="H1334">
        <v>0</v>
      </c>
      <c r="I1334">
        <v>0</v>
      </c>
      <c r="J1334">
        <v>0.106229810037586</v>
      </c>
      <c r="K1334">
        <v>1.1705108628516101</v>
      </c>
      <c r="L1334">
        <v>1.12795811843744E-2</v>
      </c>
      <c r="M1334">
        <v>1.54330932042177E-2</v>
      </c>
    </row>
    <row r="1335" spans="1:13" x14ac:dyDescent="0.25">
      <c r="A1335">
        <v>6</v>
      </c>
      <c r="B1335">
        <v>9</v>
      </c>
      <c r="C1335">
        <v>1.57018678941458E-2</v>
      </c>
      <c r="D1335">
        <v>10</v>
      </c>
      <c r="E1335">
        <v>2.5014821709892598E-3</v>
      </c>
      <c r="F1335">
        <v>5354.0935041680495</v>
      </c>
      <c r="G1335">
        <v>2.0972509402784798</v>
      </c>
      <c r="H1335">
        <v>0</v>
      </c>
      <c r="I1335">
        <v>0</v>
      </c>
      <c r="J1335">
        <v>0.15701867894145799</v>
      </c>
      <c r="K1335">
        <v>1.10585190520159</v>
      </c>
      <c r="L1335">
        <v>1.0275967923567299E-2</v>
      </c>
      <c r="M1335">
        <v>1.6233073730094701E-2</v>
      </c>
    </row>
    <row r="1336" spans="1:13" x14ac:dyDescent="0.25">
      <c r="A1336">
        <v>7</v>
      </c>
      <c r="B1336">
        <v>9</v>
      </c>
      <c r="C1336">
        <v>2.1299589672634699E-2</v>
      </c>
      <c r="D1336">
        <v>10</v>
      </c>
      <c r="E1336">
        <v>3.8492027461813302E-3</v>
      </c>
      <c r="F1336">
        <v>7834.1180621251096</v>
      </c>
      <c r="G1336">
        <v>2.04377586807637</v>
      </c>
      <c r="H1336">
        <v>0</v>
      </c>
      <c r="I1336">
        <v>0</v>
      </c>
      <c r="J1336">
        <v>0.212995896726347</v>
      </c>
      <c r="K1336">
        <v>1.08138137069666</v>
      </c>
      <c r="L1336">
        <v>1.04346057951145E-2</v>
      </c>
      <c r="M1336">
        <v>1.7082030866660301E-2</v>
      </c>
    </row>
    <row r="1337" spans="1:13" x14ac:dyDescent="0.25">
      <c r="A1337">
        <v>8</v>
      </c>
      <c r="B1337">
        <v>9</v>
      </c>
      <c r="C1337">
        <v>2.3551093509722201E-2</v>
      </c>
      <c r="D1337">
        <v>10</v>
      </c>
      <c r="E1337">
        <v>5.19111295135631E-3</v>
      </c>
      <c r="F1337">
        <v>10289.328754067201</v>
      </c>
      <c r="G1337">
        <v>2.20746406495023</v>
      </c>
      <c r="H1337">
        <v>0</v>
      </c>
      <c r="I1337">
        <v>0</v>
      </c>
      <c r="J1337">
        <v>0.23551093509722201</v>
      </c>
      <c r="K1337">
        <v>1.0256398864726499</v>
      </c>
      <c r="L1337">
        <v>9.7352767276943399E-3</v>
      </c>
      <c r="M1337">
        <v>1.78740071315391E-2</v>
      </c>
    </row>
    <row r="1338" spans="1:13" x14ac:dyDescent="0.25">
      <c r="A1338">
        <v>9</v>
      </c>
      <c r="B1338">
        <v>9</v>
      </c>
      <c r="C1338">
        <v>2.6188042746299298E-2</v>
      </c>
      <c r="D1338">
        <v>10</v>
      </c>
      <c r="E1338">
        <v>6.3249515699743096E-3</v>
      </c>
      <c r="F1338">
        <v>11825.7056868899</v>
      </c>
      <c r="G1338">
        <v>2.3987013425478798</v>
      </c>
      <c r="H1338">
        <v>0</v>
      </c>
      <c r="I1338">
        <v>0</v>
      </c>
      <c r="J1338">
        <v>0.261880427462993</v>
      </c>
      <c r="K1338">
        <v>1.02153159709735</v>
      </c>
      <c r="L1338">
        <v>8.5472609807483307E-3</v>
      </c>
      <c r="M1338">
        <v>1.8627716630112801E-2</v>
      </c>
    </row>
    <row r="1339" spans="1:13" x14ac:dyDescent="0.25">
      <c r="A1339">
        <v>10</v>
      </c>
      <c r="B1339">
        <v>9</v>
      </c>
      <c r="C1339">
        <v>2.9377171476525899E-2</v>
      </c>
      <c r="D1339">
        <v>10</v>
      </c>
      <c r="E1339">
        <v>7.4746403856599201E-3</v>
      </c>
      <c r="F1339">
        <v>14051.632224495999</v>
      </c>
      <c r="G1339">
        <v>2.6274445694530799</v>
      </c>
      <c r="H1339">
        <v>0</v>
      </c>
      <c r="I1339">
        <v>0</v>
      </c>
      <c r="J1339">
        <v>0.29377171476525898</v>
      </c>
      <c r="K1339">
        <v>1.03847280785178</v>
      </c>
      <c r="L1339">
        <v>8.5738853711807804E-3</v>
      </c>
      <c r="M1339">
        <v>1.93323005063861E-2</v>
      </c>
    </row>
    <row r="1340" spans="1:13" x14ac:dyDescent="0.25">
      <c r="A1340">
        <v>11</v>
      </c>
      <c r="B1340">
        <v>9</v>
      </c>
      <c r="C1340">
        <v>3.3184604791234897E-2</v>
      </c>
      <c r="D1340">
        <v>10</v>
      </c>
      <c r="E1340">
        <v>8.9462740984139304E-3</v>
      </c>
      <c r="F1340">
        <v>16669.946751796098</v>
      </c>
      <c r="G1340">
        <v>2.90027977780395</v>
      </c>
      <c r="H1340">
        <v>0</v>
      </c>
      <c r="I1340">
        <v>0</v>
      </c>
      <c r="J1340">
        <v>0.33184604791234901</v>
      </c>
      <c r="K1340">
        <v>1.0506997921835199</v>
      </c>
      <c r="L1340">
        <v>8.2012620142420598E-3</v>
      </c>
      <c r="M1340">
        <v>2.0173640519964901E-2</v>
      </c>
    </row>
    <row r="1341" spans="1:13" x14ac:dyDescent="0.25">
      <c r="A1341">
        <v>12</v>
      </c>
      <c r="B1341">
        <v>9</v>
      </c>
      <c r="C1341">
        <v>3.7850030496405201E-2</v>
      </c>
      <c r="D1341">
        <v>10</v>
      </c>
      <c r="E1341">
        <v>1.13215772081655E-2</v>
      </c>
      <c r="F1341">
        <v>20517.3647415374</v>
      </c>
      <c r="G1341">
        <v>3.2383309063607002</v>
      </c>
      <c r="H1341">
        <v>0</v>
      </c>
      <c r="I1341">
        <v>0</v>
      </c>
      <c r="J1341">
        <v>0.37850030496405201</v>
      </c>
      <c r="K1341">
        <v>1.0599868091359199</v>
      </c>
      <c r="L1341">
        <v>8.3302313059953892E-3</v>
      </c>
      <c r="M1341">
        <v>2.1087649990530501E-2</v>
      </c>
    </row>
    <row r="1342" spans="1:13" x14ac:dyDescent="0.25">
      <c r="A1342">
        <v>13</v>
      </c>
      <c r="B1342">
        <v>9</v>
      </c>
      <c r="C1342">
        <v>4.35751926818971E-2</v>
      </c>
      <c r="D1342">
        <v>10</v>
      </c>
      <c r="E1342">
        <v>1.4269851393089001E-2</v>
      </c>
      <c r="F1342">
        <v>25500.670699964801</v>
      </c>
      <c r="G1342">
        <v>3.6609551316312401</v>
      </c>
      <c r="H1342">
        <v>0</v>
      </c>
      <c r="I1342">
        <v>0</v>
      </c>
      <c r="J1342">
        <v>0.43575192681897101</v>
      </c>
      <c r="K1342">
        <v>1.06729109155719</v>
      </c>
      <c r="L1342">
        <v>8.7298143775230395E-3</v>
      </c>
      <c r="M1342">
        <v>2.2134330927156901E-2</v>
      </c>
    </row>
    <row r="1343" spans="1:13" x14ac:dyDescent="0.25">
      <c r="A1343">
        <v>14</v>
      </c>
      <c r="B1343">
        <v>9</v>
      </c>
      <c r="C1343">
        <v>5.0572599794107498E-2</v>
      </c>
      <c r="D1343">
        <v>10</v>
      </c>
      <c r="E1343">
        <v>1.7727164135605301E-2</v>
      </c>
      <c r="F1343">
        <v>31651.221451226102</v>
      </c>
      <c r="G1343">
        <v>4.1879258030882101</v>
      </c>
      <c r="H1343">
        <v>0</v>
      </c>
      <c r="I1343">
        <v>0</v>
      </c>
      <c r="J1343">
        <v>0.50572599794107498</v>
      </c>
      <c r="K1343">
        <v>1.07026790030302</v>
      </c>
      <c r="L1343">
        <v>9.0548019734304607E-3</v>
      </c>
      <c r="M1343">
        <v>2.32673874672721E-2</v>
      </c>
    </row>
    <row r="1344" spans="1:13" x14ac:dyDescent="0.25">
      <c r="A1344">
        <v>15</v>
      </c>
      <c r="B1344">
        <v>9</v>
      </c>
      <c r="C1344">
        <v>5.90856620044522E-2</v>
      </c>
      <c r="D1344">
        <v>10</v>
      </c>
      <c r="E1344">
        <v>2.23127722560208E-2</v>
      </c>
      <c r="F1344">
        <v>39177.4842157975</v>
      </c>
      <c r="G1344">
        <v>4.84251631439537</v>
      </c>
      <c r="H1344">
        <v>0</v>
      </c>
      <c r="I1344">
        <v>0</v>
      </c>
      <c r="J1344">
        <v>0.590856620044522</v>
      </c>
      <c r="K1344">
        <v>1.06120669900641</v>
      </c>
      <c r="L1344">
        <v>9.28151316861053E-3</v>
      </c>
      <c r="M1344">
        <v>2.43948093231986E-2</v>
      </c>
    </row>
    <row r="1345" spans="1:13" x14ac:dyDescent="0.25">
      <c r="A1345">
        <v>16</v>
      </c>
      <c r="B1345">
        <v>9</v>
      </c>
      <c r="C1345">
        <v>6.9298645149830904E-2</v>
      </c>
      <c r="D1345">
        <v>10</v>
      </c>
      <c r="E1345">
        <v>2.7445685354258901E-2</v>
      </c>
      <c r="F1345">
        <v>47951.329718558402</v>
      </c>
      <c r="G1345">
        <v>5.6456103508487097</v>
      </c>
      <c r="H1345">
        <v>0</v>
      </c>
      <c r="I1345">
        <v>0</v>
      </c>
      <c r="J1345">
        <v>0.69298645149830895</v>
      </c>
      <c r="K1345">
        <v>1.05250487733571</v>
      </c>
      <c r="L1345">
        <v>9.5766177765712196E-3</v>
      </c>
      <c r="M1345">
        <v>2.54904697923099E-2</v>
      </c>
    </row>
    <row r="1346" spans="1:13" x14ac:dyDescent="0.25">
      <c r="A1346">
        <v>17</v>
      </c>
      <c r="B1346">
        <v>9</v>
      </c>
      <c r="C1346">
        <v>8.14001564938239E-2</v>
      </c>
      <c r="D1346">
        <v>10</v>
      </c>
      <c r="E1346">
        <v>3.2922274644690303E-2</v>
      </c>
      <c r="F1346">
        <v>57946.343098672703</v>
      </c>
      <c r="G1346">
        <v>6.6174906516367402</v>
      </c>
      <c r="H1346">
        <v>0</v>
      </c>
      <c r="I1346">
        <v>0</v>
      </c>
      <c r="J1346">
        <v>0.81400156493823905</v>
      </c>
      <c r="K1346">
        <v>1.0444445735347301</v>
      </c>
      <c r="L1346">
        <v>1.01409642011365E-2</v>
      </c>
      <c r="M1346">
        <v>2.6638531217388E-2</v>
      </c>
    </row>
    <row r="1347" spans="1:13" x14ac:dyDescent="0.25">
      <c r="A1347">
        <v>18</v>
      </c>
      <c r="B1347">
        <v>9</v>
      </c>
      <c r="C1347">
        <v>9.5597641104776601E-2</v>
      </c>
      <c r="D1347">
        <v>10</v>
      </c>
      <c r="E1347">
        <v>3.9306934793439399E-2</v>
      </c>
      <c r="F1347">
        <v>69319.167299020293</v>
      </c>
      <c r="G1347">
        <v>7.78103337949055</v>
      </c>
      <c r="H1347">
        <v>0</v>
      </c>
      <c r="I1347">
        <v>0</v>
      </c>
      <c r="J1347">
        <v>0.95597641104776598</v>
      </c>
      <c r="K1347">
        <v>1.0323724249463899</v>
      </c>
      <c r="L1347">
        <v>1.08758690778607E-2</v>
      </c>
      <c r="M1347">
        <v>2.7830086502374299E-2</v>
      </c>
    </row>
    <row r="1348" spans="1:13" x14ac:dyDescent="0.25">
      <c r="A1348">
        <v>19</v>
      </c>
      <c r="B1348">
        <v>9</v>
      </c>
      <c r="C1348">
        <v>0.111905218155577</v>
      </c>
      <c r="D1348">
        <v>10</v>
      </c>
      <c r="E1348">
        <v>4.6012966683876902E-2</v>
      </c>
      <c r="F1348">
        <v>81067.495696611499</v>
      </c>
      <c r="G1348">
        <v>9.1414925350805394</v>
      </c>
      <c r="H1348">
        <v>0</v>
      </c>
      <c r="I1348">
        <v>0</v>
      </c>
      <c r="J1348">
        <v>1.1190521815557699</v>
      </c>
      <c r="K1348">
        <v>1.0193667521213099</v>
      </c>
      <c r="L1348">
        <v>1.1148369236759201E-2</v>
      </c>
      <c r="M1348">
        <v>2.9051762585546401E-2</v>
      </c>
    </row>
    <row r="1349" spans="1:13" x14ac:dyDescent="0.25">
      <c r="A1349">
        <v>20</v>
      </c>
      <c r="B1349">
        <v>9</v>
      </c>
      <c r="C1349">
        <v>0.13060600364355501</v>
      </c>
      <c r="D1349">
        <v>10</v>
      </c>
      <c r="E1349">
        <v>5.2905575371984301E-2</v>
      </c>
      <c r="F1349">
        <v>94603.171381653403</v>
      </c>
      <c r="G1349">
        <v>10.728692294046899</v>
      </c>
      <c r="H1349">
        <v>0</v>
      </c>
      <c r="I1349">
        <v>0</v>
      </c>
      <c r="J1349">
        <v>1.3060600364355499</v>
      </c>
      <c r="K1349">
        <v>1.0186787841314899</v>
      </c>
      <c r="L1349">
        <v>1.18907224933157E-2</v>
      </c>
      <c r="M1349">
        <v>3.0356105051788599E-2</v>
      </c>
    </row>
    <row r="1350" spans="1:13" x14ac:dyDescent="0.25">
      <c r="A1350">
        <v>21</v>
      </c>
      <c r="B1350">
        <v>9</v>
      </c>
      <c r="C1350">
        <v>0.15204763740861299</v>
      </c>
      <c r="D1350">
        <v>10</v>
      </c>
      <c r="E1350">
        <v>6.0736459657133299E-2</v>
      </c>
      <c r="F1350">
        <v>110448.907411358</v>
      </c>
      <c r="G1350">
        <v>12.581365877932299</v>
      </c>
      <c r="H1350">
        <v>0</v>
      </c>
      <c r="I1350">
        <v>0</v>
      </c>
      <c r="J1350">
        <v>1.52047637408613</v>
      </c>
      <c r="K1350">
        <v>1.01482648971767</v>
      </c>
      <c r="L1350">
        <v>1.23790626172392E-2</v>
      </c>
      <c r="M1350">
        <v>3.1660015092176502E-2</v>
      </c>
    </row>
    <row r="1351" spans="1:13" x14ac:dyDescent="0.25">
      <c r="A1351">
        <v>22</v>
      </c>
      <c r="B1351">
        <v>9</v>
      </c>
      <c r="C1351">
        <v>0.17653268874651201</v>
      </c>
      <c r="D1351">
        <v>10</v>
      </c>
      <c r="E1351">
        <v>7.0136756401450506E-2</v>
      </c>
      <c r="F1351">
        <v>128290.36573125501</v>
      </c>
      <c r="G1351">
        <v>14.7325074851917</v>
      </c>
      <c r="H1351">
        <v>0</v>
      </c>
      <c r="I1351">
        <v>0</v>
      </c>
      <c r="J1351">
        <v>1.76532688746512</v>
      </c>
      <c r="K1351">
        <v>1.0095975130804899</v>
      </c>
      <c r="L1351">
        <v>1.30906491853319E-2</v>
      </c>
      <c r="M1351">
        <v>3.2946753735635798E-2</v>
      </c>
    </row>
    <row r="1352" spans="1:13" x14ac:dyDescent="0.25">
      <c r="A1352">
        <v>23</v>
      </c>
      <c r="B1352">
        <v>9</v>
      </c>
      <c r="C1352">
        <v>0.20440152263875999</v>
      </c>
      <c r="D1352">
        <v>10</v>
      </c>
      <c r="E1352">
        <v>8.0969570724977902E-2</v>
      </c>
      <c r="F1352">
        <v>148548.52351094299</v>
      </c>
      <c r="G1352">
        <v>17.222225970609198</v>
      </c>
      <c r="H1352">
        <v>0</v>
      </c>
      <c r="I1352">
        <v>0</v>
      </c>
      <c r="J1352">
        <v>2.0440152263876001</v>
      </c>
      <c r="K1352">
        <v>0.99617659123303404</v>
      </c>
      <c r="L1352">
        <v>1.3997609062534701E-2</v>
      </c>
      <c r="M1352">
        <v>3.4220157300724703E-2</v>
      </c>
    </row>
    <row r="1353" spans="1:13" x14ac:dyDescent="0.25">
      <c r="A1353">
        <v>24</v>
      </c>
      <c r="B1353">
        <v>9</v>
      </c>
      <c r="C1353">
        <v>0.23657699893451201</v>
      </c>
      <c r="D1353">
        <v>10</v>
      </c>
      <c r="E1353">
        <v>9.34040539101295E-2</v>
      </c>
      <c r="F1353">
        <v>174273.539500844</v>
      </c>
      <c r="G1353">
        <v>20.143518220854201</v>
      </c>
      <c r="H1353">
        <v>0</v>
      </c>
      <c r="I1353">
        <v>0</v>
      </c>
      <c r="J1353">
        <v>2.3657699893451198</v>
      </c>
      <c r="K1353">
        <v>0.99344023595037501</v>
      </c>
      <c r="L1353">
        <v>1.4528311942876199E-2</v>
      </c>
      <c r="M1353">
        <v>3.5468968106251102E-2</v>
      </c>
    </row>
    <row r="1354" spans="1:13" x14ac:dyDescent="0.25">
      <c r="A1354">
        <v>25</v>
      </c>
      <c r="B1354">
        <v>9</v>
      </c>
      <c r="C1354">
        <v>0.27305669199835497</v>
      </c>
      <c r="D1354">
        <v>10</v>
      </c>
      <c r="E1354">
        <v>0.106429695770418</v>
      </c>
      <c r="F1354">
        <v>200793.150687566</v>
      </c>
      <c r="G1354">
        <v>23.5073270546483</v>
      </c>
      <c r="H1354">
        <v>0</v>
      </c>
      <c r="I1354">
        <v>0</v>
      </c>
      <c r="J1354">
        <v>2.7305669199835498</v>
      </c>
      <c r="K1354">
        <v>0.97916345473990896</v>
      </c>
      <c r="L1354">
        <v>1.51559736345437E-2</v>
      </c>
      <c r="M1354">
        <v>3.66433461507161E-2</v>
      </c>
    </row>
    <row r="1355" spans="1:13" x14ac:dyDescent="0.25">
      <c r="A1355">
        <v>26</v>
      </c>
      <c r="B1355">
        <v>9</v>
      </c>
      <c r="C1355">
        <v>0.31497735417399803</v>
      </c>
      <c r="D1355">
        <v>10</v>
      </c>
      <c r="E1355">
        <v>0.12190793669456999</v>
      </c>
      <c r="F1355">
        <v>234297.46093196099</v>
      </c>
      <c r="G1355">
        <v>27.4324025061402</v>
      </c>
      <c r="H1355">
        <v>0</v>
      </c>
      <c r="I1355">
        <v>0</v>
      </c>
      <c r="J1355">
        <v>3.1497735417399801</v>
      </c>
      <c r="K1355">
        <v>0.96975215260212999</v>
      </c>
      <c r="L1355">
        <v>1.61707347236268E-2</v>
      </c>
      <c r="M1355">
        <v>3.7827667068032603E-2</v>
      </c>
    </row>
    <row r="1356" spans="1:13" x14ac:dyDescent="0.25">
      <c r="A1356">
        <v>27</v>
      </c>
      <c r="B1356">
        <v>9</v>
      </c>
      <c r="C1356">
        <v>0.36179520044144697</v>
      </c>
      <c r="D1356">
        <v>10</v>
      </c>
      <c r="E1356">
        <v>0.139144972443832</v>
      </c>
      <c r="F1356">
        <v>266015.32846625597</v>
      </c>
      <c r="G1356">
        <v>31.8838320763656</v>
      </c>
      <c r="H1356">
        <v>0</v>
      </c>
      <c r="I1356">
        <v>0</v>
      </c>
      <c r="J1356">
        <v>3.61795200441447</v>
      </c>
      <c r="K1356">
        <v>0.95526970840261405</v>
      </c>
      <c r="L1356">
        <v>1.7131512731896E-2</v>
      </c>
      <c r="M1356">
        <v>3.8960771817787003E-2</v>
      </c>
    </row>
    <row r="1357" spans="1:13" x14ac:dyDescent="0.25">
      <c r="A1357">
        <v>28</v>
      </c>
      <c r="B1357">
        <v>9</v>
      </c>
      <c r="C1357">
        <v>0.41235350621519701</v>
      </c>
      <c r="D1357">
        <v>10</v>
      </c>
      <c r="E1357">
        <v>0.15612355388174001</v>
      </c>
      <c r="F1357">
        <v>301294.37964964297</v>
      </c>
      <c r="G1357">
        <v>36.9201365155863</v>
      </c>
      <c r="H1357">
        <v>0.160037035412538</v>
      </c>
      <c r="I1357">
        <v>4.8133928138319798E-3</v>
      </c>
      <c r="J1357">
        <v>4.1235350621519702</v>
      </c>
      <c r="K1357">
        <v>0.93787705274072197</v>
      </c>
      <c r="L1357">
        <v>1.84475926366073E-2</v>
      </c>
      <c r="M1357">
        <v>4.01789066838283E-2</v>
      </c>
    </row>
    <row r="1358" spans="1:13" x14ac:dyDescent="0.25">
      <c r="A1358">
        <v>29</v>
      </c>
      <c r="B1358">
        <v>9</v>
      </c>
      <c r="C1358">
        <v>0.46619445269939402</v>
      </c>
      <c r="D1358">
        <v>10</v>
      </c>
      <c r="E1358">
        <v>0.17701991146710899</v>
      </c>
      <c r="F1358">
        <v>343510.11745562102</v>
      </c>
      <c r="G1358">
        <v>42.658270743175301</v>
      </c>
      <c r="H1358">
        <v>0.63017471011041004</v>
      </c>
      <c r="I1358">
        <v>1.63115976510151E-2</v>
      </c>
      <c r="J1358">
        <v>4.6619445269939401</v>
      </c>
      <c r="K1358">
        <v>0.92362691289909105</v>
      </c>
      <c r="L1358">
        <v>1.9625541136228698E-2</v>
      </c>
      <c r="M1358">
        <v>4.1225315893397597E-2</v>
      </c>
    </row>
    <row r="1359" spans="1:13" x14ac:dyDescent="0.25">
      <c r="A1359">
        <v>30</v>
      </c>
      <c r="B1359">
        <v>9</v>
      </c>
      <c r="C1359">
        <v>0.52226721918725705</v>
      </c>
      <c r="D1359">
        <v>10</v>
      </c>
      <c r="E1359">
        <v>0.19692208136717201</v>
      </c>
      <c r="F1359">
        <v>387003.11728727299</v>
      </c>
      <c r="G1359">
        <v>49.115770112490097</v>
      </c>
      <c r="H1359">
        <v>1.5103961542317199</v>
      </c>
      <c r="I1359">
        <v>3.3774019296836703E-2</v>
      </c>
      <c r="J1359">
        <v>5.2226721918725696</v>
      </c>
      <c r="K1359">
        <v>0.90468223489353305</v>
      </c>
      <c r="L1359">
        <v>2.1193922813373001E-2</v>
      </c>
      <c r="M1359">
        <v>4.2074360683852501E-2</v>
      </c>
    </row>
    <row r="1360" spans="1:13" x14ac:dyDescent="0.25">
      <c r="A1360">
        <v>31</v>
      </c>
      <c r="B1360">
        <v>9</v>
      </c>
      <c r="C1360">
        <v>0.57988208700469901</v>
      </c>
      <c r="D1360">
        <v>10</v>
      </c>
      <c r="E1360">
        <v>0.21816761915289201</v>
      </c>
      <c r="F1360">
        <v>439380.78657266899</v>
      </c>
      <c r="G1360">
        <v>56.442633521249903</v>
      </c>
      <c r="H1360">
        <v>2.9976104201127098</v>
      </c>
      <c r="I1360">
        <v>5.8025231309489597E-2</v>
      </c>
      <c r="J1360">
        <v>5.7988208700469901</v>
      </c>
      <c r="K1360">
        <v>0.88403468424390097</v>
      </c>
      <c r="L1360">
        <v>2.26937813302075E-2</v>
      </c>
      <c r="M1360">
        <v>4.2753377381492999E-2</v>
      </c>
    </row>
    <row r="1361" spans="1:13" x14ac:dyDescent="0.25">
      <c r="A1361">
        <v>32</v>
      </c>
      <c r="B1361">
        <v>9</v>
      </c>
      <c r="C1361">
        <v>0.63741771910954004</v>
      </c>
      <c r="D1361">
        <v>10</v>
      </c>
      <c r="E1361">
        <v>0.23926800213225299</v>
      </c>
      <c r="F1361">
        <v>480980.03001352103</v>
      </c>
      <c r="G1361">
        <v>64.445162436259295</v>
      </c>
      <c r="H1361">
        <v>5.0488617272015102</v>
      </c>
      <c r="I1361">
        <v>8.5188585527806407E-2</v>
      </c>
      <c r="J1361">
        <v>6.3741771910954004</v>
      </c>
      <c r="K1361">
        <v>0.86801899659005299</v>
      </c>
      <c r="L1361">
        <v>2.41414407560346E-2</v>
      </c>
      <c r="M1361">
        <v>4.3226889535492502E-2</v>
      </c>
    </row>
    <row r="1362" spans="1:13" x14ac:dyDescent="0.25">
      <c r="A1362">
        <v>33</v>
      </c>
      <c r="B1362">
        <v>9</v>
      </c>
      <c r="C1362">
        <v>0.69609399702466002</v>
      </c>
      <c r="D1362">
        <v>10</v>
      </c>
      <c r="E1362">
        <v>0.26051729323653799</v>
      </c>
      <c r="F1362">
        <v>534970.29434265394</v>
      </c>
      <c r="G1362">
        <v>73.334758493730405</v>
      </c>
      <c r="H1362">
        <v>7.7297129699168101</v>
      </c>
      <c r="I1362">
        <v>0.11411238725634</v>
      </c>
      <c r="J1362">
        <v>6.9609399702466002</v>
      </c>
      <c r="K1362">
        <v>0.84540126745247601</v>
      </c>
      <c r="L1362">
        <v>2.5513475859915001E-2</v>
      </c>
      <c r="M1362">
        <v>4.3494444267422501E-2</v>
      </c>
    </row>
    <row r="1363" spans="1:13" x14ac:dyDescent="0.25">
      <c r="A1363">
        <v>34</v>
      </c>
      <c r="B1363">
        <v>9</v>
      </c>
      <c r="C1363">
        <v>0.75489121273422499</v>
      </c>
      <c r="D1363">
        <v>10</v>
      </c>
      <c r="E1363">
        <v>0.28000601683622001</v>
      </c>
      <c r="F1363">
        <v>583342.69660440797</v>
      </c>
      <c r="G1363">
        <v>83.007542082264393</v>
      </c>
      <c r="H1363">
        <v>11.035936554794599</v>
      </c>
      <c r="I1363">
        <v>0.14337688146209801</v>
      </c>
      <c r="J1363">
        <v>7.5489121273422501</v>
      </c>
      <c r="K1363">
        <v>0.82858071772712905</v>
      </c>
      <c r="L1363">
        <v>2.6811429216629899E-2</v>
      </c>
      <c r="M1363">
        <v>4.4433357668857899E-2</v>
      </c>
    </row>
    <row r="1364" spans="1:13" x14ac:dyDescent="0.25">
      <c r="A1364">
        <v>35</v>
      </c>
      <c r="B1364">
        <v>9</v>
      </c>
      <c r="C1364">
        <v>0.81349616743894204</v>
      </c>
      <c r="D1364">
        <v>10</v>
      </c>
      <c r="E1364">
        <v>0.30042669578092102</v>
      </c>
      <c r="F1364">
        <v>630243.96797269199</v>
      </c>
      <c r="G1364">
        <v>93.432601973035901</v>
      </c>
      <c r="H1364">
        <v>14.9772078129067</v>
      </c>
      <c r="I1364">
        <v>0.17227715685613901</v>
      </c>
      <c r="J1364">
        <v>8.1349616743894195</v>
      </c>
      <c r="K1364">
        <v>0.81507624134786605</v>
      </c>
      <c r="L1364">
        <v>2.8037423008894499E-2</v>
      </c>
      <c r="M1364">
        <v>4.5574564559786902E-2</v>
      </c>
    </row>
    <row r="1365" spans="1:13" x14ac:dyDescent="0.25">
      <c r="A1365">
        <v>36</v>
      </c>
      <c r="B1365">
        <v>9</v>
      </c>
      <c r="C1365">
        <v>0.87135261626994698</v>
      </c>
      <c r="D1365">
        <v>10</v>
      </c>
      <c r="E1365">
        <v>0.32002757456215603</v>
      </c>
      <c r="F1365">
        <v>680259.65051958303</v>
      </c>
      <c r="G1365">
        <v>104.620723980506</v>
      </c>
      <c r="H1365">
        <v>19.597668560894899</v>
      </c>
      <c r="I1365">
        <v>0.20071386181855699</v>
      </c>
      <c r="J1365">
        <v>8.7135261626994698</v>
      </c>
      <c r="K1365">
        <v>0.79993341473010904</v>
      </c>
      <c r="L1365">
        <v>2.91987436284761E-2</v>
      </c>
      <c r="M1365">
        <v>4.6829105007882198E-2</v>
      </c>
    </row>
    <row r="1366" spans="1:13" x14ac:dyDescent="0.25">
      <c r="A1366">
        <v>37</v>
      </c>
      <c r="B1366">
        <v>9</v>
      </c>
      <c r="C1366">
        <v>0.930364486662141</v>
      </c>
      <c r="D1366">
        <v>10</v>
      </c>
      <c r="E1366">
        <v>0.338718159226922</v>
      </c>
      <c r="F1366">
        <v>743349.08913193305</v>
      </c>
      <c r="G1366">
        <v>116.84794364307</v>
      </c>
      <c r="H1366">
        <v>25.023133718602601</v>
      </c>
      <c r="I1366">
        <v>0.22884403143839099</v>
      </c>
      <c r="J1366">
        <v>9.3036448666214095</v>
      </c>
      <c r="K1366">
        <v>0.77972651047211305</v>
      </c>
      <c r="L1366">
        <v>3.0326404196482099E-2</v>
      </c>
      <c r="M1366">
        <v>4.7946332716474298E-2</v>
      </c>
    </row>
    <row r="1367" spans="1:13" x14ac:dyDescent="0.25">
      <c r="A1367">
        <v>38</v>
      </c>
      <c r="B1367">
        <v>9</v>
      </c>
      <c r="C1367">
        <v>0.988450486829209</v>
      </c>
      <c r="D1367">
        <v>10</v>
      </c>
      <c r="E1367">
        <v>0.35527026221243801</v>
      </c>
      <c r="F1367">
        <v>782961.07853313198</v>
      </c>
      <c r="G1367">
        <v>129.706737644697</v>
      </c>
      <c r="H1367">
        <v>31.104145989521101</v>
      </c>
      <c r="I1367">
        <v>0.25565900306428002</v>
      </c>
      <c r="J1367">
        <v>9.8845048682920993</v>
      </c>
      <c r="K1367">
        <v>0.76283225437698099</v>
      </c>
      <c r="L1367">
        <v>3.13750145402307E-2</v>
      </c>
      <c r="M1367">
        <v>4.9092763779210097E-2</v>
      </c>
    </row>
    <row r="1368" spans="1:13" x14ac:dyDescent="0.25">
      <c r="A1368">
        <v>39</v>
      </c>
      <c r="B1368">
        <v>9</v>
      </c>
      <c r="C1368">
        <v>1.0437520241278899</v>
      </c>
      <c r="D1368">
        <v>10</v>
      </c>
      <c r="E1368">
        <v>0.37211638514156398</v>
      </c>
      <c r="F1368">
        <v>811226.29715497198</v>
      </c>
      <c r="G1368">
        <v>142.94425758154199</v>
      </c>
      <c r="H1368">
        <v>37.768847286269299</v>
      </c>
      <c r="I1368">
        <v>0.28113649483127401</v>
      </c>
      <c r="J1368">
        <v>10.4375202412789</v>
      </c>
      <c r="K1368">
        <v>0.74908294731219804</v>
      </c>
      <c r="L1368">
        <v>3.23417099430586E-2</v>
      </c>
      <c r="M1368">
        <v>5.01736355762855E-2</v>
      </c>
    </row>
    <row r="1369" spans="1:13" x14ac:dyDescent="0.25">
      <c r="A1369">
        <v>40</v>
      </c>
      <c r="B1369">
        <v>9</v>
      </c>
      <c r="C1369">
        <v>1.09723257058491</v>
      </c>
      <c r="D1369">
        <v>10</v>
      </c>
      <c r="E1369">
        <v>0.38883654849507399</v>
      </c>
      <c r="F1369">
        <v>848740.75084304297</v>
      </c>
      <c r="G1369">
        <v>156.74159489684999</v>
      </c>
      <c r="H1369">
        <v>45.119084460195403</v>
      </c>
      <c r="I1369">
        <v>0.30576690881454599</v>
      </c>
      <c r="J1369">
        <v>10.9723257058491</v>
      </c>
      <c r="K1369">
        <v>0.73780256580658699</v>
      </c>
      <c r="L1369">
        <v>3.3240422171518902E-2</v>
      </c>
      <c r="M1369">
        <v>5.12151741514019E-2</v>
      </c>
    </row>
    <row r="1370" spans="1:13" x14ac:dyDescent="0.25">
      <c r="A1370">
        <v>41</v>
      </c>
      <c r="B1370">
        <v>9</v>
      </c>
      <c r="C1370">
        <v>1.14918770485213</v>
      </c>
      <c r="D1370">
        <v>10</v>
      </c>
      <c r="E1370">
        <v>0.40366766010601401</v>
      </c>
      <c r="F1370">
        <v>883917.30371461005</v>
      </c>
      <c r="G1370">
        <v>171.09128589245</v>
      </c>
      <c r="H1370">
        <v>53.157431417616401</v>
      </c>
      <c r="I1370">
        <v>0.32954453293630698</v>
      </c>
      <c r="J1370">
        <v>11.4918770485213</v>
      </c>
      <c r="K1370">
        <v>0.72394235719931799</v>
      </c>
      <c r="L1370">
        <v>3.4069732567663498E-2</v>
      </c>
      <c r="M1370">
        <v>5.2098976630790501E-2</v>
      </c>
    </row>
    <row r="1371" spans="1:13" x14ac:dyDescent="0.25">
      <c r="A1371">
        <v>42</v>
      </c>
      <c r="B1371">
        <v>9</v>
      </c>
      <c r="C1371">
        <v>1.1975856181265401</v>
      </c>
      <c r="D1371">
        <v>10</v>
      </c>
      <c r="E1371">
        <v>0.41655012904324301</v>
      </c>
      <c r="F1371">
        <v>909438.88652183104</v>
      </c>
      <c r="G1371">
        <v>185.74780227222899</v>
      </c>
      <c r="H1371">
        <v>61.805461125233698</v>
      </c>
      <c r="I1371">
        <v>0.35249040429622103</v>
      </c>
      <c r="J1371">
        <v>11.975856181265399</v>
      </c>
      <c r="K1371">
        <v>0.71157967329405303</v>
      </c>
      <c r="L1371">
        <v>3.4826639494166298E-2</v>
      </c>
      <c r="M1371">
        <v>5.3014357884724903E-2</v>
      </c>
    </row>
    <row r="1372" spans="1:13" x14ac:dyDescent="0.25">
      <c r="A1372">
        <v>43</v>
      </c>
      <c r="B1372">
        <v>9</v>
      </c>
      <c r="C1372">
        <v>1.24196282872359</v>
      </c>
      <c r="D1372">
        <v>10</v>
      </c>
      <c r="E1372">
        <v>0.428270875543036</v>
      </c>
      <c r="F1372">
        <v>929550.55827491998</v>
      </c>
      <c r="G1372">
        <v>200.612940193215</v>
      </c>
      <c r="H1372">
        <v>71.018232839637193</v>
      </c>
      <c r="I1372">
        <v>0.37463647213297102</v>
      </c>
      <c r="J1372">
        <v>12.4196282872359</v>
      </c>
      <c r="K1372">
        <v>0.70222690188875003</v>
      </c>
      <c r="L1372">
        <v>3.5511622810797998E-2</v>
      </c>
      <c r="M1372">
        <v>5.4027332979090001E-2</v>
      </c>
    </row>
    <row r="1373" spans="1:13" x14ac:dyDescent="0.25">
      <c r="A1373">
        <v>44</v>
      </c>
      <c r="B1373">
        <v>9</v>
      </c>
      <c r="C1373">
        <v>1.2846136191513999</v>
      </c>
      <c r="D1373">
        <v>10</v>
      </c>
      <c r="E1373">
        <v>0.43925877953922299</v>
      </c>
      <c r="F1373">
        <v>969342.03964540595</v>
      </c>
      <c r="G1373">
        <v>216.111868532404</v>
      </c>
      <c r="H1373">
        <v>81.026902043973095</v>
      </c>
      <c r="I1373">
        <v>0.39642599297977399</v>
      </c>
      <c r="J1373">
        <v>12.846136191514001</v>
      </c>
      <c r="K1373">
        <v>0.69246139242372595</v>
      </c>
      <c r="L1373">
        <v>3.6139765123081299E-2</v>
      </c>
      <c r="M1373">
        <v>5.4862855696210598E-2</v>
      </c>
    </row>
    <row r="1374" spans="1:13" x14ac:dyDescent="0.25">
      <c r="A1374">
        <v>45</v>
      </c>
      <c r="B1374">
        <v>9</v>
      </c>
      <c r="C1374">
        <v>1.32276563447114</v>
      </c>
      <c r="D1374">
        <v>10</v>
      </c>
      <c r="E1374">
        <v>0.44942668356234799</v>
      </c>
      <c r="F1374">
        <v>990612.50197352399</v>
      </c>
      <c r="G1374">
        <v>231.817509604143</v>
      </c>
      <c r="H1374">
        <v>91.635551015814201</v>
      </c>
      <c r="I1374">
        <v>0.417648027127</v>
      </c>
      <c r="J1374">
        <v>13.2276563447114</v>
      </c>
      <c r="K1374">
        <v>0.68289797361247695</v>
      </c>
      <c r="L1374">
        <v>3.6712675014371803E-2</v>
      </c>
      <c r="M1374">
        <v>5.5652044567407299E-2</v>
      </c>
    </row>
    <row r="1375" spans="1:13" x14ac:dyDescent="0.25">
      <c r="A1375">
        <v>46</v>
      </c>
      <c r="B1375">
        <v>9</v>
      </c>
      <c r="C1375">
        <v>1.3588138374344001</v>
      </c>
      <c r="D1375">
        <v>10</v>
      </c>
      <c r="E1375">
        <v>0.45769894097868702</v>
      </c>
      <c r="F1375">
        <v>1012957.82088979</v>
      </c>
      <c r="G1375">
        <v>247.87823116213201</v>
      </c>
      <c r="H1375">
        <v>102.84929311182201</v>
      </c>
      <c r="I1375">
        <v>0.43810750296995099</v>
      </c>
      <c r="J1375">
        <v>13.588138374344</v>
      </c>
      <c r="K1375">
        <v>0.67722734789175698</v>
      </c>
      <c r="L1375">
        <v>3.7217735217253099E-2</v>
      </c>
      <c r="M1375">
        <v>5.6471059135362198E-2</v>
      </c>
    </row>
    <row r="1376" spans="1:13" x14ac:dyDescent="0.25">
      <c r="A1376">
        <v>47</v>
      </c>
      <c r="B1376">
        <v>9</v>
      </c>
      <c r="C1376">
        <v>1.3909446576489699</v>
      </c>
      <c r="D1376">
        <v>10</v>
      </c>
      <c r="E1376">
        <v>0.46482645550045099</v>
      </c>
      <c r="F1376">
        <v>1020337.1163552901</v>
      </c>
      <c r="G1376">
        <v>263.96364236943299</v>
      </c>
      <c r="H1376">
        <v>114.491625341458</v>
      </c>
      <c r="I1376">
        <v>0.45774298591152202</v>
      </c>
      <c r="J1376">
        <v>13.9094465764897</v>
      </c>
      <c r="K1376">
        <v>0.667644743540312</v>
      </c>
      <c r="L1376">
        <v>3.7658864582316001E-2</v>
      </c>
      <c r="M1376">
        <v>5.7202057511198702E-2</v>
      </c>
    </row>
    <row r="1377" spans="1:13" x14ac:dyDescent="0.25">
      <c r="A1377">
        <v>48</v>
      </c>
      <c r="B1377">
        <v>9</v>
      </c>
      <c r="C1377">
        <v>1.41983880778549</v>
      </c>
      <c r="D1377">
        <v>10</v>
      </c>
      <c r="E1377">
        <v>0.472288541227954</v>
      </c>
      <c r="F1377">
        <v>1034859.39304812</v>
      </c>
      <c r="G1377">
        <v>280.222127236669</v>
      </c>
      <c r="H1377">
        <v>126.652703732828</v>
      </c>
      <c r="I1377">
        <v>0.47677940473553299</v>
      </c>
      <c r="J1377">
        <v>14.198388077854901</v>
      </c>
      <c r="K1377">
        <v>0.66182145163280304</v>
      </c>
      <c r="L1377">
        <v>3.80349149995899E-2</v>
      </c>
      <c r="M1377">
        <v>5.78074946123011E-2</v>
      </c>
    </row>
    <row r="1378" spans="1:13" x14ac:dyDescent="0.25">
      <c r="A1378">
        <v>49</v>
      </c>
      <c r="B1378">
        <v>9</v>
      </c>
      <c r="C1378">
        <v>1.4439878568170701</v>
      </c>
      <c r="D1378">
        <v>10</v>
      </c>
      <c r="E1378">
        <v>0.47817265255965802</v>
      </c>
      <c r="F1378">
        <v>1050552.8969819699</v>
      </c>
      <c r="G1378">
        <v>296.59237525463698</v>
      </c>
      <c r="H1378">
        <v>139.36342184750799</v>
      </c>
      <c r="I1378">
        <v>0.49550700044237</v>
      </c>
      <c r="J1378">
        <v>14.4398785681707</v>
      </c>
      <c r="K1378">
        <v>0.65656778284610096</v>
      </c>
      <c r="L1378">
        <v>3.8370195835496203E-2</v>
      </c>
      <c r="M1378">
        <v>5.8528810155157901E-2</v>
      </c>
    </row>
    <row r="1379" spans="1:13" x14ac:dyDescent="0.25">
      <c r="A1379">
        <v>50</v>
      </c>
      <c r="B1379">
        <v>9</v>
      </c>
      <c r="C1379">
        <v>1.4647541957630701</v>
      </c>
      <c r="D1379">
        <v>10</v>
      </c>
      <c r="E1379">
        <v>0.481928996128698</v>
      </c>
      <c r="F1379">
        <v>1041990.87097411</v>
      </c>
      <c r="G1379">
        <v>312.75549060412402</v>
      </c>
      <c r="H1379">
        <v>152.27826419947101</v>
      </c>
      <c r="I1379">
        <v>0.51331120733542601</v>
      </c>
      <c r="J1379">
        <v>14.6475419576307</v>
      </c>
      <c r="K1379">
        <v>0.65365960982122995</v>
      </c>
      <c r="L1379">
        <v>3.8630097688342198E-2</v>
      </c>
      <c r="M1379">
        <v>5.9090969609279197E-2</v>
      </c>
    </row>
    <row r="1380" spans="1:13" x14ac:dyDescent="0.25">
      <c r="A1380">
        <v>51</v>
      </c>
      <c r="B1380">
        <v>9</v>
      </c>
      <c r="C1380">
        <v>1.4810684751285099</v>
      </c>
      <c r="D1380">
        <v>10</v>
      </c>
      <c r="E1380">
        <v>0.48582043925658502</v>
      </c>
      <c r="F1380">
        <v>1057481.4193853999</v>
      </c>
      <c r="G1380">
        <v>329.02096332376999</v>
      </c>
      <c r="H1380">
        <v>165.705254584984</v>
      </c>
      <c r="I1380">
        <v>0.53085816049452905</v>
      </c>
      <c r="J1380">
        <v>14.8106847512851</v>
      </c>
      <c r="K1380">
        <v>0.64736783659372399</v>
      </c>
      <c r="L1380">
        <v>3.8858018515555502E-2</v>
      </c>
      <c r="M1380">
        <v>5.9637655230129399E-2</v>
      </c>
    </row>
    <row r="1381" spans="1:13" x14ac:dyDescent="0.25">
      <c r="A1381">
        <v>52</v>
      </c>
      <c r="B1381">
        <v>9</v>
      </c>
      <c r="C1381">
        <v>1.4948510838701401</v>
      </c>
      <c r="D1381">
        <v>10</v>
      </c>
      <c r="E1381">
        <v>0.48977401167588203</v>
      </c>
      <c r="F1381">
        <v>1052984.62444739</v>
      </c>
      <c r="G1381">
        <v>345.157368114159</v>
      </c>
      <c r="H1381">
        <v>179.334253864494</v>
      </c>
      <c r="I1381">
        <v>0.54758327684026098</v>
      </c>
      <c r="J1381">
        <v>14.948510838701401</v>
      </c>
      <c r="K1381">
        <v>0.64728614541831397</v>
      </c>
      <c r="L1381">
        <v>3.9024965616517499E-2</v>
      </c>
      <c r="M1381">
        <v>6.0178468040391501E-2</v>
      </c>
    </row>
    <row r="1382" spans="1:13" x14ac:dyDescent="0.25">
      <c r="A1382">
        <v>53</v>
      </c>
      <c r="B1382">
        <v>9</v>
      </c>
      <c r="C1382">
        <v>1.50485754991319</v>
      </c>
      <c r="D1382">
        <v>10</v>
      </c>
      <c r="E1382">
        <v>0.491094595532583</v>
      </c>
      <c r="F1382">
        <v>1044307.91140843</v>
      </c>
      <c r="G1382">
        <v>360.99940643296497</v>
      </c>
      <c r="H1382">
        <v>193.06433364903501</v>
      </c>
      <c r="I1382">
        <v>0.56358639092043805</v>
      </c>
      <c r="J1382">
        <v>15.0485754991319</v>
      </c>
      <c r="K1382">
        <v>0.64318621040048396</v>
      </c>
      <c r="L1382">
        <v>3.9157545096587199E-2</v>
      </c>
      <c r="M1382">
        <v>6.0560300069696697E-2</v>
      </c>
    </row>
    <row r="1383" spans="1:13" x14ac:dyDescent="0.25">
      <c r="A1383">
        <v>54</v>
      </c>
      <c r="B1383">
        <v>9</v>
      </c>
      <c r="C1383">
        <v>1.51136475893844</v>
      </c>
      <c r="D1383">
        <v>10</v>
      </c>
      <c r="E1383">
        <v>0.49257574052473402</v>
      </c>
      <c r="F1383">
        <v>1052511.1539451501</v>
      </c>
      <c r="G1383">
        <v>376.83075479612199</v>
      </c>
      <c r="H1383">
        <v>207.124887454164</v>
      </c>
      <c r="I1383">
        <v>0.57920346557743396</v>
      </c>
      <c r="J1383">
        <v>15.113647589384399</v>
      </c>
      <c r="K1383">
        <v>0.64216200864089101</v>
      </c>
      <c r="L1383">
        <v>3.9259573963935097E-2</v>
      </c>
      <c r="M1383">
        <v>6.1073647994621102E-2</v>
      </c>
    </row>
    <row r="1384" spans="1:13" x14ac:dyDescent="0.25">
      <c r="A1384">
        <v>55</v>
      </c>
      <c r="B1384">
        <v>9</v>
      </c>
      <c r="C1384">
        <v>1.51691759741114</v>
      </c>
      <c r="D1384">
        <v>10</v>
      </c>
      <c r="E1384">
        <v>0.49311715653854199</v>
      </c>
      <c r="F1384">
        <v>1062554.5145203499</v>
      </c>
      <c r="G1384">
        <v>392.812087731715</v>
      </c>
      <c r="H1384">
        <v>221.51680971308801</v>
      </c>
      <c r="I1384">
        <v>0.59423234223956101</v>
      </c>
      <c r="J1384">
        <v>15.169175974111401</v>
      </c>
      <c r="K1384">
        <v>0.64113282676392302</v>
      </c>
      <c r="L1384">
        <v>3.93246629388403E-2</v>
      </c>
      <c r="M1384">
        <v>6.1380161958582202E-2</v>
      </c>
    </row>
    <row r="1385" spans="1:13" x14ac:dyDescent="0.25">
      <c r="A1385">
        <v>56</v>
      </c>
      <c r="B1385">
        <v>9</v>
      </c>
      <c r="C1385">
        <v>1.5200206256092901</v>
      </c>
      <c r="D1385">
        <v>10</v>
      </c>
      <c r="E1385">
        <v>0.49425801281048198</v>
      </c>
      <c r="F1385">
        <v>1050038.11431525</v>
      </c>
      <c r="G1385">
        <v>408.43670918602299</v>
      </c>
      <c r="H1385">
        <v>235.83014475105901</v>
      </c>
      <c r="I1385">
        <v>0.608430251864015</v>
      </c>
      <c r="J1385">
        <v>15.200206256092899</v>
      </c>
      <c r="K1385">
        <v>0.64105439644045104</v>
      </c>
      <c r="L1385">
        <v>3.9374236979100002E-2</v>
      </c>
      <c r="M1385">
        <v>6.1881174059475103E-2</v>
      </c>
    </row>
    <row r="1386" spans="1:13" x14ac:dyDescent="0.25">
      <c r="A1386">
        <v>57</v>
      </c>
      <c r="B1386">
        <v>9</v>
      </c>
      <c r="C1386">
        <v>1.5221126390201101</v>
      </c>
      <c r="D1386">
        <v>10</v>
      </c>
      <c r="E1386">
        <v>0.494217652947881</v>
      </c>
      <c r="F1386">
        <v>1036787.04788462</v>
      </c>
      <c r="G1386">
        <v>423.75619645883302</v>
      </c>
      <c r="H1386">
        <v>250.020205279397</v>
      </c>
      <c r="I1386">
        <v>0.62173344396359898</v>
      </c>
      <c r="J1386">
        <v>15.2211263902011</v>
      </c>
      <c r="K1386">
        <v>0.64281297013057404</v>
      </c>
      <c r="L1386">
        <v>3.93986893442754E-2</v>
      </c>
      <c r="M1386">
        <v>6.2157815577937099E-2</v>
      </c>
    </row>
    <row r="1387" spans="1:13" x14ac:dyDescent="0.25">
      <c r="A1387">
        <v>58</v>
      </c>
      <c r="B1387">
        <v>9</v>
      </c>
      <c r="C1387">
        <v>1.5222231263991799</v>
      </c>
      <c r="D1387">
        <v>10</v>
      </c>
      <c r="E1387">
        <v>0.49468667414203299</v>
      </c>
      <c r="F1387">
        <v>1016650.6680857399</v>
      </c>
      <c r="G1387">
        <v>438.57300853612799</v>
      </c>
      <c r="H1387">
        <v>263.937019673495</v>
      </c>
      <c r="I1387">
        <v>0.63419399988866498</v>
      </c>
      <c r="J1387">
        <v>15.2222312639918</v>
      </c>
      <c r="K1387">
        <v>0.64171804326078397</v>
      </c>
      <c r="L1387">
        <v>3.9412082256724199E-2</v>
      </c>
      <c r="M1387">
        <v>6.22046695036046E-2</v>
      </c>
    </row>
    <row r="1388" spans="1:13" x14ac:dyDescent="0.25">
      <c r="A1388">
        <v>59</v>
      </c>
      <c r="B1388">
        <v>9</v>
      </c>
      <c r="C1388">
        <v>1.5225893249407001</v>
      </c>
      <c r="D1388">
        <v>10</v>
      </c>
      <c r="E1388">
        <v>0.49329842496887999</v>
      </c>
      <c r="F1388">
        <v>1004239.46243862</v>
      </c>
      <c r="G1388">
        <v>453.12238022446502</v>
      </c>
      <c r="H1388">
        <v>277.64543547156302</v>
      </c>
      <c r="I1388">
        <v>0.64574161724118395</v>
      </c>
      <c r="J1388">
        <v>15.225893249406999</v>
      </c>
      <c r="K1388">
        <v>0.64177249227719402</v>
      </c>
      <c r="L1388">
        <v>3.94163907320315E-2</v>
      </c>
      <c r="M1388">
        <v>6.22046695036046E-2</v>
      </c>
    </row>
    <row r="1389" spans="1:13" x14ac:dyDescent="0.25">
      <c r="A1389">
        <v>60</v>
      </c>
      <c r="B1389">
        <v>9</v>
      </c>
      <c r="C1389">
        <v>1.5226354927916399</v>
      </c>
      <c r="D1389">
        <v>10</v>
      </c>
      <c r="E1389">
        <v>0.49312303797395202</v>
      </c>
      <c r="F1389">
        <v>999615.29270523705</v>
      </c>
      <c r="G1389">
        <v>467.49321569744899</v>
      </c>
      <c r="H1389">
        <v>291.23682652858099</v>
      </c>
      <c r="I1389">
        <v>0.65656522517460902</v>
      </c>
      <c r="J1389">
        <v>15.2263549279164</v>
      </c>
      <c r="K1389">
        <v>0.64315012772922797</v>
      </c>
      <c r="L1389">
        <v>3.9416933686000501E-2</v>
      </c>
      <c r="M1389">
        <v>6.22046695036046E-2</v>
      </c>
    </row>
    <row r="1390" spans="1:13" x14ac:dyDescent="0.25">
      <c r="A1390">
        <v>61</v>
      </c>
      <c r="B1390">
        <v>9</v>
      </c>
      <c r="C1390">
        <v>1.5226354927916399</v>
      </c>
      <c r="D1390">
        <v>10</v>
      </c>
      <c r="E1390">
        <v>0.49367066799026499</v>
      </c>
      <c r="F1390">
        <v>994997.65722764004</v>
      </c>
      <c r="G1390">
        <v>481.68683073963001</v>
      </c>
      <c r="H1390">
        <v>304.67585577688499</v>
      </c>
      <c r="I1390">
        <v>0.666661538325237</v>
      </c>
      <c r="J1390">
        <v>15.2263549279164</v>
      </c>
      <c r="K1390">
        <v>0.64288841593687396</v>
      </c>
      <c r="L1390">
        <v>3.9416933686000501E-2</v>
      </c>
      <c r="M1390">
        <v>6.22046695036046E-2</v>
      </c>
    </row>
    <row r="1391" spans="1:13" x14ac:dyDescent="0.25">
      <c r="A1391">
        <v>62</v>
      </c>
      <c r="B1391">
        <v>9</v>
      </c>
      <c r="C1391">
        <v>1.5226354927916399</v>
      </c>
      <c r="D1391">
        <v>10</v>
      </c>
      <c r="E1391">
        <v>0.49286679724954602</v>
      </c>
      <c r="F1391">
        <v>984176.66902514396</v>
      </c>
      <c r="G1391">
        <v>495.59630661579502</v>
      </c>
      <c r="H1391">
        <v>317.843524790934</v>
      </c>
      <c r="I1391">
        <v>0.67599678047248002</v>
      </c>
      <c r="J1391">
        <v>15.2263549279164</v>
      </c>
      <c r="K1391">
        <v>0.64384294259813701</v>
      </c>
      <c r="L1391">
        <v>3.9416933686000501E-2</v>
      </c>
      <c r="M1391">
        <v>6.22046695036046E-2</v>
      </c>
    </row>
    <row r="1392" spans="1:13" x14ac:dyDescent="0.25">
      <c r="A1392">
        <v>63</v>
      </c>
      <c r="B1392">
        <v>9</v>
      </c>
      <c r="C1392">
        <v>1.5220337161363799</v>
      </c>
      <c r="D1392">
        <v>10</v>
      </c>
      <c r="E1392">
        <v>0.49273865654374799</v>
      </c>
      <c r="F1392">
        <v>977748.08801671804</v>
      </c>
      <c r="G1392">
        <v>509.26526714659502</v>
      </c>
      <c r="H1392">
        <v>330.81122663182799</v>
      </c>
      <c r="I1392">
        <v>0.68474232536021695</v>
      </c>
      <c r="J1392">
        <v>15.220337161363799</v>
      </c>
      <c r="K1392">
        <v>0.64293039903613503</v>
      </c>
      <c r="L1392">
        <v>3.9422931907869302E-2</v>
      </c>
      <c r="M1392">
        <v>6.22046695036046E-2</v>
      </c>
    </row>
    <row r="1393" spans="1:13" x14ac:dyDescent="0.25">
      <c r="A1393">
        <v>64</v>
      </c>
      <c r="B1393">
        <v>9</v>
      </c>
      <c r="C1393">
        <v>1.5220337161363799</v>
      </c>
      <c r="D1393">
        <v>10</v>
      </c>
      <c r="E1393">
        <v>0.49308339649592298</v>
      </c>
      <c r="F1393">
        <v>987812.38944300998</v>
      </c>
      <c r="G1393">
        <v>523.05244817888104</v>
      </c>
      <c r="H1393">
        <v>343.85119568547702</v>
      </c>
      <c r="I1393">
        <v>0.69302789564753997</v>
      </c>
      <c r="J1393">
        <v>15.220337161363799</v>
      </c>
      <c r="K1393">
        <v>0.64398910609460802</v>
      </c>
      <c r="L1393">
        <v>3.9422931907869302E-2</v>
      </c>
      <c r="M1393">
        <v>6.22046695036046E-2</v>
      </c>
    </row>
    <row r="1394" spans="1:13" x14ac:dyDescent="0.25">
      <c r="A1394">
        <v>65</v>
      </c>
      <c r="B1394">
        <v>9</v>
      </c>
      <c r="C1394">
        <v>1.5220337161363799</v>
      </c>
      <c r="D1394">
        <v>10</v>
      </c>
      <c r="E1394">
        <v>0.49311543428353999</v>
      </c>
      <c r="F1394">
        <v>980204.44392217696</v>
      </c>
      <c r="G1394">
        <v>536.61422293823898</v>
      </c>
      <c r="H1394">
        <v>356.67003672983901</v>
      </c>
      <c r="I1394">
        <v>0.70075914753105095</v>
      </c>
      <c r="J1394">
        <v>15.220337161363799</v>
      </c>
      <c r="K1394">
        <v>0.64614528943757199</v>
      </c>
      <c r="L1394">
        <v>3.9422931907869302E-2</v>
      </c>
      <c r="M1394">
        <v>6.22046695036046E-2</v>
      </c>
    </row>
    <row r="1395" spans="1:13" x14ac:dyDescent="0.25">
      <c r="A1395">
        <v>66</v>
      </c>
      <c r="B1395">
        <v>9</v>
      </c>
      <c r="C1395">
        <v>1.5220337161363799</v>
      </c>
      <c r="D1395">
        <v>10</v>
      </c>
      <c r="E1395">
        <v>0.49192347918995399</v>
      </c>
      <c r="F1395">
        <v>969605.46764400601</v>
      </c>
      <c r="G1395">
        <v>549.89998129529999</v>
      </c>
      <c r="H1395">
        <v>369.21873738141801</v>
      </c>
      <c r="I1395">
        <v>0.70795934200647304</v>
      </c>
      <c r="J1395">
        <v>15.220337161363799</v>
      </c>
      <c r="K1395">
        <v>0.64487679860546798</v>
      </c>
      <c r="L1395">
        <v>3.9422931907869302E-2</v>
      </c>
      <c r="M1395">
        <v>6.22046695036046E-2</v>
      </c>
    </row>
    <row r="1396" spans="1:13" x14ac:dyDescent="0.25">
      <c r="A1396">
        <v>67</v>
      </c>
      <c r="B1396">
        <v>9</v>
      </c>
      <c r="C1396">
        <v>1.5214233088698901</v>
      </c>
      <c r="D1396">
        <v>10</v>
      </c>
      <c r="E1396">
        <v>0.491376092727071</v>
      </c>
      <c r="F1396">
        <v>963338.15970951703</v>
      </c>
      <c r="G1396">
        <v>562.95173416705097</v>
      </c>
      <c r="H1396">
        <v>381.56903931008202</v>
      </c>
      <c r="I1396">
        <v>0.71476251724816597</v>
      </c>
      <c r="J1396">
        <v>15.214233088698901</v>
      </c>
      <c r="K1396">
        <v>0.64628074107289701</v>
      </c>
      <c r="L1396">
        <v>3.9428790324645697E-2</v>
      </c>
      <c r="M1396">
        <v>6.22046695036046E-2</v>
      </c>
    </row>
    <row r="1397" spans="1:13" x14ac:dyDescent="0.25">
      <c r="A1397">
        <v>68</v>
      </c>
      <c r="B1397">
        <v>9</v>
      </c>
      <c r="C1397">
        <v>1.5214233088698901</v>
      </c>
      <c r="D1397">
        <v>10</v>
      </c>
      <c r="E1397">
        <v>0.49077976136670698</v>
      </c>
      <c r="F1397">
        <v>962541.38834359497</v>
      </c>
      <c r="G1397">
        <v>575.93707590703502</v>
      </c>
      <c r="H1397">
        <v>393.81083720484401</v>
      </c>
      <c r="I1397">
        <v>0.72115682976161799</v>
      </c>
      <c r="J1397">
        <v>15.214233088698901</v>
      </c>
      <c r="K1397">
        <v>0.64766767733282704</v>
      </c>
      <c r="L1397">
        <v>3.9428790324645697E-2</v>
      </c>
      <c r="M1397">
        <v>6.22046695036046E-2</v>
      </c>
    </row>
    <row r="1398" spans="1:13" x14ac:dyDescent="0.25">
      <c r="A1398">
        <v>69</v>
      </c>
      <c r="B1398">
        <v>9</v>
      </c>
      <c r="C1398">
        <v>1.5214233088698901</v>
      </c>
      <c r="D1398">
        <v>10</v>
      </c>
      <c r="E1398">
        <v>0.49009031862872199</v>
      </c>
      <c r="F1398">
        <v>962569.35853009298</v>
      </c>
      <c r="G1398">
        <v>588.83548778971704</v>
      </c>
      <c r="H1398">
        <v>405.95630317907001</v>
      </c>
      <c r="I1398">
        <v>0.72722367495663098</v>
      </c>
      <c r="J1398">
        <v>15.214233088698901</v>
      </c>
      <c r="K1398">
        <v>0.64810354476044696</v>
      </c>
      <c r="L1398">
        <v>3.9428790324645697E-2</v>
      </c>
      <c r="M1398">
        <v>6.22046695036046E-2</v>
      </c>
    </row>
    <row r="1399" spans="1:13" x14ac:dyDescent="0.25">
      <c r="A1399">
        <v>70</v>
      </c>
      <c r="B1399">
        <v>9</v>
      </c>
      <c r="C1399">
        <v>1.52076027163797</v>
      </c>
      <c r="D1399">
        <v>10</v>
      </c>
      <c r="E1399">
        <v>0.48999565355534602</v>
      </c>
      <c r="F1399">
        <v>959478.86114467296</v>
      </c>
      <c r="G1399">
        <v>601.55482013273297</v>
      </c>
      <c r="H1399">
        <v>417.952833677711</v>
      </c>
      <c r="I1399">
        <v>0.73301176278296398</v>
      </c>
      <c r="J1399">
        <v>15.2076027163797</v>
      </c>
      <c r="K1399">
        <v>0.64929623075526899</v>
      </c>
      <c r="L1399">
        <v>3.9433775780287297E-2</v>
      </c>
      <c r="M1399">
        <v>6.22046695036046E-2</v>
      </c>
    </row>
    <row r="1400" spans="1:13" x14ac:dyDescent="0.25">
      <c r="A1400">
        <v>71</v>
      </c>
      <c r="B1400">
        <v>9</v>
      </c>
      <c r="C1400">
        <v>1.52076027163797</v>
      </c>
      <c r="D1400">
        <v>10</v>
      </c>
      <c r="E1400">
        <v>0.48940710901519002</v>
      </c>
      <c r="F1400">
        <v>945555.76605265099</v>
      </c>
      <c r="G1400">
        <v>613.98426115213397</v>
      </c>
      <c r="H1400">
        <v>429.62207028516099</v>
      </c>
      <c r="I1400">
        <v>0.73836627410976297</v>
      </c>
      <c r="J1400">
        <v>15.2076027163797</v>
      </c>
      <c r="K1400">
        <v>0.65065715539248503</v>
      </c>
      <c r="L1400">
        <v>3.9433775780287297E-2</v>
      </c>
      <c r="M1400">
        <v>6.22046695036046E-2</v>
      </c>
    </row>
    <row r="1401" spans="1:13" x14ac:dyDescent="0.25">
      <c r="A1401">
        <v>72</v>
      </c>
      <c r="B1401">
        <v>9</v>
      </c>
      <c r="C1401">
        <v>1.52032567685556</v>
      </c>
      <c r="D1401">
        <v>10</v>
      </c>
      <c r="E1401">
        <v>0.48839123803386902</v>
      </c>
      <c r="F1401">
        <v>924975.23901563406</v>
      </c>
      <c r="G1401">
        <v>625.94618982205202</v>
      </c>
      <c r="H1401">
        <v>440.855300394246</v>
      </c>
      <c r="I1401">
        <v>0.743353214128882</v>
      </c>
      <c r="J1401">
        <v>15.203256768555599</v>
      </c>
      <c r="K1401">
        <v>0.65081033123773702</v>
      </c>
      <c r="L1401">
        <v>3.9442911119519301E-2</v>
      </c>
      <c r="M1401">
        <v>6.22046695036046E-2</v>
      </c>
    </row>
    <row r="1402" spans="1:13" x14ac:dyDescent="0.25">
      <c r="A1402">
        <v>73</v>
      </c>
      <c r="B1402">
        <v>9</v>
      </c>
      <c r="C1402">
        <v>1.52032567685556</v>
      </c>
      <c r="D1402">
        <v>10</v>
      </c>
      <c r="E1402">
        <v>0.48843824967892002</v>
      </c>
      <c r="F1402">
        <v>922357.44809474505</v>
      </c>
      <c r="G1402">
        <v>637.80712878326801</v>
      </c>
      <c r="H1402">
        <v>451.946397668185</v>
      </c>
      <c r="I1402">
        <v>0.748064751130042</v>
      </c>
      <c r="J1402">
        <v>15.203256768555599</v>
      </c>
      <c r="K1402">
        <v>0.65315022406362699</v>
      </c>
      <c r="L1402">
        <v>3.9442911119519301E-2</v>
      </c>
      <c r="M1402">
        <v>6.22046695036046E-2</v>
      </c>
    </row>
    <row r="1403" spans="1:13" x14ac:dyDescent="0.25">
      <c r="A1403">
        <v>74</v>
      </c>
      <c r="B1403">
        <v>9</v>
      </c>
      <c r="C1403">
        <v>1.52032567685556</v>
      </c>
      <c r="D1403">
        <v>10</v>
      </c>
      <c r="E1403">
        <v>0.48798657296540598</v>
      </c>
      <c r="F1403">
        <v>921202.43087225303</v>
      </c>
      <c r="G1403">
        <v>649.56809030944305</v>
      </c>
      <c r="H1403">
        <v>462.91629771240798</v>
      </c>
      <c r="I1403">
        <v>0.75255767358178804</v>
      </c>
      <c r="J1403">
        <v>15.203256768555599</v>
      </c>
      <c r="K1403">
        <v>0.65191296566669898</v>
      </c>
      <c r="L1403">
        <v>3.9442911119519301E-2</v>
      </c>
      <c r="M1403">
        <v>6.22046695036046E-2</v>
      </c>
    </row>
    <row r="1404" spans="1:13" x14ac:dyDescent="0.25">
      <c r="A1404">
        <v>75</v>
      </c>
      <c r="B1404">
        <v>9</v>
      </c>
      <c r="C1404">
        <v>1.52032567685556</v>
      </c>
      <c r="D1404">
        <v>10</v>
      </c>
      <c r="E1404">
        <v>0.48671927952877098</v>
      </c>
      <c r="F1404">
        <v>919006.28628719004</v>
      </c>
      <c r="G1404">
        <v>661.21160272264206</v>
      </c>
      <c r="H1404">
        <v>473.74449518737498</v>
      </c>
      <c r="I1404">
        <v>0.75683811915033306</v>
      </c>
      <c r="J1404">
        <v>15.203256768555599</v>
      </c>
      <c r="K1404">
        <v>0.65274609033290198</v>
      </c>
      <c r="L1404">
        <v>3.9442911119519301E-2</v>
      </c>
      <c r="M1404">
        <v>6.22046695036046E-2</v>
      </c>
    </row>
    <row r="1405" spans="1:13" x14ac:dyDescent="0.25">
      <c r="A1405">
        <v>76</v>
      </c>
      <c r="B1405">
        <v>9</v>
      </c>
      <c r="C1405">
        <v>1.52032567685556</v>
      </c>
      <c r="D1405">
        <v>10</v>
      </c>
      <c r="E1405">
        <v>0.48636062513873302</v>
      </c>
      <c r="F1405">
        <v>905139.96017013502</v>
      </c>
      <c r="G1405">
        <v>672.53506923335999</v>
      </c>
      <c r="H1405">
        <v>484.23800075069698</v>
      </c>
      <c r="I1405">
        <v>0.76084729146002095</v>
      </c>
      <c r="J1405">
        <v>15.203256768555599</v>
      </c>
      <c r="K1405">
        <v>0.654775638947378</v>
      </c>
      <c r="L1405">
        <v>3.9442911119519301E-2</v>
      </c>
      <c r="M1405">
        <v>6.22046695036046E-2</v>
      </c>
    </row>
    <row r="1406" spans="1:13" x14ac:dyDescent="0.25">
      <c r="A1406">
        <v>77</v>
      </c>
      <c r="B1406">
        <v>9</v>
      </c>
      <c r="C1406">
        <v>1.52032567685556</v>
      </c>
      <c r="D1406">
        <v>10</v>
      </c>
      <c r="E1406">
        <v>0.485991304449923</v>
      </c>
      <c r="F1406">
        <v>886983.396731065</v>
      </c>
      <c r="G1406">
        <v>683.46587430617296</v>
      </c>
      <c r="H1406">
        <v>494.32468104575401</v>
      </c>
      <c r="I1406">
        <v>0.76457836034204596</v>
      </c>
      <c r="J1406">
        <v>15.203256768555599</v>
      </c>
      <c r="K1406">
        <v>0.65441882298301401</v>
      </c>
      <c r="L1406">
        <v>3.9442911119519301E-2</v>
      </c>
      <c r="M1406">
        <v>6.22046695036046E-2</v>
      </c>
    </row>
    <row r="1407" spans="1:13" x14ac:dyDescent="0.25">
      <c r="A1407">
        <v>78</v>
      </c>
      <c r="B1407">
        <v>9</v>
      </c>
      <c r="C1407">
        <v>1.52032567685556</v>
      </c>
      <c r="D1407">
        <v>10</v>
      </c>
      <c r="E1407">
        <v>0.48587534390370102</v>
      </c>
      <c r="F1407">
        <v>887222.24461875402</v>
      </c>
      <c r="G1407">
        <v>694.32725583067099</v>
      </c>
      <c r="H1407">
        <v>504.29558192381398</v>
      </c>
      <c r="I1407">
        <v>0.768153918661868</v>
      </c>
      <c r="J1407">
        <v>15.203256768555599</v>
      </c>
      <c r="K1407">
        <v>0.65532614642617004</v>
      </c>
      <c r="L1407">
        <v>3.9442911119519301E-2</v>
      </c>
      <c r="M1407">
        <v>6.22046695036046E-2</v>
      </c>
    </row>
    <row r="1408" spans="1:13" x14ac:dyDescent="0.25">
      <c r="A1408">
        <v>79</v>
      </c>
      <c r="B1408">
        <v>9</v>
      </c>
      <c r="C1408">
        <v>1.52032567685556</v>
      </c>
      <c r="D1408">
        <v>10</v>
      </c>
      <c r="E1408">
        <v>0.48572871625054798</v>
      </c>
      <c r="F1408">
        <v>873306.30204650306</v>
      </c>
      <c r="G1408">
        <v>704.872992044233</v>
      </c>
      <c r="H1408">
        <v>513.91451780908801</v>
      </c>
      <c r="I1408">
        <v>0.77150182160528602</v>
      </c>
      <c r="J1408">
        <v>15.203256768555599</v>
      </c>
      <c r="K1408">
        <v>0.65596481101012605</v>
      </c>
      <c r="L1408">
        <v>3.9442911119519301E-2</v>
      </c>
      <c r="M1408">
        <v>6.22046695036046E-2</v>
      </c>
    </row>
    <row r="1409" spans="1:13" x14ac:dyDescent="0.25">
      <c r="A1409">
        <v>80</v>
      </c>
      <c r="B1409">
        <v>9</v>
      </c>
      <c r="C1409">
        <v>1.52032567685556</v>
      </c>
      <c r="D1409">
        <v>10</v>
      </c>
      <c r="E1409">
        <v>0.48602271056454199</v>
      </c>
      <c r="F1409">
        <v>866386.380612017</v>
      </c>
      <c r="G1409">
        <v>715.22713424764197</v>
      </c>
      <c r="H1409">
        <v>523.28161628174598</v>
      </c>
      <c r="I1409">
        <v>0.77467043557355197</v>
      </c>
      <c r="J1409">
        <v>15.203256768555599</v>
      </c>
      <c r="K1409">
        <v>0.65747385852322604</v>
      </c>
      <c r="L1409">
        <v>3.9442911119519301E-2</v>
      </c>
      <c r="M1409">
        <v>6.22046695036046E-2</v>
      </c>
    </row>
    <row r="1410" spans="1:13" x14ac:dyDescent="0.25">
      <c r="A1410">
        <v>81</v>
      </c>
      <c r="B1410">
        <v>9</v>
      </c>
      <c r="C1410">
        <v>1.52032567685556</v>
      </c>
      <c r="D1410">
        <v>10</v>
      </c>
      <c r="E1410">
        <v>0.484679737245792</v>
      </c>
      <c r="F1410">
        <v>856240.83913857001</v>
      </c>
      <c r="G1410">
        <v>725.33475627476003</v>
      </c>
      <c r="H1410">
        <v>532.32816521213294</v>
      </c>
      <c r="I1410">
        <v>0.77764829982009098</v>
      </c>
      <c r="J1410">
        <v>15.203256768555599</v>
      </c>
      <c r="K1410">
        <v>0.65742057468774695</v>
      </c>
      <c r="L1410">
        <v>3.9442911119519301E-2</v>
      </c>
      <c r="M1410">
        <v>6.22046695036046E-2</v>
      </c>
    </row>
    <row r="1411" spans="1:13" x14ac:dyDescent="0.25">
      <c r="A1411">
        <v>82</v>
      </c>
      <c r="B1411">
        <v>9</v>
      </c>
      <c r="C1411">
        <v>1.5198326594629901</v>
      </c>
      <c r="D1411">
        <v>10</v>
      </c>
      <c r="E1411">
        <v>0.48460882767840302</v>
      </c>
      <c r="F1411">
        <v>853843.53810106101</v>
      </c>
      <c r="G1411">
        <v>735.30401061160103</v>
      </c>
      <c r="H1411">
        <v>541.14586442019697</v>
      </c>
      <c r="I1411">
        <v>0.78050818054386295</v>
      </c>
      <c r="J1411">
        <v>15.198326594629901</v>
      </c>
      <c r="K1411">
        <v>0.65755892340097899</v>
      </c>
      <c r="L1411">
        <v>3.9450911247130203E-2</v>
      </c>
      <c r="M1411">
        <v>6.22046695036046E-2</v>
      </c>
    </row>
    <row r="1412" spans="1:13" x14ac:dyDescent="0.25">
      <c r="A1412">
        <v>83</v>
      </c>
      <c r="B1412">
        <v>9</v>
      </c>
      <c r="C1412">
        <v>1.5198326594629901</v>
      </c>
      <c r="D1412">
        <v>10</v>
      </c>
      <c r="E1412">
        <v>0.48457121677809101</v>
      </c>
      <c r="F1412">
        <v>854191.05334248894</v>
      </c>
      <c r="G1412">
        <v>745.24075152217404</v>
      </c>
      <c r="H1412">
        <v>549.72343086592002</v>
      </c>
      <c r="I1412">
        <v>0.78319046958522798</v>
      </c>
      <c r="J1412">
        <v>15.198326594629901</v>
      </c>
      <c r="K1412">
        <v>0.65885572686654503</v>
      </c>
      <c r="L1412">
        <v>3.9450911247130203E-2</v>
      </c>
      <c r="M1412">
        <v>6.22046695036046E-2</v>
      </c>
    </row>
    <row r="1413" spans="1:13" x14ac:dyDescent="0.25">
      <c r="A1413">
        <v>84</v>
      </c>
      <c r="B1413">
        <v>9</v>
      </c>
      <c r="C1413">
        <v>1.5198326594629901</v>
      </c>
      <c r="D1413">
        <v>10</v>
      </c>
      <c r="E1413">
        <v>0.48435988085419202</v>
      </c>
      <c r="F1413">
        <v>843294.99168878805</v>
      </c>
      <c r="G1413">
        <v>754.94425037545398</v>
      </c>
      <c r="H1413">
        <v>557.76088026410696</v>
      </c>
      <c r="I1413">
        <v>0.785645036867059</v>
      </c>
      <c r="J1413">
        <v>15.198326594629901</v>
      </c>
      <c r="K1413">
        <v>0.66116338817401898</v>
      </c>
      <c r="L1413">
        <v>3.9450911247130203E-2</v>
      </c>
      <c r="M1413">
        <v>6.22046695036046E-2</v>
      </c>
    </row>
    <row r="1414" spans="1:13" x14ac:dyDescent="0.25">
      <c r="A1414">
        <v>85</v>
      </c>
      <c r="B1414">
        <v>9</v>
      </c>
      <c r="C1414">
        <v>1.5198326594629901</v>
      </c>
      <c r="D1414">
        <v>10</v>
      </c>
      <c r="E1414">
        <v>0.48509060766156098</v>
      </c>
      <c r="F1414">
        <v>840687.41958967096</v>
      </c>
      <c r="G1414">
        <v>764.80689604864301</v>
      </c>
      <c r="H1414">
        <v>564.84491966173596</v>
      </c>
      <c r="I1414">
        <v>0.78776281647433799</v>
      </c>
      <c r="J1414">
        <v>15.198326594629901</v>
      </c>
      <c r="K1414">
        <v>0.66131180217632601</v>
      </c>
      <c r="L1414">
        <v>3.9450911247130203E-2</v>
      </c>
      <c r="M1414">
        <v>6.22046695036046E-2</v>
      </c>
    </row>
    <row r="1415" spans="1:13" x14ac:dyDescent="0.25">
      <c r="A1415">
        <v>86</v>
      </c>
      <c r="B1415">
        <v>9</v>
      </c>
      <c r="C1415">
        <v>1.5198326594629901</v>
      </c>
      <c r="D1415">
        <v>10</v>
      </c>
      <c r="E1415">
        <v>0.48301644821407602</v>
      </c>
      <c r="F1415">
        <v>829821.55087912199</v>
      </c>
      <c r="G1415">
        <v>775.11239250096503</v>
      </c>
      <c r="H1415">
        <v>570.05581367734203</v>
      </c>
      <c r="I1415">
        <v>0.78929409851977095</v>
      </c>
      <c r="J1415">
        <v>15.198326594629901</v>
      </c>
      <c r="K1415">
        <v>0.66139754100738601</v>
      </c>
      <c r="L1415">
        <v>3.9450911247130203E-2</v>
      </c>
      <c r="M1415">
        <v>6.22046695036046E-2</v>
      </c>
    </row>
    <row r="1416" spans="1:13" x14ac:dyDescent="0.25">
      <c r="A1416">
        <v>87</v>
      </c>
      <c r="B1416">
        <v>9</v>
      </c>
      <c r="C1416">
        <v>1.5198326594629901</v>
      </c>
      <c r="D1416">
        <v>10</v>
      </c>
      <c r="E1416">
        <v>0.482992700123416</v>
      </c>
      <c r="F1416">
        <v>821966.82532064104</v>
      </c>
      <c r="G1416">
        <v>785.92177985703495</v>
      </c>
      <c r="H1416">
        <v>573.47967103473002</v>
      </c>
      <c r="I1416">
        <v>0.79028826672396701</v>
      </c>
      <c r="J1416">
        <v>15.198326594629901</v>
      </c>
      <c r="K1416">
        <v>0.66314622241823096</v>
      </c>
      <c r="L1416">
        <v>3.9450911247130203E-2</v>
      </c>
      <c r="M1416">
        <v>6.22046695036046E-2</v>
      </c>
    </row>
    <row r="1417" spans="1:13" x14ac:dyDescent="0.25">
      <c r="A1417">
        <v>88</v>
      </c>
      <c r="B1417">
        <v>9</v>
      </c>
      <c r="C1417">
        <v>1.5198326594629901</v>
      </c>
      <c r="D1417">
        <v>10</v>
      </c>
      <c r="E1417">
        <v>0.48238957902568902</v>
      </c>
      <c r="F1417">
        <v>820244.32491683203</v>
      </c>
      <c r="G1417">
        <v>797.29461301157403</v>
      </c>
      <c r="H1417">
        <v>575.38859776747995</v>
      </c>
      <c r="I1417">
        <v>0.79083848946505797</v>
      </c>
      <c r="J1417">
        <v>15.198326594629901</v>
      </c>
      <c r="K1417">
        <v>0.66392426973417396</v>
      </c>
      <c r="L1417">
        <v>3.9450911247130203E-2</v>
      </c>
      <c r="M1417">
        <v>6.22046695036046E-2</v>
      </c>
    </row>
    <row r="1418" spans="1:13" x14ac:dyDescent="0.25">
      <c r="A1418">
        <v>89</v>
      </c>
      <c r="B1418">
        <v>9</v>
      </c>
      <c r="C1418">
        <v>1.5198326594629901</v>
      </c>
      <c r="D1418">
        <v>10</v>
      </c>
      <c r="E1418">
        <v>0.48232005832682501</v>
      </c>
      <c r="F1418">
        <v>795470.04595457006</v>
      </c>
      <c r="G1418">
        <v>808.56488931488502</v>
      </c>
      <c r="H1418">
        <v>575.98164530208203</v>
      </c>
      <c r="I1418">
        <v>0.79100884018269302</v>
      </c>
      <c r="J1418">
        <v>15.198326594629901</v>
      </c>
      <c r="K1418">
        <v>0.66538690677448498</v>
      </c>
      <c r="L1418">
        <v>3.9450911247130203E-2</v>
      </c>
      <c r="M1418">
        <v>6.22046695036046E-2</v>
      </c>
    </row>
    <row r="1419" spans="1:13" x14ac:dyDescent="0.25">
      <c r="A1419">
        <v>90</v>
      </c>
      <c r="B1419">
        <v>9</v>
      </c>
      <c r="C1419">
        <v>1.5192692176382301</v>
      </c>
      <c r="D1419">
        <v>10</v>
      </c>
      <c r="E1419">
        <v>0.48289256276942999</v>
      </c>
      <c r="F1419">
        <v>793776.69259704999</v>
      </c>
      <c r="G1419">
        <v>819.98946169989802</v>
      </c>
      <c r="H1419">
        <v>575.98164530208203</v>
      </c>
      <c r="I1419">
        <v>0.79104427756650697</v>
      </c>
      <c r="J1419">
        <v>15.1926921763823</v>
      </c>
      <c r="K1419">
        <v>0.66598412958124198</v>
      </c>
      <c r="L1419">
        <v>3.9457625014554902E-2</v>
      </c>
      <c r="M1419">
        <v>6.22046695036046E-2</v>
      </c>
    </row>
    <row r="1420" spans="1:13" x14ac:dyDescent="0.25">
      <c r="A1420">
        <v>91</v>
      </c>
      <c r="B1420">
        <v>9</v>
      </c>
      <c r="C1420">
        <v>1.5188332311449999</v>
      </c>
      <c r="D1420">
        <v>10</v>
      </c>
      <c r="E1420">
        <v>0.48301599284642799</v>
      </c>
      <c r="F1420">
        <v>795509.19375847804</v>
      </c>
      <c r="G1420">
        <v>831.39991366247</v>
      </c>
      <c r="H1420">
        <v>575.98164530208203</v>
      </c>
      <c r="I1420">
        <v>0.79107170089192103</v>
      </c>
      <c r="J1420">
        <v>15.188332311450001</v>
      </c>
      <c r="K1420">
        <v>0.66671575700999697</v>
      </c>
      <c r="L1420">
        <v>3.9466766954895198E-2</v>
      </c>
      <c r="M1420">
        <v>6.22046695036046E-2</v>
      </c>
    </row>
    <row r="1421" spans="1:13" x14ac:dyDescent="0.25">
      <c r="A1421">
        <v>92</v>
      </c>
      <c r="B1421">
        <v>9</v>
      </c>
      <c r="C1421">
        <v>1.5188332311449999</v>
      </c>
      <c r="D1421">
        <v>10</v>
      </c>
      <c r="E1421">
        <v>0.48267631731318</v>
      </c>
      <c r="F1421">
        <v>792086.57279621705</v>
      </c>
      <c r="G1421">
        <v>842.67865660323002</v>
      </c>
      <c r="H1421">
        <v>575.98164530208203</v>
      </c>
      <c r="I1421">
        <v>0.79107170089192103</v>
      </c>
      <c r="J1421">
        <v>15.188332311450001</v>
      </c>
      <c r="K1421">
        <v>0.66850308393552604</v>
      </c>
      <c r="L1421">
        <v>3.9466766954895198E-2</v>
      </c>
      <c r="M1421">
        <v>6.22046695036046E-2</v>
      </c>
    </row>
    <row r="1422" spans="1:13" x14ac:dyDescent="0.25">
      <c r="A1422">
        <v>93</v>
      </c>
      <c r="B1422">
        <v>9</v>
      </c>
      <c r="C1422">
        <v>1.5188332311449999</v>
      </c>
      <c r="D1422">
        <v>10</v>
      </c>
      <c r="E1422">
        <v>0.48301760552633299</v>
      </c>
      <c r="F1422">
        <v>780344.83071547502</v>
      </c>
      <c r="G1422">
        <v>853.58258459594595</v>
      </c>
      <c r="H1422">
        <v>575.98164530208203</v>
      </c>
      <c r="I1422">
        <v>0.79107170089192103</v>
      </c>
      <c r="J1422">
        <v>15.188332311450001</v>
      </c>
      <c r="K1422">
        <v>0.66928147657934101</v>
      </c>
      <c r="L1422">
        <v>3.9466766954895198E-2</v>
      </c>
      <c r="M1422">
        <v>6.22046695036046E-2</v>
      </c>
    </row>
    <row r="1423" spans="1:13" x14ac:dyDescent="0.25">
      <c r="A1423">
        <v>94</v>
      </c>
      <c r="B1423">
        <v>9</v>
      </c>
      <c r="C1423">
        <v>1.4980072649934799</v>
      </c>
      <c r="D1423">
        <v>10</v>
      </c>
      <c r="E1423">
        <v>0.47966794460460299</v>
      </c>
      <c r="F1423">
        <v>747698.11276589497</v>
      </c>
      <c r="G1423">
        <v>862.35819620180496</v>
      </c>
      <c r="H1423">
        <v>575.98164530208203</v>
      </c>
      <c r="I1423">
        <v>0.79238386172067099</v>
      </c>
      <c r="J1423">
        <v>14.980072649934799</v>
      </c>
      <c r="K1423">
        <v>0.66943141486262503</v>
      </c>
      <c r="L1423">
        <v>3.9560364022180002E-2</v>
      </c>
      <c r="M1423">
        <v>6.22046695036046E-2</v>
      </c>
    </row>
    <row r="1424" spans="1:13" x14ac:dyDescent="0.25">
      <c r="A1424">
        <v>95</v>
      </c>
      <c r="B1424">
        <v>9</v>
      </c>
      <c r="C1424">
        <v>1.4600897899105101</v>
      </c>
      <c r="D1424">
        <v>10</v>
      </c>
      <c r="E1424">
        <v>0.47418294156068902</v>
      </c>
      <c r="F1424">
        <v>734607.39710548799</v>
      </c>
      <c r="G1424">
        <v>869.76013867777601</v>
      </c>
      <c r="H1424">
        <v>575.98164530208203</v>
      </c>
      <c r="I1424">
        <v>0.79478410157769197</v>
      </c>
      <c r="J1424">
        <v>14.600897899105099</v>
      </c>
      <c r="K1424">
        <v>0.67239302154148095</v>
      </c>
      <c r="L1424">
        <v>3.9771129930725603E-2</v>
      </c>
      <c r="M1424">
        <v>6.22046695036046E-2</v>
      </c>
    </row>
    <row r="1425" spans="1:13" x14ac:dyDescent="0.25">
      <c r="A1425">
        <v>96</v>
      </c>
      <c r="B1425">
        <v>9</v>
      </c>
      <c r="C1425">
        <v>1.4283375561386</v>
      </c>
      <c r="D1425">
        <v>10</v>
      </c>
      <c r="E1425">
        <v>0.46984960416457999</v>
      </c>
      <c r="F1425">
        <v>721708.54339849495</v>
      </c>
      <c r="G1425">
        <v>877.15420332673398</v>
      </c>
      <c r="H1425">
        <v>575.98164530208203</v>
      </c>
      <c r="I1425">
        <v>0.79680528674083595</v>
      </c>
      <c r="J1425">
        <v>14.283375561386</v>
      </c>
      <c r="K1425">
        <v>0.68017512384051804</v>
      </c>
      <c r="L1425">
        <v>3.9981046413787497E-2</v>
      </c>
      <c r="M1425">
        <v>6.22046695036046E-2</v>
      </c>
    </row>
    <row r="1426" spans="1:13" x14ac:dyDescent="0.25">
      <c r="A1426">
        <v>97</v>
      </c>
      <c r="B1426">
        <v>9</v>
      </c>
      <c r="C1426">
        <v>1.4283375561386</v>
      </c>
      <c r="D1426">
        <v>10</v>
      </c>
      <c r="E1426">
        <v>0.47028177805259003</v>
      </c>
      <c r="F1426">
        <v>715017.49371461803</v>
      </c>
      <c r="G1426">
        <v>886.18594949644</v>
      </c>
      <c r="H1426">
        <v>575.98164530208203</v>
      </c>
      <c r="I1426">
        <v>0.79680528674083595</v>
      </c>
      <c r="J1426">
        <v>14.283375561386</v>
      </c>
      <c r="K1426">
        <v>0.68240615775066304</v>
      </c>
      <c r="L1426">
        <v>3.9981046413787497E-2</v>
      </c>
      <c r="M1426">
        <v>6.22046695036046E-2</v>
      </c>
    </row>
    <row r="1427" spans="1:13" x14ac:dyDescent="0.25">
      <c r="A1427">
        <v>98</v>
      </c>
      <c r="B1427">
        <v>9</v>
      </c>
      <c r="C1427">
        <v>1.3777070149983399</v>
      </c>
      <c r="D1427">
        <v>10</v>
      </c>
      <c r="E1427">
        <v>0.46146519322271901</v>
      </c>
      <c r="F1427">
        <v>702699.23200940795</v>
      </c>
      <c r="G1427">
        <v>891.92069141726597</v>
      </c>
      <c r="H1427">
        <v>575.98164530208203</v>
      </c>
      <c r="I1427">
        <v>0.80004952009714503</v>
      </c>
      <c r="J1427">
        <v>13.7770701499834</v>
      </c>
      <c r="K1427">
        <v>0.68426071468197003</v>
      </c>
      <c r="L1427">
        <v>4.0326600418398702E-2</v>
      </c>
      <c r="M1427">
        <v>6.22046695036046E-2</v>
      </c>
    </row>
    <row r="1428" spans="1:13" x14ac:dyDescent="0.25">
      <c r="A1428">
        <v>99</v>
      </c>
      <c r="B1428">
        <v>9</v>
      </c>
      <c r="C1428">
        <v>1.34488549849648</v>
      </c>
      <c r="D1428">
        <v>10</v>
      </c>
      <c r="E1428">
        <v>0.456185790521765</v>
      </c>
      <c r="F1428">
        <v>696335.90349892597</v>
      </c>
      <c r="G1428">
        <v>898.51167108925199</v>
      </c>
      <c r="H1428">
        <v>575.98164530208203</v>
      </c>
      <c r="I1428">
        <v>0.80216676265987696</v>
      </c>
      <c r="J1428">
        <v>13.4488549849648</v>
      </c>
      <c r="K1428">
        <v>0.69081760418786997</v>
      </c>
      <c r="L1428">
        <v>4.0598863030029603E-2</v>
      </c>
      <c r="M1428">
        <v>6.22046695036046E-2</v>
      </c>
    </row>
    <row r="1429" spans="1:13" x14ac:dyDescent="0.25">
      <c r="A1429">
        <v>100</v>
      </c>
      <c r="B1429">
        <v>9</v>
      </c>
      <c r="C1429">
        <v>1.31578847202292</v>
      </c>
      <c r="D1429">
        <v>10</v>
      </c>
      <c r="E1429">
        <v>0.45079719580439698</v>
      </c>
      <c r="F1429">
        <v>684826.00584533904</v>
      </c>
      <c r="G1429">
        <v>904.998838453556</v>
      </c>
      <c r="H1429">
        <v>575.98164530208203</v>
      </c>
      <c r="I1429">
        <v>0.80405313953854496</v>
      </c>
      <c r="J1429">
        <v>13.1578847202292</v>
      </c>
      <c r="K1429">
        <v>0.69504610266776001</v>
      </c>
      <c r="L1429">
        <v>4.0799840373278398E-2</v>
      </c>
      <c r="M1429">
        <v>6.22046695036046E-2</v>
      </c>
    </row>
    <row r="1430" spans="1:13" x14ac:dyDescent="0.25">
      <c r="A1430">
        <v>101</v>
      </c>
      <c r="B1430">
        <v>9</v>
      </c>
      <c r="C1430">
        <v>1.27987127738391</v>
      </c>
      <c r="D1430">
        <v>10</v>
      </c>
      <c r="E1430">
        <v>0.44453337398156501</v>
      </c>
      <c r="F1430">
        <v>666473.90032331203</v>
      </c>
      <c r="G1430">
        <v>910.59203976760602</v>
      </c>
      <c r="H1430">
        <v>575.98164530208203</v>
      </c>
      <c r="I1430">
        <v>0.80639394249395002</v>
      </c>
      <c r="J1430">
        <v>12.7987127738391</v>
      </c>
      <c r="K1430">
        <v>0.69825746998982097</v>
      </c>
      <c r="L1430">
        <v>4.1069825243908301E-2</v>
      </c>
      <c r="M1430">
        <v>6.22046695036046E-2</v>
      </c>
    </row>
    <row r="1431" spans="1:13" x14ac:dyDescent="0.25">
      <c r="A1431">
        <v>102</v>
      </c>
      <c r="B1431">
        <v>9</v>
      </c>
      <c r="C1431">
        <v>1.2431549975891001</v>
      </c>
      <c r="D1431">
        <v>10</v>
      </c>
      <c r="E1431">
        <v>0.43700503089228299</v>
      </c>
      <c r="F1431">
        <v>655756.28174194496</v>
      </c>
      <c r="G1431">
        <v>915.85045758440901</v>
      </c>
      <c r="H1431">
        <v>575.98164530208203</v>
      </c>
      <c r="I1431">
        <v>0.808800953200422</v>
      </c>
      <c r="J1431">
        <v>12.431549975891</v>
      </c>
      <c r="K1431">
        <v>0.70335847187711198</v>
      </c>
      <c r="L1431">
        <v>4.1302077523288398E-2</v>
      </c>
      <c r="M1431">
        <v>6.22046695036046E-2</v>
      </c>
    </row>
    <row r="1432" spans="1:13" x14ac:dyDescent="0.25">
      <c r="A1432">
        <v>103</v>
      </c>
      <c r="B1432">
        <v>9</v>
      </c>
      <c r="C1432">
        <v>1.19976344621527</v>
      </c>
      <c r="D1432">
        <v>10</v>
      </c>
      <c r="E1432">
        <v>0.430219688399336</v>
      </c>
      <c r="F1432">
        <v>635909.79837970703</v>
      </c>
      <c r="G1432">
        <v>920.19606327102304</v>
      </c>
      <c r="H1432">
        <v>575.98164530208203</v>
      </c>
      <c r="I1432">
        <v>0.81166416612056802</v>
      </c>
      <c r="J1432">
        <v>11.9976344621527</v>
      </c>
      <c r="K1432">
        <v>0.70852658427974902</v>
      </c>
      <c r="L1432">
        <v>4.1650188661860099E-2</v>
      </c>
      <c r="M1432">
        <v>6.22046695036046E-2</v>
      </c>
    </row>
    <row r="1433" spans="1:13" x14ac:dyDescent="0.25">
      <c r="A1433">
        <v>104</v>
      </c>
      <c r="B1433">
        <v>9</v>
      </c>
      <c r="C1433">
        <v>1.15990158049651</v>
      </c>
      <c r="D1433">
        <v>10</v>
      </c>
      <c r="E1433">
        <v>0.42242129225069303</v>
      </c>
      <c r="F1433">
        <v>623454.593182627</v>
      </c>
      <c r="G1433">
        <v>924.42390316418505</v>
      </c>
      <c r="H1433">
        <v>575.98164530208203</v>
      </c>
      <c r="I1433">
        <v>0.81431239477332495</v>
      </c>
      <c r="J1433">
        <v>11.5990158049651</v>
      </c>
      <c r="K1433">
        <v>0.71316284163312704</v>
      </c>
      <c r="L1433">
        <v>4.1865326464758101E-2</v>
      </c>
      <c r="M1433">
        <v>6.22046695036046E-2</v>
      </c>
    </row>
    <row r="1434" spans="1:13" x14ac:dyDescent="0.25">
      <c r="A1434">
        <v>105</v>
      </c>
      <c r="B1434">
        <v>9</v>
      </c>
      <c r="C1434">
        <v>1.11300813928103</v>
      </c>
      <c r="D1434">
        <v>10</v>
      </c>
      <c r="E1434">
        <v>0.41387619821152999</v>
      </c>
      <c r="F1434">
        <v>593469.37496416795</v>
      </c>
      <c r="G1434">
        <v>927.46052799292102</v>
      </c>
      <c r="H1434">
        <v>575.98164530208203</v>
      </c>
      <c r="I1434">
        <v>0.81744997452873902</v>
      </c>
      <c r="J1434">
        <v>11.1300813928103</v>
      </c>
      <c r="K1434">
        <v>0.72019660101829097</v>
      </c>
      <c r="L1434">
        <v>4.2204040715402701E-2</v>
      </c>
      <c r="M1434">
        <v>6.22046695036046E-2</v>
      </c>
    </row>
    <row r="1435" spans="1:13" x14ac:dyDescent="0.25">
      <c r="A1435">
        <v>106</v>
      </c>
      <c r="B1435">
        <v>9</v>
      </c>
      <c r="C1435">
        <v>1.06994976332405</v>
      </c>
      <c r="D1435">
        <v>10</v>
      </c>
      <c r="E1435">
        <v>0.40441397965259601</v>
      </c>
      <c r="F1435">
        <v>579135.28401301999</v>
      </c>
      <c r="G1435">
        <v>930.36011841213099</v>
      </c>
      <c r="H1435">
        <v>575.98164530208203</v>
      </c>
      <c r="I1435">
        <v>0.82035232385505497</v>
      </c>
      <c r="J1435">
        <v>10.699497633240499</v>
      </c>
      <c r="K1435">
        <v>0.72850550986261398</v>
      </c>
      <c r="L1435">
        <v>4.2398672728034402E-2</v>
      </c>
      <c r="M1435">
        <v>6.22046695036046E-2</v>
      </c>
    </row>
    <row r="1436" spans="1:13" x14ac:dyDescent="0.25">
      <c r="A1436">
        <v>107</v>
      </c>
      <c r="B1436">
        <v>9</v>
      </c>
      <c r="C1436">
        <v>1.01955062287391</v>
      </c>
      <c r="D1436">
        <v>10</v>
      </c>
      <c r="E1436">
        <v>0.39431804293316303</v>
      </c>
      <c r="F1436">
        <v>564369.59713111096</v>
      </c>
      <c r="G1436">
        <v>932.46522042678703</v>
      </c>
      <c r="H1436">
        <v>575.98164530208203</v>
      </c>
      <c r="I1436">
        <v>0.823775766010444</v>
      </c>
      <c r="J1436">
        <v>10.195506228739101</v>
      </c>
      <c r="K1436">
        <v>0.73567659649196404</v>
      </c>
      <c r="L1436">
        <v>4.27269714700836E-2</v>
      </c>
      <c r="M1436">
        <v>6.22046695036046E-2</v>
      </c>
    </row>
    <row r="1437" spans="1:13" x14ac:dyDescent="0.25">
      <c r="A1437">
        <v>108</v>
      </c>
      <c r="B1437">
        <v>9</v>
      </c>
      <c r="C1437">
        <v>0.94745838773262103</v>
      </c>
      <c r="D1437">
        <v>10</v>
      </c>
      <c r="E1437">
        <v>0.37682628390181699</v>
      </c>
      <c r="F1437">
        <v>544770.50041800505</v>
      </c>
      <c r="G1437">
        <v>932.824885977794</v>
      </c>
      <c r="H1437">
        <v>575.98164530208203</v>
      </c>
      <c r="I1437">
        <v>0.82872271217026094</v>
      </c>
      <c r="J1437">
        <v>9.4745838773262196</v>
      </c>
      <c r="K1437">
        <v>0.74246418191302999</v>
      </c>
      <c r="L1437">
        <v>4.2996664213352201E-2</v>
      </c>
      <c r="M1437">
        <v>6.22046695036046E-2</v>
      </c>
    </row>
    <row r="1438" spans="1:13" x14ac:dyDescent="0.25">
      <c r="A1438">
        <v>109</v>
      </c>
      <c r="B1438">
        <v>9</v>
      </c>
      <c r="C1438">
        <v>0.94745838773262103</v>
      </c>
      <c r="D1438">
        <v>10</v>
      </c>
      <c r="E1438">
        <v>0.37639762534034399</v>
      </c>
      <c r="F1438">
        <v>538539.93309841806</v>
      </c>
      <c r="G1438">
        <v>937.23905186295895</v>
      </c>
      <c r="H1438">
        <v>575.98164530208203</v>
      </c>
      <c r="I1438">
        <v>0.82872271217026094</v>
      </c>
      <c r="J1438">
        <v>9.4745838773262196</v>
      </c>
      <c r="K1438">
        <v>0.75489239433305599</v>
      </c>
      <c r="L1438">
        <v>4.2996664213352201E-2</v>
      </c>
      <c r="M1438">
        <v>6.22046695036046E-2</v>
      </c>
    </row>
    <row r="1439" spans="1:13" x14ac:dyDescent="0.25">
      <c r="A1439">
        <v>110</v>
      </c>
      <c r="B1439">
        <v>9</v>
      </c>
      <c r="C1439">
        <v>0.90224101879084495</v>
      </c>
      <c r="D1439">
        <v>10</v>
      </c>
      <c r="E1439">
        <v>0.36568163285766903</v>
      </c>
      <c r="F1439">
        <v>513735.94541798503</v>
      </c>
      <c r="G1439">
        <v>938.383694258113</v>
      </c>
      <c r="H1439">
        <v>575.98164530208203</v>
      </c>
      <c r="I1439">
        <v>0.83185594808753105</v>
      </c>
      <c r="J1439">
        <v>9.0224101879084504</v>
      </c>
      <c r="K1439">
        <v>0.75621509559788302</v>
      </c>
      <c r="L1439">
        <v>4.33650314407645E-2</v>
      </c>
      <c r="M1439">
        <v>6.22046695036046E-2</v>
      </c>
    </row>
    <row r="1440" spans="1:13" x14ac:dyDescent="0.25">
      <c r="A1440">
        <v>111</v>
      </c>
      <c r="B1440">
        <v>9</v>
      </c>
      <c r="C1440">
        <v>0.84329419554708795</v>
      </c>
      <c r="D1440">
        <v>10</v>
      </c>
      <c r="E1440">
        <v>0.351049774062206</v>
      </c>
      <c r="F1440">
        <v>493030.88794685598</v>
      </c>
      <c r="G1440">
        <v>938.22271779792004</v>
      </c>
      <c r="H1440">
        <v>575.98164530208203</v>
      </c>
      <c r="I1440">
        <v>0.83597628690838899</v>
      </c>
      <c r="J1440">
        <v>8.4329419554708807</v>
      </c>
      <c r="K1440">
        <v>0.76540383573601201</v>
      </c>
      <c r="L1440">
        <v>4.3648680458658599E-2</v>
      </c>
      <c r="M1440">
        <v>6.22046695036046E-2</v>
      </c>
    </row>
    <row r="1441" spans="1:13" x14ac:dyDescent="0.25">
      <c r="A1441">
        <v>112</v>
      </c>
      <c r="B1441">
        <v>9</v>
      </c>
      <c r="C1441">
        <v>0.81475014460327899</v>
      </c>
      <c r="D1441">
        <v>10</v>
      </c>
      <c r="E1441">
        <v>0.34381661015222598</v>
      </c>
      <c r="F1441">
        <v>487145.58140897902</v>
      </c>
      <c r="G1441">
        <v>939.71507345335499</v>
      </c>
      <c r="H1441">
        <v>575.98164530208203</v>
      </c>
      <c r="I1441">
        <v>0.83798619811738195</v>
      </c>
      <c r="J1441">
        <v>8.1475014460327895</v>
      </c>
      <c r="K1441">
        <v>0.77553254462979704</v>
      </c>
      <c r="L1441">
        <v>4.3718651449857801E-2</v>
      </c>
      <c r="M1441">
        <v>6.22046695036046E-2</v>
      </c>
    </row>
    <row r="1442" spans="1:13" x14ac:dyDescent="0.25">
      <c r="A1442">
        <v>113</v>
      </c>
      <c r="B1442">
        <v>9</v>
      </c>
      <c r="C1442">
        <v>0.76208250468782202</v>
      </c>
      <c r="D1442">
        <v>10</v>
      </c>
      <c r="E1442">
        <v>0.32873410506634998</v>
      </c>
      <c r="F1442">
        <v>457686.43185460498</v>
      </c>
      <c r="G1442">
        <v>939.06384450259804</v>
      </c>
      <c r="H1442">
        <v>575.98164530208203</v>
      </c>
      <c r="I1442">
        <v>0.84172023783235606</v>
      </c>
      <c r="J1442">
        <v>7.6208250468782204</v>
      </c>
      <c r="K1442">
        <v>0.78206515538961197</v>
      </c>
      <c r="L1442">
        <v>4.3821286348658103E-2</v>
      </c>
      <c r="M1442">
        <v>6.22046695036046E-2</v>
      </c>
    </row>
    <row r="1443" spans="1:13" x14ac:dyDescent="0.25">
      <c r="A1443">
        <v>114</v>
      </c>
      <c r="B1443">
        <v>9</v>
      </c>
      <c r="C1443">
        <v>0.76208250468782202</v>
      </c>
      <c r="D1443">
        <v>10</v>
      </c>
      <c r="E1443">
        <v>0.32878146213801301</v>
      </c>
      <c r="F1443">
        <v>458400.53505076101</v>
      </c>
      <c r="G1443">
        <v>941.09723267488698</v>
      </c>
      <c r="H1443">
        <v>575.98164530208203</v>
      </c>
      <c r="I1443">
        <v>0.84172023783235606</v>
      </c>
      <c r="J1443">
        <v>7.6208250468782204</v>
      </c>
      <c r="K1443">
        <v>0.79304828891801904</v>
      </c>
      <c r="L1443">
        <v>4.3821286348658103E-2</v>
      </c>
      <c r="M1443">
        <v>6.22046695036046E-2</v>
      </c>
    </row>
    <row r="1444" spans="1:13" x14ac:dyDescent="0.25">
      <c r="A1444">
        <v>115</v>
      </c>
      <c r="B1444">
        <v>9</v>
      </c>
      <c r="C1444">
        <v>0.66750305694063194</v>
      </c>
      <c r="D1444">
        <v>10</v>
      </c>
      <c r="E1444">
        <v>0.30040766415160602</v>
      </c>
      <c r="F1444">
        <v>422777.45161153702</v>
      </c>
      <c r="G1444">
        <v>936.71273517642896</v>
      </c>
      <c r="H1444">
        <v>575.98164530208203</v>
      </c>
      <c r="I1444">
        <v>0.848509958805577</v>
      </c>
      <c r="J1444">
        <v>6.6750305694063199</v>
      </c>
      <c r="K1444">
        <v>0.79437942073870005</v>
      </c>
      <c r="L1444">
        <v>4.4082261601560903E-2</v>
      </c>
      <c r="M1444">
        <v>6.22046695036046E-2</v>
      </c>
    </row>
    <row r="1445" spans="1:13" x14ac:dyDescent="0.25">
      <c r="A1445">
        <v>116</v>
      </c>
      <c r="B1445">
        <v>9</v>
      </c>
      <c r="C1445">
        <v>0.61547447924581</v>
      </c>
      <c r="D1445">
        <v>10</v>
      </c>
      <c r="E1445">
        <v>0.28432672006850701</v>
      </c>
      <c r="F1445">
        <v>398008.89337037498</v>
      </c>
      <c r="G1445">
        <v>934.29558371033295</v>
      </c>
      <c r="H1445">
        <v>575.98164530208203</v>
      </c>
      <c r="I1445">
        <v>0.852291925603889</v>
      </c>
      <c r="J1445">
        <v>6.1547447924581</v>
      </c>
      <c r="K1445">
        <v>0.817422105953306</v>
      </c>
      <c r="L1445">
        <v>4.4217819609582099E-2</v>
      </c>
      <c r="M1445">
        <v>6.22046695036046E-2</v>
      </c>
    </row>
    <row r="1446" spans="1:13" x14ac:dyDescent="0.25">
      <c r="A1446">
        <v>117</v>
      </c>
      <c r="B1446">
        <v>9</v>
      </c>
      <c r="C1446">
        <v>0.52643461110929102</v>
      </c>
      <c r="D1446">
        <v>10</v>
      </c>
      <c r="E1446">
        <v>0.25348344952014401</v>
      </c>
      <c r="F1446">
        <v>368131.87418591598</v>
      </c>
      <c r="G1446">
        <v>929.48947432641205</v>
      </c>
      <c r="H1446">
        <v>575.98164530208203</v>
      </c>
      <c r="I1446">
        <v>0.858843069484306</v>
      </c>
      <c r="J1446">
        <v>5.2643461110929097</v>
      </c>
      <c r="K1446">
        <v>0.83227551833202296</v>
      </c>
      <c r="L1446">
        <v>4.4537453706624097E-2</v>
      </c>
      <c r="M1446">
        <v>6.22046695036046E-2</v>
      </c>
    </row>
    <row r="1447" spans="1:13" x14ac:dyDescent="0.25">
      <c r="A1447">
        <v>118</v>
      </c>
      <c r="B1447">
        <v>9</v>
      </c>
      <c r="C1447">
        <v>0.52643461110929102</v>
      </c>
      <c r="D1447">
        <v>10</v>
      </c>
      <c r="E1447">
        <v>0.25468261909821099</v>
      </c>
      <c r="F1447">
        <v>369463.53891283798</v>
      </c>
      <c r="G1447">
        <v>929.48947432641205</v>
      </c>
      <c r="H1447">
        <v>575.98164530208203</v>
      </c>
      <c r="I1447">
        <v>0.858843069484306</v>
      </c>
      <c r="J1447">
        <v>5.2643461110929097</v>
      </c>
      <c r="K1447">
        <v>0.85429919068267302</v>
      </c>
      <c r="L1447">
        <v>4.4537453706624097E-2</v>
      </c>
      <c r="M1447">
        <v>6.22046695036046E-2</v>
      </c>
    </row>
    <row r="1448" spans="1:13" x14ac:dyDescent="0.25">
      <c r="A1448">
        <v>119</v>
      </c>
      <c r="B1448">
        <v>9</v>
      </c>
      <c r="C1448">
        <v>0.46107617146232599</v>
      </c>
      <c r="D1448">
        <v>10</v>
      </c>
      <c r="E1448">
        <v>0.231624831107899</v>
      </c>
      <c r="F1448">
        <v>346810.46817950002</v>
      </c>
      <c r="G1448">
        <v>925.70556466263997</v>
      </c>
      <c r="H1448">
        <v>575.98164530208203</v>
      </c>
      <c r="I1448">
        <v>0.86371630103320995</v>
      </c>
      <c r="J1448">
        <v>4.6107617146232602</v>
      </c>
      <c r="K1448">
        <v>0.85578873216640605</v>
      </c>
      <c r="L1448">
        <v>4.4862004493527098E-2</v>
      </c>
      <c r="M1448">
        <v>6.22046695036046E-2</v>
      </c>
    </row>
    <row r="1449" spans="1:13" x14ac:dyDescent="0.25">
      <c r="A1449">
        <v>120</v>
      </c>
      <c r="B1449">
        <v>9</v>
      </c>
      <c r="C1449">
        <v>0.40123671124590099</v>
      </c>
      <c r="D1449">
        <v>10</v>
      </c>
      <c r="E1449">
        <v>0.20770497771360599</v>
      </c>
      <c r="F1449">
        <v>329878.66268683498</v>
      </c>
      <c r="G1449">
        <v>922.24117486063699</v>
      </c>
      <c r="H1449">
        <v>575.98164530208203</v>
      </c>
      <c r="I1449">
        <v>0.86822677727467501</v>
      </c>
      <c r="J1449">
        <v>4.0123671124590103</v>
      </c>
      <c r="K1449">
        <v>0.87749018245926003</v>
      </c>
      <c r="L1449">
        <v>4.4822123361092099E-2</v>
      </c>
      <c r="M1449">
        <v>6.22046695036046E-2</v>
      </c>
    </row>
    <row r="1450" spans="1:13" x14ac:dyDescent="0.25">
      <c r="A1450">
        <v>121</v>
      </c>
      <c r="B1450">
        <v>9</v>
      </c>
      <c r="C1450">
        <v>0.33306510502082298</v>
      </c>
      <c r="D1450">
        <v>10</v>
      </c>
      <c r="E1450">
        <v>0.18088951443413001</v>
      </c>
      <c r="F1450">
        <v>312013.45352228201</v>
      </c>
      <c r="G1450">
        <v>918.29439765813197</v>
      </c>
      <c r="H1450">
        <v>575.98164530208203</v>
      </c>
      <c r="I1450">
        <v>0.87342304825366202</v>
      </c>
      <c r="J1450">
        <v>3.33065105020823</v>
      </c>
      <c r="K1450">
        <v>0.89594885300843796</v>
      </c>
      <c r="L1450">
        <v>4.5140229235372101E-2</v>
      </c>
      <c r="M1450">
        <v>6.22046695036046E-2</v>
      </c>
    </row>
    <row r="1451" spans="1:13" x14ac:dyDescent="0.25">
      <c r="A1451">
        <v>122</v>
      </c>
      <c r="B1451">
        <v>9</v>
      </c>
      <c r="C1451">
        <v>0.33306510502082298</v>
      </c>
      <c r="D1451">
        <v>10</v>
      </c>
      <c r="E1451">
        <v>0.18066432147582301</v>
      </c>
      <c r="F1451">
        <v>315145.894613004</v>
      </c>
      <c r="G1451">
        <v>918.29439765813197</v>
      </c>
      <c r="H1451">
        <v>575.98164530208203</v>
      </c>
      <c r="I1451">
        <v>0.87342304825366202</v>
      </c>
      <c r="J1451">
        <v>3.33065105020823</v>
      </c>
      <c r="K1451">
        <v>0.91263978195175</v>
      </c>
      <c r="L1451">
        <v>4.5140229235372101E-2</v>
      </c>
      <c r="M1451">
        <v>6.22046695036046E-2</v>
      </c>
    </row>
    <row r="1452" spans="1:13" x14ac:dyDescent="0.25">
      <c r="A1452">
        <v>123</v>
      </c>
      <c r="B1452">
        <v>9</v>
      </c>
      <c r="C1452">
        <v>0.23612802185621101</v>
      </c>
      <c r="D1452">
        <v>10</v>
      </c>
      <c r="E1452">
        <v>0.13590258465987601</v>
      </c>
      <c r="F1452">
        <v>271007.94906803401</v>
      </c>
      <c r="G1452">
        <v>912.68225073807605</v>
      </c>
      <c r="H1452">
        <v>575.98164530208203</v>
      </c>
      <c r="I1452">
        <v>0.88091994412047903</v>
      </c>
      <c r="J1452">
        <v>2.36128021856211</v>
      </c>
      <c r="K1452">
        <v>0.90953004936057202</v>
      </c>
      <c r="L1452">
        <v>4.5486253837166701E-2</v>
      </c>
      <c r="M1452">
        <v>6.22046695036046E-2</v>
      </c>
    </row>
    <row r="1453" spans="1:13" x14ac:dyDescent="0.25">
      <c r="A1453">
        <v>124</v>
      </c>
      <c r="B1453">
        <v>9</v>
      </c>
      <c r="C1453">
        <v>0.20058956121598201</v>
      </c>
      <c r="D1453">
        <v>10</v>
      </c>
      <c r="E1453">
        <v>0.11847658565405</v>
      </c>
      <c r="F1453">
        <v>261280.159731416</v>
      </c>
      <c r="G1453">
        <v>910.62476091153599</v>
      </c>
      <c r="H1453">
        <v>575.98164530208203</v>
      </c>
      <c r="I1453">
        <v>0.88370075029262596</v>
      </c>
      <c r="J1453">
        <v>2.0058956121598199</v>
      </c>
      <c r="K1453">
        <v>0.945953375821875</v>
      </c>
      <c r="L1453">
        <v>4.5283383594592698E-2</v>
      </c>
      <c r="M1453">
        <v>6.22046695036046E-2</v>
      </c>
    </row>
    <row r="1454" spans="1:13" x14ac:dyDescent="0.25">
      <c r="A1454">
        <v>125</v>
      </c>
      <c r="B1454">
        <v>9</v>
      </c>
      <c r="C1454">
        <v>0.20058956121598201</v>
      </c>
      <c r="D1454">
        <v>10</v>
      </c>
      <c r="E1454">
        <v>0.11838875330719099</v>
      </c>
      <c r="F1454">
        <v>255632.000256528</v>
      </c>
      <c r="G1454">
        <v>910.62476091153599</v>
      </c>
      <c r="H1454">
        <v>575.98164530208203</v>
      </c>
      <c r="I1454">
        <v>0.88370075029262596</v>
      </c>
      <c r="J1454">
        <v>2.0058956121598199</v>
      </c>
      <c r="K1454">
        <v>0.96104460163668703</v>
      </c>
      <c r="L1454">
        <v>4.5283383594592698E-2</v>
      </c>
      <c r="M1454">
        <v>6.22046695036046E-2</v>
      </c>
    </row>
    <row r="1455" spans="1:13" x14ac:dyDescent="0.25">
      <c r="A1455">
        <v>126</v>
      </c>
      <c r="B1455">
        <v>9</v>
      </c>
      <c r="C1455">
        <v>0.13593845847883501</v>
      </c>
      <c r="D1455">
        <v>10</v>
      </c>
      <c r="E1455">
        <v>8.0125040115275395E-2</v>
      </c>
      <c r="F1455">
        <v>223077.72083647299</v>
      </c>
      <c r="G1455">
        <v>906.88180233201695</v>
      </c>
      <c r="H1455">
        <v>575.98164530208203</v>
      </c>
      <c r="I1455">
        <v>0.88880483660669796</v>
      </c>
      <c r="J1455">
        <v>1.3593845847883499</v>
      </c>
      <c r="K1455">
        <v>0.950362073682116</v>
      </c>
      <c r="L1455">
        <v>4.4577241640644701E-2</v>
      </c>
      <c r="M1455">
        <v>6.22046695036046E-2</v>
      </c>
    </row>
    <row r="1456" spans="1:13" x14ac:dyDescent="0.25">
      <c r="A1456">
        <v>127</v>
      </c>
      <c r="B1456">
        <v>9</v>
      </c>
      <c r="C1456">
        <v>6.2729949334154794E-2</v>
      </c>
      <c r="D1456">
        <v>10</v>
      </c>
      <c r="E1456">
        <v>3.8189274258777398E-2</v>
      </c>
      <c r="F1456">
        <v>192052.24600276799</v>
      </c>
      <c r="G1456">
        <v>902.643414960482</v>
      </c>
      <c r="H1456">
        <v>575.98164530208203</v>
      </c>
      <c r="I1456">
        <v>0.89465616633517098</v>
      </c>
      <c r="J1456">
        <v>0.627299493341548</v>
      </c>
      <c r="K1456">
        <v>0.97048105246833805</v>
      </c>
      <c r="L1456">
        <v>4.4149545883359599E-2</v>
      </c>
      <c r="M1456">
        <v>5.5632854209226701E-2</v>
      </c>
    </row>
    <row r="1457" spans="1:13" x14ac:dyDescent="0.25">
      <c r="A1457">
        <v>128</v>
      </c>
      <c r="B1457">
        <v>9</v>
      </c>
      <c r="C1457">
        <v>6.2729949334154794E-2</v>
      </c>
      <c r="D1457">
        <v>10</v>
      </c>
      <c r="E1457">
        <v>3.8526653098032E-2</v>
      </c>
      <c r="F1457">
        <v>198384.312599308</v>
      </c>
      <c r="G1457">
        <v>902.643414960482</v>
      </c>
      <c r="H1457">
        <v>575.98164530208203</v>
      </c>
      <c r="I1457">
        <v>0.89465616633517098</v>
      </c>
      <c r="J1457">
        <v>0.627299493341548</v>
      </c>
      <c r="K1457">
        <v>1.0085160536181099</v>
      </c>
      <c r="L1457">
        <v>4.4149545883359599E-2</v>
      </c>
      <c r="M1457">
        <v>5.5632854209226701E-2</v>
      </c>
    </row>
    <row r="1458" spans="1:13" x14ac:dyDescent="0.25">
      <c r="A1458">
        <v>129</v>
      </c>
      <c r="B1458">
        <v>9</v>
      </c>
      <c r="C1458">
        <v>3.75620760665012E-2</v>
      </c>
      <c r="D1458">
        <v>10</v>
      </c>
      <c r="E1458">
        <v>2.34611617672216E-2</v>
      </c>
      <c r="F1458">
        <v>186257.82948814399</v>
      </c>
      <c r="G1458">
        <v>901.18632756077602</v>
      </c>
      <c r="H1458">
        <v>575.98164530208203</v>
      </c>
      <c r="I1458">
        <v>0.89668559275586701</v>
      </c>
      <c r="J1458">
        <v>0.37562076066501199</v>
      </c>
      <c r="K1458">
        <v>1.0024992866253399</v>
      </c>
      <c r="L1458">
        <v>4.3494389824617903E-2</v>
      </c>
      <c r="M1458">
        <v>5.5632854209226701E-2</v>
      </c>
    </row>
    <row r="1459" spans="1:13" x14ac:dyDescent="0.25">
      <c r="A1459">
        <v>130</v>
      </c>
      <c r="B1459">
        <v>9</v>
      </c>
      <c r="C1459">
        <v>3.75620760665012E-2</v>
      </c>
      <c r="D1459">
        <v>10</v>
      </c>
      <c r="E1459">
        <v>2.30862392301198E-2</v>
      </c>
      <c r="F1459">
        <v>186614.463856371</v>
      </c>
      <c r="G1459">
        <v>901.18632756077602</v>
      </c>
      <c r="H1459">
        <v>575.98164530208203</v>
      </c>
      <c r="I1459">
        <v>0.89668559275586701</v>
      </c>
      <c r="J1459">
        <v>0.37562076066501199</v>
      </c>
      <c r="K1459">
        <v>1.01585834590816</v>
      </c>
      <c r="L1459">
        <v>4.3494389824617903E-2</v>
      </c>
      <c r="M1459">
        <v>5.5632854209226701E-2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5507-6689-4FEF-8CA9-CC77BD18C530}">
  <sheetPr>
    <tabColor rgb="FFFF0000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4" x14ac:dyDescent="0.25">
      <c r="A17">
        <v>27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4" x14ac:dyDescent="0.25">
      <c r="A18">
        <v>27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4" x14ac:dyDescent="0.25">
      <c r="A19">
        <v>27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4" x14ac:dyDescent="0.25">
      <c r="A20">
        <v>27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4" x14ac:dyDescent="0.25">
      <c r="A23">
        <v>27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4" x14ac:dyDescent="0.25">
      <c r="A24">
        <v>27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4" x14ac:dyDescent="0.25">
      <c r="A25">
        <v>27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4" x14ac:dyDescent="0.25">
      <c r="A26">
        <v>27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1.5062927540806701</v>
      </c>
      <c r="Q30">
        <f t="shared" si="2"/>
        <v>10</v>
      </c>
      <c r="R30">
        <f t="shared" si="2"/>
        <v>0.48928562136067699</v>
      </c>
      <c r="S30">
        <f t="shared" si="2"/>
        <v>1058341.6143614401</v>
      </c>
      <c r="T30">
        <f t="shared" si="2"/>
        <v>896.44700378466405</v>
      </c>
      <c r="U30">
        <f t="shared" si="2"/>
        <v>571.62895506681195</v>
      </c>
      <c r="V30">
        <f t="shared" si="2"/>
        <v>0.80472062844909498</v>
      </c>
      <c r="W30">
        <f t="shared" si="2"/>
        <v>15.062927540806699</v>
      </c>
      <c r="X30">
        <f t="shared" si="2"/>
        <v>1.20619416792186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2.7300574684386598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1.50397164510027</v>
      </c>
      <c r="Q31">
        <f t="shared" ref="Q31:X31" si="3">MAX( D160:D259 )</f>
        <v>10</v>
      </c>
      <c r="R31">
        <f t="shared" si="3"/>
        <v>0.49163117286871699</v>
      </c>
      <c r="S31">
        <f t="shared" si="3"/>
        <v>1053684.62171572</v>
      </c>
      <c r="T31">
        <f t="shared" si="3"/>
        <v>898.04522090572402</v>
      </c>
      <c r="U31">
        <f t="shared" si="3"/>
        <v>572.85725733764298</v>
      </c>
      <c r="V31">
        <f t="shared" si="3"/>
        <v>0.80430198219910198</v>
      </c>
      <c r="W31">
        <f t="shared" si="3"/>
        <v>15.0397164510027</v>
      </c>
      <c r="X31">
        <f t="shared" si="3"/>
        <v>1.2203500347670899</v>
      </c>
    </row>
    <row r="32" spans="1:24" x14ac:dyDescent="0.25">
      <c r="A32">
        <v>3</v>
      </c>
      <c r="B32">
        <v>9</v>
      </c>
      <c r="C32" s="18">
        <v>9.8700540056954997E-4</v>
      </c>
      <c r="D32">
        <v>10</v>
      </c>
      <c r="E32">
        <v>0</v>
      </c>
      <c r="F32">
        <v>0</v>
      </c>
      <c r="G32">
        <v>2.6433445029087599</v>
      </c>
      <c r="H32">
        <v>0</v>
      </c>
      <c r="I32">
        <v>0</v>
      </c>
      <c r="J32">
        <v>9.8700540056954993E-3</v>
      </c>
      <c r="K32">
        <v>1.2</v>
      </c>
      <c r="L32">
        <v>8.3435224551780506E-3</v>
      </c>
      <c r="M32">
        <v>8.3435224551780506E-3</v>
      </c>
      <c r="O32">
        <v>3</v>
      </c>
      <c r="P32">
        <f>MAX( C290:C389 )</f>
        <v>1.5173147661291999</v>
      </c>
      <c r="Q32">
        <f t="shared" ref="Q32:X32" si="4">MAX( D290:D389 )</f>
        <v>10</v>
      </c>
      <c r="R32">
        <f t="shared" si="4"/>
        <v>0.49410904098859498</v>
      </c>
      <c r="S32">
        <f t="shared" si="4"/>
        <v>1061879.10380223</v>
      </c>
      <c r="T32">
        <f t="shared" si="4"/>
        <v>903.83770327986599</v>
      </c>
      <c r="U32">
        <f t="shared" si="4"/>
        <v>575.55259757297404</v>
      </c>
      <c r="V32">
        <f t="shared" si="4"/>
        <v>0.80446885231799103</v>
      </c>
      <c r="W32">
        <f t="shared" si="4"/>
        <v>15.173147661292001</v>
      </c>
      <c r="X32">
        <f t="shared" si="4"/>
        <v>1.2</v>
      </c>
    </row>
    <row r="33" spans="1:24" x14ac:dyDescent="0.25">
      <c r="A33">
        <v>4</v>
      </c>
      <c r="B33">
        <v>9</v>
      </c>
      <c r="C33">
        <v>5.0940002970375001E-3</v>
      </c>
      <c r="D33">
        <v>10</v>
      </c>
      <c r="E33" s="18">
        <v>3.4490136177664098E-4</v>
      </c>
      <c r="F33">
        <v>847.75122975006502</v>
      </c>
      <c r="G33">
        <v>2.4308186054970302</v>
      </c>
      <c r="H33">
        <v>0</v>
      </c>
      <c r="I33">
        <v>0</v>
      </c>
      <c r="J33">
        <v>5.0940002970375001E-2</v>
      </c>
      <c r="K33">
        <v>1.2014529465252399</v>
      </c>
      <c r="L33">
        <v>1.02608305316011E-2</v>
      </c>
      <c r="M33">
        <v>1.43418198122697E-2</v>
      </c>
      <c r="O33">
        <v>4</v>
      </c>
      <c r="P33">
        <f>MAX( C420:C519 )</f>
        <v>1.5221294414445301</v>
      </c>
      <c r="Q33">
        <f t="shared" ref="Q33:X33" si="5">MAX( D420:D519 )</f>
        <v>10</v>
      </c>
      <c r="R33">
        <f t="shared" si="5"/>
        <v>0.49275001566707</v>
      </c>
      <c r="S33">
        <f t="shared" si="5"/>
        <v>1056170.17260263</v>
      </c>
      <c r="T33">
        <f t="shared" si="5"/>
        <v>909.725086357642</v>
      </c>
      <c r="U33">
        <f t="shared" si="5"/>
        <v>578.37991682741904</v>
      </c>
      <c r="V33">
        <f t="shared" si="5"/>
        <v>0.80493129031684196</v>
      </c>
      <c r="W33">
        <f t="shared" si="5"/>
        <v>15.2212944144453</v>
      </c>
      <c r="X33">
        <f t="shared" si="5"/>
        <v>1.2104031778419799</v>
      </c>
    </row>
    <row r="34" spans="1:24" x14ac:dyDescent="0.25">
      <c r="A34">
        <v>5</v>
      </c>
      <c r="B34">
        <v>9</v>
      </c>
      <c r="C34">
        <v>1.0496474953577001E-2</v>
      </c>
      <c r="D34">
        <v>10</v>
      </c>
      <c r="E34">
        <v>1.2611852259218201E-3</v>
      </c>
      <c r="F34">
        <v>2899.9808975388401</v>
      </c>
      <c r="G34">
        <v>2.2135227114288201</v>
      </c>
      <c r="H34">
        <v>0</v>
      </c>
      <c r="I34">
        <v>0</v>
      </c>
      <c r="J34">
        <v>0.10496474953576999</v>
      </c>
      <c r="K34">
        <v>1.20619416792186</v>
      </c>
      <c r="L34">
        <v>1.1063827152242E-2</v>
      </c>
      <c r="M34">
        <v>1.5706772021218798E-2</v>
      </c>
      <c r="O34">
        <v>5</v>
      </c>
      <c r="P34">
        <f>MAX( C550:C649 )</f>
        <v>1.4854334555938</v>
      </c>
      <c r="Q34">
        <f t="shared" ref="Q34:X34" si="6">MAX( D550:D649 )</f>
        <v>10</v>
      </c>
      <c r="R34">
        <f t="shared" si="6"/>
        <v>0.48576557550327898</v>
      </c>
      <c r="S34">
        <f t="shared" si="6"/>
        <v>1052773.40168943</v>
      </c>
      <c r="T34">
        <f t="shared" si="6"/>
        <v>902.63377953047905</v>
      </c>
      <c r="U34">
        <f t="shared" si="6"/>
        <v>573.73082492695903</v>
      </c>
      <c r="V34">
        <f t="shared" si="6"/>
        <v>0.80751276323369703</v>
      </c>
      <c r="W34">
        <f t="shared" si="6"/>
        <v>14.854334555937999</v>
      </c>
      <c r="X34">
        <f t="shared" si="6"/>
        <v>1.20880040993504</v>
      </c>
    </row>
    <row r="35" spans="1:24" x14ac:dyDescent="0.25">
      <c r="A35">
        <v>6</v>
      </c>
      <c r="B35">
        <v>9</v>
      </c>
      <c r="C35">
        <v>1.6419943700535199E-2</v>
      </c>
      <c r="D35">
        <v>10</v>
      </c>
      <c r="E35">
        <v>2.5295247571576001E-3</v>
      </c>
      <c r="F35">
        <v>5328.4504415319398</v>
      </c>
      <c r="G35">
        <v>2.0596602120684402</v>
      </c>
      <c r="H35">
        <v>0</v>
      </c>
      <c r="I35">
        <v>0</v>
      </c>
      <c r="J35">
        <v>0.164199437005352</v>
      </c>
      <c r="K35">
        <v>1.1153090859562</v>
      </c>
      <c r="L35">
        <v>1.05521449836546E-2</v>
      </c>
      <c r="M35">
        <v>1.6432391370044E-2</v>
      </c>
      <c r="O35">
        <v>6</v>
      </c>
      <c r="P35">
        <f>MAX( C680:C779 )</f>
        <v>1.5029283293371201</v>
      </c>
      <c r="Q35">
        <f t="shared" ref="Q35:X35" si="7">MAX( D680:D779 )</f>
        <v>10</v>
      </c>
      <c r="R35">
        <f t="shared" si="7"/>
        <v>0.49106025832479799</v>
      </c>
      <c r="S35">
        <f t="shared" si="7"/>
        <v>1057988.6843536501</v>
      </c>
      <c r="T35">
        <f t="shared" si="7"/>
        <v>900.682255444882</v>
      </c>
      <c r="U35">
        <f t="shared" si="7"/>
        <v>573.82727228544502</v>
      </c>
      <c r="V35">
        <f t="shared" si="7"/>
        <v>0.80525818916708503</v>
      </c>
      <c r="W35">
        <f t="shared" si="7"/>
        <v>15.029283293371201</v>
      </c>
      <c r="X35">
        <f t="shared" si="7"/>
        <v>1.2218291958262799</v>
      </c>
    </row>
    <row r="36" spans="1:24" x14ac:dyDescent="0.25">
      <c r="A36">
        <v>7</v>
      </c>
      <c r="B36">
        <v>9</v>
      </c>
      <c r="C36">
        <v>2.1333002190619E-2</v>
      </c>
      <c r="D36">
        <v>10</v>
      </c>
      <c r="E36">
        <v>3.9176972715597603E-3</v>
      </c>
      <c r="F36">
        <v>8122.5815403959296</v>
      </c>
      <c r="G36">
        <v>2.0443722575950898</v>
      </c>
      <c r="H36">
        <v>0</v>
      </c>
      <c r="I36">
        <v>0</v>
      </c>
      <c r="J36">
        <v>0.21333002190618999</v>
      </c>
      <c r="K36">
        <v>1.0404442246052401</v>
      </c>
      <c r="L36">
        <v>1.0535654451068899E-2</v>
      </c>
      <c r="M36">
        <v>1.7113317461574701E-2</v>
      </c>
      <c r="O36">
        <v>7</v>
      </c>
      <c r="P36">
        <f>MAX( C810:C909 )</f>
        <v>1.51597196448583</v>
      </c>
      <c r="Q36">
        <f t="shared" ref="Q36:X36" si="8">MAX( D810:D909 )</f>
        <v>10</v>
      </c>
      <c r="R36">
        <f t="shared" si="8"/>
        <v>0.48935874413098002</v>
      </c>
      <c r="S36">
        <f t="shared" si="8"/>
        <v>1065638.5994289101</v>
      </c>
      <c r="T36">
        <f t="shared" si="8"/>
        <v>906.78871498338003</v>
      </c>
      <c r="U36">
        <f t="shared" si="8"/>
        <v>576.46398137380095</v>
      </c>
      <c r="V36">
        <f t="shared" si="8"/>
        <v>0.80552423556518205</v>
      </c>
      <c r="W36">
        <f t="shared" si="8"/>
        <v>15.159719644858299</v>
      </c>
      <c r="X36">
        <f t="shared" si="8"/>
        <v>1.22485845085251</v>
      </c>
    </row>
    <row r="37" spans="1:24" x14ac:dyDescent="0.25">
      <c r="A37">
        <v>8</v>
      </c>
      <c r="B37">
        <v>9</v>
      </c>
      <c r="C37">
        <v>2.35359172673709E-2</v>
      </c>
      <c r="D37">
        <v>10</v>
      </c>
      <c r="E37">
        <v>5.1287205987996399E-3</v>
      </c>
      <c r="F37">
        <v>10154.8706252186</v>
      </c>
      <c r="G37">
        <v>2.2066472776039201</v>
      </c>
      <c r="H37">
        <v>0</v>
      </c>
      <c r="I37">
        <v>0</v>
      </c>
      <c r="J37">
        <v>0.23535917267370901</v>
      </c>
      <c r="K37">
        <v>1.02315403711449</v>
      </c>
      <c r="L37">
        <v>9.67364912186661E-3</v>
      </c>
      <c r="M37">
        <v>1.7726146707347699E-2</v>
      </c>
      <c r="O37">
        <v>8</v>
      </c>
      <c r="P37">
        <f>MAX( C940:C1039 )</f>
        <v>1.53744514299753</v>
      </c>
      <c r="Q37">
        <f t="shared" ref="Q37:X37" si="9">MAX( D940:D1039 )</f>
        <v>10</v>
      </c>
      <c r="R37">
        <f t="shared" si="9"/>
        <v>0.500521305732887</v>
      </c>
      <c r="S37">
        <f t="shared" si="9"/>
        <v>1070701.9040302001</v>
      </c>
      <c r="T37">
        <f t="shared" si="9"/>
        <v>916.71217536901099</v>
      </c>
      <c r="U37">
        <f t="shared" si="9"/>
        <v>582.04637858140097</v>
      </c>
      <c r="V37">
        <f t="shared" si="9"/>
        <v>0.80462535885865205</v>
      </c>
      <c r="W37">
        <f t="shared" si="9"/>
        <v>15.3744514299753</v>
      </c>
      <c r="X37">
        <f t="shared" si="9"/>
        <v>1.21166792193027</v>
      </c>
    </row>
    <row r="38" spans="1:24" x14ac:dyDescent="0.25">
      <c r="A38">
        <v>9</v>
      </c>
      <c r="B38">
        <v>9</v>
      </c>
      <c r="C38">
        <v>2.6086960143006301E-2</v>
      </c>
      <c r="D38">
        <v>10</v>
      </c>
      <c r="E38">
        <v>6.0215051626479497E-3</v>
      </c>
      <c r="F38">
        <v>11471.351743807099</v>
      </c>
      <c r="G38">
        <v>2.39171438746809</v>
      </c>
      <c r="H38">
        <v>0</v>
      </c>
      <c r="I38">
        <v>0</v>
      </c>
      <c r="J38">
        <v>0.26086960143006299</v>
      </c>
      <c r="K38">
        <v>1.02385784527281</v>
      </c>
      <c r="L38">
        <v>8.6720766927543495E-3</v>
      </c>
      <c r="M38">
        <v>1.8418447351923099E-2</v>
      </c>
      <c r="O38">
        <v>9</v>
      </c>
      <c r="P38">
        <f>MAX( C1070:C1169 )</f>
        <v>1.5080345032979201</v>
      </c>
      <c r="Q38">
        <f t="shared" ref="Q38:X38" si="10">MAX( D1070:D1169 )</f>
        <v>10</v>
      </c>
      <c r="R38">
        <f t="shared" si="10"/>
        <v>0.49068230118880202</v>
      </c>
      <c r="S38">
        <f t="shared" si="10"/>
        <v>1052727.12377165</v>
      </c>
      <c r="T38">
        <f t="shared" si="10"/>
        <v>903.07010460307094</v>
      </c>
      <c r="U38">
        <f t="shared" si="10"/>
        <v>574.69935046114301</v>
      </c>
      <c r="V38">
        <f t="shared" si="10"/>
        <v>0.80558189375423706</v>
      </c>
      <c r="W38">
        <f t="shared" si="10"/>
        <v>15.080345032979199</v>
      </c>
      <c r="X38">
        <f t="shared" si="10"/>
        <v>1.21833641329065</v>
      </c>
    </row>
    <row r="39" spans="1:24" x14ac:dyDescent="0.25">
      <c r="A39">
        <v>10</v>
      </c>
      <c r="B39">
        <v>9</v>
      </c>
      <c r="C39">
        <v>2.9136154168255001E-2</v>
      </c>
      <c r="D39">
        <v>10</v>
      </c>
      <c r="E39">
        <v>7.14326452531452E-3</v>
      </c>
      <c r="F39">
        <v>13458.034284114499</v>
      </c>
      <c r="G39">
        <v>2.61015944939383</v>
      </c>
      <c r="H39">
        <v>0</v>
      </c>
      <c r="I39">
        <v>0</v>
      </c>
      <c r="J39">
        <v>0.29136154168255002</v>
      </c>
      <c r="K39">
        <v>1.0407050016897501</v>
      </c>
      <c r="L39">
        <v>8.4657602301063794E-3</v>
      </c>
      <c r="M39">
        <v>1.9245524616802401E-2</v>
      </c>
      <c r="O39">
        <v>10</v>
      </c>
      <c r="P39">
        <f>MAX( C1200:C1299 )</f>
        <v>1.5013034197575501</v>
      </c>
      <c r="Q39">
        <f t="shared" ref="Q39:X39" si="11">MAX( D1200:D1299 )</f>
        <v>10</v>
      </c>
      <c r="R39">
        <f t="shared" si="11"/>
        <v>0.48723387655133699</v>
      </c>
      <c r="S39">
        <f t="shared" si="11"/>
        <v>1049185.97660221</v>
      </c>
      <c r="T39">
        <f t="shared" si="11"/>
        <v>895.05426276264905</v>
      </c>
      <c r="U39">
        <f t="shared" si="11"/>
        <v>570.37708670051995</v>
      </c>
      <c r="V39">
        <f t="shared" si="11"/>
        <v>0.80436392922780597</v>
      </c>
      <c r="W39">
        <f t="shared" si="11"/>
        <v>15.0130341975755</v>
      </c>
      <c r="X39">
        <f t="shared" si="11"/>
        <v>1.2085430697391299</v>
      </c>
    </row>
    <row r="40" spans="1:24" x14ac:dyDescent="0.25">
      <c r="A40">
        <v>11</v>
      </c>
      <c r="B40">
        <v>9</v>
      </c>
      <c r="C40">
        <v>3.28702411627569E-2</v>
      </c>
      <c r="D40">
        <v>10</v>
      </c>
      <c r="E40">
        <v>8.8381335503365296E-3</v>
      </c>
      <c r="F40">
        <v>16338.2615228341</v>
      </c>
      <c r="G40">
        <v>2.8773304242700002</v>
      </c>
      <c r="H40">
        <v>0</v>
      </c>
      <c r="I40">
        <v>0</v>
      </c>
      <c r="J40">
        <v>0.32870241162756902</v>
      </c>
      <c r="K40">
        <v>1.0472703469132101</v>
      </c>
      <c r="L40">
        <v>8.1083737498926396E-3</v>
      </c>
      <c r="M40">
        <v>2.01411574494605E-2</v>
      </c>
      <c r="O40">
        <v>11</v>
      </c>
      <c r="P40">
        <f>MAX( C1330:C1429 )</f>
        <v>1.5067257249429</v>
      </c>
      <c r="Q40">
        <f t="shared" ref="Q40:X40" si="12">MAX( D1330:D1429 )</f>
        <v>10</v>
      </c>
      <c r="R40">
        <f t="shared" si="12"/>
        <v>0.49073710232071899</v>
      </c>
      <c r="S40">
        <f t="shared" si="12"/>
        <v>1054209.67727922</v>
      </c>
      <c r="T40">
        <f t="shared" si="12"/>
        <v>898.81756827496895</v>
      </c>
      <c r="U40">
        <f t="shared" si="12"/>
        <v>572.893783034801</v>
      </c>
      <c r="V40">
        <f t="shared" si="12"/>
        <v>0.80467740742792104</v>
      </c>
      <c r="W40">
        <f t="shared" si="12"/>
        <v>15.067257249429</v>
      </c>
      <c r="X40">
        <f t="shared" si="12"/>
        <v>1.21464915485779</v>
      </c>
    </row>
    <row r="41" spans="1:24" x14ac:dyDescent="0.25">
      <c r="A41">
        <v>12</v>
      </c>
      <c r="B41">
        <v>9</v>
      </c>
      <c r="C41">
        <v>3.7463421638954497E-2</v>
      </c>
      <c r="D41">
        <v>10</v>
      </c>
      <c r="E41">
        <v>1.11263254283157E-2</v>
      </c>
      <c r="F41">
        <v>20191.956747640299</v>
      </c>
      <c r="G41">
        <v>3.2098648503734202</v>
      </c>
      <c r="H41">
        <v>0</v>
      </c>
      <c r="I41">
        <v>0</v>
      </c>
      <c r="J41">
        <v>0.37463421638954503</v>
      </c>
      <c r="K41">
        <v>1.0517766908848001</v>
      </c>
      <c r="L41">
        <v>8.3251110369642594E-3</v>
      </c>
      <c r="M41">
        <v>2.0982110325027899E-2</v>
      </c>
    </row>
    <row r="42" spans="1:24" x14ac:dyDescent="0.25">
      <c r="A42">
        <v>13</v>
      </c>
      <c r="B42">
        <v>9</v>
      </c>
      <c r="C42">
        <v>4.3105403978507199E-2</v>
      </c>
      <c r="D42">
        <v>10</v>
      </c>
      <c r="E42">
        <v>1.39357527465614E-2</v>
      </c>
      <c r="F42">
        <v>25100.8831610944</v>
      </c>
      <c r="G42">
        <v>3.6257132278969402</v>
      </c>
      <c r="H42">
        <v>0</v>
      </c>
      <c r="I42">
        <v>0</v>
      </c>
      <c r="J42">
        <v>0.43105403978507201</v>
      </c>
      <c r="K42">
        <v>1.0737159437069801</v>
      </c>
      <c r="L42">
        <v>8.6386649446992293E-3</v>
      </c>
      <c r="M42">
        <v>2.1822674601685702E-2</v>
      </c>
    </row>
    <row r="43" spans="1:24" x14ac:dyDescent="0.25">
      <c r="A43">
        <v>14</v>
      </c>
      <c r="B43">
        <v>9</v>
      </c>
      <c r="C43">
        <v>5.0093613745826299E-2</v>
      </c>
      <c r="D43">
        <v>10</v>
      </c>
      <c r="E43">
        <v>1.7896372138005899E-2</v>
      </c>
      <c r="F43">
        <v>31567.5534957782</v>
      </c>
      <c r="G43">
        <v>4.1514629860690198</v>
      </c>
      <c r="H43">
        <v>0</v>
      </c>
      <c r="I43">
        <v>0</v>
      </c>
      <c r="J43">
        <v>0.50093613745826304</v>
      </c>
      <c r="K43">
        <v>1.06604628248371</v>
      </c>
      <c r="L43">
        <v>9.0549206928737906E-3</v>
      </c>
      <c r="M43">
        <v>2.27020856212167E-2</v>
      </c>
    </row>
    <row r="44" spans="1:24" x14ac:dyDescent="0.25">
      <c r="A44">
        <v>15</v>
      </c>
      <c r="B44">
        <v>9</v>
      </c>
      <c r="C44">
        <v>5.8611778411435202E-2</v>
      </c>
      <c r="D44">
        <v>10</v>
      </c>
      <c r="E44">
        <v>2.2096008562628201E-2</v>
      </c>
      <c r="F44">
        <v>39150.766577426599</v>
      </c>
      <c r="G44">
        <v>4.8058333311275296</v>
      </c>
      <c r="H44">
        <v>0</v>
      </c>
      <c r="I44">
        <v>0</v>
      </c>
      <c r="J44">
        <v>0.586117784114352</v>
      </c>
      <c r="K44">
        <v>1.0617008562461601</v>
      </c>
      <c r="L44">
        <v>9.2026451177575803E-3</v>
      </c>
      <c r="M44">
        <v>2.3648920012455301E-2</v>
      </c>
    </row>
    <row r="45" spans="1:24" x14ac:dyDescent="0.25">
      <c r="A45">
        <v>16</v>
      </c>
      <c r="B45">
        <v>9</v>
      </c>
      <c r="C45">
        <v>6.8757321863486098E-2</v>
      </c>
      <c r="D45">
        <v>10</v>
      </c>
      <c r="E45">
        <v>2.73140756421166E-2</v>
      </c>
      <c r="F45">
        <v>47610.145570282897</v>
      </c>
      <c r="G45">
        <v>5.6032281737354497</v>
      </c>
      <c r="H45">
        <v>0</v>
      </c>
      <c r="I45">
        <v>0</v>
      </c>
      <c r="J45">
        <v>0.68757321863486098</v>
      </c>
      <c r="K45">
        <v>1.06180093799197</v>
      </c>
      <c r="L45">
        <v>9.5210611235129403E-3</v>
      </c>
      <c r="M45">
        <v>2.4637208849776E-2</v>
      </c>
    </row>
    <row r="46" spans="1:24" x14ac:dyDescent="0.25">
      <c r="A46">
        <v>17</v>
      </c>
      <c r="B46">
        <v>9</v>
      </c>
      <c r="C46">
        <v>8.0766879765154898E-2</v>
      </c>
      <c r="D46">
        <v>10</v>
      </c>
      <c r="E46">
        <v>3.2545590652140098E-2</v>
      </c>
      <c r="F46">
        <v>57502.5661959477</v>
      </c>
      <c r="G46">
        <v>6.56765966523019</v>
      </c>
      <c r="H46">
        <v>0</v>
      </c>
      <c r="I46">
        <v>0</v>
      </c>
      <c r="J46">
        <v>0.80766879765154898</v>
      </c>
      <c r="K46">
        <v>1.0453210720930901</v>
      </c>
      <c r="L46">
        <v>1.01539070171962E-2</v>
      </c>
      <c r="M46">
        <v>2.5673128810583298E-2</v>
      </c>
    </row>
    <row r="47" spans="1:24" x14ac:dyDescent="0.25">
      <c r="A47">
        <v>18</v>
      </c>
      <c r="B47">
        <v>9</v>
      </c>
      <c r="C47">
        <v>9.4780191058537994E-2</v>
      </c>
      <c r="D47">
        <v>10</v>
      </c>
      <c r="E47">
        <v>3.8633205684230697E-2</v>
      </c>
      <c r="F47">
        <v>68407.789084237898</v>
      </c>
      <c r="G47">
        <v>7.7156543922124001</v>
      </c>
      <c r="H47">
        <v>0</v>
      </c>
      <c r="I47">
        <v>0</v>
      </c>
      <c r="J47">
        <v>0.94780191058537999</v>
      </c>
      <c r="K47">
        <v>1.0371403364768801</v>
      </c>
      <c r="L47">
        <v>1.0808715288103E-2</v>
      </c>
      <c r="M47">
        <v>2.6651615021275499E-2</v>
      </c>
    </row>
    <row r="48" spans="1:24" x14ac:dyDescent="0.25">
      <c r="A48">
        <v>19</v>
      </c>
      <c r="B48">
        <v>9</v>
      </c>
      <c r="C48">
        <v>0.11075899174734</v>
      </c>
      <c r="D48">
        <v>10</v>
      </c>
      <c r="E48">
        <v>4.48183326530225E-2</v>
      </c>
      <c r="F48">
        <v>79431.655734151296</v>
      </c>
      <c r="G48">
        <v>9.0480443257125795</v>
      </c>
      <c r="H48">
        <v>0</v>
      </c>
      <c r="I48">
        <v>0</v>
      </c>
      <c r="J48">
        <v>1.1075899174734001</v>
      </c>
      <c r="K48">
        <v>1.0237314675612701</v>
      </c>
      <c r="L48">
        <v>1.11691918945508E-2</v>
      </c>
      <c r="M48">
        <v>2.7615249741311101E-2</v>
      </c>
    </row>
    <row r="49" spans="1:13" x14ac:dyDescent="0.25">
      <c r="A49">
        <v>20</v>
      </c>
      <c r="B49">
        <v>9</v>
      </c>
      <c r="C49">
        <v>0.12919121332116501</v>
      </c>
      <c r="D49">
        <v>10</v>
      </c>
      <c r="E49">
        <v>5.2582276348763897E-2</v>
      </c>
      <c r="F49">
        <v>93228.519587910996</v>
      </c>
      <c r="G49">
        <v>10.6119158015492</v>
      </c>
      <c r="H49">
        <v>0</v>
      </c>
      <c r="I49">
        <v>0</v>
      </c>
      <c r="J49">
        <v>1.2919121332116501</v>
      </c>
      <c r="K49">
        <v>1.02104705926006</v>
      </c>
      <c r="L49">
        <v>1.1797298502642601E-2</v>
      </c>
      <c r="M49">
        <v>2.8613271082148801E-2</v>
      </c>
    </row>
    <row r="50" spans="1:13" x14ac:dyDescent="0.25">
      <c r="A50">
        <v>21</v>
      </c>
      <c r="B50">
        <v>9</v>
      </c>
      <c r="C50">
        <v>0.15042057992013799</v>
      </c>
      <c r="D50">
        <v>10</v>
      </c>
      <c r="E50">
        <v>6.0049331696272801E-2</v>
      </c>
      <c r="F50">
        <v>109297.15591641</v>
      </c>
      <c r="G50">
        <v>12.4453028457981</v>
      </c>
      <c r="H50">
        <v>0</v>
      </c>
      <c r="I50">
        <v>0</v>
      </c>
      <c r="J50">
        <v>1.50420579920138</v>
      </c>
      <c r="K50">
        <v>1.0170830240005799</v>
      </c>
      <c r="L50">
        <v>1.22835850863336E-2</v>
      </c>
      <c r="M50">
        <v>2.99131782615886E-2</v>
      </c>
    </row>
    <row r="51" spans="1:13" x14ac:dyDescent="0.25">
      <c r="A51">
        <v>22</v>
      </c>
      <c r="B51">
        <v>9</v>
      </c>
      <c r="C51">
        <v>0.17499530326448101</v>
      </c>
      <c r="D51">
        <v>10</v>
      </c>
      <c r="E51">
        <v>6.9377051854264599E-2</v>
      </c>
      <c r="F51">
        <v>128650.811325517</v>
      </c>
      <c r="G51">
        <v>14.6036422607889</v>
      </c>
      <c r="H51">
        <v>0</v>
      </c>
      <c r="I51">
        <v>0</v>
      </c>
      <c r="J51">
        <v>1.7499530326448101</v>
      </c>
      <c r="K51">
        <v>1.0104527297424599</v>
      </c>
      <c r="L51">
        <v>1.30789868799321E-2</v>
      </c>
      <c r="M51">
        <v>3.1257344811570401E-2</v>
      </c>
    </row>
    <row r="52" spans="1:13" x14ac:dyDescent="0.25">
      <c r="A52">
        <v>23</v>
      </c>
      <c r="B52">
        <v>9</v>
      </c>
      <c r="C52">
        <v>0.202906861490982</v>
      </c>
      <c r="D52">
        <v>10</v>
      </c>
      <c r="E52">
        <v>7.9852016753832494E-2</v>
      </c>
      <c r="F52">
        <v>148687.843132637</v>
      </c>
      <c r="G52">
        <v>17.0966563236911</v>
      </c>
      <c r="H52">
        <v>0</v>
      </c>
      <c r="I52">
        <v>0</v>
      </c>
      <c r="J52">
        <v>2.02906861490982</v>
      </c>
      <c r="K52">
        <v>1.0021853601061099</v>
      </c>
      <c r="L52">
        <v>1.3940973388930199E-2</v>
      </c>
      <c r="M52">
        <v>3.2620517646565102E-2</v>
      </c>
    </row>
    <row r="53" spans="1:13" x14ac:dyDescent="0.25">
      <c r="A53">
        <v>24</v>
      </c>
      <c r="B53">
        <v>9</v>
      </c>
      <c r="C53">
        <v>0.23445185988307801</v>
      </c>
      <c r="D53">
        <v>10</v>
      </c>
      <c r="E53">
        <v>9.1901845115947706E-2</v>
      </c>
      <c r="F53">
        <v>170893.55969767299</v>
      </c>
      <c r="G53">
        <v>19.959887755988699</v>
      </c>
      <c r="H53">
        <v>0</v>
      </c>
      <c r="I53">
        <v>0</v>
      </c>
      <c r="J53">
        <v>2.34451859883078</v>
      </c>
      <c r="K53">
        <v>0.99330732460374904</v>
      </c>
      <c r="L53">
        <v>1.4551545285529301E-2</v>
      </c>
      <c r="M53">
        <v>3.4004753711176797E-2</v>
      </c>
    </row>
    <row r="54" spans="1:13" x14ac:dyDescent="0.25">
      <c r="A54">
        <v>25</v>
      </c>
      <c r="B54">
        <v>9</v>
      </c>
      <c r="C54">
        <v>0.27042955777660899</v>
      </c>
      <c r="D54">
        <v>10</v>
      </c>
      <c r="E54">
        <v>0.105093281429935</v>
      </c>
      <c r="F54">
        <v>198017.19847003301</v>
      </c>
      <c r="G54">
        <v>23.276553605863199</v>
      </c>
      <c r="H54">
        <v>0</v>
      </c>
      <c r="I54">
        <v>0</v>
      </c>
      <c r="J54">
        <v>2.7042955777660902</v>
      </c>
      <c r="K54">
        <v>0.981250958171348</v>
      </c>
      <c r="L54">
        <v>1.51316353889969E-2</v>
      </c>
      <c r="M54">
        <v>3.54153326913422E-2</v>
      </c>
    </row>
    <row r="55" spans="1:13" x14ac:dyDescent="0.25">
      <c r="A55">
        <v>26</v>
      </c>
      <c r="B55">
        <v>9</v>
      </c>
      <c r="C55">
        <v>0.31178095226709301</v>
      </c>
      <c r="D55">
        <v>10</v>
      </c>
      <c r="E55">
        <v>0.11977095790054</v>
      </c>
      <c r="F55">
        <v>231073.06947332999</v>
      </c>
      <c r="G55">
        <v>27.146988058847001</v>
      </c>
      <c r="H55">
        <v>0</v>
      </c>
      <c r="I55">
        <v>0</v>
      </c>
      <c r="J55">
        <v>3.1178095226709299</v>
      </c>
      <c r="K55">
        <v>0.97002297868148901</v>
      </c>
      <c r="L55">
        <v>1.6077732729477798E-2</v>
      </c>
      <c r="M55">
        <v>3.6827314133737597E-2</v>
      </c>
    </row>
    <row r="56" spans="1:13" x14ac:dyDescent="0.25">
      <c r="A56">
        <v>27</v>
      </c>
      <c r="B56">
        <v>9</v>
      </c>
      <c r="C56">
        <v>0.358187505075929</v>
      </c>
      <c r="D56">
        <v>10</v>
      </c>
      <c r="E56">
        <v>0.13638592525304399</v>
      </c>
      <c r="F56">
        <v>263579.10786009597</v>
      </c>
      <c r="G56">
        <v>31.557880683856201</v>
      </c>
      <c r="H56">
        <v>0</v>
      </c>
      <c r="I56">
        <v>0</v>
      </c>
      <c r="J56">
        <v>3.5818750507592898</v>
      </c>
      <c r="K56">
        <v>0.955902102698721</v>
      </c>
      <c r="L56">
        <v>1.70914680654548E-2</v>
      </c>
      <c r="M56">
        <v>3.8158534204258597E-2</v>
      </c>
    </row>
    <row r="57" spans="1:13" x14ac:dyDescent="0.25">
      <c r="A57">
        <v>28</v>
      </c>
      <c r="B57">
        <v>9</v>
      </c>
      <c r="C57">
        <v>0.40844812570466199</v>
      </c>
      <c r="D57">
        <v>10</v>
      </c>
      <c r="E57">
        <v>0.15516599362484701</v>
      </c>
      <c r="F57">
        <v>297981.68470316002</v>
      </c>
      <c r="G57">
        <v>36.538645912831797</v>
      </c>
      <c r="H57">
        <v>0.13451762000540299</v>
      </c>
      <c r="I57">
        <v>4.0892198838587404E-3</v>
      </c>
      <c r="J57">
        <v>4.0844812570466198</v>
      </c>
      <c r="K57">
        <v>0.94149893161240295</v>
      </c>
      <c r="L57">
        <v>1.8298217969573299E-2</v>
      </c>
      <c r="M57">
        <v>3.9379322061351703E-2</v>
      </c>
    </row>
    <row r="58" spans="1:13" x14ac:dyDescent="0.25">
      <c r="A58">
        <v>29</v>
      </c>
      <c r="B58">
        <v>9</v>
      </c>
      <c r="C58">
        <v>0.46159953674696003</v>
      </c>
      <c r="D58">
        <v>10</v>
      </c>
      <c r="E58">
        <v>0.17456438634152799</v>
      </c>
      <c r="F58">
        <v>336725.03835793398</v>
      </c>
      <c r="G58">
        <v>42.161098248047097</v>
      </c>
      <c r="H58">
        <v>0.55786452785776897</v>
      </c>
      <c r="I58">
        <v>1.4615363017311299E-2</v>
      </c>
      <c r="J58">
        <v>4.6159953674696004</v>
      </c>
      <c r="K58">
        <v>0.92223332042356698</v>
      </c>
      <c r="L58">
        <v>1.9550931963193002E-2</v>
      </c>
      <c r="M58">
        <v>4.0395172203288303E-2</v>
      </c>
    </row>
    <row r="59" spans="1:13" x14ac:dyDescent="0.25">
      <c r="A59">
        <v>30</v>
      </c>
      <c r="B59">
        <v>9</v>
      </c>
      <c r="C59">
        <v>0.51717932965747004</v>
      </c>
      <c r="D59">
        <v>10</v>
      </c>
      <c r="E59">
        <v>0.19320272525045901</v>
      </c>
      <c r="F59">
        <v>383628.244803946</v>
      </c>
      <c r="G59">
        <v>48.563127439954698</v>
      </c>
      <c r="H59">
        <v>1.4335961379575299</v>
      </c>
      <c r="I59">
        <v>3.2430992462382797E-2</v>
      </c>
      <c r="J59">
        <v>5.1717932965747098</v>
      </c>
      <c r="K59">
        <v>0.909493325552717</v>
      </c>
      <c r="L59">
        <v>2.1112557011078101E-2</v>
      </c>
      <c r="M59">
        <v>4.1228579539878699E-2</v>
      </c>
    </row>
    <row r="60" spans="1:13" x14ac:dyDescent="0.25">
      <c r="A60">
        <v>31</v>
      </c>
      <c r="B60">
        <v>9</v>
      </c>
      <c r="C60">
        <v>0.57387211935294902</v>
      </c>
      <c r="D60">
        <v>10</v>
      </c>
      <c r="E60">
        <v>0.214575026350244</v>
      </c>
      <c r="F60">
        <v>432310.02999855299</v>
      </c>
      <c r="G60">
        <v>55.770482376442502</v>
      </c>
      <c r="H60">
        <v>2.8974212137104098</v>
      </c>
      <c r="I60">
        <v>5.6777433383613803E-2</v>
      </c>
      <c r="J60">
        <v>5.7387211935294902</v>
      </c>
      <c r="K60">
        <v>0.88682563144327298</v>
      </c>
      <c r="L60">
        <v>2.2615220315900499E-2</v>
      </c>
      <c r="M60">
        <v>4.1884441001742399E-2</v>
      </c>
    </row>
    <row r="61" spans="1:13" x14ac:dyDescent="0.25">
      <c r="A61">
        <v>32</v>
      </c>
      <c r="B61">
        <v>9</v>
      </c>
      <c r="C61">
        <v>0.63050436995211501</v>
      </c>
      <c r="D61">
        <v>10</v>
      </c>
      <c r="E61">
        <v>0.23573611882524301</v>
      </c>
      <c r="F61">
        <v>473324.92989427102</v>
      </c>
      <c r="G61">
        <v>63.644123434284502</v>
      </c>
      <c r="H61">
        <v>4.9143192638081299</v>
      </c>
      <c r="I61">
        <v>8.3983613379681396E-2</v>
      </c>
      <c r="J61">
        <v>6.3050436995211498</v>
      </c>
      <c r="K61">
        <v>0.86727101337244505</v>
      </c>
      <c r="L61">
        <v>2.4048834971450501E-2</v>
      </c>
      <c r="M61">
        <v>4.2343078290714903E-2</v>
      </c>
    </row>
    <row r="62" spans="1:13" x14ac:dyDescent="0.25">
      <c r="A62">
        <v>33</v>
      </c>
      <c r="B62">
        <v>9</v>
      </c>
      <c r="C62">
        <v>0.68801062651192901</v>
      </c>
      <c r="D62">
        <v>10</v>
      </c>
      <c r="E62">
        <v>0.25612488251621102</v>
      </c>
      <c r="F62">
        <v>524264.16654894699</v>
      </c>
      <c r="G62">
        <v>72.352526119373195</v>
      </c>
      <c r="H62">
        <v>7.5390353161599197</v>
      </c>
      <c r="I62">
        <v>0.112836970026685</v>
      </c>
      <c r="J62">
        <v>6.8801062651192897</v>
      </c>
      <c r="K62">
        <v>0.84984586572958298</v>
      </c>
      <c r="L62">
        <v>2.5405280439097899E-2</v>
      </c>
      <c r="M62">
        <v>4.2596444779751302E-2</v>
      </c>
    </row>
    <row r="63" spans="1:13" x14ac:dyDescent="0.25">
      <c r="A63">
        <v>34</v>
      </c>
      <c r="B63">
        <v>9</v>
      </c>
      <c r="C63">
        <v>0.74576524241962205</v>
      </c>
      <c r="D63">
        <v>10</v>
      </c>
      <c r="E63">
        <v>0.27650092398190101</v>
      </c>
      <c r="F63">
        <v>572885.91830981104</v>
      </c>
      <c r="G63">
        <v>81.849681782404303</v>
      </c>
      <c r="H63">
        <v>10.783002340443</v>
      </c>
      <c r="I63">
        <v>0.14210655551928</v>
      </c>
      <c r="J63">
        <v>7.4576524241962199</v>
      </c>
      <c r="K63">
        <v>0.830324840205241</v>
      </c>
      <c r="L63">
        <v>2.6692161007838999E-2</v>
      </c>
      <c r="M63">
        <v>4.3598273221184203E-2</v>
      </c>
    </row>
    <row r="64" spans="1:13" x14ac:dyDescent="0.25">
      <c r="A64">
        <v>35</v>
      </c>
      <c r="B64">
        <v>9</v>
      </c>
      <c r="C64">
        <v>0.80381476256836104</v>
      </c>
      <c r="D64">
        <v>10</v>
      </c>
      <c r="E64">
        <v>0.29693673571569101</v>
      </c>
      <c r="F64">
        <v>624039.78634958505</v>
      </c>
      <c r="G64">
        <v>92.174410159554299</v>
      </c>
      <c r="H64">
        <v>14.6837651965945</v>
      </c>
      <c r="I64">
        <v>0.171241513267299</v>
      </c>
      <c r="J64">
        <v>8.0381476256836102</v>
      </c>
      <c r="K64">
        <v>0.81365647444726696</v>
      </c>
      <c r="L64">
        <v>2.79182829917256E-2</v>
      </c>
      <c r="M64">
        <v>4.4689178466796799E-2</v>
      </c>
    </row>
    <row r="65" spans="1:13" x14ac:dyDescent="0.25">
      <c r="A65">
        <v>36</v>
      </c>
      <c r="B65">
        <v>9</v>
      </c>
      <c r="C65">
        <v>0.86118469098096295</v>
      </c>
      <c r="D65">
        <v>10</v>
      </c>
      <c r="E65">
        <v>0.315745972005334</v>
      </c>
      <c r="F65">
        <v>666719.38759050798</v>
      </c>
      <c r="G65">
        <v>103.173450848512</v>
      </c>
      <c r="H65">
        <v>19.206421705262599</v>
      </c>
      <c r="I65">
        <v>0.19950017809555701</v>
      </c>
      <c r="J65">
        <v>8.6118469098096302</v>
      </c>
      <c r="K65">
        <v>0.79540752269714698</v>
      </c>
      <c r="L65">
        <v>2.90691762680516E-2</v>
      </c>
      <c r="M65">
        <v>4.58555478675692E-2</v>
      </c>
    </row>
    <row r="66" spans="1:13" x14ac:dyDescent="0.25">
      <c r="A66">
        <v>37</v>
      </c>
      <c r="B66">
        <v>9</v>
      </c>
      <c r="C66">
        <v>0.91988565656405996</v>
      </c>
      <c r="D66">
        <v>10</v>
      </c>
      <c r="E66">
        <v>0.33449721325516302</v>
      </c>
      <c r="F66">
        <v>733816.96218847705</v>
      </c>
      <c r="G66">
        <v>115.267819841742</v>
      </c>
      <c r="H66">
        <v>24.558116492478099</v>
      </c>
      <c r="I66">
        <v>0.22770093357818699</v>
      </c>
      <c r="J66">
        <v>9.1988565656406003</v>
      </c>
      <c r="K66">
        <v>0.77815394413114303</v>
      </c>
      <c r="L66">
        <v>3.01891940345171E-2</v>
      </c>
      <c r="M66">
        <v>4.6976381072810998E-2</v>
      </c>
    </row>
    <row r="67" spans="1:13" x14ac:dyDescent="0.25">
      <c r="A67">
        <v>38</v>
      </c>
      <c r="B67">
        <v>9</v>
      </c>
      <c r="C67">
        <v>0.97758344438434197</v>
      </c>
      <c r="D67">
        <v>10</v>
      </c>
      <c r="E67">
        <v>0.35253543802817899</v>
      </c>
      <c r="F67">
        <v>777128.65162673895</v>
      </c>
      <c r="G67">
        <v>128.035603933972</v>
      </c>
      <c r="H67">
        <v>30.592577659497898</v>
      </c>
      <c r="I67">
        <v>0.25476358501966501</v>
      </c>
      <c r="J67">
        <v>9.7758344438434204</v>
      </c>
      <c r="K67">
        <v>0.76558802106770796</v>
      </c>
      <c r="L67">
        <v>3.12384813541874E-2</v>
      </c>
      <c r="M67">
        <v>4.8092635823231103E-2</v>
      </c>
    </row>
    <row r="68" spans="1:13" x14ac:dyDescent="0.25">
      <c r="A68">
        <v>39</v>
      </c>
      <c r="B68">
        <v>9</v>
      </c>
      <c r="C68">
        <v>1.0318797254757299</v>
      </c>
      <c r="D68">
        <v>10</v>
      </c>
      <c r="E68">
        <v>0.36856015763556299</v>
      </c>
      <c r="F68">
        <v>794971.39530952799</v>
      </c>
      <c r="G68">
        <v>141.006806930674</v>
      </c>
      <c r="H68">
        <v>37.115133462162802</v>
      </c>
      <c r="I68">
        <v>0.280096844317968</v>
      </c>
      <c r="J68">
        <v>10.3187972547573</v>
      </c>
      <c r="K68">
        <v>0.75258771214347797</v>
      </c>
      <c r="L68">
        <v>3.2195347836631E-2</v>
      </c>
      <c r="M68">
        <v>4.9126428716322897E-2</v>
      </c>
    </row>
    <row r="69" spans="1:13" x14ac:dyDescent="0.25">
      <c r="A69">
        <v>40</v>
      </c>
      <c r="B69">
        <v>9</v>
      </c>
      <c r="C69">
        <v>1.0841541069604801</v>
      </c>
      <c r="D69">
        <v>10</v>
      </c>
      <c r="E69">
        <v>0.38491071748343503</v>
      </c>
      <c r="F69">
        <v>831284.58396742796</v>
      </c>
      <c r="G69">
        <v>154.50600947104701</v>
      </c>
      <c r="H69">
        <v>44.304517590944499</v>
      </c>
      <c r="I69">
        <v>0.30462547126210199</v>
      </c>
      <c r="J69">
        <v>10.8415410696048</v>
      </c>
      <c r="K69">
        <v>0.73618371995816201</v>
      </c>
      <c r="L69">
        <v>3.3080965047842303E-2</v>
      </c>
      <c r="M69">
        <v>5.0121586696774301E-2</v>
      </c>
    </row>
    <row r="70" spans="1:13" x14ac:dyDescent="0.25">
      <c r="A70">
        <v>41</v>
      </c>
      <c r="B70">
        <v>9</v>
      </c>
      <c r="C70">
        <v>1.1352017505751899</v>
      </c>
      <c r="D70">
        <v>10</v>
      </c>
      <c r="E70">
        <v>0.39935715211265099</v>
      </c>
      <c r="F70">
        <v>867754.14378619404</v>
      </c>
      <c r="G70">
        <v>168.589059523027</v>
      </c>
      <c r="H70">
        <v>52.1874416839932</v>
      </c>
      <c r="I70">
        <v>0.328368911343623</v>
      </c>
      <c r="J70">
        <v>11.352017505751901</v>
      </c>
      <c r="K70">
        <v>0.72261406019752195</v>
      </c>
      <c r="L70">
        <v>3.39027436994742E-2</v>
      </c>
      <c r="M70">
        <v>5.0966307228686697E-2</v>
      </c>
    </row>
    <row r="71" spans="1:13" x14ac:dyDescent="0.25">
      <c r="A71">
        <v>42</v>
      </c>
      <c r="B71">
        <v>9</v>
      </c>
      <c r="C71">
        <v>1.1827114755288799</v>
      </c>
      <c r="D71">
        <v>10</v>
      </c>
      <c r="E71">
        <v>0.41199576645455799</v>
      </c>
      <c r="F71">
        <v>900629.21171850001</v>
      </c>
      <c r="G71">
        <v>183.08061341366201</v>
      </c>
      <c r="H71">
        <v>60.749105721363698</v>
      </c>
      <c r="I71">
        <v>0.351549433458752</v>
      </c>
      <c r="J71">
        <v>11.8271147552888</v>
      </c>
      <c r="K71">
        <v>0.71183528917684502</v>
      </c>
      <c r="L71">
        <v>3.4664335684170898E-2</v>
      </c>
      <c r="M71">
        <v>5.1815667573143397E-2</v>
      </c>
    </row>
    <row r="72" spans="1:13" x14ac:dyDescent="0.25">
      <c r="A72">
        <v>43</v>
      </c>
      <c r="B72">
        <v>9</v>
      </c>
      <c r="C72">
        <v>1.2279767929894401</v>
      </c>
      <c r="D72">
        <v>10</v>
      </c>
      <c r="E72">
        <v>0.42442759500871402</v>
      </c>
      <c r="F72">
        <v>926074.35466611502</v>
      </c>
      <c r="G72">
        <v>197.958655712325</v>
      </c>
      <c r="H72">
        <v>69.929303291853699</v>
      </c>
      <c r="I72">
        <v>0.37386356481812699</v>
      </c>
      <c r="J72">
        <v>12.279767929894399</v>
      </c>
      <c r="K72">
        <v>0.70099395030119804</v>
      </c>
      <c r="L72">
        <v>3.53567774365851E-2</v>
      </c>
      <c r="M72">
        <v>5.2800377209981202E-2</v>
      </c>
    </row>
    <row r="73" spans="1:13" x14ac:dyDescent="0.25">
      <c r="A73">
        <v>44</v>
      </c>
      <c r="B73">
        <v>9</v>
      </c>
      <c r="C73">
        <v>1.2709735915703999</v>
      </c>
      <c r="D73">
        <v>10</v>
      </c>
      <c r="E73">
        <v>0.43542641204411903</v>
      </c>
      <c r="F73">
        <v>958136.24655995297</v>
      </c>
      <c r="G73">
        <v>213.32435822166701</v>
      </c>
      <c r="H73">
        <v>79.815569588594698</v>
      </c>
      <c r="I73">
        <v>0.39562134582436198</v>
      </c>
      <c r="J73">
        <v>12.709735915704</v>
      </c>
      <c r="K73">
        <v>0.69040583302930303</v>
      </c>
      <c r="L73">
        <v>3.5982529626212199E-2</v>
      </c>
      <c r="M73">
        <v>5.36168439715516E-2</v>
      </c>
    </row>
    <row r="74" spans="1:13" x14ac:dyDescent="0.25">
      <c r="A74">
        <v>45</v>
      </c>
      <c r="B74">
        <v>9</v>
      </c>
      <c r="C74">
        <v>1.3109081309778701</v>
      </c>
      <c r="D74">
        <v>10</v>
      </c>
      <c r="E74">
        <v>0.44390971496549397</v>
      </c>
      <c r="F74">
        <v>987763.15961159498</v>
      </c>
      <c r="G74">
        <v>229.102955477303</v>
      </c>
      <c r="H74">
        <v>90.396373398871901</v>
      </c>
      <c r="I74">
        <v>0.41688657716821598</v>
      </c>
      <c r="J74">
        <v>13.1090813097787</v>
      </c>
      <c r="K74">
        <v>0.682537488110605</v>
      </c>
      <c r="L74">
        <v>3.6546185141673203E-2</v>
      </c>
      <c r="M74">
        <v>5.4367237231310601E-2</v>
      </c>
    </row>
    <row r="75" spans="1:13" x14ac:dyDescent="0.25">
      <c r="A75">
        <v>46</v>
      </c>
      <c r="B75">
        <v>9</v>
      </c>
      <c r="C75">
        <v>1.34668222731341</v>
      </c>
      <c r="D75">
        <v>10</v>
      </c>
      <c r="E75">
        <v>0.453554640888016</v>
      </c>
      <c r="F75">
        <v>1001429.4823300299</v>
      </c>
      <c r="G75">
        <v>244.98381278638001</v>
      </c>
      <c r="H75">
        <v>101.47318884814401</v>
      </c>
      <c r="I75">
        <v>0.437356261167404</v>
      </c>
      <c r="J75">
        <v>13.466822273134101</v>
      </c>
      <c r="K75">
        <v>0.67427144930050498</v>
      </c>
      <c r="L75">
        <v>3.7049707074670597E-2</v>
      </c>
      <c r="M75">
        <v>5.5174225685643202E-2</v>
      </c>
    </row>
    <row r="76" spans="1:13" x14ac:dyDescent="0.25">
      <c r="A76">
        <v>47</v>
      </c>
      <c r="B76">
        <v>9</v>
      </c>
      <c r="C76">
        <v>1.3791415197214201</v>
      </c>
      <c r="D76">
        <v>10</v>
      </c>
      <c r="E76">
        <v>0.46173209099673201</v>
      </c>
      <c r="F76">
        <v>1010904.43341404</v>
      </c>
      <c r="G76">
        <v>260.952583788065</v>
      </c>
      <c r="H76">
        <v>112.997265152926</v>
      </c>
      <c r="I76">
        <v>0.45698051572079001</v>
      </c>
      <c r="J76">
        <v>13.791415197214199</v>
      </c>
      <c r="K76">
        <v>0.66866427165346098</v>
      </c>
      <c r="L76">
        <v>3.7483633787631199E-2</v>
      </c>
      <c r="M76">
        <v>5.5860041403302897E-2</v>
      </c>
    </row>
    <row r="77" spans="1:13" x14ac:dyDescent="0.25">
      <c r="A77">
        <v>48</v>
      </c>
      <c r="B77">
        <v>9</v>
      </c>
      <c r="C77">
        <v>1.4079820780976799</v>
      </c>
      <c r="D77">
        <v>10</v>
      </c>
      <c r="E77">
        <v>0.46756442711155699</v>
      </c>
      <c r="F77">
        <v>1028423.47650685</v>
      </c>
      <c r="G77">
        <v>277.119174205626</v>
      </c>
      <c r="H77">
        <v>125.078289308246</v>
      </c>
      <c r="I77">
        <v>0.47612205503300797</v>
      </c>
      <c r="J77">
        <v>14.079820780976799</v>
      </c>
      <c r="K77">
        <v>0.66262048340144597</v>
      </c>
      <c r="L77">
        <v>3.7860198452805499E-2</v>
      </c>
      <c r="M77">
        <v>5.6434443183973698E-2</v>
      </c>
    </row>
    <row r="78" spans="1:13" x14ac:dyDescent="0.25">
      <c r="A78">
        <v>49</v>
      </c>
      <c r="B78">
        <v>9</v>
      </c>
      <c r="C78">
        <v>1.4309885351974501</v>
      </c>
      <c r="D78">
        <v>10</v>
      </c>
      <c r="E78">
        <v>0.47217114491179202</v>
      </c>
      <c r="F78">
        <v>1039559.47530671</v>
      </c>
      <c r="G78">
        <v>293.26206677805499</v>
      </c>
      <c r="H78">
        <v>137.646868924128</v>
      </c>
      <c r="I78">
        <v>0.494963157590672</v>
      </c>
      <c r="J78">
        <v>14.309885351974501</v>
      </c>
      <c r="K78">
        <v>0.65587854188213901</v>
      </c>
      <c r="L78">
        <v>3.8192370341782599E-2</v>
      </c>
      <c r="M78">
        <v>5.7082176208496101E-2</v>
      </c>
    </row>
    <row r="79" spans="1:13" x14ac:dyDescent="0.25">
      <c r="A79">
        <v>50</v>
      </c>
      <c r="B79">
        <v>9</v>
      </c>
      <c r="C79">
        <v>1.4511828227916299</v>
      </c>
      <c r="D79">
        <v>10</v>
      </c>
      <c r="E79">
        <v>0.47754618064405402</v>
      </c>
      <c r="F79">
        <v>1036871.02464727</v>
      </c>
      <c r="G79">
        <v>309.325330016235</v>
      </c>
      <c r="H79">
        <v>150.49937054506699</v>
      </c>
      <c r="I79">
        <v>0.51294346176406302</v>
      </c>
      <c r="J79">
        <v>14.5118282279163</v>
      </c>
      <c r="K79">
        <v>0.65268941401647496</v>
      </c>
      <c r="L79">
        <v>3.8458914314740397E-2</v>
      </c>
      <c r="M79">
        <v>5.7630889555987101E-2</v>
      </c>
    </row>
    <row r="80" spans="1:13" x14ac:dyDescent="0.25">
      <c r="A80">
        <v>51</v>
      </c>
      <c r="B80">
        <v>9</v>
      </c>
      <c r="C80">
        <v>1.4663578490932501</v>
      </c>
      <c r="D80">
        <v>10</v>
      </c>
      <c r="E80">
        <v>0.480571056613041</v>
      </c>
      <c r="F80">
        <v>1053084.8059753999</v>
      </c>
      <c r="G80">
        <v>325.47110619989701</v>
      </c>
      <c r="H80">
        <v>163.87566369362199</v>
      </c>
      <c r="I80">
        <v>0.53073040548586103</v>
      </c>
      <c r="J80">
        <v>14.663578490932499</v>
      </c>
      <c r="K80">
        <v>0.64884086163487598</v>
      </c>
      <c r="L80">
        <v>3.8683549082909399E-2</v>
      </c>
      <c r="M80">
        <v>5.8122721372866101E-2</v>
      </c>
    </row>
    <row r="81" spans="1:13" x14ac:dyDescent="0.25">
      <c r="A81">
        <v>52</v>
      </c>
      <c r="B81">
        <v>9</v>
      </c>
      <c r="C81">
        <v>1.47808981111922</v>
      </c>
      <c r="D81">
        <v>10</v>
      </c>
      <c r="E81">
        <v>0.48275029947052001</v>
      </c>
      <c r="F81">
        <v>1052157.77482877</v>
      </c>
      <c r="G81">
        <v>341.49361357718402</v>
      </c>
      <c r="H81">
        <v>177.50491538938701</v>
      </c>
      <c r="I81">
        <v>0.54782892712888598</v>
      </c>
      <c r="J81">
        <v>14.780898111192201</v>
      </c>
      <c r="K81">
        <v>0.64696083587948106</v>
      </c>
      <c r="L81">
        <v>3.8863525552985501E-2</v>
      </c>
      <c r="M81">
        <v>5.8655697925417999E-2</v>
      </c>
    </row>
    <row r="82" spans="1:13" x14ac:dyDescent="0.25">
      <c r="A82">
        <v>53</v>
      </c>
      <c r="B82">
        <v>9</v>
      </c>
      <c r="C82">
        <v>1.4875579899858</v>
      </c>
      <c r="D82">
        <v>10</v>
      </c>
      <c r="E82">
        <v>0.483970072696912</v>
      </c>
      <c r="F82">
        <v>1034841.49006584</v>
      </c>
      <c r="G82">
        <v>357.16592191924502</v>
      </c>
      <c r="H82">
        <v>191.106746612622</v>
      </c>
      <c r="I82">
        <v>0.56387756704342096</v>
      </c>
      <c r="J82">
        <v>14.875579899858</v>
      </c>
      <c r="K82">
        <v>0.64417839091664297</v>
      </c>
      <c r="L82">
        <v>3.9003595837161002E-2</v>
      </c>
      <c r="M82">
        <v>5.90243584969464E-2</v>
      </c>
    </row>
    <row r="83" spans="1:13" x14ac:dyDescent="0.25">
      <c r="A83">
        <v>54</v>
      </c>
      <c r="B83">
        <v>9</v>
      </c>
      <c r="C83">
        <v>1.49547831439094</v>
      </c>
      <c r="D83">
        <v>10</v>
      </c>
      <c r="E83">
        <v>0.48635628635366301</v>
      </c>
      <c r="F83">
        <v>1043703.92371126</v>
      </c>
      <c r="G83">
        <v>372.95111116716799</v>
      </c>
      <c r="H83">
        <v>205.04697163798701</v>
      </c>
      <c r="I83">
        <v>0.57936771624440797</v>
      </c>
      <c r="J83">
        <v>14.954783143909401</v>
      </c>
      <c r="K83">
        <v>0.64125135225227903</v>
      </c>
      <c r="L83">
        <v>3.9097721314131202E-2</v>
      </c>
      <c r="M83">
        <v>5.9527889186260702E-2</v>
      </c>
    </row>
    <row r="84" spans="1:13" x14ac:dyDescent="0.25">
      <c r="A84">
        <v>55</v>
      </c>
      <c r="B84">
        <v>9</v>
      </c>
      <c r="C84">
        <v>1.5003084839290399</v>
      </c>
      <c r="D84">
        <v>10</v>
      </c>
      <c r="E84">
        <v>0.48839452593670701</v>
      </c>
      <c r="F84">
        <v>1058341.6143614401</v>
      </c>
      <c r="G84">
        <v>388.84135746369401</v>
      </c>
      <c r="H84">
        <v>219.39066053959101</v>
      </c>
      <c r="I84">
        <v>0.59455159474575503</v>
      </c>
      <c r="J84">
        <v>15.0030848392904</v>
      </c>
      <c r="K84">
        <v>0.64108309057034296</v>
      </c>
      <c r="L84">
        <v>3.9166786127092602E-2</v>
      </c>
      <c r="M84">
        <v>5.98476272003323E-2</v>
      </c>
    </row>
    <row r="85" spans="1:13" x14ac:dyDescent="0.25">
      <c r="A85">
        <v>56</v>
      </c>
      <c r="B85">
        <v>9</v>
      </c>
      <c r="C85">
        <v>1.50393321852791</v>
      </c>
      <c r="D85">
        <v>10</v>
      </c>
      <c r="E85">
        <v>0.48848071679740601</v>
      </c>
      <c r="F85">
        <v>1044212.39716911</v>
      </c>
      <c r="G85">
        <v>404.422169334616</v>
      </c>
      <c r="H85">
        <v>233.63458011394701</v>
      </c>
      <c r="I85">
        <v>0.60875919381596999</v>
      </c>
      <c r="J85">
        <v>15.0393321852791</v>
      </c>
      <c r="K85">
        <v>0.64005778624577103</v>
      </c>
      <c r="L85">
        <v>3.9209271178131402E-2</v>
      </c>
      <c r="M85">
        <v>6.0333042752509003E-2</v>
      </c>
    </row>
    <row r="86" spans="1:13" x14ac:dyDescent="0.25">
      <c r="A86">
        <v>57</v>
      </c>
      <c r="B86">
        <v>9</v>
      </c>
      <c r="C86">
        <v>1.5059801618287101</v>
      </c>
      <c r="D86">
        <v>10</v>
      </c>
      <c r="E86">
        <v>0.48894398752806401</v>
      </c>
      <c r="F86">
        <v>1027990.424831</v>
      </c>
      <c r="G86">
        <v>419.61537529499401</v>
      </c>
      <c r="H86">
        <v>247.709622445409</v>
      </c>
      <c r="I86">
        <v>0.62207613266982997</v>
      </c>
      <c r="J86">
        <v>15.0598016182871</v>
      </c>
      <c r="K86">
        <v>0.63987439130260004</v>
      </c>
      <c r="L86">
        <v>3.92332903620497E-2</v>
      </c>
      <c r="M86">
        <v>6.0603717962900802E-2</v>
      </c>
    </row>
    <row r="87" spans="1:13" x14ac:dyDescent="0.25">
      <c r="A87">
        <v>58</v>
      </c>
      <c r="B87">
        <v>9</v>
      </c>
      <c r="C87">
        <v>1.50597710076</v>
      </c>
      <c r="D87">
        <v>10</v>
      </c>
      <c r="E87">
        <v>0.48928562136067699</v>
      </c>
      <c r="F87">
        <v>1008310.07173164</v>
      </c>
      <c r="G87">
        <v>434.31009266367698</v>
      </c>
      <c r="H87">
        <v>261.51822479795101</v>
      </c>
      <c r="I87">
        <v>0.63455996815344995</v>
      </c>
      <c r="J87">
        <v>15.0597710076</v>
      </c>
      <c r="K87">
        <v>0.64202938610905902</v>
      </c>
      <c r="L87">
        <v>3.9261198877967397E-2</v>
      </c>
      <c r="M87">
        <v>6.0649911562601702E-2</v>
      </c>
    </row>
    <row r="88" spans="1:13" x14ac:dyDescent="0.25">
      <c r="A88">
        <v>59</v>
      </c>
      <c r="B88">
        <v>9</v>
      </c>
      <c r="C88">
        <v>1.5062927540806701</v>
      </c>
      <c r="D88">
        <v>10</v>
      </c>
      <c r="E88">
        <v>0.48898751525036999</v>
      </c>
      <c r="F88">
        <v>999053.35759427701</v>
      </c>
      <c r="G88">
        <v>448.79777907388399</v>
      </c>
      <c r="H88">
        <v>275.17408378796603</v>
      </c>
      <c r="I88">
        <v>0.64617112151613698</v>
      </c>
      <c r="J88">
        <v>15.062927540806699</v>
      </c>
      <c r="K88">
        <v>0.64286575480790398</v>
      </c>
      <c r="L88">
        <v>3.9264956404825899E-2</v>
      </c>
      <c r="M88">
        <v>6.0649911562601702E-2</v>
      </c>
    </row>
    <row r="89" spans="1:13" x14ac:dyDescent="0.25">
      <c r="A89">
        <v>60</v>
      </c>
      <c r="B89">
        <v>9</v>
      </c>
      <c r="C89">
        <v>1.50585653739105</v>
      </c>
      <c r="D89">
        <v>10</v>
      </c>
      <c r="E89">
        <v>0.488568151625765</v>
      </c>
      <c r="F89">
        <v>991776.43747502298</v>
      </c>
      <c r="G89">
        <v>463.033728045229</v>
      </c>
      <c r="H89">
        <v>288.667040969136</v>
      </c>
      <c r="I89">
        <v>0.65705188759877198</v>
      </c>
      <c r="J89">
        <v>15.058565373910501</v>
      </c>
      <c r="K89">
        <v>0.64254177776127896</v>
      </c>
      <c r="L89">
        <v>3.9273631978690902E-2</v>
      </c>
      <c r="M89">
        <v>6.0649911562601702E-2</v>
      </c>
    </row>
    <row r="90" spans="1:13" x14ac:dyDescent="0.25">
      <c r="A90">
        <v>61</v>
      </c>
      <c r="B90">
        <v>9</v>
      </c>
      <c r="C90">
        <v>1.50585653739105</v>
      </c>
      <c r="D90">
        <v>10</v>
      </c>
      <c r="E90">
        <v>0.48812312128712398</v>
      </c>
      <c r="F90">
        <v>986671.611323511</v>
      </c>
      <c r="G90">
        <v>477.11225836331101</v>
      </c>
      <c r="H90">
        <v>301.99762679932502</v>
      </c>
      <c r="I90">
        <v>0.66714914718893403</v>
      </c>
      <c r="J90">
        <v>15.058565373910501</v>
      </c>
      <c r="K90">
        <v>0.64232547295446896</v>
      </c>
      <c r="L90">
        <v>3.9273631978690902E-2</v>
      </c>
      <c r="M90">
        <v>6.0649911562601702E-2</v>
      </c>
    </row>
    <row r="91" spans="1:13" x14ac:dyDescent="0.25">
      <c r="A91">
        <v>62</v>
      </c>
      <c r="B91">
        <v>9</v>
      </c>
      <c r="C91">
        <v>1.50585653739105</v>
      </c>
      <c r="D91">
        <v>10</v>
      </c>
      <c r="E91">
        <v>0.48824181834674102</v>
      </c>
      <c r="F91">
        <v>981552.37530207005</v>
      </c>
      <c r="G91">
        <v>491.00679417467802</v>
      </c>
      <c r="H91">
        <v>315.15134192604</v>
      </c>
      <c r="I91">
        <v>0.67654805950527996</v>
      </c>
      <c r="J91">
        <v>15.058565373910501</v>
      </c>
      <c r="K91">
        <v>0.64292069064637003</v>
      </c>
      <c r="L91">
        <v>3.9273631978690902E-2</v>
      </c>
      <c r="M91">
        <v>6.0649911562601702E-2</v>
      </c>
    </row>
    <row r="92" spans="1:13" x14ac:dyDescent="0.25">
      <c r="A92">
        <v>63</v>
      </c>
      <c r="B92">
        <v>9</v>
      </c>
      <c r="C92">
        <v>1.50585653739105</v>
      </c>
      <c r="D92">
        <v>10</v>
      </c>
      <c r="E92">
        <v>0.48832531601644802</v>
      </c>
      <c r="F92">
        <v>969821.06845082599</v>
      </c>
      <c r="G92">
        <v>504.60333922441299</v>
      </c>
      <c r="H92">
        <v>328.017760416984</v>
      </c>
      <c r="I92">
        <v>0.685241946990788</v>
      </c>
      <c r="J92">
        <v>15.058565373910501</v>
      </c>
      <c r="K92">
        <v>0.64246583873367802</v>
      </c>
      <c r="L92">
        <v>3.9273631978690902E-2</v>
      </c>
      <c r="M92">
        <v>6.0649911562601702E-2</v>
      </c>
    </row>
    <row r="93" spans="1:13" x14ac:dyDescent="0.25">
      <c r="A93">
        <v>64</v>
      </c>
      <c r="B93">
        <v>9</v>
      </c>
      <c r="C93">
        <v>1.50585653739105</v>
      </c>
      <c r="D93">
        <v>10</v>
      </c>
      <c r="E93">
        <v>0.48744262414440698</v>
      </c>
      <c r="F93">
        <v>982320.10443055199</v>
      </c>
      <c r="G93">
        <v>518.326185031965</v>
      </c>
      <c r="H93">
        <v>340.99710793597501</v>
      </c>
      <c r="I93">
        <v>0.69355111401595504</v>
      </c>
      <c r="J93">
        <v>15.058565373910501</v>
      </c>
      <c r="K93">
        <v>0.64486915289868996</v>
      </c>
      <c r="L93">
        <v>3.9273631978690902E-2</v>
      </c>
      <c r="M93">
        <v>6.0649911562601702E-2</v>
      </c>
    </row>
    <row r="94" spans="1:13" x14ac:dyDescent="0.25">
      <c r="A94">
        <v>65</v>
      </c>
      <c r="B94">
        <v>9</v>
      </c>
      <c r="C94">
        <v>1.50585653739105</v>
      </c>
      <c r="D94">
        <v>10</v>
      </c>
      <c r="E94">
        <v>0.48749329961496801</v>
      </c>
      <c r="F94">
        <v>975306.57505805104</v>
      </c>
      <c r="G94">
        <v>531.83441713217906</v>
      </c>
      <c r="H94">
        <v>353.76559983581802</v>
      </c>
      <c r="I94">
        <v>0.70130806208370799</v>
      </c>
      <c r="J94">
        <v>15.058565373910501</v>
      </c>
      <c r="K94">
        <v>0.64511501928414305</v>
      </c>
      <c r="L94">
        <v>3.9273631978690902E-2</v>
      </c>
      <c r="M94">
        <v>6.0649911562601702E-2</v>
      </c>
    </row>
    <row r="95" spans="1:13" x14ac:dyDescent="0.25">
      <c r="A95">
        <v>66</v>
      </c>
      <c r="B95">
        <v>9</v>
      </c>
      <c r="C95">
        <v>1.50585653739105</v>
      </c>
      <c r="D95">
        <v>10</v>
      </c>
      <c r="E95">
        <v>0.48698532918299903</v>
      </c>
      <c r="F95">
        <v>964593.79078048503</v>
      </c>
      <c r="G95">
        <v>545.06500983801595</v>
      </c>
      <c r="H95">
        <v>366.26246635486802</v>
      </c>
      <c r="I95">
        <v>0.70852893676616902</v>
      </c>
      <c r="J95">
        <v>15.058565373910501</v>
      </c>
      <c r="K95">
        <v>0.64493350800427196</v>
      </c>
      <c r="L95">
        <v>3.9273631978690902E-2</v>
      </c>
      <c r="M95">
        <v>6.0649911562601702E-2</v>
      </c>
    </row>
    <row r="96" spans="1:13" x14ac:dyDescent="0.25">
      <c r="A96">
        <v>67</v>
      </c>
      <c r="B96">
        <v>9</v>
      </c>
      <c r="C96">
        <v>1.50585653739105</v>
      </c>
      <c r="D96">
        <v>10</v>
      </c>
      <c r="E96">
        <v>0.48629035528140402</v>
      </c>
      <c r="F96">
        <v>956624.42447466601</v>
      </c>
      <c r="G96">
        <v>558.06764439655399</v>
      </c>
      <c r="H96">
        <v>378.53340114224898</v>
      </c>
      <c r="I96">
        <v>0.71528742365491205</v>
      </c>
      <c r="J96">
        <v>15.058565373910501</v>
      </c>
      <c r="K96">
        <v>0.64466863431514698</v>
      </c>
      <c r="L96">
        <v>3.9273631978690902E-2</v>
      </c>
      <c r="M96">
        <v>6.0649911562601702E-2</v>
      </c>
    </row>
    <row r="97" spans="1:13" x14ac:dyDescent="0.25">
      <c r="A97">
        <v>68</v>
      </c>
      <c r="B97">
        <v>9</v>
      </c>
      <c r="C97">
        <v>1.50492674285749</v>
      </c>
      <c r="D97">
        <v>10</v>
      </c>
      <c r="E97">
        <v>0.48583999983281601</v>
      </c>
      <c r="F97">
        <v>956823.90541732602</v>
      </c>
      <c r="G97">
        <v>570.93239155529602</v>
      </c>
      <c r="H97">
        <v>390.71265221618302</v>
      </c>
      <c r="I97">
        <v>0.72176423046748805</v>
      </c>
      <c r="J97">
        <v>15.0492674285749</v>
      </c>
      <c r="K97">
        <v>0.64592838601085301</v>
      </c>
      <c r="L97">
        <v>3.9274505487024998E-2</v>
      </c>
      <c r="M97">
        <v>6.0649911562601702E-2</v>
      </c>
    </row>
    <row r="98" spans="1:13" x14ac:dyDescent="0.25">
      <c r="A98">
        <v>69</v>
      </c>
      <c r="B98">
        <v>9</v>
      </c>
      <c r="C98">
        <v>1.50492674285749</v>
      </c>
      <c r="D98">
        <v>10</v>
      </c>
      <c r="E98">
        <v>0.48477636219805997</v>
      </c>
      <c r="F98">
        <v>955246.99303800904</v>
      </c>
      <c r="G98">
        <v>583.73688108013198</v>
      </c>
      <c r="H98">
        <v>402.77015623777498</v>
      </c>
      <c r="I98">
        <v>0.72782658046001503</v>
      </c>
      <c r="J98">
        <v>15.0492674285749</v>
      </c>
      <c r="K98">
        <v>0.647339604393532</v>
      </c>
      <c r="L98">
        <v>3.9274505487024998E-2</v>
      </c>
      <c r="M98">
        <v>6.0649911562601702E-2</v>
      </c>
    </row>
    <row r="99" spans="1:13" x14ac:dyDescent="0.25">
      <c r="A99">
        <v>70</v>
      </c>
      <c r="B99">
        <v>9</v>
      </c>
      <c r="C99">
        <v>1.50492674285749</v>
      </c>
      <c r="D99">
        <v>10</v>
      </c>
      <c r="E99">
        <v>0.48509389128441099</v>
      </c>
      <c r="F99">
        <v>952033.93800280895</v>
      </c>
      <c r="G99">
        <v>596.39917378685595</v>
      </c>
      <c r="H99">
        <v>414.677459189763</v>
      </c>
      <c r="I99">
        <v>0.73355960887718497</v>
      </c>
      <c r="J99">
        <v>15.0492674285749</v>
      </c>
      <c r="K99">
        <v>0.64799159300184594</v>
      </c>
      <c r="L99">
        <v>3.9274505487024998E-2</v>
      </c>
      <c r="M99">
        <v>6.0649911562601702E-2</v>
      </c>
    </row>
    <row r="100" spans="1:13" x14ac:dyDescent="0.25">
      <c r="A100">
        <v>71</v>
      </c>
      <c r="B100">
        <v>9</v>
      </c>
      <c r="C100">
        <v>1.50492674285749</v>
      </c>
      <c r="D100">
        <v>10</v>
      </c>
      <c r="E100">
        <v>0.48433329137016801</v>
      </c>
      <c r="F100">
        <v>939256.26753271301</v>
      </c>
      <c r="G100">
        <v>608.75353520923295</v>
      </c>
      <c r="H100">
        <v>426.27681170202499</v>
      </c>
      <c r="I100">
        <v>0.73891680622603695</v>
      </c>
      <c r="J100">
        <v>15.0492674285749</v>
      </c>
      <c r="K100">
        <v>0.64773581410202896</v>
      </c>
      <c r="L100">
        <v>3.9274505487024998E-2</v>
      </c>
      <c r="M100">
        <v>6.0649911562601702E-2</v>
      </c>
    </row>
    <row r="101" spans="1:13" x14ac:dyDescent="0.25">
      <c r="A101">
        <v>72</v>
      </c>
      <c r="B101">
        <v>9</v>
      </c>
      <c r="C101">
        <v>1.50492674285749</v>
      </c>
      <c r="D101">
        <v>10</v>
      </c>
      <c r="E101">
        <v>0.48422413433056299</v>
      </c>
      <c r="F101">
        <v>921578.33843535895</v>
      </c>
      <c r="G101">
        <v>620.71663682932206</v>
      </c>
      <c r="H101">
        <v>437.48814874400699</v>
      </c>
      <c r="I101">
        <v>0.74389396007265296</v>
      </c>
      <c r="J101">
        <v>15.0492674285749</v>
      </c>
      <c r="K101">
        <v>0.64896633890668598</v>
      </c>
      <c r="L101">
        <v>3.9274505487024998E-2</v>
      </c>
      <c r="M101">
        <v>6.0649911562601702E-2</v>
      </c>
    </row>
    <row r="102" spans="1:13" x14ac:dyDescent="0.25">
      <c r="A102">
        <v>73</v>
      </c>
      <c r="B102">
        <v>9</v>
      </c>
      <c r="C102">
        <v>1.5044284486994399</v>
      </c>
      <c r="D102">
        <v>10</v>
      </c>
      <c r="E102">
        <v>0.48404321403550399</v>
      </c>
      <c r="F102">
        <v>916593.63191230001</v>
      </c>
      <c r="G102">
        <v>632.48348097425799</v>
      </c>
      <c r="H102">
        <v>448.51899897199098</v>
      </c>
      <c r="I102">
        <v>0.74864524017408696</v>
      </c>
      <c r="J102">
        <v>15.0442844869944</v>
      </c>
      <c r="K102">
        <v>0.64888641324670404</v>
      </c>
      <c r="L102">
        <v>3.9282275242160297E-2</v>
      </c>
      <c r="M102">
        <v>6.0649911562601702E-2</v>
      </c>
    </row>
    <row r="103" spans="1:13" x14ac:dyDescent="0.25">
      <c r="A103">
        <v>74</v>
      </c>
      <c r="B103">
        <v>9</v>
      </c>
      <c r="C103">
        <v>1.5044284486994399</v>
      </c>
      <c r="D103">
        <v>10</v>
      </c>
      <c r="E103">
        <v>0.48282218006184202</v>
      </c>
      <c r="F103">
        <v>913242.88995199604</v>
      </c>
      <c r="G103">
        <v>644.14156273670801</v>
      </c>
      <c r="H103">
        <v>459.393862924703</v>
      </c>
      <c r="I103">
        <v>0.75312643316315997</v>
      </c>
      <c r="J103">
        <v>15.0442844869944</v>
      </c>
      <c r="K103">
        <v>0.650518805294522</v>
      </c>
      <c r="L103">
        <v>3.9282275242160297E-2</v>
      </c>
      <c r="M103">
        <v>6.0649911562601702E-2</v>
      </c>
    </row>
    <row r="104" spans="1:13" x14ac:dyDescent="0.25">
      <c r="A104">
        <v>75</v>
      </c>
      <c r="B104">
        <v>9</v>
      </c>
      <c r="C104">
        <v>1.5044284486994399</v>
      </c>
      <c r="D104">
        <v>10</v>
      </c>
      <c r="E104">
        <v>0.48170728068775498</v>
      </c>
      <c r="F104">
        <v>911276.07705962996</v>
      </c>
      <c r="G104">
        <v>655.68688475631598</v>
      </c>
      <c r="H104">
        <v>470.13188265173898</v>
      </c>
      <c r="I104">
        <v>0.75739716952390801</v>
      </c>
      <c r="J104">
        <v>15.0442844869944</v>
      </c>
      <c r="K104">
        <v>0.65158658795011903</v>
      </c>
      <c r="L104">
        <v>3.9282275242160297E-2</v>
      </c>
      <c r="M104">
        <v>6.0649911562601702E-2</v>
      </c>
    </row>
    <row r="105" spans="1:13" x14ac:dyDescent="0.25">
      <c r="A105">
        <v>76</v>
      </c>
      <c r="B105">
        <v>9</v>
      </c>
      <c r="C105">
        <v>1.5044284486994399</v>
      </c>
      <c r="D105">
        <v>10</v>
      </c>
      <c r="E105">
        <v>0.48157041943930301</v>
      </c>
      <c r="F105">
        <v>897829.01488733897</v>
      </c>
      <c r="G105">
        <v>666.92012880643301</v>
      </c>
      <c r="H105">
        <v>480.54309052741201</v>
      </c>
      <c r="I105">
        <v>0.76139916914207995</v>
      </c>
      <c r="J105">
        <v>15.0442844869944</v>
      </c>
      <c r="K105">
        <v>0.65184770973329498</v>
      </c>
      <c r="L105">
        <v>3.9282275242160297E-2</v>
      </c>
      <c r="M105">
        <v>6.0649911562601702E-2</v>
      </c>
    </row>
    <row r="106" spans="1:13" x14ac:dyDescent="0.25">
      <c r="A106">
        <v>77</v>
      </c>
      <c r="B106">
        <v>9</v>
      </c>
      <c r="C106">
        <v>1.5044284486994399</v>
      </c>
      <c r="D106">
        <v>10</v>
      </c>
      <c r="E106">
        <v>0.48037886340574998</v>
      </c>
      <c r="F106">
        <v>879656.66537619603</v>
      </c>
      <c r="G106">
        <v>677.761043677217</v>
      </c>
      <c r="H106">
        <v>490.54839197837902</v>
      </c>
      <c r="I106">
        <v>0.765122669009348</v>
      </c>
      <c r="J106">
        <v>15.0442844869944</v>
      </c>
      <c r="K106">
        <v>0.65216007091475503</v>
      </c>
      <c r="L106">
        <v>3.9282275242160297E-2</v>
      </c>
      <c r="M106">
        <v>6.0649911562601702E-2</v>
      </c>
    </row>
    <row r="107" spans="1:13" x14ac:dyDescent="0.25">
      <c r="A107">
        <v>78</v>
      </c>
      <c r="B107">
        <v>9</v>
      </c>
      <c r="C107">
        <v>1.5044284486994399</v>
      </c>
      <c r="D107">
        <v>10</v>
      </c>
      <c r="E107">
        <v>0.48008243243952298</v>
      </c>
      <c r="F107">
        <v>877157.43183715898</v>
      </c>
      <c r="G107">
        <v>688.48542096694302</v>
      </c>
      <c r="H107">
        <v>500.39536188133599</v>
      </c>
      <c r="I107">
        <v>0.76867549119509104</v>
      </c>
      <c r="J107">
        <v>15.0442844869944</v>
      </c>
      <c r="K107">
        <v>0.65281568677832502</v>
      </c>
      <c r="L107">
        <v>3.9282275242160297E-2</v>
      </c>
      <c r="M107">
        <v>6.0649911562601702E-2</v>
      </c>
    </row>
    <row r="108" spans="1:13" x14ac:dyDescent="0.25">
      <c r="A108">
        <v>79</v>
      </c>
      <c r="B108">
        <v>9</v>
      </c>
      <c r="C108">
        <v>1.5044284486994399</v>
      </c>
      <c r="D108">
        <v>10</v>
      </c>
      <c r="E108">
        <v>0.48014098894735002</v>
      </c>
      <c r="F108">
        <v>867045.31298836798</v>
      </c>
      <c r="G108">
        <v>698.96136814594195</v>
      </c>
      <c r="H108">
        <v>509.95313952963699</v>
      </c>
      <c r="I108">
        <v>0.77202266568229805</v>
      </c>
      <c r="J108">
        <v>15.0442844869944</v>
      </c>
      <c r="K108">
        <v>0.65293973608919098</v>
      </c>
      <c r="L108">
        <v>3.9282275242160297E-2</v>
      </c>
      <c r="M108">
        <v>6.0649911562601702E-2</v>
      </c>
    </row>
    <row r="109" spans="1:13" x14ac:dyDescent="0.25">
      <c r="A109">
        <v>80</v>
      </c>
      <c r="B109">
        <v>9</v>
      </c>
      <c r="C109">
        <v>1.5044284486994399</v>
      </c>
      <c r="D109">
        <v>10</v>
      </c>
      <c r="E109">
        <v>0.47953721111731301</v>
      </c>
      <c r="F109">
        <v>859240.54465728905</v>
      </c>
      <c r="G109">
        <v>709.23077005824996</v>
      </c>
      <c r="H109">
        <v>519.24684504880202</v>
      </c>
      <c r="I109">
        <v>0.77518576260597505</v>
      </c>
      <c r="J109">
        <v>15.0442844869944</v>
      </c>
      <c r="K109">
        <v>0.65605036172619802</v>
      </c>
      <c r="L109">
        <v>3.9282275242160297E-2</v>
      </c>
      <c r="M109">
        <v>6.0649911562601702E-2</v>
      </c>
    </row>
    <row r="110" spans="1:13" x14ac:dyDescent="0.25">
      <c r="A110">
        <v>81</v>
      </c>
      <c r="B110">
        <v>9</v>
      </c>
      <c r="C110">
        <v>1.5044284486994399</v>
      </c>
      <c r="D110">
        <v>10</v>
      </c>
      <c r="E110">
        <v>0.47916460384131898</v>
      </c>
      <c r="F110">
        <v>849356.59374192997</v>
      </c>
      <c r="G110">
        <v>719.25878125568704</v>
      </c>
      <c r="H110">
        <v>528.22651632476095</v>
      </c>
      <c r="I110">
        <v>0.77815970663482203</v>
      </c>
      <c r="J110">
        <v>15.0442844869944</v>
      </c>
      <c r="K110">
        <v>0.65429244197901304</v>
      </c>
      <c r="L110">
        <v>3.9282275242160297E-2</v>
      </c>
      <c r="M110">
        <v>6.0649911562601702E-2</v>
      </c>
    </row>
    <row r="111" spans="1:13" x14ac:dyDescent="0.25">
      <c r="A111">
        <v>82</v>
      </c>
      <c r="B111">
        <v>9</v>
      </c>
      <c r="C111">
        <v>1.5044284486994399</v>
      </c>
      <c r="D111">
        <v>10</v>
      </c>
      <c r="E111">
        <v>0.47800606338962698</v>
      </c>
      <c r="F111">
        <v>843337.96640218701</v>
      </c>
      <c r="G111">
        <v>729.11439148521299</v>
      </c>
      <c r="H111">
        <v>536.92472635433796</v>
      </c>
      <c r="I111">
        <v>0.78096636301624101</v>
      </c>
      <c r="J111">
        <v>15.0442844869944</v>
      </c>
      <c r="K111">
        <v>0.65591051909877696</v>
      </c>
      <c r="L111">
        <v>3.9282275242160297E-2</v>
      </c>
      <c r="M111">
        <v>6.0649911562601702E-2</v>
      </c>
    </row>
    <row r="112" spans="1:13" x14ac:dyDescent="0.25">
      <c r="A112">
        <v>83</v>
      </c>
      <c r="B112">
        <v>9</v>
      </c>
      <c r="C112">
        <v>1.5044284486994399</v>
      </c>
      <c r="D112">
        <v>10</v>
      </c>
      <c r="E112">
        <v>0.47758948910578602</v>
      </c>
      <c r="F112">
        <v>844816.76516450604</v>
      </c>
      <c r="G112">
        <v>738.929426192351</v>
      </c>
      <c r="H112">
        <v>545.40797132579303</v>
      </c>
      <c r="I112">
        <v>0.78363608333718204</v>
      </c>
      <c r="J112">
        <v>15.0442844869944</v>
      </c>
      <c r="K112">
        <v>0.65759932089069195</v>
      </c>
      <c r="L112">
        <v>3.9282275242160297E-2</v>
      </c>
      <c r="M112">
        <v>6.0649911562601702E-2</v>
      </c>
    </row>
    <row r="113" spans="1:13" x14ac:dyDescent="0.25">
      <c r="A113">
        <v>84</v>
      </c>
      <c r="B113">
        <v>9</v>
      </c>
      <c r="C113">
        <v>1.5044284486994399</v>
      </c>
      <c r="D113">
        <v>10</v>
      </c>
      <c r="E113">
        <v>0.47756711855997402</v>
      </c>
      <c r="F113">
        <v>835010.68018379703</v>
      </c>
      <c r="G113">
        <v>748.50867072338804</v>
      </c>
      <c r="H113">
        <v>553.41184448297804</v>
      </c>
      <c r="I113">
        <v>0.78609595326145498</v>
      </c>
      <c r="J113">
        <v>15.0442844869944</v>
      </c>
      <c r="K113">
        <v>0.65831248539597897</v>
      </c>
      <c r="L113">
        <v>3.9282275242160297E-2</v>
      </c>
      <c r="M113">
        <v>6.0649911562601702E-2</v>
      </c>
    </row>
    <row r="114" spans="1:13" x14ac:dyDescent="0.25">
      <c r="A114">
        <v>85</v>
      </c>
      <c r="B114">
        <v>9</v>
      </c>
      <c r="C114">
        <v>1.5044284486994399</v>
      </c>
      <c r="D114">
        <v>10</v>
      </c>
      <c r="E114">
        <v>0.47788377895865303</v>
      </c>
      <c r="F114">
        <v>832257.42070302099</v>
      </c>
      <c r="G114">
        <v>758.21034785195798</v>
      </c>
      <c r="H114">
        <v>560.53174483581199</v>
      </c>
      <c r="I114">
        <v>0.78823760996067105</v>
      </c>
      <c r="J114">
        <v>15.0442844869944</v>
      </c>
      <c r="K114">
        <v>0.65742428620946103</v>
      </c>
      <c r="L114">
        <v>3.9282275242160297E-2</v>
      </c>
      <c r="M114">
        <v>6.0649911562601702E-2</v>
      </c>
    </row>
    <row r="115" spans="1:13" x14ac:dyDescent="0.25">
      <c r="A115">
        <v>86</v>
      </c>
      <c r="B115">
        <v>9</v>
      </c>
      <c r="C115">
        <v>1.5044284486994399</v>
      </c>
      <c r="D115">
        <v>10</v>
      </c>
      <c r="E115">
        <v>0.47570650537054099</v>
      </c>
      <c r="F115">
        <v>821644.72126232099</v>
      </c>
      <c r="G115">
        <v>768.28762370049196</v>
      </c>
      <c r="H115">
        <v>565.89947383196204</v>
      </c>
      <c r="I115">
        <v>0.78982407493598406</v>
      </c>
      <c r="J115">
        <v>15.0442844869944</v>
      </c>
      <c r="K115">
        <v>0.65800516137992904</v>
      </c>
      <c r="L115">
        <v>3.9282275242160297E-2</v>
      </c>
      <c r="M115">
        <v>6.0649911562601702E-2</v>
      </c>
    </row>
    <row r="116" spans="1:13" x14ac:dyDescent="0.25">
      <c r="A116">
        <v>87</v>
      </c>
      <c r="B116">
        <v>9</v>
      </c>
      <c r="C116">
        <v>1.5044284486994399</v>
      </c>
      <c r="D116">
        <v>10</v>
      </c>
      <c r="E116">
        <v>0.475493518011677</v>
      </c>
      <c r="F116">
        <v>812681.34290808195</v>
      </c>
      <c r="G116">
        <v>778.891692653674</v>
      </c>
      <c r="H116">
        <v>569.36566438385296</v>
      </c>
      <c r="I116">
        <v>0.79083595848726096</v>
      </c>
      <c r="J116">
        <v>15.0442844869944</v>
      </c>
      <c r="K116">
        <v>0.66018769296199498</v>
      </c>
      <c r="L116">
        <v>3.9282275242160297E-2</v>
      </c>
      <c r="M116">
        <v>6.0649911562601702E-2</v>
      </c>
    </row>
    <row r="117" spans="1:13" x14ac:dyDescent="0.25">
      <c r="A117">
        <v>88</v>
      </c>
      <c r="B117">
        <v>9</v>
      </c>
      <c r="C117">
        <v>1.5044284486994399</v>
      </c>
      <c r="D117">
        <v>10</v>
      </c>
      <c r="E117">
        <v>0.47627347787916502</v>
      </c>
      <c r="F117">
        <v>811635.55315966601</v>
      </c>
      <c r="G117">
        <v>790.15742804768195</v>
      </c>
      <c r="H117">
        <v>571.14552091929204</v>
      </c>
      <c r="I117">
        <v>0.79135177450902405</v>
      </c>
      <c r="J117">
        <v>15.0442844869944</v>
      </c>
      <c r="K117">
        <v>0.65924715013392599</v>
      </c>
      <c r="L117">
        <v>3.9282275242160297E-2</v>
      </c>
      <c r="M117">
        <v>6.0649911562601702E-2</v>
      </c>
    </row>
    <row r="118" spans="1:13" x14ac:dyDescent="0.25">
      <c r="A118">
        <v>89</v>
      </c>
      <c r="B118">
        <v>9</v>
      </c>
      <c r="C118">
        <v>1.5044284486994399</v>
      </c>
      <c r="D118">
        <v>10</v>
      </c>
      <c r="E118">
        <v>0.47653914155406801</v>
      </c>
      <c r="F118">
        <v>788141.83801996498</v>
      </c>
      <c r="G118">
        <v>801.35564709758103</v>
      </c>
      <c r="H118">
        <v>571.62895506681195</v>
      </c>
      <c r="I118">
        <v>0.79149143836275804</v>
      </c>
      <c r="J118">
        <v>15.0442844869944</v>
      </c>
      <c r="K118">
        <v>0.663074877689252</v>
      </c>
      <c r="L118">
        <v>3.9282275242160297E-2</v>
      </c>
      <c r="M118">
        <v>6.0649911562601702E-2</v>
      </c>
    </row>
    <row r="119" spans="1:13" x14ac:dyDescent="0.25">
      <c r="A119">
        <v>90</v>
      </c>
      <c r="B119">
        <v>9</v>
      </c>
      <c r="C119">
        <v>1.5044284486994399</v>
      </c>
      <c r="D119">
        <v>10</v>
      </c>
      <c r="E119">
        <v>0.47544482338079702</v>
      </c>
      <c r="F119">
        <v>785348.13055155496</v>
      </c>
      <c r="G119">
        <v>812.66332120273796</v>
      </c>
      <c r="H119">
        <v>571.62895506681195</v>
      </c>
      <c r="I119">
        <v>0.79149143836275804</v>
      </c>
      <c r="J119">
        <v>15.0442844869944</v>
      </c>
      <c r="K119">
        <v>0.662680138542035</v>
      </c>
      <c r="L119">
        <v>3.9282275242160297E-2</v>
      </c>
      <c r="M119">
        <v>6.0649911562601702E-2</v>
      </c>
    </row>
    <row r="120" spans="1:13" x14ac:dyDescent="0.25">
      <c r="A120">
        <v>91</v>
      </c>
      <c r="B120">
        <v>9</v>
      </c>
      <c r="C120">
        <v>1.5036786571165499</v>
      </c>
      <c r="D120">
        <v>10</v>
      </c>
      <c r="E120">
        <v>0.47607252991764398</v>
      </c>
      <c r="F120">
        <v>787538.19009190996</v>
      </c>
      <c r="G120">
        <v>823.91935399424096</v>
      </c>
      <c r="H120">
        <v>571.62895506681195</v>
      </c>
      <c r="I120">
        <v>0.79153901392973602</v>
      </c>
      <c r="J120">
        <v>15.0367865711655</v>
      </c>
      <c r="K120">
        <v>0.66299098525473898</v>
      </c>
      <c r="L120">
        <v>3.9285782424268098E-2</v>
      </c>
      <c r="M120">
        <v>6.0649911562601702E-2</v>
      </c>
    </row>
    <row r="121" spans="1:13" x14ac:dyDescent="0.25">
      <c r="A121">
        <v>92</v>
      </c>
      <c r="B121">
        <v>9</v>
      </c>
      <c r="C121">
        <v>1.5036786571165499</v>
      </c>
      <c r="D121">
        <v>10</v>
      </c>
      <c r="E121">
        <v>0.47710795841267201</v>
      </c>
      <c r="F121">
        <v>784450.182175669</v>
      </c>
      <c r="G121">
        <v>835.07224900597998</v>
      </c>
      <c r="H121">
        <v>571.62895506681195</v>
      </c>
      <c r="I121">
        <v>0.79153901392973602</v>
      </c>
      <c r="J121">
        <v>15.0367865711655</v>
      </c>
      <c r="K121">
        <v>0.666297761250214</v>
      </c>
      <c r="L121">
        <v>3.9285782424268098E-2</v>
      </c>
      <c r="M121">
        <v>6.0649911562601702E-2</v>
      </c>
    </row>
    <row r="122" spans="1:13" x14ac:dyDescent="0.25">
      <c r="A122">
        <v>93</v>
      </c>
      <c r="B122">
        <v>9</v>
      </c>
      <c r="C122">
        <v>1.5029994760080501</v>
      </c>
      <c r="D122">
        <v>10</v>
      </c>
      <c r="E122">
        <v>0.47689228945670198</v>
      </c>
      <c r="F122">
        <v>772781.04818777298</v>
      </c>
      <c r="G122">
        <v>845.81420198439503</v>
      </c>
      <c r="H122">
        <v>571.62895506681195</v>
      </c>
      <c r="I122">
        <v>0.791582114077653</v>
      </c>
      <c r="J122">
        <v>15.0299947600805</v>
      </c>
      <c r="K122">
        <v>0.66606357755142298</v>
      </c>
      <c r="L122">
        <v>3.9290410915490397E-2</v>
      </c>
      <c r="M122">
        <v>6.0649911562601702E-2</v>
      </c>
    </row>
    <row r="123" spans="1:13" x14ac:dyDescent="0.25">
      <c r="A123">
        <v>94</v>
      </c>
      <c r="B123">
        <v>9</v>
      </c>
      <c r="C123">
        <v>1.4859032441337801</v>
      </c>
      <c r="D123">
        <v>10</v>
      </c>
      <c r="E123">
        <v>0.47338879810960799</v>
      </c>
      <c r="F123">
        <v>741724.62951410504</v>
      </c>
      <c r="G123">
        <v>854.72673043121199</v>
      </c>
      <c r="H123">
        <v>571.62895506681195</v>
      </c>
      <c r="I123">
        <v>0.79266857191357099</v>
      </c>
      <c r="J123">
        <v>14.859032441337799</v>
      </c>
      <c r="K123">
        <v>0.66650029005938405</v>
      </c>
      <c r="L123">
        <v>3.9360986537867099E-2</v>
      </c>
      <c r="M123">
        <v>6.0649911562601702E-2</v>
      </c>
    </row>
    <row r="124" spans="1:13" x14ac:dyDescent="0.25">
      <c r="A124">
        <v>95</v>
      </c>
      <c r="B124">
        <v>9</v>
      </c>
      <c r="C124">
        <v>1.4518239675496201</v>
      </c>
      <c r="D124">
        <v>10</v>
      </c>
      <c r="E124">
        <v>0.46925961342925998</v>
      </c>
      <c r="F124">
        <v>728292.22117611195</v>
      </c>
      <c r="G124">
        <v>862.26144352453696</v>
      </c>
      <c r="H124">
        <v>571.62895506681195</v>
      </c>
      <c r="I124">
        <v>0.79484321677963199</v>
      </c>
      <c r="J124">
        <v>14.518239675496201</v>
      </c>
      <c r="K124">
        <v>0.66755393624660098</v>
      </c>
      <c r="L124">
        <v>3.9543460577537597E-2</v>
      </c>
      <c r="M124">
        <v>6.0649911562601702E-2</v>
      </c>
    </row>
    <row r="125" spans="1:13" x14ac:dyDescent="0.25">
      <c r="A125">
        <v>96</v>
      </c>
      <c r="B125">
        <v>9</v>
      </c>
      <c r="C125">
        <v>1.41274340306097</v>
      </c>
      <c r="D125">
        <v>10</v>
      </c>
      <c r="E125">
        <v>0.46327823402447599</v>
      </c>
      <c r="F125">
        <v>714024.14766923501</v>
      </c>
      <c r="G125">
        <v>869.10427948881204</v>
      </c>
      <c r="H125">
        <v>571.62895506681195</v>
      </c>
      <c r="I125">
        <v>0.79735173412581895</v>
      </c>
      <c r="J125">
        <v>14.127434030609701</v>
      </c>
      <c r="K125">
        <v>0.674445699259409</v>
      </c>
      <c r="L125">
        <v>3.97897893455939E-2</v>
      </c>
      <c r="M125">
        <v>6.0649911562601702E-2</v>
      </c>
    </row>
    <row r="126" spans="1:13" x14ac:dyDescent="0.25">
      <c r="A126">
        <v>97</v>
      </c>
      <c r="B126">
        <v>9</v>
      </c>
      <c r="C126">
        <v>1.41274340306097</v>
      </c>
      <c r="D126">
        <v>10</v>
      </c>
      <c r="E126">
        <v>0.46329861447021697</v>
      </c>
      <c r="F126">
        <v>709628.91318272694</v>
      </c>
      <c r="G126">
        <v>878.07530871982704</v>
      </c>
      <c r="H126">
        <v>571.62895506681195</v>
      </c>
      <c r="I126">
        <v>0.79735173412581895</v>
      </c>
      <c r="J126">
        <v>14.127434030609701</v>
      </c>
      <c r="K126">
        <v>0.68060477228083105</v>
      </c>
      <c r="L126">
        <v>3.97897893455939E-2</v>
      </c>
      <c r="M126">
        <v>6.0649911562601702E-2</v>
      </c>
    </row>
    <row r="127" spans="1:13" x14ac:dyDescent="0.25">
      <c r="A127">
        <v>98</v>
      </c>
      <c r="B127">
        <v>9</v>
      </c>
      <c r="C127">
        <v>1.3636780068918499</v>
      </c>
      <c r="D127">
        <v>10</v>
      </c>
      <c r="E127">
        <v>0.45470647677899201</v>
      </c>
      <c r="F127">
        <v>694644.42673141195</v>
      </c>
      <c r="G127">
        <v>883.77015677620705</v>
      </c>
      <c r="H127">
        <v>571.62895506681195</v>
      </c>
      <c r="I127">
        <v>0.80052366924343399</v>
      </c>
      <c r="J127">
        <v>13.636780068918499</v>
      </c>
      <c r="K127">
        <v>0.68065927297100703</v>
      </c>
      <c r="L127">
        <v>4.0150212753867098E-2</v>
      </c>
      <c r="M127">
        <v>6.0649911562601702E-2</v>
      </c>
    </row>
    <row r="128" spans="1:13" x14ac:dyDescent="0.25">
      <c r="A128">
        <v>99</v>
      </c>
      <c r="B128">
        <v>9</v>
      </c>
      <c r="C128">
        <v>1.3315286149044501</v>
      </c>
      <c r="D128">
        <v>10</v>
      </c>
      <c r="E128">
        <v>0.45034583112208698</v>
      </c>
      <c r="F128">
        <v>688205.16458894196</v>
      </c>
      <c r="G128">
        <v>890.26793795085302</v>
      </c>
      <c r="H128">
        <v>571.62895506681195</v>
      </c>
      <c r="I128">
        <v>0.80261575501920102</v>
      </c>
      <c r="J128">
        <v>13.3152861490445</v>
      </c>
      <c r="K128">
        <v>0.685111201895654</v>
      </c>
      <c r="L128">
        <v>4.0424650629083701E-2</v>
      </c>
      <c r="M128">
        <v>6.0649911562601702E-2</v>
      </c>
    </row>
    <row r="129" spans="1:13" x14ac:dyDescent="0.25">
      <c r="A129">
        <v>100</v>
      </c>
      <c r="B129">
        <v>9</v>
      </c>
      <c r="C129">
        <v>1.2993514107314801</v>
      </c>
      <c r="D129">
        <v>10</v>
      </c>
      <c r="E129">
        <v>0.44536266454234502</v>
      </c>
      <c r="F129">
        <v>676747.90094246599</v>
      </c>
      <c r="G129">
        <v>896.44700378466405</v>
      </c>
      <c r="H129">
        <v>571.62895506681195</v>
      </c>
      <c r="I129">
        <v>0.80472062844909498</v>
      </c>
      <c r="J129">
        <v>12.9935141073148</v>
      </c>
      <c r="K129">
        <v>0.68902066682759699</v>
      </c>
      <c r="L129">
        <v>4.0659175709589303E-2</v>
      </c>
      <c r="M129">
        <v>6.0649911562601702E-2</v>
      </c>
    </row>
    <row r="130" spans="1:13" x14ac:dyDescent="0.25">
      <c r="A130">
        <v>101</v>
      </c>
      <c r="B130">
        <v>9</v>
      </c>
      <c r="C130">
        <v>1.2670723346020401</v>
      </c>
      <c r="D130">
        <v>10</v>
      </c>
      <c r="E130">
        <v>0.43868712708947999</v>
      </c>
      <c r="F130">
        <v>659552.11750349705</v>
      </c>
      <c r="G130">
        <v>902.15472937906304</v>
      </c>
      <c r="H130">
        <v>571.62895506681195</v>
      </c>
      <c r="I130">
        <v>0.80684328771470104</v>
      </c>
      <c r="J130">
        <v>12.670723346020401</v>
      </c>
      <c r="K130">
        <v>0.69548322118455197</v>
      </c>
      <c r="L130">
        <v>4.0910198462845902E-2</v>
      </c>
      <c r="M130">
        <v>6.0649911562601702E-2</v>
      </c>
    </row>
    <row r="131" spans="1:13" x14ac:dyDescent="0.25">
      <c r="A131">
        <v>102</v>
      </c>
      <c r="B131">
        <v>9</v>
      </c>
      <c r="C131">
        <v>1.22799681146294</v>
      </c>
      <c r="D131">
        <v>10</v>
      </c>
      <c r="E131">
        <v>0.43175200469415298</v>
      </c>
      <c r="F131">
        <v>648986.37713852397</v>
      </c>
      <c r="G131">
        <v>907.18329379027398</v>
      </c>
      <c r="H131">
        <v>571.62895506681195</v>
      </c>
      <c r="I131">
        <v>0.80942790968367895</v>
      </c>
      <c r="J131">
        <v>12.2799681146294</v>
      </c>
      <c r="K131">
        <v>0.69986386966278402</v>
      </c>
      <c r="L131">
        <v>4.1173352300113202E-2</v>
      </c>
      <c r="M131">
        <v>6.0649911562601702E-2</v>
      </c>
    </row>
    <row r="132" spans="1:13" x14ac:dyDescent="0.25">
      <c r="A132">
        <v>103</v>
      </c>
      <c r="B132">
        <v>9</v>
      </c>
      <c r="C132">
        <v>1.1883706043440601</v>
      </c>
      <c r="D132">
        <v>10</v>
      </c>
      <c r="E132">
        <v>0.42523252408433798</v>
      </c>
      <c r="F132">
        <v>631370.13800560206</v>
      </c>
      <c r="G132">
        <v>911.71485975430096</v>
      </c>
      <c r="H132">
        <v>571.62895506681195</v>
      </c>
      <c r="I132">
        <v>0.81206592207491102</v>
      </c>
      <c r="J132">
        <v>11.883706043440601</v>
      </c>
      <c r="K132">
        <v>0.70410599038918198</v>
      </c>
      <c r="L132">
        <v>4.14734151946754E-2</v>
      </c>
      <c r="M132">
        <v>6.0649911562601702E-2</v>
      </c>
    </row>
    <row r="133" spans="1:13" x14ac:dyDescent="0.25">
      <c r="A133">
        <v>104</v>
      </c>
      <c r="B133">
        <v>9</v>
      </c>
      <c r="C133">
        <v>1.14562690557932</v>
      </c>
      <c r="D133">
        <v>10</v>
      </c>
      <c r="E133">
        <v>0.416170543334347</v>
      </c>
      <c r="F133">
        <v>616009.929867564</v>
      </c>
      <c r="G133">
        <v>915.66521331337003</v>
      </c>
      <c r="H133">
        <v>571.62895506681195</v>
      </c>
      <c r="I133">
        <v>0.81493081894922903</v>
      </c>
      <c r="J133">
        <v>11.4562690557932</v>
      </c>
      <c r="K133">
        <v>0.70988882266821396</v>
      </c>
      <c r="L133">
        <v>4.17371464729272E-2</v>
      </c>
      <c r="M133">
        <v>6.0649911562601702E-2</v>
      </c>
    </row>
    <row r="134" spans="1:13" x14ac:dyDescent="0.25">
      <c r="A134">
        <v>105</v>
      </c>
      <c r="B134">
        <v>9</v>
      </c>
      <c r="C134">
        <v>1.1027750274001999</v>
      </c>
      <c r="D134">
        <v>10</v>
      </c>
      <c r="E134">
        <v>0.40943134071293902</v>
      </c>
      <c r="F134">
        <v>587716.19709851604</v>
      </c>
      <c r="G134">
        <v>918.87267231341002</v>
      </c>
      <c r="H134">
        <v>571.62895506681195</v>
      </c>
      <c r="I134">
        <v>0.81782332958172499</v>
      </c>
      <c r="J134">
        <v>11.027750274002001</v>
      </c>
      <c r="K134">
        <v>0.716175036716999</v>
      </c>
      <c r="L134">
        <v>4.2025575337265197E-2</v>
      </c>
      <c r="M134">
        <v>6.0649911562601702E-2</v>
      </c>
    </row>
    <row r="135" spans="1:13" x14ac:dyDescent="0.25">
      <c r="A135">
        <v>106</v>
      </c>
      <c r="B135">
        <v>9</v>
      </c>
      <c r="C135">
        <v>1.0566985812763099</v>
      </c>
      <c r="D135">
        <v>10</v>
      </c>
      <c r="E135">
        <v>0.39891233384966102</v>
      </c>
      <c r="F135">
        <v>572607.83714111999</v>
      </c>
      <c r="G135">
        <v>921.51219034122198</v>
      </c>
      <c r="H135">
        <v>571.62895506681195</v>
      </c>
      <c r="I135">
        <v>0.82095649611144395</v>
      </c>
      <c r="J135">
        <v>10.5669858127631</v>
      </c>
      <c r="K135">
        <v>0.72203810634783905</v>
      </c>
      <c r="L135">
        <v>4.2272954346729202E-2</v>
      </c>
      <c r="M135">
        <v>6.0649911562601702E-2</v>
      </c>
    </row>
    <row r="136" spans="1:13" x14ac:dyDescent="0.25">
      <c r="A136">
        <v>107</v>
      </c>
      <c r="B136">
        <v>9</v>
      </c>
      <c r="C136">
        <v>1.01061585778466</v>
      </c>
      <c r="D136">
        <v>10</v>
      </c>
      <c r="E136">
        <v>0.39031249398450701</v>
      </c>
      <c r="F136">
        <v>560884.66072865797</v>
      </c>
      <c r="G136">
        <v>923.864838654359</v>
      </c>
      <c r="H136">
        <v>571.62895506681195</v>
      </c>
      <c r="I136">
        <v>0.82411419373845196</v>
      </c>
      <c r="J136">
        <v>10.1061585778466</v>
      </c>
      <c r="K136">
        <v>0.72631022551240898</v>
      </c>
      <c r="L136">
        <v>4.2548256886029499E-2</v>
      </c>
      <c r="M136">
        <v>6.0649911562601702E-2</v>
      </c>
    </row>
    <row r="137" spans="1:13" x14ac:dyDescent="0.25">
      <c r="A137">
        <v>108</v>
      </c>
      <c r="B137">
        <v>9</v>
      </c>
      <c r="C137">
        <v>0.933785784440332</v>
      </c>
      <c r="D137">
        <v>10</v>
      </c>
      <c r="E137">
        <v>0.37146361650459597</v>
      </c>
      <c r="F137">
        <v>540527.23190294905</v>
      </c>
      <c r="G137">
        <v>923.92530482589495</v>
      </c>
      <c r="H137">
        <v>571.62895506681195</v>
      </c>
      <c r="I137">
        <v>0.82943313122158302</v>
      </c>
      <c r="J137">
        <v>9.3378578444033202</v>
      </c>
      <c r="K137">
        <v>0.73638181387715795</v>
      </c>
      <c r="L137">
        <v>4.28615971625586E-2</v>
      </c>
      <c r="M137">
        <v>6.0649911562601702E-2</v>
      </c>
    </row>
    <row r="138" spans="1:13" x14ac:dyDescent="0.25">
      <c r="A138">
        <v>109</v>
      </c>
      <c r="B138">
        <v>9</v>
      </c>
      <c r="C138">
        <v>0.933785784440332</v>
      </c>
      <c r="D138">
        <v>10</v>
      </c>
      <c r="E138">
        <v>0.37092399249011898</v>
      </c>
      <c r="F138">
        <v>532403.655597053</v>
      </c>
      <c r="G138">
        <v>928.26763011446599</v>
      </c>
      <c r="H138">
        <v>571.62895506681195</v>
      </c>
      <c r="I138">
        <v>0.82943313122158302</v>
      </c>
      <c r="J138">
        <v>9.3378578444033202</v>
      </c>
      <c r="K138">
        <v>0.74955635241123497</v>
      </c>
      <c r="L138">
        <v>4.28615971625586E-2</v>
      </c>
      <c r="M138">
        <v>6.0649911562601702E-2</v>
      </c>
    </row>
    <row r="139" spans="1:13" x14ac:dyDescent="0.25">
      <c r="A139">
        <v>110</v>
      </c>
      <c r="B139">
        <v>9</v>
      </c>
      <c r="C139">
        <v>0.88659582330929798</v>
      </c>
      <c r="D139">
        <v>10</v>
      </c>
      <c r="E139">
        <v>0.36095517335785798</v>
      </c>
      <c r="F139">
        <v>507400.83366027602</v>
      </c>
      <c r="G139">
        <v>929.22170973074901</v>
      </c>
      <c r="H139">
        <v>571.62895506681195</v>
      </c>
      <c r="I139">
        <v>0.83273425869888595</v>
      </c>
      <c r="J139">
        <v>8.8659582330929805</v>
      </c>
      <c r="K139">
        <v>0.74949481921727901</v>
      </c>
      <c r="L139">
        <v>4.3260750059426201E-2</v>
      </c>
      <c r="M139">
        <v>6.0649911562601702E-2</v>
      </c>
    </row>
    <row r="140" spans="1:13" x14ac:dyDescent="0.25">
      <c r="A140">
        <v>111</v>
      </c>
      <c r="B140">
        <v>9</v>
      </c>
      <c r="C140">
        <v>0.83910945663540903</v>
      </c>
      <c r="D140">
        <v>10</v>
      </c>
      <c r="E140">
        <v>0.34884251911346598</v>
      </c>
      <c r="F140">
        <v>491272.26025413198</v>
      </c>
      <c r="G140">
        <v>929.77066217833203</v>
      </c>
      <c r="H140">
        <v>571.62895506681195</v>
      </c>
      <c r="I140">
        <v>0.83608275252882003</v>
      </c>
      <c r="J140">
        <v>8.3910945663540897</v>
      </c>
      <c r="K140">
        <v>0.75879100111467501</v>
      </c>
      <c r="L140">
        <v>4.34979993695499E-2</v>
      </c>
      <c r="M140">
        <v>6.0649911562601702E-2</v>
      </c>
    </row>
    <row r="141" spans="1:13" x14ac:dyDescent="0.25">
      <c r="A141">
        <v>112</v>
      </c>
      <c r="B141">
        <v>9</v>
      </c>
      <c r="C141">
        <v>0.80886141783141896</v>
      </c>
      <c r="D141">
        <v>10</v>
      </c>
      <c r="E141">
        <v>0.34088906108290001</v>
      </c>
      <c r="F141">
        <v>483970.09416186699</v>
      </c>
      <c r="G141">
        <v>931.16613862827296</v>
      </c>
      <c r="H141">
        <v>571.62895506681195</v>
      </c>
      <c r="I141">
        <v>0.83822976431672702</v>
      </c>
      <c r="J141">
        <v>8.0886141783141898</v>
      </c>
      <c r="K141">
        <v>0.76869185098335502</v>
      </c>
      <c r="L141">
        <v>4.3547422403637001E-2</v>
      </c>
      <c r="M141">
        <v>6.0649911562601702E-2</v>
      </c>
    </row>
    <row r="142" spans="1:13" x14ac:dyDescent="0.25">
      <c r="A142">
        <v>113</v>
      </c>
      <c r="B142">
        <v>9</v>
      </c>
      <c r="C142">
        <v>0.75268201069725704</v>
      </c>
      <c r="D142">
        <v>10</v>
      </c>
      <c r="E142">
        <v>0.32495840843540402</v>
      </c>
      <c r="F142">
        <v>451855.03613850201</v>
      </c>
      <c r="G142">
        <v>930.24422492649398</v>
      </c>
      <c r="H142">
        <v>571.62895506681195</v>
      </c>
      <c r="I142">
        <v>0.84224678861186197</v>
      </c>
      <c r="J142">
        <v>7.5268201069725702</v>
      </c>
      <c r="K142">
        <v>0.77535790093158097</v>
      </c>
      <c r="L142">
        <v>4.3721577422827403E-2</v>
      </c>
      <c r="M142">
        <v>6.0649911562601702E-2</v>
      </c>
    </row>
    <row r="143" spans="1:13" x14ac:dyDescent="0.25">
      <c r="A143">
        <v>114</v>
      </c>
      <c r="B143">
        <v>9</v>
      </c>
      <c r="C143">
        <v>0.75268201069725704</v>
      </c>
      <c r="D143">
        <v>10</v>
      </c>
      <c r="E143">
        <v>0.326158282778932</v>
      </c>
      <c r="F143">
        <v>453255.100088368</v>
      </c>
      <c r="G143">
        <v>932.30808127577598</v>
      </c>
      <c r="H143">
        <v>571.62895506681195</v>
      </c>
      <c r="I143">
        <v>0.84224678861186197</v>
      </c>
      <c r="J143">
        <v>7.5268201069725702</v>
      </c>
      <c r="K143">
        <v>0.78564127978811304</v>
      </c>
      <c r="L143">
        <v>4.3721577422827403E-2</v>
      </c>
      <c r="M143">
        <v>6.0649911562601702E-2</v>
      </c>
    </row>
    <row r="144" spans="1:13" x14ac:dyDescent="0.25">
      <c r="A144">
        <v>115</v>
      </c>
      <c r="B144">
        <v>9</v>
      </c>
      <c r="C144">
        <v>0.66872365485651797</v>
      </c>
      <c r="D144">
        <v>10</v>
      </c>
      <c r="E144">
        <v>0.30004725858577203</v>
      </c>
      <c r="F144">
        <v>420028.58726723801</v>
      </c>
      <c r="G144">
        <v>928.60882789105005</v>
      </c>
      <c r="H144">
        <v>571.62895506681195</v>
      </c>
      <c r="I144">
        <v>0.84832238733441301</v>
      </c>
      <c r="J144">
        <v>6.6872365485651803</v>
      </c>
      <c r="K144">
        <v>0.78955534967528596</v>
      </c>
      <c r="L144">
        <v>4.3919609887838898E-2</v>
      </c>
      <c r="M144">
        <v>6.0649911562601702E-2</v>
      </c>
    </row>
    <row r="145" spans="1:13" x14ac:dyDescent="0.25">
      <c r="A145">
        <v>116</v>
      </c>
      <c r="B145">
        <v>9</v>
      </c>
      <c r="C145">
        <v>0.60552283062885903</v>
      </c>
      <c r="D145">
        <v>10</v>
      </c>
      <c r="E145">
        <v>0.28082958816134002</v>
      </c>
      <c r="F145">
        <v>393208.51676213602</v>
      </c>
      <c r="G145">
        <v>925.41956337040995</v>
      </c>
      <c r="H145">
        <v>571.62895506681195</v>
      </c>
      <c r="I145">
        <v>0.85295402050909097</v>
      </c>
      <c r="J145">
        <v>6.0552283062885897</v>
      </c>
      <c r="K145">
        <v>0.80625990654456503</v>
      </c>
      <c r="L145">
        <v>4.4102448847928702E-2</v>
      </c>
      <c r="M145">
        <v>6.0649911562601702E-2</v>
      </c>
    </row>
    <row r="146" spans="1:13" x14ac:dyDescent="0.25">
      <c r="A146">
        <v>117</v>
      </c>
      <c r="B146">
        <v>9</v>
      </c>
      <c r="C146">
        <v>0.51981523985477396</v>
      </c>
      <c r="D146">
        <v>10</v>
      </c>
      <c r="E146">
        <v>0.25140994515735599</v>
      </c>
      <c r="F146">
        <v>364505.62839470198</v>
      </c>
      <c r="G146">
        <v>920.73838494845597</v>
      </c>
      <c r="H146">
        <v>571.62895506681195</v>
      </c>
      <c r="I146">
        <v>0.85931644876124402</v>
      </c>
      <c r="J146">
        <v>5.19815239854774</v>
      </c>
      <c r="K146">
        <v>0.81867684351733505</v>
      </c>
      <c r="L146">
        <v>4.4473689956183997E-2</v>
      </c>
      <c r="M146">
        <v>6.0649911562601702E-2</v>
      </c>
    </row>
    <row r="147" spans="1:13" x14ac:dyDescent="0.25">
      <c r="A147">
        <v>118</v>
      </c>
      <c r="B147">
        <v>9</v>
      </c>
      <c r="C147">
        <v>0.51981523985477396</v>
      </c>
      <c r="D147">
        <v>10</v>
      </c>
      <c r="E147">
        <v>0.25204455031214601</v>
      </c>
      <c r="F147">
        <v>365585.409559683</v>
      </c>
      <c r="G147">
        <v>920.73838494845597</v>
      </c>
      <c r="H147">
        <v>571.62895506681195</v>
      </c>
      <c r="I147">
        <v>0.85931644876124402</v>
      </c>
      <c r="J147">
        <v>5.19815239854774</v>
      </c>
      <c r="K147">
        <v>0.83775269537765196</v>
      </c>
      <c r="L147">
        <v>4.4473689956183997E-2</v>
      </c>
      <c r="M147">
        <v>6.0649911562601702E-2</v>
      </c>
    </row>
    <row r="148" spans="1:13" x14ac:dyDescent="0.25">
      <c r="A148">
        <v>119</v>
      </c>
      <c r="B148">
        <v>9</v>
      </c>
      <c r="C148">
        <v>0.45982500257803099</v>
      </c>
      <c r="D148">
        <v>10</v>
      </c>
      <c r="E148">
        <v>0.230377876826455</v>
      </c>
      <c r="F148">
        <v>343506.18455393898</v>
      </c>
      <c r="G148">
        <v>917.26526594822303</v>
      </c>
      <c r="H148">
        <v>571.62895506681195</v>
      </c>
      <c r="I148">
        <v>0.86382653775556895</v>
      </c>
      <c r="J148">
        <v>4.5982500257803096</v>
      </c>
      <c r="K148">
        <v>0.83974756244984505</v>
      </c>
      <c r="L148">
        <v>4.4701797904284003E-2</v>
      </c>
      <c r="M148">
        <v>6.0649911562601702E-2</v>
      </c>
    </row>
    <row r="149" spans="1:13" x14ac:dyDescent="0.25">
      <c r="A149">
        <v>120</v>
      </c>
      <c r="B149">
        <v>9</v>
      </c>
      <c r="C149">
        <v>0.39604237888731803</v>
      </c>
      <c r="D149">
        <v>10</v>
      </c>
      <c r="E149">
        <v>0.205771143177924</v>
      </c>
      <c r="F149">
        <v>326077.420358837</v>
      </c>
      <c r="G149">
        <v>913.57258773454998</v>
      </c>
      <c r="H149">
        <v>571.62895506681195</v>
      </c>
      <c r="I149">
        <v>0.86867395706310402</v>
      </c>
      <c r="J149">
        <v>3.9604237888731801</v>
      </c>
      <c r="K149">
        <v>0.858009674204817</v>
      </c>
      <c r="L149">
        <v>4.4792549772442701E-2</v>
      </c>
      <c r="M149">
        <v>6.0649911562601702E-2</v>
      </c>
    </row>
    <row r="150" spans="1:13" x14ac:dyDescent="0.25">
      <c r="A150">
        <v>121</v>
      </c>
      <c r="B150">
        <v>9</v>
      </c>
      <c r="C150">
        <v>0.33339798690099698</v>
      </c>
      <c r="D150">
        <v>10</v>
      </c>
      <c r="E150">
        <v>0.180812187802631</v>
      </c>
      <c r="F150">
        <v>308990.57731570798</v>
      </c>
      <c r="G150">
        <v>909.945807145868</v>
      </c>
      <c r="H150">
        <v>571.62895506681195</v>
      </c>
      <c r="I150">
        <v>0.87348812091994998</v>
      </c>
      <c r="J150">
        <v>3.33397986900997</v>
      </c>
      <c r="K150">
        <v>0.87526923741501494</v>
      </c>
      <c r="L150">
        <v>4.4988022599493298E-2</v>
      </c>
      <c r="M150">
        <v>6.0649911562601702E-2</v>
      </c>
    </row>
    <row r="151" spans="1:13" x14ac:dyDescent="0.25">
      <c r="A151">
        <v>122</v>
      </c>
      <c r="B151">
        <v>9</v>
      </c>
      <c r="C151">
        <v>0.33339798690099698</v>
      </c>
      <c r="D151">
        <v>10</v>
      </c>
      <c r="E151">
        <v>0.18074461977230799</v>
      </c>
      <c r="F151">
        <v>311617.806653679</v>
      </c>
      <c r="G151">
        <v>909.945807145868</v>
      </c>
      <c r="H151">
        <v>571.62895506681195</v>
      </c>
      <c r="I151">
        <v>0.87348812091994998</v>
      </c>
      <c r="J151">
        <v>3.33397986900997</v>
      </c>
      <c r="K151">
        <v>0.89524543598458395</v>
      </c>
      <c r="L151">
        <v>4.4988022599493298E-2</v>
      </c>
      <c r="M151">
        <v>6.0649911562601702E-2</v>
      </c>
    </row>
    <row r="152" spans="1:13" x14ac:dyDescent="0.25">
      <c r="A152">
        <v>123</v>
      </c>
      <c r="B152">
        <v>9</v>
      </c>
      <c r="C152">
        <v>0.239839278269354</v>
      </c>
      <c r="D152">
        <v>10</v>
      </c>
      <c r="E152">
        <v>0.13727128240346101</v>
      </c>
      <c r="F152">
        <v>269740.80312885297</v>
      </c>
      <c r="G152">
        <v>904.52925033035206</v>
      </c>
      <c r="H152">
        <v>571.62895506681195</v>
      </c>
      <c r="I152">
        <v>0.88077820684379604</v>
      </c>
      <c r="J152">
        <v>2.3983927826935401</v>
      </c>
      <c r="K152">
        <v>0.89009821542230205</v>
      </c>
      <c r="L152">
        <v>4.5413386588003098E-2</v>
      </c>
      <c r="M152">
        <v>6.0649911562601702E-2</v>
      </c>
    </row>
    <row r="153" spans="1:13" x14ac:dyDescent="0.25">
      <c r="A153">
        <v>124</v>
      </c>
      <c r="B153">
        <v>9</v>
      </c>
      <c r="C153">
        <v>0.202382491049136</v>
      </c>
      <c r="D153">
        <v>10</v>
      </c>
      <c r="E153">
        <v>0.11771306416177101</v>
      </c>
      <c r="F153">
        <v>258723.37530044001</v>
      </c>
      <c r="G153">
        <v>902.36069949128705</v>
      </c>
      <c r="H153">
        <v>571.62895506681195</v>
      </c>
      <c r="I153">
        <v>0.88373106148768399</v>
      </c>
      <c r="J153">
        <v>2.0238249104913599</v>
      </c>
      <c r="K153">
        <v>0.91608956196213798</v>
      </c>
      <c r="L153">
        <v>4.51349972010089E-2</v>
      </c>
      <c r="M153">
        <v>6.0649911562601702E-2</v>
      </c>
    </row>
    <row r="154" spans="1:13" x14ac:dyDescent="0.25">
      <c r="A154">
        <v>125</v>
      </c>
      <c r="B154">
        <v>9</v>
      </c>
      <c r="C154">
        <v>0.202382491049136</v>
      </c>
      <c r="D154">
        <v>10</v>
      </c>
      <c r="E154">
        <v>0.117710126958947</v>
      </c>
      <c r="F154">
        <v>253174.42497928199</v>
      </c>
      <c r="G154">
        <v>902.36069949128705</v>
      </c>
      <c r="H154">
        <v>571.62895506681195</v>
      </c>
      <c r="I154">
        <v>0.88373106148768399</v>
      </c>
      <c r="J154">
        <v>2.0238249104913599</v>
      </c>
      <c r="K154">
        <v>0.93394103194185796</v>
      </c>
      <c r="L154">
        <v>4.51349972010089E-2</v>
      </c>
      <c r="M154">
        <v>6.0649911562601702E-2</v>
      </c>
    </row>
    <row r="155" spans="1:13" x14ac:dyDescent="0.25">
      <c r="A155">
        <v>126</v>
      </c>
      <c r="B155">
        <v>9</v>
      </c>
      <c r="C155">
        <v>0.13344504565771201</v>
      </c>
      <c r="D155">
        <v>10</v>
      </c>
      <c r="E155">
        <v>7.8574026232759803E-2</v>
      </c>
      <c r="F155">
        <v>219365.83355325201</v>
      </c>
      <c r="G155">
        <v>898.36958423178305</v>
      </c>
      <c r="H155">
        <v>571.62895506681195</v>
      </c>
      <c r="I155">
        <v>0.88921772442979397</v>
      </c>
      <c r="J155">
        <v>1.33445045657712</v>
      </c>
      <c r="K155">
        <v>0.919400064786286</v>
      </c>
      <c r="L155">
        <v>4.4760932484895898E-2</v>
      </c>
      <c r="M155">
        <v>6.0649911562601702E-2</v>
      </c>
    </row>
    <row r="156" spans="1:13" x14ac:dyDescent="0.25">
      <c r="A156">
        <v>127</v>
      </c>
      <c r="B156">
        <v>9</v>
      </c>
      <c r="C156">
        <v>6.6009008924157897E-2</v>
      </c>
      <c r="D156">
        <v>10</v>
      </c>
      <c r="E156">
        <v>4.09134382880154E-2</v>
      </c>
      <c r="F156">
        <v>191735.51181540301</v>
      </c>
      <c r="G156">
        <v>894.46539263141995</v>
      </c>
      <c r="H156">
        <v>571.62895506681195</v>
      </c>
      <c r="I156">
        <v>0.89465121314495699</v>
      </c>
      <c r="J156">
        <v>0.66009008924157897</v>
      </c>
      <c r="K156">
        <v>0.93144674116550197</v>
      </c>
      <c r="L156">
        <v>4.4091051138184498E-2</v>
      </c>
      <c r="M156">
        <v>5.7311122323952399E-2</v>
      </c>
    </row>
    <row r="157" spans="1:13" x14ac:dyDescent="0.25">
      <c r="A157">
        <v>128</v>
      </c>
      <c r="B157">
        <v>9</v>
      </c>
      <c r="C157">
        <v>6.6009008924157897E-2</v>
      </c>
      <c r="D157">
        <v>10</v>
      </c>
      <c r="E157">
        <v>4.0734559663868297E-2</v>
      </c>
      <c r="F157">
        <v>196333.91567968999</v>
      </c>
      <c r="G157">
        <v>894.46539263141995</v>
      </c>
      <c r="H157">
        <v>571.62895506681195</v>
      </c>
      <c r="I157">
        <v>0.89465121314495699</v>
      </c>
      <c r="J157">
        <v>0.66009008924157897</v>
      </c>
      <c r="K157">
        <v>0.96857162518127504</v>
      </c>
      <c r="L157">
        <v>4.4091051138184498E-2</v>
      </c>
      <c r="M157">
        <v>5.7311122323952399E-2</v>
      </c>
    </row>
    <row r="158" spans="1:13" x14ac:dyDescent="0.25">
      <c r="A158">
        <v>129</v>
      </c>
      <c r="B158">
        <v>9</v>
      </c>
      <c r="C158">
        <v>2.9673383129123199E-2</v>
      </c>
      <c r="D158">
        <v>10</v>
      </c>
      <c r="E158">
        <v>1.7972837618253801E-2</v>
      </c>
      <c r="F158">
        <v>177891.91487801599</v>
      </c>
      <c r="G158">
        <v>892.36175113802199</v>
      </c>
      <c r="H158">
        <v>571.62895506681195</v>
      </c>
      <c r="I158">
        <v>0.89760648369097096</v>
      </c>
      <c r="J158">
        <v>0.29673383129123199</v>
      </c>
      <c r="K158">
        <v>0.95598881039253802</v>
      </c>
      <c r="L158">
        <v>4.3595622664962697E-2</v>
      </c>
      <c r="M158">
        <v>5.1758119872971999E-2</v>
      </c>
    </row>
    <row r="159" spans="1:13" x14ac:dyDescent="0.25">
      <c r="A159">
        <v>130</v>
      </c>
      <c r="B159">
        <v>9</v>
      </c>
      <c r="C159">
        <v>2.9673383129123199E-2</v>
      </c>
      <c r="D159">
        <v>10</v>
      </c>
      <c r="E159">
        <v>1.85502808385337E-2</v>
      </c>
      <c r="F159">
        <v>179711.48981329301</v>
      </c>
      <c r="G159">
        <v>892.36175113802199</v>
      </c>
      <c r="H159">
        <v>571.62895506681195</v>
      </c>
      <c r="I159">
        <v>0.89760648369097096</v>
      </c>
      <c r="J159">
        <v>0.29673383129123199</v>
      </c>
      <c r="K159">
        <v>0.97921037706413405</v>
      </c>
      <c r="L159">
        <v>4.3595622664962697E-2</v>
      </c>
      <c r="M159">
        <v>5.1758119872971999E-2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2.73277690456066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8.5241375503733799E-4</v>
      </c>
      <c r="D162">
        <v>10</v>
      </c>
      <c r="E162">
        <v>0</v>
      </c>
      <c r="F162">
        <v>0</v>
      </c>
      <c r="G162">
        <v>2.6537350593009301</v>
      </c>
      <c r="H162">
        <v>0</v>
      </c>
      <c r="I162">
        <v>0</v>
      </c>
      <c r="J162">
        <v>8.5241375503733799E-3</v>
      </c>
      <c r="K162">
        <v>1.2</v>
      </c>
      <c r="L162">
        <v>8.3435224551780506E-3</v>
      </c>
      <c r="M162">
        <v>8.3435224551780506E-3</v>
      </c>
    </row>
    <row r="163" spans="1:13" x14ac:dyDescent="0.25">
      <c r="A163">
        <v>4</v>
      </c>
      <c r="B163">
        <v>9</v>
      </c>
      <c r="C163">
        <v>4.6055874379246197E-3</v>
      </c>
      <c r="D163">
        <v>10</v>
      </c>
      <c r="E163" s="18">
        <v>2.7789000466089801E-4</v>
      </c>
      <c r="F163">
        <v>694.12787516870503</v>
      </c>
      <c r="G163">
        <v>2.4598968590898198</v>
      </c>
      <c r="H163">
        <v>0</v>
      </c>
      <c r="I163">
        <v>0</v>
      </c>
      <c r="J163">
        <v>4.6055874379246201E-2</v>
      </c>
      <c r="K163">
        <v>1.2203500347670899</v>
      </c>
      <c r="L163">
        <v>1.01300295931181E-2</v>
      </c>
      <c r="M163">
        <v>1.43418198122697E-2</v>
      </c>
    </row>
    <row r="164" spans="1:13" x14ac:dyDescent="0.25">
      <c r="A164">
        <v>5</v>
      </c>
      <c r="B164">
        <v>9</v>
      </c>
      <c r="C164">
        <v>9.6825970555069509E-3</v>
      </c>
      <c r="D164">
        <v>10</v>
      </c>
      <c r="E164">
        <v>1.1863345525569399E-3</v>
      </c>
      <c r="F164">
        <v>2738.37426821486</v>
      </c>
      <c r="G164">
        <v>2.2506874466965199</v>
      </c>
      <c r="H164">
        <v>0</v>
      </c>
      <c r="I164">
        <v>0</v>
      </c>
      <c r="J164">
        <v>9.6825970555069502E-2</v>
      </c>
      <c r="K164">
        <v>1.18567727360902</v>
      </c>
      <c r="L164">
        <v>1.1186763299863799E-2</v>
      </c>
      <c r="M164">
        <v>1.5560281919498001E-2</v>
      </c>
    </row>
    <row r="165" spans="1:13" x14ac:dyDescent="0.25">
      <c r="A165">
        <v>6</v>
      </c>
      <c r="B165">
        <v>9</v>
      </c>
      <c r="C165">
        <v>1.5017080910596999E-2</v>
      </c>
      <c r="D165">
        <v>10</v>
      </c>
      <c r="E165">
        <v>2.3574995929201898E-3</v>
      </c>
      <c r="F165">
        <v>4990.54552182935</v>
      </c>
      <c r="G165">
        <v>2.1069834553482401</v>
      </c>
      <c r="H165">
        <v>0</v>
      </c>
      <c r="I165">
        <v>0</v>
      </c>
      <c r="J165">
        <v>0.15017080910597</v>
      </c>
      <c r="K165">
        <v>1.1316973231171099</v>
      </c>
      <c r="L165">
        <v>1.04660520465303E-2</v>
      </c>
      <c r="M165">
        <v>1.6286523610937801E-2</v>
      </c>
    </row>
    <row r="166" spans="1:13" x14ac:dyDescent="0.25">
      <c r="A166">
        <v>7</v>
      </c>
      <c r="B166">
        <v>9</v>
      </c>
      <c r="C166">
        <v>2.10218547979967E-2</v>
      </c>
      <c r="D166">
        <v>10</v>
      </c>
      <c r="E166">
        <v>3.5351301775143002E-3</v>
      </c>
      <c r="F166">
        <v>7313.4512666247401</v>
      </c>
      <c r="G166">
        <v>2.0211657814302502</v>
      </c>
      <c r="H166">
        <v>0</v>
      </c>
      <c r="I166">
        <v>0</v>
      </c>
      <c r="J166">
        <v>0.210218547979967</v>
      </c>
      <c r="K166">
        <v>1.076187941718</v>
      </c>
      <c r="L166">
        <v>1.0520937385935099E-2</v>
      </c>
      <c r="M166">
        <v>1.6994932118584102E-2</v>
      </c>
    </row>
    <row r="167" spans="1:13" x14ac:dyDescent="0.25">
      <c r="A167">
        <v>8</v>
      </c>
      <c r="B167">
        <v>9</v>
      </c>
      <c r="C167">
        <v>2.3145177224789201E-2</v>
      </c>
      <c r="D167">
        <v>10</v>
      </c>
      <c r="E167">
        <v>4.9544887071489097E-3</v>
      </c>
      <c r="F167">
        <v>9813.4560281200902</v>
      </c>
      <c r="G167">
        <v>2.17729321029468</v>
      </c>
      <c r="H167">
        <v>0</v>
      </c>
      <c r="I167">
        <v>0</v>
      </c>
      <c r="J167">
        <v>0.23145177224789201</v>
      </c>
      <c r="K167">
        <v>1.0145979180082001</v>
      </c>
      <c r="L167">
        <v>9.9285651093824895E-3</v>
      </c>
      <c r="M167">
        <v>1.7597974807608299E-2</v>
      </c>
    </row>
    <row r="168" spans="1:13" x14ac:dyDescent="0.25">
      <c r="A168">
        <v>9</v>
      </c>
      <c r="B168">
        <v>9</v>
      </c>
      <c r="C168">
        <v>2.5664644184188599E-2</v>
      </c>
      <c r="D168">
        <v>10</v>
      </c>
      <c r="E168">
        <v>6.0109848036976098E-3</v>
      </c>
      <c r="F168">
        <v>11351.6750948594</v>
      </c>
      <c r="G168">
        <v>2.3604722118891801</v>
      </c>
      <c r="H168">
        <v>0</v>
      </c>
      <c r="I168">
        <v>0</v>
      </c>
      <c r="J168">
        <v>0.25664644184188601</v>
      </c>
      <c r="K168">
        <v>1.0238119605296101</v>
      </c>
      <c r="L168">
        <v>8.6673797522737704E-3</v>
      </c>
      <c r="M168">
        <v>1.8270858654788801E-2</v>
      </c>
    </row>
    <row r="169" spans="1:13" x14ac:dyDescent="0.25">
      <c r="A169">
        <v>10</v>
      </c>
      <c r="B169">
        <v>9</v>
      </c>
      <c r="C169">
        <v>2.8661178189732E-2</v>
      </c>
      <c r="D169">
        <v>10</v>
      </c>
      <c r="E169">
        <v>6.9926555699280401E-3</v>
      </c>
      <c r="F169">
        <v>13257.829169471401</v>
      </c>
      <c r="G169">
        <v>2.5756384294111201</v>
      </c>
      <c r="H169">
        <v>0</v>
      </c>
      <c r="I169">
        <v>0</v>
      </c>
      <c r="J169">
        <v>0.28661178189732001</v>
      </c>
      <c r="K169">
        <v>1.0225830077820699</v>
      </c>
      <c r="L169">
        <v>8.5551780238538305E-3</v>
      </c>
      <c r="M169">
        <v>1.90359427064072E-2</v>
      </c>
    </row>
    <row r="170" spans="1:13" x14ac:dyDescent="0.25">
      <c r="A170">
        <v>11</v>
      </c>
      <c r="B170">
        <v>9</v>
      </c>
      <c r="C170">
        <v>3.2266389886212103E-2</v>
      </c>
      <c r="D170">
        <v>10</v>
      </c>
      <c r="E170">
        <v>8.5028884887870994E-3</v>
      </c>
      <c r="F170">
        <v>15808.9516431392</v>
      </c>
      <c r="G170">
        <v>2.8338170083828902</v>
      </c>
      <c r="H170">
        <v>0</v>
      </c>
      <c r="I170">
        <v>0</v>
      </c>
      <c r="J170">
        <v>0.32266389886212099</v>
      </c>
      <c r="K170">
        <v>1.03440958593053</v>
      </c>
      <c r="L170">
        <v>8.1904459581282098E-3</v>
      </c>
      <c r="M170">
        <v>1.98160564782572E-2</v>
      </c>
    </row>
    <row r="171" spans="1:13" x14ac:dyDescent="0.25">
      <c r="A171">
        <v>12</v>
      </c>
      <c r="B171">
        <v>9</v>
      </c>
      <c r="C171">
        <v>3.6631350717542602E-2</v>
      </c>
      <c r="D171">
        <v>10</v>
      </c>
      <c r="E171">
        <v>1.04169688688205E-2</v>
      </c>
      <c r="F171">
        <v>19191.327900658001</v>
      </c>
      <c r="G171">
        <v>3.1492054472820099</v>
      </c>
      <c r="H171">
        <v>0</v>
      </c>
      <c r="I171">
        <v>0</v>
      </c>
      <c r="J171">
        <v>0.36631350717542599</v>
      </c>
      <c r="K171">
        <v>1.05178272719385</v>
      </c>
      <c r="L171">
        <v>8.17457969815308E-3</v>
      </c>
      <c r="M171">
        <v>2.0601885283694499E-2</v>
      </c>
    </row>
    <row r="172" spans="1:13" x14ac:dyDescent="0.25">
      <c r="A172">
        <v>13</v>
      </c>
      <c r="B172">
        <v>9</v>
      </c>
      <c r="C172">
        <v>4.19471636409482E-2</v>
      </c>
      <c r="D172">
        <v>10</v>
      </c>
      <c r="E172">
        <v>1.31788470739605E-2</v>
      </c>
      <c r="F172">
        <v>23666.177045908898</v>
      </c>
      <c r="G172">
        <v>3.54045818311993</v>
      </c>
      <c r="H172">
        <v>0</v>
      </c>
      <c r="I172">
        <v>0</v>
      </c>
      <c r="J172">
        <v>0.41947163640948198</v>
      </c>
      <c r="K172">
        <v>1.0503819533759</v>
      </c>
      <c r="L172">
        <v>8.6379045397679908E-3</v>
      </c>
      <c r="M172">
        <v>2.15187274357851E-2</v>
      </c>
    </row>
    <row r="173" spans="1:13" x14ac:dyDescent="0.25">
      <c r="A173">
        <v>14</v>
      </c>
      <c r="B173">
        <v>9</v>
      </c>
      <c r="C173">
        <v>4.8492280959699603E-2</v>
      </c>
      <c r="D173">
        <v>10</v>
      </c>
      <c r="E173">
        <v>1.6565994894167001E-2</v>
      </c>
      <c r="F173">
        <v>29548.033979060401</v>
      </c>
      <c r="G173">
        <v>4.0315857728968698</v>
      </c>
      <c r="H173">
        <v>0</v>
      </c>
      <c r="I173">
        <v>0</v>
      </c>
      <c r="J173">
        <v>0.48492280959699602</v>
      </c>
      <c r="K173">
        <v>1.05346772962095</v>
      </c>
      <c r="L173">
        <v>8.8396882722291594E-3</v>
      </c>
      <c r="M173">
        <v>2.2462695544841201E-2</v>
      </c>
    </row>
    <row r="174" spans="1:13" x14ac:dyDescent="0.25">
      <c r="A174">
        <v>15</v>
      </c>
      <c r="B174">
        <v>9</v>
      </c>
      <c r="C174">
        <v>5.6624280410051402E-2</v>
      </c>
      <c r="D174">
        <v>10</v>
      </c>
      <c r="E174">
        <v>2.13790500336585E-2</v>
      </c>
      <c r="F174">
        <v>37332.293497420898</v>
      </c>
      <c r="G174">
        <v>4.6550708552550404</v>
      </c>
      <c r="H174">
        <v>0</v>
      </c>
      <c r="I174">
        <v>0</v>
      </c>
      <c r="J174">
        <v>0.56624280410051397</v>
      </c>
      <c r="K174">
        <v>1.0551249601569701</v>
      </c>
      <c r="L174">
        <v>9.1253440931466402E-3</v>
      </c>
      <c r="M174">
        <v>2.3460746103641999E-2</v>
      </c>
    </row>
    <row r="175" spans="1:13" x14ac:dyDescent="0.25">
      <c r="A175">
        <v>16</v>
      </c>
      <c r="B175">
        <v>9</v>
      </c>
      <c r="C175">
        <v>6.6573470525336201E-2</v>
      </c>
      <c r="D175">
        <v>10</v>
      </c>
      <c r="E175">
        <v>2.6328030554804999E-2</v>
      </c>
      <c r="F175">
        <v>46552.771739410302</v>
      </c>
      <c r="G175">
        <v>5.4350527620210398</v>
      </c>
      <c r="H175">
        <v>0</v>
      </c>
      <c r="I175">
        <v>0</v>
      </c>
      <c r="J175">
        <v>0.66573470525336198</v>
      </c>
      <c r="K175">
        <v>1.05048366414912</v>
      </c>
      <c r="L175">
        <v>9.4500031897760302E-3</v>
      </c>
      <c r="M175">
        <v>2.4511460580077801E-2</v>
      </c>
    </row>
    <row r="176" spans="1:13" x14ac:dyDescent="0.25">
      <c r="A176">
        <v>17</v>
      </c>
      <c r="B176">
        <v>9</v>
      </c>
      <c r="C176">
        <v>7.8446296890101005E-2</v>
      </c>
      <c r="D176">
        <v>10</v>
      </c>
      <c r="E176">
        <v>3.1588447680352898E-2</v>
      </c>
      <c r="F176">
        <v>56653.939398703202</v>
      </c>
      <c r="G176">
        <v>6.3858265765101399</v>
      </c>
      <c r="H176">
        <v>0</v>
      </c>
      <c r="I176">
        <v>0</v>
      </c>
      <c r="J176">
        <v>0.78446296890100997</v>
      </c>
      <c r="K176">
        <v>1.0440822397948499</v>
      </c>
      <c r="L176">
        <v>9.9642249836592901E-3</v>
      </c>
      <c r="M176">
        <v>2.5685765579634999E-2</v>
      </c>
    </row>
    <row r="177" spans="1:13" x14ac:dyDescent="0.25">
      <c r="A177">
        <v>18</v>
      </c>
      <c r="B177">
        <v>9</v>
      </c>
      <c r="C177">
        <v>9.2029058764358698E-2</v>
      </c>
      <c r="D177">
        <v>10</v>
      </c>
      <c r="E177">
        <v>3.6976731211547299E-2</v>
      </c>
      <c r="F177">
        <v>66163.297438422494</v>
      </c>
      <c r="G177">
        <v>7.49592849322201</v>
      </c>
      <c r="H177">
        <v>0</v>
      </c>
      <c r="I177">
        <v>0</v>
      </c>
      <c r="J177">
        <v>0.92029058764358695</v>
      </c>
      <c r="K177">
        <v>1.02745919405103</v>
      </c>
      <c r="L177">
        <v>1.07493013066367E-2</v>
      </c>
      <c r="M177">
        <v>2.6855340190962199E-2</v>
      </c>
    </row>
    <row r="178" spans="1:13" x14ac:dyDescent="0.25">
      <c r="A178">
        <v>19</v>
      </c>
      <c r="B178">
        <v>9</v>
      </c>
      <c r="C178">
        <v>0.10744932649382601</v>
      </c>
      <c r="D178">
        <v>10</v>
      </c>
      <c r="E178">
        <v>4.3360915181516697E-2</v>
      </c>
      <c r="F178">
        <v>76527.635144676693</v>
      </c>
      <c r="G178">
        <v>8.7791864668016508</v>
      </c>
      <c r="H178">
        <v>0</v>
      </c>
      <c r="I178">
        <v>0</v>
      </c>
      <c r="J178">
        <v>1.0744932649382599</v>
      </c>
      <c r="K178">
        <v>1.02372975523359</v>
      </c>
      <c r="L178">
        <v>1.10057715527515E-2</v>
      </c>
      <c r="M178">
        <v>2.80607389468772E-2</v>
      </c>
    </row>
    <row r="179" spans="1:13" x14ac:dyDescent="0.25">
      <c r="A179">
        <v>20</v>
      </c>
      <c r="B179">
        <v>9</v>
      </c>
      <c r="C179">
        <v>0.125431641940982</v>
      </c>
      <c r="D179">
        <v>10</v>
      </c>
      <c r="E179">
        <v>5.0072933275851397E-2</v>
      </c>
      <c r="F179">
        <v>90732.304705344694</v>
      </c>
      <c r="G179">
        <v>10.3013639606197</v>
      </c>
      <c r="H179">
        <v>0</v>
      </c>
      <c r="I179">
        <v>0</v>
      </c>
      <c r="J179">
        <v>1.25431641940982</v>
      </c>
      <c r="K179">
        <v>1.0201753509354401</v>
      </c>
      <c r="L179">
        <v>1.1693641727372001E-2</v>
      </c>
      <c r="M179">
        <v>2.9282637086568999E-2</v>
      </c>
    </row>
    <row r="180" spans="1:13" x14ac:dyDescent="0.25">
      <c r="A180">
        <v>21</v>
      </c>
      <c r="B180">
        <v>9</v>
      </c>
      <c r="C180">
        <v>0.14621692226628599</v>
      </c>
      <c r="D180">
        <v>10</v>
      </c>
      <c r="E180">
        <v>5.80801229673217E-2</v>
      </c>
      <c r="F180">
        <v>106752.640112023</v>
      </c>
      <c r="G180">
        <v>12.092495920203501</v>
      </c>
      <c r="H180">
        <v>0</v>
      </c>
      <c r="I180">
        <v>0</v>
      </c>
      <c r="J180">
        <v>1.46216922266286</v>
      </c>
      <c r="K180">
        <v>1.01045055924377</v>
      </c>
      <c r="L180">
        <v>1.2196023243876499E-2</v>
      </c>
      <c r="M180">
        <v>3.0503439552643698E-2</v>
      </c>
    </row>
    <row r="181" spans="1:13" x14ac:dyDescent="0.25">
      <c r="A181">
        <v>22</v>
      </c>
      <c r="B181">
        <v>9</v>
      </c>
      <c r="C181">
        <v>0.17032585575138401</v>
      </c>
      <c r="D181">
        <v>10</v>
      </c>
      <c r="E181">
        <v>6.7430876873526002E-2</v>
      </c>
      <c r="F181">
        <v>125891.777861108</v>
      </c>
      <c r="G181">
        <v>14.205126106561</v>
      </c>
      <c r="H181">
        <v>0</v>
      </c>
      <c r="I181">
        <v>0</v>
      </c>
      <c r="J181">
        <v>1.7032585575138399</v>
      </c>
      <c r="K181">
        <v>1.0035955421407801</v>
      </c>
      <c r="L181">
        <v>1.28561122013349E-2</v>
      </c>
      <c r="M181">
        <v>3.1723894324957098E-2</v>
      </c>
    </row>
    <row r="182" spans="1:13" x14ac:dyDescent="0.25">
      <c r="A182">
        <v>23</v>
      </c>
      <c r="B182">
        <v>9</v>
      </c>
      <c r="C182">
        <v>0.197790777744311</v>
      </c>
      <c r="D182">
        <v>10</v>
      </c>
      <c r="E182">
        <v>7.7366139880093096E-2</v>
      </c>
      <c r="F182">
        <v>145909.84299613</v>
      </c>
      <c r="G182">
        <v>16.6524081049545</v>
      </c>
      <c r="H182">
        <v>0</v>
      </c>
      <c r="I182">
        <v>0</v>
      </c>
      <c r="J182">
        <v>1.97790777744311</v>
      </c>
      <c r="K182">
        <v>1.0089668660313</v>
      </c>
      <c r="L182">
        <v>1.38394970037218E-2</v>
      </c>
      <c r="M182">
        <v>3.2951273754531198E-2</v>
      </c>
    </row>
    <row r="183" spans="1:13" x14ac:dyDescent="0.25">
      <c r="A183">
        <v>24</v>
      </c>
      <c r="B183">
        <v>9</v>
      </c>
      <c r="C183">
        <v>0.22845446034862099</v>
      </c>
      <c r="D183">
        <v>10</v>
      </c>
      <c r="E183">
        <v>8.9363795059609202E-2</v>
      </c>
      <c r="F183">
        <v>165783.32690204299</v>
      </c>
      <c r="G183">
        <v>19.4295692835076</v>
      </c>
      <c r="H183">
        <v>0</v>
      </c>
      <c r="I183">
        <v>0</v>
      </c>
      <c r="J183">
        <v>2.2845446034862098</v>
      </c>
      <c r="K183">
        <v>0.99831210624051003</v>
      </c>
      <c r="L183">
        <v>1.43576594415913E-2</v>
      </c>
      <c r="M183">
        <v>3.4137172441856503E-2</v>
      </c>
    </row>
    <row r="184" spans="1:13" x14ac:dyDescent="0.25">
      <c r="A184">
        <v>25</v>
      </c>
      <c r="B184">
        <v>9</v>
      </c>
      <c r="C184">
        <v>0.26329673147027199</v>
      </c>
      <c r="D184">
        <v>10</v>
      </c>
      <c r="E184">
        <v>0.101459789872719</v>
      </c>
      <c r="F184">
        <v>191429.11038943299</v>
      </c>
      <c r="G184">
        <v>22.634988301793701</v>
      </c>
      <c r="H184">
        <v>0</v>
      </c>
      <c r="I184">
        <v>0</v>
      </c>
      <c r="J184">
        <v>2.6329673147027202</v>
      </c>
      <c r="K184">
        <v>0.98597879335132699</v>
      </c>
      <c r="L184">
        <v>1.48743118440012E-2</v>
      </c>
      <c r="M184">
        <v>3.5295457232232097E-2</v>
      </c>
    </row>
    <row r="185" spans="1:13" x14ac:dyDescent="0.25">
      <c r="A185">
        <v>26</v>
      </c>
      <c r="B185">
        <v>9</v>
      </c>
      <c r="C185">
        <v>0.30374708772638898</v>
      </c>
      <c r="D185">
        <v>10</v>
      </c>
      <c r="E185">
        <v>0.116655628515399</v>
      </c>
      <c r="F185">
        <v>225565.46074309901</v>
      </c>
      <c r="G185">
        <v>26.4137553877583</v>
      </c>
      <c r="H185">
        <v>0</v>
      </c>
      <c r="I185">
        <v>0</v>
      </c>
      <c r="J185">
        <v>3.0374708772638899</v>
      </c>
      <c r="K185">
        <v>0.97478863236451097</v>
      </c>
      <c r="L185">
        <v>1.5950990004336099E-2</v>
      </c>
      <c r="M185">
        <v>3.6424079946443103E-2</v>
      </c>
    </row>
    <row r="186" spans="1:13" x14ac:dyDescent="0.25">
      <c r="A186">
        <v>27</v>
      </c>
      <c r="B186">
        <v>9</v>
      </c>
      <c r="C186">
        <v>0.34910083442255002</v>
      </c>
      <c r="D186">
        <v>10</v>
      </c>
      <c r="E186">
        <v>0.13373364338580601</v>
      </c>
      <c r="F186">
        <v>257080.00365193599</v>
      </c>
      <c r="G186">
        <v>30.716318006933701</v>
      </c>
      <c r="H186">
        <v>0</v>
      </c>
      <c r="I186">
        <v>0</v>
      </c>
      <c r="J186">
        <v>3.4910083442255</v>
      </c>
      <c r="K186">
        <v>0.96028160200759705</v>
      </c>
      <c r="L186">
        <v>1.6832562276550299E-2</v>
      </c>
      <c r="M186">
        <v>3.75165279005088E-2</v>
      </c>
    </row>
    <row r="187" spans="1:13" x14ac:dyDescent="0.25">
      <c r="A187">
        <v>28</v>
      </c>
      <c r="B187">
        <v>9</v>
      </c>
      <c r="C187">
        <v>0.39871850156904198</v>
      </c>
      <c r="D187">
        <v>10</v>
      </c>
      <c r="E187">
        <v>0.15157957450321299</v>
      </c>
      <c r="F187">
        <v>292667.70094182098</v>
      </c>
      <c r="G187">
        <v>35.610136739417101</v>
      </c>
      <c r="H187">
        <v>0.11818993983326601</v>
      </c>
      <c r="I187">
        <v>3.6894444841605199E-3</v>
      </c>
      <c r="J187">
        <v>3.9871850156904198</v>
      </c>
      <c r="K187">
        <v>0.94352478145423202</v>
      </c>
      <c r="L187">
        <v>1.8142323786382201E-2</v>
      </c>
      <c r="M187">
        <v>3.8447041137545698E-2</v>
      </c>
    </row>
    <row r="188" spans="1:13" x14ac:dyDescent="0.25">
      <c r="A188">
        <v>29</v>
      </c>
      <c r="B188">
        <v>9</v>
      </c>
      <c r="C188">
        <v>0.451072340166839</v>
      </c>
      <c r="D188">
        <v>10</v>
      </c>
      <c r="E188">
        <v>0.17030242342413199</v>
      </c>
      <c r="F188">
        <v>329473.24038289901</v>
      </c>
      <c r="G188">
        <v>41.112455753350901</v>
      </c>
      <c r="H188">
        <v>0.50914617360716397</v>
      </c>
      <c r="I188">
        <v>1.36889396131492E-2</v>
      </c>
      <c r="J188">
        <v>4.5107234016683897</v>
      </c>
      <c r="K188">
        <v>0.93037205177941396</v>
      </c>
      <c r="L188">
        <v>1.9248430475202999E-2</v>
      </c>
      <c r="M188">
        <v>3.9182565375870303E-2</v>
      </c>
    </row>
    <row r="189" spans="1:13" x14ac:dyDescent="0.25">
      <c r="A189">
        <v>30</v>
      </c>
      <c r="B189">
        <v>9</v>
      </c>
      <c r="C189">
        <v>0.50625192638039596</v>
      </c>
      <c r="D189">
        <v>10</v>
      </c>
      <c r="E189">
        <v>0.190168866923386</v>
      </c>
      <c r="F189">
        <v>374871.886319326</v>
      </c>
      <c r="G189">
        <v>47.368938941117101</v>
      </c>
      <c r="H189">
        <v>1.2912828475978799</v>
      </c>
      <c r="I189">
        <v>2.9969547963155398E-2</v>
      </c>
      <c r="J189">
        <v>5.06251926380396</v>
      </c>
      <c r="K189">
        <v>0.91004905040115003</v>
      </c>
      <c r="L189">
        <v>2.0819387961592901E-2</v>
      </c>
      <c r="M189">
        <v>3.9763380499446999E-2</v>
      </c>
    </row>
    <row r="190" spans="1:13" x14ac:dyDescent="0.25">
      <c r="A190">
        <v>31</v>
      </c>
      <c r="B190">
        <v>9</v>
      </c>
      <c r="C190">
        <v>0.56343949130839099</v>
      </c>
      <c r="D190">
        <v>10</v>
      </c>
      <c r="E190">
        <v>0.209908331658061</v>
      </c>
      <c r="F190">
        <v>429677.06678684801</v>
      </c>
      <c r="G190">
        <v>54.538445977043999</v>
      </c>
      <c r="H190">
        <v>2.6814840040243402</v>
      </c>
      <c r="I190">
        <v>5.3766444583893597E-2</v>
      </c>
      <c r="J190">
        <v>5.6343949130839102</v>
      </c>
      <c r="K190">
        <v>0.89529497820385195</v>
      </c>
      <c r="L190">
        <v>2.2331328473839E-2</v>
      </c>
      <c r="M190">
        <v>4.0194628869785899E-2</v>
      </c>
    </row>
    <row r="191" spans="1:13" x14ac:dyDescent="0.25">
      <c r="A191">
        <v>32</v>
      </c>
      <c r="B191">
        <v>9</v>
      </c>
      <c r="C191">
        <v>0.62049454889244404</v>
      </c>
      <c r="D191">
        <v>10</v>
      </c>
      <c r="E191">
        <v>0.23280072880563901</v>
      </c>
      <c r="F191">
        <v>470117.80569453398</v>
      </c>
      <c r="G191">
        <v>62.364487471658698</v>
      </c>
      <c r="H191">
        <v>4.6257014604581599</v>
      </c>
      <c r="I191">
        <v>8.0716845909830498E-2</v>
      </c>
      <c r="J191">
        <v>6.20494548892444</v>
      </c>
      <c r="K191">
        <v>0.87195975280207305</v>
      </c>
      <c r="L191">
        <v>2.3793502104365101E-2</v>
      </c>
      <c r="M191">
        <v>4.0433035761702298E-2</v>
      </c>
    </row>
    <row r="192" spans="1:13" x14ac:dyDescent="0.25">
      <c r="A192">
        <v>33</v>
      </c>
      <c r="B192">
        <v>9</v>
      </c>
      <c r="C192">
        <v>0.678173687058093</v>
      </c>
      <c r="D192">
        <v>10</v>
      </c>
      <c r="E192">
        <v>0.25435379988851098</v>
      </c>
      <c r="F192">
        <v>518867.20873650903</v>
      </c>
      <c r="G192">
        <v>70.987446701170995</v>
      </c>
      <c r="H192">
        <v>7.1668649435854599</v>
      </c>
      <c r="I192">
        <v>0.109381781906898</v>
      </c>
      <c r="J192">
        <v>6.7817368705809198</v>
      </c>
      <c r="K192">
        <v>0.85290621253989696</v>
      </c>
      <c r="L192">
        <v>2.5163655780693999E-2</v>
      </c>
      <c r="M192">
        <v>4.0473905848521799E-2</v>
      </c>
    </row>
    <row r="193" spans="1:13" x14ac:dyDescent="0.25">
      <c r="A193">
        <v>34</v>
      </c>
      <c r="B193">
        <v>9</v>
      </c>
      <c r="C193">
        <v>0.73645407260509199</v>
      </c>
      <c r="D193">
        <v>10</v>
      </c>
      <c r="E193">
        <v>0.27402834635223799</v>
      </c>
      <c r="F193">
        <v>570656.27025873202</v>
      </c>
      <c r="G193">
        <v>80.454933861797102</v>
      </c>
      <c r="H193">
        <v>10.3453102455468</v>
      </c>
      <c r="I193">
        <v>0.13875710685430301</v>
      </c>
      <c r="J193">
        <v>7.3645407260509197</v>
      </c>
      <c r="K193">
        <v>0.83384832864427605</v>
      </c>
      <c r="L193">
        <v>2.64697717176446E-2</v>
      </c>
      <c r="M193">
        <v>4.1265236396415501E-2</v>
      </c>
    </row>
    <row r="194" spans="1:13" x14ac:dyDescent="0.25">
      <c r="A194">
        <v>35</v>
      </c>
      <c r="B194">
        <v>9</v>
      </c>
      <c r="C194">
        <v>0.79428877553711297</v>
      </c>
      <c r="D194">
        <v>10</v>
      </c>
      <c r="E194">
        <v>0.29453126709965599</v>
      </c>
      <c r="F194">
        <v>614523.946556726</v>
      </c>
      <c r="G194">
        <v>90.623210006672295</v>
      </c>
      <c r="H194">
        <v>14.1340550665447</v>
      </c>
      <c r="I194">
        <v>0.16771411337259301</v>
      </c>
      <c r="J194">
        <v>7.9428877553711299</v>
      </c>
      <c r="K194">
        <v>0.815914473230127</v>
      </c>
      <c r="L194">
        <v>2.7697587111124699E-2</v>
      </c>
      <c r="M194">
        <v>4.2179521976732699E-2</v>
      </c>
    </row>
    <row r="195" spans="1:13" x14ac:dyDescent="0.25">
      <c r="A195">
        <v>36</v>
      </c>
      <c r="B195">
        <v>9</v>
      </c>
      <c r="C195">
        <v>0.85133748558211597</v>
      </c>
      <c r="D195">
        <v>10</v>
      </c>
      <c r="E195">
        <v>0.31400549704886099</v>
      </c>
      <c r="F195">
        <v>665512.75681286806</v>
      </c>
      <c r="G195">
        <v>101.560855679041</v>
      </c>
      <c r="H195">
        <v>18.600475412947802</v>
      </c>
      <c r="I195">
        <v>0.19634025936074001</v>
      </c>
      <c r="J195">
        <v>8.5133748558211604</v>
      </c>
      <c r="K195">
        <v>0.80119377005179604</v>
      </c>
      <c r="L195">
        <v>2.8869566427205201E-2</v>
      </c>
      <c r="M195">
        <v>4.31853591227064E-2</v>
      </c>
    </row>
    <row r="196" spans="1:13" x14ac:dyDescent="0.25">
      <c r="A196">
        <v>37</v>
      </c>
      <c r="B196">
        <v>9</v>
      </c>
      <c r="C196">
        <v>0.90962288984812101</v>
      </c>
      <c r="D196">
        <v>10</v>
      </c>
      <c r="E196">
        <v>0.33122348289231501</v>
      </c>
      <c r="F196">
        <v>721268.273791151</v>
      </c>
      <c r="G196">
        <v>113.447382623511</v>
      </c>
      <c r="H196">
        <v>23.8076453829431</v>
      </c>
      <c r="I196">
        <v>0.22435623908885299</v>
      </c>
      <c r="J196">
        <v>9.0962288984812094</v>
      </c>
      <c r="K196">
        <v>0.78290287096715705</v>
      </c>
      <c r="L196">
        <v>2.99887404305316E-2</v>
      </c>
      <c r="M196">
        <v>4.4074149108400497E-2</v>
      </c>
    </row>
    <row r="197" spans="1:13" x14ac:dyDescent="0.25">
      <c r="A197">
        <v>38</v>
      </c>
      <c r="B197">
        <v>9</v>
      </c>
      <c r="C197">
        <v>0.966179127397511</v>
      </c>
      <c r="D197">
        <v>10</v>
      </c>
      <c r="E197">
        <v>0.34918208187323402</v>
      </c>
      <c r="F197">
        <v>760901.31503483397</v>
      </c>
      <c r="G197">
        <v>125.914893153995</v>
      </c>
      <c r="H197">
        <v>29.660098620583799</v>
      </c>
      <c r="I197">
        <v>0.25123912449685698</v>
      </c>
      <c r="J197">
        <v>9.6617912739751102</v>
      </c>
      <c r="K197">
        <v>0.76895577903702095</v>
      </c>
      <c r="L197">
        <v>3.1035464427147198E-2</v>
      </c>
      <c r="M197">
        <v>4.5098992539387102E-2</v>
      </c>
    </row>
    <row r="198" spans="1:13" x14ac:dyDescent="0.25">
      <c r="A198">
        <v>39</v>
      </c>
      <c r="B198">
        <v>9</v>
      </c>
      <c r="C198">
        <v>1.0215213018698199</v>
      </c>
      <c r="D198">
        <v>10</v>
      </c>
      <c r="E198">
        <v>0.36601161661711401</v>
      </c>
      <c r="F198">
        <v>795728.02217087802</v>
      </c>
      <c r="G198">
        <v>138.93515023455501</v>
      </c>
      <c r="H198">
        <v>36.143453503995197</v>
      </c>
      <c r="I198">
        <v>0.27690070488687202</v>
      </c>
      <c r="J198">
        <v>10.215213018698201</v>
      </c>
      <c r="K198">
        <v>0.75674541499799897</v>
      </c>
      <c r="L198">
        <v>3.2005410626354397E-2</v>
      </c>
      <c r="M198">
        <v>4.5967394230412503E-2</v>
      </c>
    </row>
    <row r="199" spans="1:13" x14ac:dyDescent="0.25">
      <c r="A199">
        <v>40</v>
      </c>
      <c r="B199">
        <v>9</v>
      </c>
      <c r="C199">
        <v>1.0755642678094</v>
      </c>
      <c r="D199">
        <v>10</v>
      </c>
      <c r="E199">
        <v>0.383001837915174</v>
      </c>
      <c r="F199">
        <v>838534.33546200895</v>
      </c>
      <c r="G199">
        <v>152.61378166023499</v>
      </c>
      <c r="H199">
        <v>43.353440051843698</v>
      </c>
      <c r="I199">
        <v>0.301834971485618</v>
      </c>
      <c r="J199">
        <v>10.755642678094</v>
      </c>
      <c r="K199">
        <v>0.74171596458650102</v>
      </c>
      <c r="L199">
        <v>3.2913972069063602E-2</v>
      </c>
      <c r="M199">
        <v>4.6938710352953703E-2</v>
      </c>
    </row>
    <row r="200" spans="1:13" x14ac:dyDescent="0.25">
      <c r="A200">
        <v>41</v>
      </c>
      <c r="B200">
        <v>9</v>
      </c>
      <c r="C200">
        <v>1.1269840630952099</v>
      </c>
      <c r="D200">
        <v>10</v>
      </c>
      <c r="E200">
        <v>0.39885850716559101</v>
      </c>
      <c r="F200">
        <v>873395.69092463795</v>
      </c>
      <c r="G200">
        <v>166.77452043609799</v>
      </c>
      <c r="H200">
        <v>51.243165624418303</v>
      </c>
      <c r="I200">
        <v>0.325982682988957</v>
      </c>
      <c r="J200">
        <v>11.2698406309521</v>
      </c>
      <c r="K200">
        <v>0.72558813283390999</v>
      </c>
      <c r="L200">
        <v>3.3756689761953798E-2</v>
      </c>
      <c r="M200">
        <v>4.7773642867219197E-2</v>
      </c>
    </row>
    <row r="201" spans="1:13" x14ac:dyDescent="0.25">
      <c r="A201">
        <v>42</v>
      </c>
      <c r="B201">
        <v>9</v>
      </c>
      <c r="C201">
        <v>1.1765731227603</v>
      </c>
      <c r="D201">
        <v>10</v>
      </c>
      <c r="E201">
        <v>0.41069979283616598</v>
      </c>
      <c r="F201">
        <v>905741.54270587396</v>
      </c>
      <c r="G201">
        <v>181.43702174113901</v>
      </c>
      <c r="H201">
        <v>59.8096910743634</v>
      </c>
      <c r="I201">
        <v>0.34927946896482998</v>
      </c>
      <c r="J201">
        <v>11.765731227603</v>
      </c>
      <c r="K201">
        <v>0.717854832640338</v>
      </c>
      <c r="L201">
        <v>3.4529062028424602E-2</v>
      </c>
      <c r="M201">
        <v>4.8635435454985602E-2</v>
      </c>
    </row>
    <row r="202" spans="1:13" x14ac:dyDescent="0.25">
      <c r="A202">
        <v>43</v>
      </c>
      <c r="B202">
        <v>9</v>
      </c>
      <c r="C202">
        <v>1.2219682812447501</v>
      </c>
      <c r="D202">
        <v>10</v>
      </c>
      <c r="E202">
        <v>0.42490657864341302</v>
      </c>
      <c r="F202">
        <v>924417.04088679794</v>
      </c>
      <c r="G202">
        <v>196.27651841635199</v>
      </c>
      <c r="H202">
        <v>68.923749524058294</v>
      </c>
      <c r="I202">
        <v>0.37167456767582802</v>
      </c>
      <c r="J202">
        <v>12.2196828124475</v>
      </c>
      <c r="K202">
        <v>0.70376871617897596</v>
      </c>
      <c r="L202">
        <v>3.52374151539551E-2</v>
      </c>
      <c r="M202">
        <v>4.9445033073425203E-2</v>
      </c>
    </row>
    <row r="203" spans="1:13" x14ac:dyDescent="0.25">
      <c r="A203">
        <v>44</v>
      </c>
      <c r="B203">
        <v>9</v>
      </c>
      <c r="C203">
        <v>1.26554052233362</v>
      </c>
      <c r="D203">
        <v>10</v>
      </c>
      <c r="E203">
        <v>0.43538955615431901</v>
      </c>
      <c r="F203">
        <v>958582.466812014</v>
      </c>
      <c r="G203">
        <v>211.66132178267401</v>
      </c>
      <c r="H203">
        <v>78.768884626653303</v>
      </c>
      <c r="I203">
        <v>0.39352517403097598</v>
      </c>
      <c r="J203">
        <v>12.655405223336199</v>
      </c>
      <c r="K203">
        <v>0.695406051654469</v>
      </c>
      <c r="L203">
        <v>3.58727644205587E-2</v>
      </c>
      <c r="M203">
        <v>5.02257136737599E-2</v>
      </c>
    </row>
    <row r="204" spans="1:13" x14ac:dyDescent="0.25">
      <c r="A204">
        <v>45</v>
      </c>
      <c r="B204">
        <v>9</v>
      </c>
      <c r="C204">
        <v>1.30599934428752</v>
      </c>
      <c r="D204">
        <v>10</v>
      </c>
      <c r="E204">
        <v>0.44462569846084798</v>
      </c>
      <c r="F204">
        <v>986191.12743043399</v>
      </c>
      <c r="G204">
        <v>227.42371728564501</v>
      </c>
      <c r="H204">
        <v>89.281028847464199</v>
      </c>
      <c r="I204">
        <v>0.41480323597191399</v>
      </c>
      <c r="J204">
        <v>13.0599934428752</v>
      </c>
      <c r="K204">
        <v>0.68371974129926905</v>
      </c>
      <c r="L204">
        <v>3.6444882167145302E-2</v>
      </c>
      <c r="M204">
        <v>5.1042390804664703E-2</v>
      </c>
    </row>
    <row r="205" spans="1:13" x14ac:dyDescent="0.25">
      <c r="A205">
        <v>46</v>
      </c>
      <c r="B205">
        <v>9</v>
      </c>
      <c r="C205">
        <v>1.3411356820740701</v>
      </c>
      <c r="D205">
        <v>10</v>
      </c>
      <c r="E205">
        <v>0.45299659311430002</v>
      </c>
      <c r="F205">
        <v>1011818.3735093999</v>
      </c>
      <c r="G205">
        <v>243.40412336716599</v>
      </c>
      <c r="H205">
        <v>100.43747801100299</v>
      </c>
      <c r="I205">
        <v>0.43572422987673498</v>
      </c>
      <c r="J205">
        <v>13.4113568207407</v>
      </c>
      <c r="K205">
        <v>0.67703567214406701</v>
      </c>
      <c r="L205">
        <v>3.6964164241773803E-2</v>
      </c>
      <c r="M205">
        <v>5.1814306016061802E-2</v>
      </c>
    </row>
    <row r="206" spans="1:13" x14ac:dyDescent="0.25">
      <c r="A206">
        <v>47</v>
      </c>
      <c r="B206">
        <v>9</v>
      </c>
      <c r="C206">
        <v>1.37311780144504</v>
      </c>
      <c r="D206">
        <v>10</v>
      </c>
      <c r="E206">
        <v>0.46058889327430902</v>
      </c>
      <c r="F206">
        <v>1013111.96619701</v>
      </c>
      <c r="G206">
        <v>259.35910242703898</v>
      </c>
      <c r="H206">
        <v>111.94416724951201</v>
      </c>
      <c r="I206">
        <v>0.45552747594785797</v>
      </c>
      <c r="J206">
        <v>13.7311780144504</v>
      </c>
      <c r="K206">
        <v>0.66930730215757805</v>
      </c>
      <c r="L206">
        <v>3.7418404951022201E-2</v>
      </c>
      <c r="M206">
        <v>5.2474088528576997E-2</v>
      </c>
    </row>
    <row r="207" spans="1:13" x14ac:dyDescent="0.25">
      <c r="A207">
        <v>48</v>
      </c>
      <c r="B207">
        <v>9</v>
      </c>
      <c r="C207">
        <v>1.4023542420872701</v>
      </c>
      <c r="D207">
        <v>10</v>
      </c>
      <c r="E207">
        <v>0.46603566066296098</v>
      </c>
      <c r="F207">
        <v>1023249.49174597</v>
      </c>
      <c r="G207">
        <v>275.44624816166902</v>
      </c>
      <c r="H207">
        <v>123.91009460787301</v>
      </c>
      <c r="I207">
        <v>0.47456141359615001</v>
      </c>
      <c r="J207">
        <v>14.023542420872699</v>
      </c>
      <c r="K207">
        <v>0.66360580316415496</v>
      </c>
      <c r="L207">
        <v>3.7801396133844999E-2</v>
      </c>
      <c r="M207">
        <v>5.3221127566169202E-2</v>
      </c>
    </row>
    <row r="208" spans="1:13" x14ac:dyDescent="0.25">
      <c r="A208">
        <v>49</v>
      </c>
      <c r="B208">
        <v>9</v>
      </c>
      <c r="C208">
        <v>1.4265327814713999</v>
      </c>
      <c r="D208">
        <v>10</v>
      </c>
      <c r="E208">
        <v>0.47301449820198599</v>
      </c>
      <c r="F208">
        <v>1035107.16669181</v>
      </c>
      <c r="G208">
        <v>291.56534995112497</v>
      </c>
      <c r="H208">
        <v>136.371300212541</v>
      </c>
      <c r="I208">
        <v>0.493244415729298</v>
      </c>
      <c r="J208">
        <v>14.265327814714</v>
      </c>
      <c r="K208">
        <v>0.65837960584820499</v>
      </c>
      <c r="L208">
        <v>3.8137771300720498E-2</v>
      </c>
      <c r="M208">
        <v>5.3758930926229402E-2</v>
      </c>
    </row>
    <row r="209" spans="1:13" x14ac:dyDescent="0.25">
      <c r="A209">
        <v>50</v>
      </c>
      <c r="B209">
        <v>9</v>
      </c>
      <c r="C209">
        <v>1.44651066149868</v>
      </c>
      <c r="D209">
        <v>10</v>
      </c>
      <c r="E209">
        <v>0.47669070144945602</v>
      </c>
      <c r="F209">
        <v>1033583.73917563</v>
      </c>
      <c r="G209">
        <v>307.544767317533</v>
      </c>
      <c r="H209">
        <v>149.134737488685</v>
      </c>
      <c r="I209">
        <v>0.51125004486419801</v>
      </c>
      <c r="J209">
        <v>14.4651066149868</v>
      </c>
      <c r="K209">
        <v>0.65580609358162401</v>
      </c>
      <c r="L209">
        <v>3.8414954674820798E-2</v>
      </c>
      <c r="M209">
        <v>5.4431329755222101E-2</v>
      </c>
    </row>
    <row r="210" spans="1:13" x14ac:dyDescent="0.25">
      <c r="A210">
        <v>51</v>
      </c>
      <c r="B210">
        <v>9</v>
      </c>
      <c r="C210">
        <v>1.46310066607268</v>
      </c>
      <c r="D210">
        <v>10</v>
      </c>
      <c r="E210">
        <v>0.479956915503784</v>
      </c>
      <c r="F210">
        <v>1053684.62171572</v>
      </c>
      <c r="G210">
        <v>323.76615972739103</v>
      </c>
      <c r="H210">
        <v>162.47923612259601</v>
      </c>
      <c r="I210">
        <v>0.52898571278302997</v>
      </c>
      <c r="J210">
        <v>14.631006660726801</v>
      </c>
      <c r="K210">
        <v>0.65041001107793495</v>
      </c>
      <c r="L210">
        <v>3.8645999941306901E-2</v>
      </c>
      <c r="M210">
        <v>5.4950386870141102E-2</v>
      </c>
    </row>
    <row r="211" spans="1:13" x14ac:dyDescent="0.25">
      <c r="A211">
        <v>52</v>
      </c>
      <c r="B211">
        <v>9</v>
      </c>
      <c r="C211">
        <v>1.4752434224278499</v>
      </c>
      <c r="D211">
        <v>10</v>
      </c>
      <c r="E211">
        <v>0.484017305541876</v>
      </c>
      <c r="F211">
        <v>1048275.96389594</v>
      </c>
      <c r="G211">
        <v>339.73665187172901</v>
      </c>
      <c r="H211">
        <v>176.018847150764</v>
      </c>
      <c r="I211">
        <v>0.54605625254336299</v>
      </c>
      <c r="J211">
        <v>14.752434224278501</v>
      </c>
      <c r="K211">
        <v>0.64774966511724696</v>
      </c>
      <c r="L211">
        <v>3.8832161470923797E-2</v>
      </c>
      <c r="M211">
        <v>5.5511774970035899E-2</v>
      </c>
    </row>
    <row r="212" spans="1:13" x14ac:dyDescent="0.25">
      <c r="A212">
        <v>53</v>
      </c>
      <c r="B212">
        <v>9</v>
      </c>
      <c r="C212">
        <v>1.4855348821079399</v>
      </c>
      <c r="D212">
        <v>10</v>
      </c>
      <c r="E212">
        <v>0.48735432302190002</v>
      </c>
      <c r="F212">
        <v>1042727.03376349</v>
      </c>
      <c r="G212">
        <v>355.579158356324</v>
      </c>
      <c r="H212">
        <v>189.70958145070799</v>
      </c>
      <c r="I212">
        <v>0.56225279634848202</v>
      </c>
      <c r="J212">
        <v>14.855348821079399</v>
      </c>
      <c r="K212">
        <v>0.64593374241030199</v>
      </c>
      <c r="L212">
        <v>3.8968401829076002E-2</v>
      </c>
      <c r="M212">
        <v>5.60050969030342E-2</v>
      </c>
    </row>
    <row r="213" spans="1:13" x14ac:dyDescent="0.25">
      <c r="A213">
        <v>54</v>
      </c>
      <c r="B213">
        <v>9</v>
      </c>
      <c r="C213">
        <v>1.49317212082355</v>
      </c>
      <c r="D213">
        <v>10</v>
      </c>
      <c r="E213">
        <v>0.48905830708218501</v>
      </c>
      <c r="F213">
        <v>1042498.7449459</v>
      </c>
      <c r="G213">
        <v>371.320714861998</v>
      </c>
      <c r="H213">
        <v>203.60653583598699</v>
      </c>
      <c r="I213">
        <v>0.57782451062126705</v>
      </c>
      <c r="J213">
        <v>14.9317212082355</v>
      </c>
      <c r="K213">
        <v>0.64447988470746498</v>
      </c>
      <c r="L213">
        <v>3.9072325577951303E-2</v>
      </c>
      <c r="M213">
        <v>5.65885270343107E-2</v>
      </c>
    </row>
    <row r="214" spans="1:13" x14ac:dyDescent="0.25">
      <c r="A214">
        <v>55</v>
      </c>
      <c r="B214">
        <v>9</v>
      </c>
      <c r="C214">
        <v>1.4989954142828099</v>
      </c>
      <c r="D214">
        <v>10</v>
      </c>
      <c r="E214">
        <v>0.491102712775143</v>
      </c>
      <c r="F214">
        <v>1053443.52570643</v>
      </c>
      <c r="G214">
        <v>387.18035543781798</v>
      </c>
      <c r="H214">
        <v>217.85208516239999</v>
      </c>
      <c r="I214">
        <v>0.59291027552018305</v>
      </c>
      <c r="J214">
        <v>14.9899541428281</v>
      </c>
      <c r="K214">
        <v>0.64428889287506597</v>
      </c>
      <c r="L214">
        <v>3.9140955275932997E-2</v>
      </c>
      <c r="M214">
        <v>5.7078372029697198E-2</v>
      </c>
    </row>
    <row r="215" spans="1:13" x14ac:dyDescent="0.25">
      <c r="A215">
        <v>56</v>
      </c>
      <c r="B215">
        <v>9</v>
      </c>
      <c r="C215">
        <v>1.5023198707618299</v>
      </c>
      <c r="D215">
        <v>10</v>
      </c>
      <c r="E215">
        <v>0.49163117286871699</v>
      </c>
      <c r="F215">
        <v>1042624.0309268699</v>
      </c>
      <c r="G215">
        <v>402.71276534289899</v>
      </c>
      <c r="H215">
        <v>232.05028485292101</v>
      </c>
      <c r="I215">
        <v>0.60719387616271003</v>
      </c>
      <c r="J215">
        <v>15.023198707618301</v>
      </c>
      <c r="K215">
        <v>0.64115661298970805</v>
      </c>
      <c r="L215">
        <v>3.91930828000858E-2</v>
      </c>
      <c r="M215">
        <v>5.73634984446506E-2</v>
      </c>
    </row>
    <row r="216" spans="1:13" x14ac:dyDescent="0.25">
      <c r="A216">
        <v>57</v>
      </c>
      <c r="B216">
        <v>9</v>
      </c>
      <c r="C216">
        <v>1.50397164510027</v>
      </c>
      <c r="D216">
        <v>10</v>
      </c>
      <c r="E216">
        <v>0.49116412566708001</v>
      </c>
      <c r="F216">
        <v>1035962.2765848</v>
      </c>
      <c r="G216">
        <v>418.01818980277301</v>
      </c>
      <c r="H216">
        <v>246.23478095445401</v>
      </c>
      <c r="I216">
        <v>0.62073242754076496</v>
      </c>
      <c r="J216">
        <v>15.0397164510027</v>
      </c>
      <c r="K216">
        <v>0.64304160631308604</v>
      </c>
      <c r="L216">
        <v>3.9225038535137903E-2</v>
      </c>
      <c r="M216">
        <v>5.7622515687755498E-2</v>
      </c>
    </row>
    <row r="217" spans="1:13" x14ac:dyDescent="0.25">
      <c r="A217">
        <v>58</v>
      </c>
      <c r="B217">
        <v>9</v>
      </c>
      <c r="C217">
        <v>1.50382969484114</v>
      </c>
      <c r="D217">
        <v>10</v>
      </c>
      <c r="E217">
        <v>0.49114689112655402</v>
      </c>
      <c r="F217">
        <v>1016289.96363939</v>
      </c>
      <c r="G217">
        <v>432.84570679724698</v>
      </c>
      <c r="H217">
        <v>260.16315916155497</v>
      </c>
      <c r="I217">
        <v>0.63340513423634404</v>
      </c>
      <c r="J217">
        <v>15.0382969484114</v>
      </c>
      <c r="K217">
        <v>0.64341171883775194</v>
      </c>
      <c r="L217">
        <v>3.9249228686074403E-2</v>
      </c>
      <c r="M217">
        <v>5.7667049707150898E-2</v>
      </c>
    </row>
    <row r="218" spans="1:13" x14ac:dyDescent="0.25">
      <c r="A218">
        <v>59</v>
      </c>
      <c r="B218">
        <v>9</v>
      </c>
      <c r="C218">
        <v>1.5037150741201899</v>
      </c>
      <c r="D218">
        <v>10</v>
      </c>
      <c r="E218">
        <v>0.49099816849141797</v>
      </c>
      <c r="F218">
        <v>1001910.6660999</v>
      </c>
      <c r="G218">
        <v>447.36206313058199</v>
      </c>
      <c r="H218">
        <v>273.85985383655202</v>
      </c>
      <c r="I218">
        <v>0.64514754064769497</v>
      </c>
      <c r="J218">
        <v>15.0371507412019</v>
      </c>
      <c r="K218">
        <v>0.64092400152805096</v>
      </c>
      <c r="L218">
        <v>3.9261261632822203E-2</v>
      </c>
      <c r="M218">
        <v>5.7667049707150898E-2</v>
      </c>
    </row>
    <row r="219" spans="1:13" x14ac:dyDescent="0.25">
      <c r="A219">
        <v>60</v>
      </c>
      <c r="B219">
        <v>9</v>
      </c>
      <c r="C219">
        <v>1.5031681042976801</v>
      </c>
      <c r="D219">
        <v>10</v>
      </c>
      <c r="E219">
        <v>0.49069767450784402</v>
      </c>
      <c r="F219">
        <v>990419.89340467798</v>
      </c>
      <c r="G219">
        <v>461.57667891849798</v>
      </c>
      <c r="H219">
        <v>287.33374757131003</v>
      </c>
      <c r="I219">
        <v>0.65608006098493699</v>
      </c>
      <c r="J219">
        <v>15.0316810429768</v>
      </c>
      <c r="K219">
        <v>0.64431105753792794</v>
      </c>
      <c r="L219">
        <v>3.9267829247771703E-2</v>
      </c>
      <c r="M219">
        <v>5.7667049707150898E-2</v>
      </c>
    </row>
    <row r="220" spans="1:13" x14ac:dyDescent="0.25">
      <c r="A220">
        <v>61</v>
      </c>
      <c r="B220">
        <v>9</v>
      </c>
      <c r="C220">
        <v>1.5024926815620001</v>
      </c>
      <c r="D220">
        <v>10</v>
      </c>
      <c r="E220">
        <v>0.48970496895411197</v>
      </c>
      <c r="F220">
        <v>981786.97591302998</v>
      </c>
      <c r="G220">
        <v>475.54078543921298</v>
      </c>
      <c r="H220">
        <v>300.59282515172202</v>
      </c>
      <c r="I220">
        <v>0.66624081689148595</v>
      </c>
      <c r="J220">
        <v>15.024926815620001</v>
      </c>
      <c r="K220">
        <v>0.64603253102070901</v>
      </c>
      <c r="L220">
        <v>3.9272516118922497E-2</v>
      </c>
      <c r="M220">
        <v>5.7667049707150898E-2</v>
      </c>
    </row>
    <row r="221" spans="1:13" x14ac:dyDescent="0.25">
      <c r="A221">
        <v>62</v>
      </c>
      <c r="B221">
        <v>9</v>
      </c>
      <c r="C221">
        <v>1.50129085495274</v>
      </c>
      <c r="D221">
        <v>10</v>
      </c>
      <c r="E221">
        <v>0.48995405986252899</v>
      </c>
      <c r="F221">
        <v>980100.00164546305</v>
      </c>
      <c r="G221">
        <v>489.35100906103997</v>
      </c>
      <c r="H221">
        <v>313.73320952268801</v>
      </c>
      <c r="I221">
        <v>0.67578760716239505</v>
      </c>
      <c r="J221">
        <v>15.012908549527401</v>
      </c>
      <c r="K221">
        <v>0.645864199720532</v>
      </c>
      <c r="L221">
        <v>3.9284459720579902E-2</v>
      </c>
      <c r="M221">
        <v>5.7667049707150898E-2</v>
      </c>
    </row>
    <row r="222" spans="1:13" x14ac:dyDescent="0.25">
      <c r="A222">
        <v>63</v>
      </c>
      <c r="B222">
        <v>9</v>
      </c>
      <c r="C222">
        <v>1.5006616517560301</v>
      </c>
      <c r="D222">
        <v>10</v>
      </c>
      <c r="E222">
        <v>0.490077395373964</v>
      </c>
      <c r="F222">
        <v>973301.28254996298</v>
      </c>
      <c r="G222">
        <v>502.98292633477701</v>
      </c>
      <c r="H222">
        <v>326.66836618627298</v>
      </c>
      <c r="I222">
        <v>0.68462839548560595</v>
      </c>
      <c r="J222">
        <v>15.0066165175603</v>
      </c>
      <c r="K222">
        <v>0.645570171436322</v>
      </c>
      <c r="L222">
        <v>3.9289935409430397E-2</v>
      </c>
      <c r="M222">
        <v>5.7667049707150898E-2</v>
      </c>
    </row>
    <row r="223" spans="1:13" x14ac:dyDescent="0.25">
      <c r="A223">
        <v>64</v>
      </c>
      <c r="B223">
        <v>9</v>
      </c>
      <c r="C223">
        <v>1.5006616517560301</v>
      </c>
      <c r="D223">
        <v>10</v>
      </c>
      <c r="E223">
        <v>0.48903000381209999</v>
      </c>
      <c r="F223">
        <v>983190.48693661694</v>
      </c>
      <c r="G223">
        <v>516.73184975340303</v>
      </c>
      <c r="H223">
        <v>339.673408243533</v>
      </c>
      <c r="I223">
        <v>0.69299604645643398</v>
      </c>
      <c r="J223">
        <v>15.0066165175603</v>
      </c>
      <c r="K223">
        <v>0.64730826576192702</v>
      </c>
      <c r="L223">
        <v>3.9289935409430397E-2</v>
      </c>
      <c r="M223">
        <v>5.7667049707150898E-2</v>
      </c>
    </row>
    <row r="224" spans="1:13" x14ac:dyDescent="0.25">
      <c r="A224">
        <v>65</v>
      </c>
      <c r="B224">
        <v>9</v>
      </c>
      <c r="C224">
        <v>1.5006616517560301</v>
      </c>
      <c r="D224">
        <v>10</v>
      </c>
      <c r="E224">
        <v>0.48953020323764701</v>
      </c>
      <c r="F224">
        <v>975987.39931717003</v>
      </c>
      <c r="G224">
        <v>530.26268029666699</v>
      </c>
      <c r="H224">
        <v>352.46448687847698</v>
      </c>
      <c r="I224">
        <v>0.70080391133071396</v>
      </c>
      <c r="J224">
        <v>15.0066165175603</v>
      </c>
      <c r="K224">
        <v>0.64772033537046503</v>
      </c>
      <c r="L224">
        <v>3.9289935409430397E-2</v>
      </c>
      <c r="M224">
        <v>5.7667049707150898E-2</v>
      </c>
    </row>
    <row r="225" spans="1:13" x14ac:dyDescent="0.25">
      <c r="A225">
        <v>66</v>
      </c>
      <c r="B225">
        <v>9</v>
      </c>
      <c r="C225">
        <v>1.5006616517560301</v>
      </c>
      <c r="D225">
        <v>10</v>
      </c>
      <c r="E225">
        <v>0.48904128523938301</v>
      </c>
      <c r="F225">
        <v>966263.93894059595</v>
      </c>
      <c r="G225">
        <v>543.53296121020901</v>
      </c>
      <c r="H225">
        <v>365.00025593294902</v>
      </c>
      <c r="I225">
        <v>0.70807996733287204</v>
      </c>
      <c r="J225">
        <v>15.0066165175603</v>
      </c>
      <c r="K225">
        <v>0.64831229715236505</v>
      </c>
      <c r="L225">
        <v>3.9289935409430397E-2</v>
      </c>
      <c r="M225">
        <v>5.7667049707150898E-2</v>
      </c>
    </row>
    <row r="226" spans="1:13" x14ac:dyDescent="0.25">
      <c r="A226">
        <v>67</v>
      </c>
      <c r="B226">
        <v>9</v>
      </c>
      <c r="C226">
        <v>1.49985532752212</v>
      </c>
      <c r="D226">
        <v>10</v>
      </c>
      <c r="E226">
        <v>0.488478174351617</v>
      </c>
      <c r="F226">
        <v>958280.35006937699</v>
      </c>
      <c r="G226">
        <v>556.52808699580601</v>
      </c>
      <c r="H226">
        <v>377.30978150618699</v>
      </c>
      <c r="I226">
        <v>0.71495160852788697</v>
      </c>
      <c r="J226">
        <v>14.9985532752212</v>
      </c>
      <c r="K226">
        <v>0.64805027219084799</v>
      </c>
      <c r="L226">
        <v>3.92926063295026E-2</v>
      </c>
      <c r="M226">
        <v>5.7667049707150898E-2</v>
      </c>
    </row>
    <row r="227" spans="1:13" x14ac:dyDescent="0.25">
      <c r="A227">
        <v>68</v>
      </c>
      <c r="B227">
        <v>9</v>
      </c>
      <c r="C227">
        <v>1.49985532752212</v>
      </c>
      <c r="D227">
        <v>10</v>
      </c>
      <c r="E227">
        <v>0.48775177691161598</v>
      </c>
      <c r="F227">
        <v>959790.71824151801</v>
      </c>
      <c r="G227">
        <v>569.50873416003401</v>
      </c>
      <c r="H227">
        <v>389.54946767298901</v>
      </c>
      <c r="I227">
        <v>0.72141276238495899</v>
      </c>
      <c r="J227">
        <v>14.9985532752212</v>
      </c>
      <c r="K227">
        <v>0.64820139910705299</v>
      </c>
      <c r="L227">
        <v>3.92926063295026E-2</v>
      </c>
      <c r="M227">
        <v>5.7667049707150898E-2</v>
      </c>
    </row>
    <row r="228" spans="1:13" x14ac:dyDescent="0.25">
      <c r="A228">
        <v>69</v>
      </c>
      <c r="B228">
        <v>9</v>
      </c>
      <c r="C228">
        <v>1.49927338940455</v>
      </c>
      <c r="D228">
        <v>10</v>
      </c>
      <c r="E228">
        <v>0.48705145375860698</v>
      </c>
      <c r="F228">
        <v>957861.92210242595</v>
      </c>
      <c r="G228">
        <v>582.33468947141796</v>
      </c>
      <c r="H228">
        <v>401.66106743450899</v>
      </c>
      <c r="I228">
        <v>0.72756869951931202</v>
      </c>
      <c r="J228">
        <v>14.9927338940455</v>
      </c>
      <c r="K228">
        <v>0.64823647607012402</v>
      </c>
      <c r="L228">
        <v>3.9298911211361899E-2</v>
      </c>
      <c r="M228">
        <v>5.7667049707150898E-2</v>
      </c>
    </row>
    <row r="229" spans="1:13" x14ac:dyDescent="0.25">
      <c r="A229">
        <v>70</v>
      </c>
      <c r="B229">
        <v>9</v>
      </c>
      <c r="C229">
        <v>1.4988275956168799</v>
      </c>
      <c r="D229">
        <v>10</v>
      </c>
      <c r="E229">
        <v>0.48660651121446202</v>
      </c>
      <c r="F229">
        <v>953545.32185929304</v>
      </c>
      <c r="G229">
        <v>595.00695295542505</v>
      </c>
      <c r="H229">
        <v>413.604499318715</v>
      </c>
      <c r="I229">
        <v>0.73337131740671102</v>
      </c>
      <c r="J229">
        <v>14.988275956168801</v>
      </c>
      <c r="K229">
        <v>0.64944357036212197</v>
      </c>
      <c r="L229">
        <v>3.9307783681577398E-2</v>
      </c>
      <c r="M229">
        <v>5.7667049707150898E-2</v>
      </c>
    </row>
    <row r="230" spans="1:13" x14ac:dyDescent="0.25">
      <c r="A230">
        <v>71</v>
      </c>
      <c r="B230">
        <v>9</v>
      </c>
      <c r="C230">
        <v>1.4988275956168799</v>
      </c>
      <c r="D230">
        <v>10</v>
      </c>
      <c r="E230">
        <v>0.48636762495057301</v>
      </c>
      <c r="F230">
        <v>941895.86485594895</v>
      </c>
      <c r="G230">
        <v>607.41668960500294</v>
      </c>
      <c r="H230">
        <v>425.25868814731899</v>
      </c>
      <c r="I230">
        <v>0.73876946380276298</v>
      </c>
      <c r="J230">
        <v>14.988275956168801</v>
      </c>
      <c r="K230">
        <v>0.65015193272828498</v>
      </c>
      <c r="L230">
        <v>3.9307783681577398E-2</v>
      </c>
      <c r="M230">
        <v>5.7667049707150898E-2</v>
      </c>
    </row>
    <row r="231" spans="1:13" x14ac:dyDescent="0.25">
      <c r="A231">
        <v>72</v>
      </c>
      <c r="B231">
        <v>9</v>
      </c>
      <c r="C231">
        <v>1.4988275956168799</v>
      </c>
      <c r="D231">
        <v>10</v>
      </c>
      <c r="E231">
        <v>0.48594668631309201</v>
      </c>
      <c r="F231">
        <v>920629.03269611904</v>
      </c>
      <c r="G231">
        <v>619.37224640724901</v>
      </c>
      <c r="H231">
        <v>436.466234869603</v>
      </c>
      <c r="I231">
        <v>0.74375848999410199</v>
      </c>
      <c r="J231">
        <v>14.988275956168801</v>
      </c>
      <c r="K231">
        <v>0.65351087387588502</v>
      </c>
      <c r="L231">
        <v>3.9307783681577398E-2</v>
      </c>
      <c r="M231">
        <v>5.7667049707150898E-2</v>
      </c>
    </row>
    <row r="232" spans="1:13" x14ac:dyDescent="0.25">
      <c r="A232">
        <v>73</v>
      </c>
      <c r="B232">
        <v>9</v>
      </c>
      <c r="C232">
        <v>1.4988275956168799</v>
      </c>
      <c r="D232">
        <v>10</v>
      </c>
      <c r="E232">
        <v>0.48590382030208001</v>
      </c>
      <c r="F232">
        <v>920777.42797886196</v>
      </c>
      <c r="G232">
        <v>631.24990462815401</v>
      </c>
      <c r="H232">
        <v>447.57742185099801</v>
      </c>
      <c r="I232">
        <v>0.74852000527723594</v>
      </c>
      <c r="J232">
        <v>14.988275956168801</v>
      </c>
      <c r="K232">
        <v>0.652207999401064</v>
      </c>
      <c r="L232">
        <v>3.9307783681577398E-2</v>
      </c>
      <c r="M232">
        <v>5.7667049707150898E-2</v>
      </c>
    </row>
    <row r="233" spans="1:13" x14ac:dyDescent="0.25">
      <c r="A233">
        <v>74</v>
      </c>
      <c r="B233">
        <v>9</v>
      </c>
      <c r="C233">
        <v>1.4988275956168799</v>
      </c>
      <c r="D233">
        <v>10</v>
      </c>
      <c r="E233">
        <v>0.485845434659535</v>
      </c>
      <c r="F233">
        <v>913727.68617182097</v>
      </c>
      <c r="G233">
        <v>642.92473983569198</v>
      </c>
      <c r="H233">
        <v>458.47210169900598</v>
      </c>
      <c r="I233">
        <v>0.75301999487156202</v>
      </c>
      <c r="J233">
        <v>14.988275956168801</v>
      </c>
      <c r="K233">
        <v>0.65261617261683802</v>
      </c>
      <c r="L233">
        <v>3.9307783681577398E-2</v>
      </c>
      <c r="M233">
        <v>5.7667049707150898E-2</v>
      </c>
    </row>
    <row r="234" spans="1:13" x14ac:dyDescent="0.25">
      <c r="A234">
        <v>75</v>
      </c>
      <c r="B234">
        <v>9</v>
      </c>
      <c r="C234">
        <v>1.49834892864119</v>
      </c>
      <c r="D234">
        <v>10</v>
      </c>
      <c r="E234">
        <v>0.48417165642890397</v>
      </c>
      <c r="F234">
        <v>914746.247719698</v>
      </c>
      <c r="G234">
        <v>654.51101920393501</v>
      </c>
      <c r="H234">
        <v>469.27881627356402</v>
      </c>
      <c r="I234">
        <v>0.75736119596236395</v>
      </c>
      <c r="J234">
        <v>14.983489286411899</v>
      </c>
      <c r="K234">
        <v>0.65446062260950599</v>
      </c>
      <c r="L234">
        <v>3.9316017676029401E-2</v>
      </c>
      <c r="M234">
        <v>5.7667049707150898E-2</v>
      </c>
    </row>
    <row r="235" spans="1:13" x14ac:dyDescent="0.25">
      <c r="A235">
        <v>76</v>
      </c>
      <c r="B235">
        <v>9</v>
      </c>
      <c r="C235">
        <v>1.49834892864119</v>
      </c>
      <c r="D235">
        <v>10</v>
      </c>
      <c r="E235">
        <v>0.48370483046996099</v>
      </c>
      <c r="F235">
        <v>902749.81482148299</v>
      </c>
      <c r="G235">
        <v>665.83793868536998</v>
      </c>
      <c r="H235">
        <v>479.78241155306102</v>
      </c>
      <c r="I235">
        <v>0.76140574459744303</v>
      </c>
      <c r="J235">
        <v>14.983489286411899</v>
      </c>
      <c r="K235">
        <v>0.65644061589653502</v>
      </c>
      <c r="L235">
        <v>3.9316017676029401E-2</v>
      </c>
      <c r="M235">
        <v>5.7667049707150898E-2</v>
      </c>
    </row>
    <row r="236" spans="1:13" x14ac:dyDescent="0.25">
      <c r="A236">
        <v>77</v>
      </c>
      <c r="B236">
        <v>9</v>
      </c>
      <c r="C236">
        <v>1.49776886051042</v>
      </c>
      <c r="D236">
        <v>10</v>
      </c>
      <c r="E236">
        <v>0.48393649634786801</v>
      </c>
      <c r="F236">
        <v>886210.49791672698</v>
      </c>
      <c r="G236">
        <v>676.76677589963106</v>
      </c>
      <c r="H236">
        <v>489.90644190252101</v>
      </c>
      <c r="I236">
        <v>0.76521867601465898</v>
      </c>
      <c r="J236">
        <v>14.9776886051042</v>
      </c>
      <c r="K236">
        <v>0.65590777492580699</v>
      </c>
      <c r="L236">
        <v>3.9322384515330801E-2</v>
      </c>
      <c r="M236">
        <v>5.7667049707150898E-2</v>
      </c>
    </row>
    <row r="237" spans="1:13" x14ac:dyDescent="0.25">
      <c r="A237">
        <v>78</v>
      </c>
      <c r="B237">
        <v>9</v>
      </c>
      <c r="C237">
        <v>1.49776886051042</v>
      </c>
      <c r="D237">
        <v>10</v>
      </c>
      <c r="E237">
        <v>0.48393143983598103</v>
      </c>
      <c r="F237">
        <v>880405.68665393</v>
      </c>
      <c r="G237">
        <v>687.55445705505201</v>
      </c>
      <c r="H237">
        <v>499.81952409164501</v>
      </c>
      <c r="I237">
        <v>0.76879858191568595</v>
      </c>
      <c r="J237">
        <v>14.9776886051042</v>
      </c>
      <c r="K237">
        <v>0.65532220552647502</v>
      </c>
      <c r="L237">
        <v>3.9322384515330801E-2</v>
      </c>
      <c r="M237">
        <v>5.7667049707150898E-2</v>
      </c>
    </row>
    <row r="238" spans="1:13" x14ac:dyDescent="0.25">
      <c r="A238">
        <v>79</v>
      </c>
      <c r="B238">
        <v>9</v>
      </c>
      <c r="C238">
        <v>1.4969601756139601</v>
      </c>
      <c r="D238">
        <v>10</v>
      </c>
      <c r="E238">
        <v>0.48345034202795401</v>
      </c>
      <c r="F238">
        <v>869434.78313630703</v>
      </c>
      <c r="G238">
        <v>698.031496473998</v>
      </c>
      <c r="H238">
        <v>509.43039864097801</v>
      </c>
      <c r="I238">
        <v>0.77222144080314203</v>
      </c>
      <c r="J238">
        <v>14.9696017561396</v>
      </c>
      <c r="K238">
        <v>0.65838439083623901</v>
      </c>
      <c r="L238">
        <v>3.9325051375578998E-2</v>
      </c>
      <c r="M238">
        <v>5.7667049707150898E-2</v>
      </c>
    </row>
    <row r="239" spans="1:13" x14ac:dyDescent="0.25">
      <c r="A239">
        <v>80</v>
      </c>
      <c r="B239">
        <v>9</v>
      </c>
      <c r="C239">
        <v>1.4969601756139601</v>
      </c>
      <c r="D239">
        <v>10</v>
      </c>
      <c r="E239">
        <v>0.48269736646299399</v>
      </c>
      <c r="F239">
        <v>865130.14426758001</v>
      </c>
      <c r="G239">
        <v>708.40980198882403</v>
      </c>
      <c r="H239">
        <v>518.83460563417498</v>
      </c>
      <c r="I239">
        <v>0.77542287584994296</v>
      </c>
      <c r="J239">
        <v>14.9696017561396</v>
      </c>
      <c r="K239">
        <v>0.65893001722310596</v>
      </c>
      <c r="L239">
        <v>3.9325051375578998E-2</v>
      </c>
      <c r="M239">
        <v>5.7667049707150898E-2</v>
      </c>
    </row>
    <row r="240" spans="1:13" x14ac:dyDescent="0.25">
      <c r="A240">
        <v>81</v>
      </c>
      <c r="B240">
        <v>9</v>
      </c>
      <c r="C240">
        <v>1.4969601756139601</v>
      </c>
      <c r="D240">
        <v>10</v>
      </c>
      <c r="E240">
        <v>0.482240665843575</v>
      </c>
      <c r="F240">
        <v>853872.24219967297</v>
      </c>
      <c r="G240">
        <v>718.522038484002</v>
      </c>
      <c r="H240">
        <v>527.90472657319901</v>
      </c>
      <c r="I240">
        <v>0.77842646575950702</v>
      </c>
      <c r="J240">
        <v>14.9696017561396</v>
      </c>
      <c r="K240">
        <v>0.65911639418484202</v>
      </c>
      <c r="L240">
        <v>3.9325051375578998E-2</v>
      </c>
      <c r="M240">
        <v>5.7667049707150898E-2</v>
      </c>
    </row>
    <row r="241" spans="1:13" x14ac:dyDescent="0.25">
      <c r="A241">
        <v>82</v>
      </c>
      <c r="B241">
        <v>9</v>
      </c>
      <c r="C241">
        <v>1.4969601756139601</v>
      </c>
      <c r="D241">
        <v>10</v>
      </c>
      <c r="E241">
        <v>0.480762865408429</v>
      </c>
      <c r="F241">
        <v>846592.97686533805</v>
      </c>
      <c r="G241">
        <v>728.43933665801706</v>
      </c>
      <c r="H241">
        <v>536.67717564275404</v>
      </c>
      <c r="I241">
        <v>0.78125602633201097</v>
      </c>
      <c r="J241">
        <v>14.9696017561396</v>
      </c>
      <c r="K241">
        <v>0.65971421148893294</v>
      </c>
      <c r="L241">
        <v>3.9325051375578998E-2</v>
      </c>
      <c r="M241">
        <v>5.7667049707150898E-2</v>
      </c>
    </row>
    <row r="242" spans="1:13" x14ac:dyDescent="0.25">
      <c r="A242">
        <v>83</v>
      </c>
      <c r="B242">
        <v>9</v>
      </c>
      <c r="C242">
        <v>1.4969601756139601</v>
      </c>
      <c r="D242">
        <v>10</v>
      </c>
      <c r="E242">
        <v>0.480096185630632</v>
      </c>
      <c r="F242">
        <v>848336.68181086797</v>
      </c>
      <c r="G242">
        <v>738.32026080076798</v>
      </c>
      <c r="H242">
        <v>545.24434729032203</v>
      </c>
      <c r="I242">
        <v>0.78395048189167904</v>
      </c>
      <c r="J242">
        <v>14.9696017561396</v>
      </c>
      <c r="K242">
        <v>0.66209073064563395</v>
      </c>
      <c r="L242">
        <v>3.9325051375578998E-2</v>
      </c>
      <c r="M242">
        <v>5.7667049707150898E-2</v>
      </c>
    </row>
    <row r="243" spans="1:13" x14ac:dyDescent="0.25">
      <c r="A243">
        <v>84</v>
      </c>
      <c r="B243">
        <v>9</v>
      </c>
      <c r="C243">
        <v>1.4969601756139601</v>
      </c>
      <c r="D243">
        <v>10</v>
      </c>
      <c r="E243">
        <v>0.48153515900523403</v>
      </c>
      <c r="F243">
        <v>838491.39068675297</v>
      </c>
      <c r="G243">
        <v>747.97097365496097</v>
      </c>
      <c r="H243">
        <v>553.33333028617801</v>
      </c>
      <c r="I243">
        <v>0.78643431750651305</v>
      </c>
      <c r="J243">
        <v>14.9696017561396</v>
      </c>
      <c r="K243">
        <v>0.66339644703265099</v>
      </c>
      <c r="L243">
        <v>3.9325051375578998E-2</v>
      </c>
      <c r="M243">
        <v>5.7667049707150898E-2</v>
      </c>
    </row>
    <row r="244" spans="1:13" x14ac:dyDescent="0.25">
      <c r="A244">
        <v>85</v>
      </c>
      <c r="B244">
        <v>9</v>
      </c>
      <c r="C244">
        <v>1.4969601756139601</v>
      </c>
      <c r="D244">
        <v>10</v>
      </c>
      <c r="E244">
        <v>0.48123944093826498</v>
      </c>
      <c r="F244">
        <v>836185.77184379997</v>
      </c>
      <c r="G244">
        <v>757.71665834930695</v>
      </c>
      <c r="H244">
        <v>560.61818014729795</v>
      </c>
      <c r="I244">
        <v>0.78862285633441298</v>
      </c>
      <c r="J244">
        <v>14.9696017561396</v>
      </c>
      <c r="K244">
        <v>0.66305539596202001</v>
      </c>
      <c r="L244">
        <v>3.9325051375578998E-2</v>
      </c>
      <c r="M244">
        <v>5.7667049707150898E-2</v>
      </c>
    </row>
    <row r="245" spans="1:13" x14ac:dyDescent="0.25">
      <c r="A245">
        <v>86</v>
      </c>
      <c r="B245">
        <v>9</v>
      </c>
      <c r="C245">
        <v>1.4969601756139601</v>
      </c>
      <c r="D245">
        <v>10</v>
      </c>
      <c r="E245">
        <v>0.48008897214730201</v>
      </c>
      <c r="F245">
        <v>825380.04860287101</v>
      </c>
      <c r="G245">
        <v>767.80524671937803</v>
      </c>
      <c r="H245">
        <v>566.22366971534404</v>
      </c>
      <c r="I245">
        <v>0.79027657894632397</v>
      </c>
      <c r="J245">
        <v>14.9696017561396</v>
      </c>
      <c r="K245">
        <v>0.66372916757082501</v>
      </c>
      <c r="L245">
        <v>3.9325051375578998E-2</v>
      </c>
      <c r="M245">
        <v>5.7667049707150898E-2</v>
      </c>
    </row>
    <row r="246" spans="1:13" x14ac:dyDescent="0.25">
      <c r="A246">
        <v>87</v>
      </c>
      <c r="B246">
        <v>9</v>
      </c>
      <c r="C246">
        <v>1.4969601756139601</v>
      </c>
      <c r="D246">
        <v>10</v>
      </c>
      <c r="E246">
        <v>0.47988356787271802</v>
      </c>
      <c r="F246">
        <v>818186.907788096</v>
      </c>
      <c r="G246">
        <v>778.441748654202</v>
      </c>
      <c r="H246">
        <v>569.98193165214605</v>
      </c>
      <c r="I246">
        <v>0.79137092072094894</v>
      </c>
      <c r="J246">
        <v>14.9696017561396</v>
      </c>
      <c r="K246">
        <v>0.66478408493973995</v>
      </c>
      <c r="L246">
        <v>3.9325051375578998E-2</v>
      </c>
      <c r="M246">
        <v>5.7667049707150898E-2</v>
      </c>
    </row>
    <row r="247" spans="1:13" x14ac:dyDescent="0.25">
      <c r="A247">
        <v>88</v>
      </c>
      <c r="B247">
        <v>9</v>
      </c>
      <c r="C247">
        <v>1.4969601756139601</v>
      </c>
      <c r="D247">
        <v>10</v>
      </c>
      <c r="E247">
        <v>0.47985389236229498</v>
      </c>
      <c r="F247">
        <v>815079.57806340605</v>
      </c>
      <c r="G247">
        <v>789.59674938887599</v>
      </c>
      <c r="H247">
        <v>572.17732078414303</v>
      </c>
      <c r="I247">
        <v>0.79200491244228599</v>
      </c>
      <c r="J247">
        <v>14.9696017561396</v>
      </c>
      <c r="K247">
        <v>0.66384493692314195</v>
      </c>
      <c r="L247">
        <v>3.9325051375578998E-2</v>
      </c>
      <c r="M247">
        <v>5.7667049707150898E-2</v>
      </c>
    </row>
    <row r="248" spans="1:13" x14ac:dyDescent="0.25">
      <c r="A248">
        <v>89</v>
      </c>
      <c r="B248">
        <v>9</v>
      </c>
      <c r="C248">
        <v>1.4969601756139601</v>
      </c>
      <c r="D248">
        <v>10</v>
      </c>
      <c r="E248">
        <v>0.47982660445063302</v>
      </c>
      <c r="F248">
        <v>792264.13586575503</v>
      </c>
      <c r="G248">
        <v>800.80555275056497</v>
      </c>
      <c r="H248">
        <v>572.85725733764298</v>
      </c>
      <c r="I248">
        <v>0.79220048600737603</v>
      </c>
      <c r="J248">
        <v>14.9696017561396</v>
      </c>
      <c r="K248">
        <v>0.66630362718213998</v>
      </c>
      <c r="L248">
        <v>3.9325051375578998E-2</v>
      </c>
      <c r="M248">
        <v>5.7667049707150898E-2</v>
      </c>
    </row>
    <row r="249" spans="1:13" x14ac:dyDescent="0.25">
      <c r="A249">
        <v>90</v>
      </c>
      <c r="B249">
        <v>9</v>
      </c>
      <c r="C249">
        <v>1.4969601756139601</v>
      </c>
      <c r="D249">
        <v>10</v>
      </c>
      <c r="E249">
        <v>0.47898696999374901</v>
      </c>
      <c r="F249">
        <v>788809.32391244802</v>
      </c>
      <c r="G249">
        <v>812.204274462998</v>
      </c>
      <c r="H249">
        <v>572.85725733764298</v>
      </c>
      <c r="I249">
        <v>0.79220048600737603</v>
      </c>
      <c r="J249">
        <v>14.9696017561396</v>
      </c>
      <c r="K249">
        <v>0.66682467133301404</v>
      </c>
      <c r="L249">
        <v>3.9325051375578998E-2</v>
      </c>
      <c r="M249">
        <v>5.7667049707150898E-2</v>
      </c>
    </row>
    <row r="250" spans="1:13" x14ac:dyDescent="0.25">
      <c r="A250">
        <v>91</v>
      </c>
      <c r="B250">
        <v>9</v>
      </c>
      <c r="C250">
        <v>1.4969601756139601</v>
      </c>
      <c r="D250">
        <v>10</v>
      </c>
      <c r="E250">
        <v>0.47946311806400099</v>
      </c>
      <c r="F250">
        <v>788487.420347712</v>
      </c>
      <c r="G250">
        <v>823.52737238469604</v>
      </c>
      <c r="H250">
        <v>572.85725733764298</v>
      </c>
      <c r="I250">
        <v>0.79220048600737603</v>
      </c>
      <c r="J250">
        <v>14.9696017561396</v>
      </c>
      <c r="K250">
        <v>0.66747398094058397</v>
      </c>
      <c r="L250">
        <v>3.9325051375578998E-2</v>
      </c>
      <c r="M250">
        <v>5.7667049707150898E-2</v>
      </c>
    </row>
    <row r="251" spans="1:13" x14ac:dyDescent="0.25">
      <c r="A251">
        <v>92</v>
      </c>
      <c r="B251">
        <v>9</v>
      </c>
      <c r="C251">
        <v>1.4969601756139601</v>
      </c>
      <c r="D251">
        <v>10</v>
      </c>
      <c r="E251">
        <v>0.47950248357553199</v>
      </c>
      <c r="F251">
        <v>788115.41422006697</v>
      </c>
      <c r="G251">
        <v>834.77483041319294</v>
      </c>
      <c r="H251">
        <v>572.85725733764298</v>
      </c>
      <c r="I251">
        <v>0.79220048600737603</v>
      </c>
      <c r="J251">
        <v>14.9696017561396</v>
      </c>
      <c r="K251">
        <v>0.66845725330879202</v>
      </c>
      <c r="L251">
        <v>3.9325051375578998E-2</v>
      </c>
      <c r="M251">
        <v>5.7667049707150898E-2</v>
      </c>
    </row>
    <row r="252" spans="1:13" x14ac:dyDescent="0.25">
      <c r="A252">
        <v>93</v>
      </c>
      <c r="B252">
        <v>9</v>
      </c>
      <c r="C252">
        <v>1.4969601756139601</v>
      </c>
      <c r="D252">
        <v>10</v>
      </c>
      <c r="E252">
        <v>0.47962519980886997</v>
      </c>
      <c r="F252">
        <v>776386.46629286604</v>
      </c>
      <c r="G252">
        <v>845.64799977157702</v>
      </c>
      <c r="H252">
        <v>572.85725733764298</v>
      </c>
      <c r="I252">
        <v>0.79220048600737603</v>
      </c>
      <c r="J252">
        <v>14.9696017561396</v>
      </c>
      <c r="K252">
        <v>0.67010624697086096</v>
      </c>
      <c r="L252">
        <v>3.9325051375578998E-2</v>
      </c>
      <c r="M252">
        <v>5.7667049707150898E-2</v>
      </c>
    </row>
    <row r="253" spans="1:13" x14ac:dyDescent="0.25">
      <c r="A253">
        <v>94</v>
      </c>
      <c r="B253">
        <v>9</v>
      </c>
      <c r="C253">
        <v>1.48209946878188</v>
      </c>
      <c r="D253">
        <v>10</v>
      </c>
      <c r="E253">
        <v>0.47715361276953799</v>
      </c>
      <c r="F253">
        <v>746165.41655122</v>
      </c>
      <c r="G253">
        <v>854.802449653076</v>
      </c>
      <c r="H253">
        <v>572.85725733764298</v>
      </c>
      <c r="I253">
        <v>0.79314415430151997</v>
      </c>
      <c r="J253">
        <v>14.8209946878188</v>
      </c>
      <c r="K253">
        <v>0.67019990828732501</v>
      </c>
      <c r="L253">
        <v>3.9385270085415799E-2</v>
      </c>
      <c r="M253">
        <v>5.7667049707150898E-2</v>
      </c>
    </row>
    <row r="254" spans="1:13" x14ac:dyDescent="0.25">
      <c r="A254">
        <v>95</v>
      </c>
      <c r="B254">
        <v>9</v>
      </c>
      <c r="C254">
        <v>1.4479164813714001</v>
      </c>
      <c r="D254">
        <v>10</v>
      </c>
      <c r="E254">
        <v>0.47255038118156401</v>
      </c>
      <c r="F254">
        <v>733804.82334444404</v>
      </c>
      <c r="G254">
        <v>862.46937437141003</v>
      </c>
      <c r="H254">
        <v>572.85725733764298</v>
      </c>
      <c r="I254">
        <v>0.79532336161161199</v>
      </c>
      <c r="J254">
        <v>14.479164813714</v>
      </c>
      <c r="K254">
        <v>0.67263090099074996</v>
      </c>
      <c r="L254">
        <v>3.9567999660032598E-2</v>
      </c>
      <c r="M254">
        <v>5.7667049707150898E-2</v>
      </c>
    </row>
    <row r="255" spans="1:13" x14ac:dyDescent="0.25">
      <c r="A255">
        <v>96</v>
      </c>
      <c r="B255">
        <v>9</v>
      </c>
      <c r="C255">
        <v>1.41442190502555</v>
      </c>
      <c r="D255">
        <v>10</v>
      </c>
      <c r="E255">
        <v>0.46737967101213401</v>
      </c>
      <c r="F255">
        <v>721696.72371592897</v>
      </c>
      <c r="G255">
        <v>869.82940253213701</v>
      </c>
      <c r="H255">
        <v>572.85725733764298</v>
      </c>
      <c r="I255">
        <v>0.79747032889633795</v>
      </c>
      <c r="J255">
        <v>14.144219050255501</v>
      </c>
      <c r="K255">
        <v>0.67952359664312101</v>
      </c>
      <c r="L255">
        <v>3.9793733946205202E-2</v>
      </c>
      <c r="M255">
        <v>5.7667049707150898E-2</v>
      </c>
    </row>
    <row r="256" spans="1:13" x14ac:dyDescent="0.25">
      <c r="A256">
        <v>97</v>
      </c>
      <c r="B256">
        <v>9</v>
      </c>
      <c r="C256">
        <v>1.41442190502555</v>
      </c>
      <c r="D256">
        <v>10</v>
      </c>
      <c r="E256">
        <v>0.467347567338742</v>
      </c>
      <c r="F256">
        <v>714213.48411153594</v>
      </c>
      <c r="G256">
        <v>878.90730106265596</v>
      </c>
      <c r="H256">
        <v>572.85725733764298</v>
      </c>
      <c r="I256">
        <v>0.79747032889633795</v>
      </c>
      <c r="J256">
        <v>14.144219050255501</v>
      </c>
      <c r="K256">
        <v>0.68278524737010804</v>
      </c>
      <c r="L256">
        <v>3.9793733946205202E-2</v>
      </c>
      <c r="M256">
        <v>5.7667049707150898E-2</v>
      </c>
    </row>
    <row r="257" spans="1:13" x14ac:dyDescent="0.25">
      <c r="A257">
        <v>98</v>
      </c>
      <c r="B257">
        <v>9</v>
      </c>
      <c r="C257">
        <v>1.36565318551647</v>
      </c>
      <c r="D257">
        <v>10</v>
      </c>
      <c r="E257">
        <v>0.45880716645248398</v>
      </c>
      <c r="F257">
        <v>699199.24845204805</v>
      </c>
      <c r="G257">
        <v>884.72421692867101</v>
      </c>
      <c r="H257">
        <v>572.85725733764298</v>
      </c>
      <c r="I257">
        <v>0.80061716008109296</v>
      </c>
      <c r="J257">
        <v>13.656531855164699</v>
      </c>
      <c r="K257">
        <v>0.68257358621888298</v>
      </c>
      <c r="L257">
        <v>4.0143985775421297E-2</v>
      </c>
      <c r="M257">
        <v>5.7667049707150898E-2</v>
      </c>
    </row>
    <row r="258" spans="1:13" x14ac:dyDescent="0.25">
      <c r="A258">
        <v>99</v>
      </c>
      <c r="B258">
        <v>9</v>
      </c>
      <c r="C258">
        <v>1.3340310605611101</v>
      </c>
      <c r="D258">
        <v>10</v>
      </c>
      <c r="E258">
        <v>0.45469687865400898</v>
      </c>
      <c r="F258">
        <v>690506.69233287999</v>
      </c>
      <c r="G258">
        <v>891.29657297713095</v>
      </c>
      <c r="H258">
        <v>572.85725733764298</v>
      </c>
      <c r="I258">
        <v>0.80267090323972801</v>
      </c>
      <c r="J258">
        <v>13.3403106056111</v>
      </c>
      <c r="K258">
        <v>0.69030169150533904</v>
      </c>
      <c r="L258">
        <v>4.0409614980227299E-2</v>
      </c>
      <c r="M258">
        <v>5.7667049707150898E-2</v>
      </c>
    </row>
    <row r="259" spans="1:13" x14ac:dyDescent="0.25">
      <c r="A259">
        <v>100</v>
      </c>
      <c r="B259">
        <v>9</v>
      </c>
      <c r="C259">
        <v>1.3090318864378601</v>
      </c>
      <c r="D259">
        <v>10</v>
      </c>
      <c r="E259">
        <v>0.45063663724764602</v>
      </c>
      <c r="F259">
        <v>683246.06947971403</v>
      </c>
      <c r="G259">
        <v>898.04522090572402</v>
      </c>
      <c r="H259">
        <v>572.85725733764298</v>
      </c>
      <c r="I259">
        <v>0.80430198219910198</v>
      </c>
      <c r="J259">
        <v>13.090318864378601</v>
      </c>
      <c r="K259">
        <v>0.69532624960119704</v>
      </c>
      <c r="L259">
        <v>4.0562481502803401E-2</v>
      </c>
      <c r="M259">
        <v>5.7667049707150898E-2</v>
      </c>
    </row>
    <row r="260" spans="1:13" x14ac:dyDescent="0.25">
      <c r="A260">
        <v>101</v>
      </c>
      <c r="B260">
        <v>9</v>
      </c>
      <c r="C260">
        <v>1.27132390008402</v>
      </c>
      <c r="D260">
        <v>10</v>
      </c>
      <c r="E260">
        <v>0.44336913688338497</v>
      </c>
      <c r="F260">
        <v>664794.73302242602</v>
      </c>
      <c r="G260">
        <v>903.55360107115905</v>
      </c>
      <c r="H260">
        <v>572.85725733764298</v>
      </c>
      <c r="I260">
        <v>0.80677483056198696</v>
      </c>
      <c r="J260">
        <v>12.713239000840201</v>
      </c>
      <c r="K260">
        <v>0.69843272803555301</v>
      </c>
      <c r="L260">
        <v>4.0867467312656898E-2</v>
      </c>
      <c r="M260">
        <v>5.7667049707150898E-2</v>
      </c>
    </row>
    <row r="261" spans="1:13" x14ac:dyDescent="0.25">
      <c r="A261">
        <v>102</v>
      </c>
      <c r="B261">
        <v>9</v>
      </c>
      <c r="C261">
        <v>1.2397332599639199</v>
      </c>
      <c r="D261">
        <v>10</v>
      </c>
      <c r="E261">
        <v>0.437122126805225</v>
      </c>
      <c r="F261">
        <v>653186.55842690903</v>
      </c>
      <c r="G261">
        <v>909.10488402989301</v>
      </c>
      <c r="H261">
        <v>572.85725733764298</v>
      </c>
      <c r="I261">
        <v>0.80885824586092203</v>
      </c>
      <c r="J261">
        <v>12.397332599639199</v>
      </c>
      <c r="K261">
        <v>0.70169397544606504</v>
      </c>
      <c r="L261">
        <v>4.1065540658990499E-2</v>
      </c>
      <c r="M261">
        <v>5.7667049707150898E-2</v>
      </c>
    </row>
    <row r="262" spans="1:13" x14ac:dyDescent="0.25">
      <c r="A262">
        <v>103</v>
      </c>
      <c r="B262">
        <v>9</v>
      </c>
      <c r="C262">
        <v>1.1926987146263801</v>
      </c>
      <c r="D262">
        <v>10</v>
      </c>
      <c r="E262">
        <v>0.42967684058773897</v>
      </c>
      <c r="F262">
        <v>635238.58448133396</v>
      </c>
      <c r="G262">
        <v>913.28275911115702</v>
      </c>
      <c r="H262">
        <v>572.85725733764298</v>
      </c>
      <c r="I262">
        <v>0.811980206872841</v>
      </c>
      <c r="J262">
        <v>11.9269871462638</v>
      </c>
      <c r="K262">
        <v>0.70621385662843394</v>
      </c>
      <c r="L262">
        <v>4.1454527490363498E-2</v>
      </c>
      <c r="M262">
        <v>5.7667049707150898E-2</v>
      </c>
    </row>
    <row r="263" spans="1:13" x14ac:dyDescent="0.25">
      <c r="A263">
        <v>104</v>
      </c>
      <c r="B263">
        <v>9</v>
      </c>
      <c r="C263">
        <v>1.1583654904144001</v>
      </c>
      <c r="D263">
        <v>10</v>
      </c>
      <c r="E263">
        <v>0.42310169800796898</v>
      </c>
      <c r="F263">
        <v>623483.16162651905</v>
      </c>
      <c r="G263">
        <v>917.89396931816498</v>
      </c>
      <c r="H263">
        <v>572.85725733764298</v>
      </c>
      <c r="I263">
        <v>0.81427436558847399</v>
      </c>
      <c r="J263">
        <v>11.583654904144</v>
      </c>
      <c r="K263">
        <v>0.71214003287030803</v>
      </c>
      <c r="L263">
        <v>4.1637456953657899E-2</v>
      </c>
      <c r="M263">
        <v>5.7667049707150898E-2</v>
      </c>
    </row>
    <row r="264" spans="1:13" x14ac:dyDescent="0.25">
      <c r="A264">
        <v>105</v>
      </c>
      <c r="B264">
        <v>9</v>
      </c>
      <c r="C264">
        <v>1.10746345045233</v>
      </c>
      <c r="D264">
        <v>10</v>
      </c>
      <c r="E264">
        <v>0.41373086457272001</v>
      </c>
      <c r="F264">
        <v>593299.10789068998</v>
      </c>
      <c r="G264">
        <v>920.75257489992202</v>
      </c>
      <c r="H264">
        <v>572.85725733764298</v>
      </c>
      <c r="I264">
        <v>0.81769961664837099</v>
      </c>
      <c r="J264">
        <v>11.074634504523299</v>
      </c>
      <c r="K264">
        <v>0.71901478621932502</v>
      </c>
      <c r="L264">
        <v>4.2015809095508103E-2</v>
      </c>
      <c r="M264">
        <v>5.7667049707150898E-2</v>
      </c>
    </row>
    <row r="265" spans="1:13" x14ac:dyDescent="0.25">
      <c r="A265">
        <v>106</v>
      </c>
      <c r="B265">
        <v>9</v>
      </c>
      <c r="C265">
        <v>1.0703459756240601</v>
      </c>
      <c r="D265">
        <v>10</v>
      </c>
      <c r="E265">
        <v>0.40606092957372603</v>
      </c>
      <c r="F265">
        <v>579378.94318725599</v>
      </c>
      <c r="G265">
        <v>924.06284805728001</v>
      </c>
      <c r="H265">
        <v>572.85725733764298</v>
      </c>
      <c r="I265">
        <v>0.82021551366985801</v>
      </c>
      <c r="J265">
        <v>10.7034597562406</v>
      </c>
      <c r="K265">
        <v>0.72737828317438302</v>
      </c>
      <c r="L265">
        <v>4.2180779709458799E-2</v>
      </c>
      <c r="M265">
        <v>5.7667049707150898E-2</v>
      </c>
    </row>
    <row r="266" spans="1:13" x14ac:dyDescent="0.25">
      <c r="A266">
        <v>107</v>
      </c>
      <c r="B266">
        <v>9</v>
      </c>
      <c r="C266">
        <v>1.0155401280274601</v>
      </c>
      <c r="D266">
        <v>10</v>
      </c>
      <c r="E266">
        <v>0.39446383950094099</v>
      </c>
      <c r="F266">
        <v>565727.72628922504</v>
      </c>
      <c r="G266">
        <v>926.00473802023498</v>
      </c>
      <c r="H266">
        <v>572.85725733764298</v>
      </c>
      <c r="I266">
        <v>0.82395879992191801</v>
      </c>
      <c r="J266">
        <v>10.155401280274599</v>
      </c>
      <c r="K266">
        <v>0.73221989780239904</v>
      </c>
      <c r="L266">
        <v>4.2546799515634497E-2</v>
      </c>
      <c r="M266">
        <v>5.7667049707150898E-2</v>
      </c>
    </row>
    <row r="267" spans="1:13" x14ac:dyDescent="0.25">
      <c r="A267">
        <v>108</v>
      </c>
      <c r="B267">
        <v>9</v>
      </c>
      <c r="C267">
        <v>0.94823568043211404</v>
      </c>
      <c r="D267">
        <v>10</v>
      </c>
      <c r="E267">
        <v>0.37792990039923802</v>
      </c>
      <c r="F267">
        <v>547410.89615814399</v>
      </c>
      <c r="G267">
        <v>926.76897130867997</v>
      </c>
      <c r="H267">
        <v>572.85725733764298</v>
      </c>
      <c r="I267">
        <v>0.82860275809889605</v>
      </c>
      <c r="J267">
        <v>9.4823568043211406</v>
      </c>
      <c r="K267">
        <v>0.74166802212070604</v>
      </c>
      <c r="L267">
        <v>4.2801543527412597E-2</v>
      </c>
      <c r="M267">
        <v>5.7667049707150898E-2</v>
      </c>
    </row>
    <row r="268" spans="1:13" x14ac:dyDescent="0.25">
      <c r="A268">
        <v>109</v>
      </c>
      <c r="B268">
        <v>9</v>
      </c>
      <c r="C268">
        <v>0.94823568043211404</v>
      </c>
      <c r="D268">
        <v>10</v>
      </c>
      <c r="E268">
        <v>0.37818089713964498</v>
      </c>
      <c r="F268">
        <v>539753.84937744902</v>
      </c>
      <c r="G268">
        <v>931.26867081845705</v>
      </c>
      <c r="H268">
        <v>572.85725733764298</v>
      </c>
      <c r="I268">
        <v>0.82860275809889605</v>
      </c>
      <c r="J268">
        <v>9.4823568043211406</v>
      </c>
      <c r="K268">
        <v>0.75229983029073799</v>
      </c>
      <c r="L268">
        <v>4.2801543527412597E-2</v>
      </c>
      <c r="M268">
        <v>5.7667049707150898E-2</v>
      </c>
    </row>
    <row r="269" spans="1:13" x14ac:dyDescent="0.25">
      <c r="A269">
        <v>110</v>
      </c>
      <c r="B269">
        <v>9</v>
      </c>
      <c r="C269">
        <v>0.89852921058786495</v>
      </c>
      <c r="D269">
        <v>10</v>
      </c>
      <c r="E269">
        <v>0.36723592819907402</v>
      </c>
      <c r="F269">
        <v>517324.21260493703</v>
      </c>
      <c r="G269">
        <v>932.30072916295705</v>
      </c>
      <c r="H269">
        <v>572.85725733764298</v>
      </c>
      <c r="I269">
        <v>0.83206621548602</v>
      </c>
      <c r="J269">
        <v>8.9852921058786492</v>
      </c>
      <c r="K269">
        <v>0.75334581266157097</v>
      </c>
      <c r="L269">
        <v>4.31942736705399E-2</v>
      </c>
      <c r="M269">
        <v>5.7667049707150898E-2</v>
      </c>
    </row>
    <row r="270" spans="1:13" x14ac:dyDescent="0.25">
      <c r="A270">
        <v>111</v>
      </c>
      <c r="B270">
        <v>9</v>
      </c>
      <c r="C270">
        <v>0.84435179598214505</v>
      </c>
      <c r="D270">
        <v>10</v>
      </c>
      <c r="E270">
        <v>0.35286212528899702</v>
      </c>
      <c r="F270">
        <v>493649.05293876003</v>
      </c>
      <c r="G270">
        <v>932.48586562476305</v>
      </c>
      <c r="H270">
        <v>572.85725733764298</v>
      </c>
      <c r="I270">
        <v>0.83587432839880305</v>
      </c>
      <c r="J270">
        <v>8.4435179598214507</v>
      </c>
      <c r="K270">
        <v>0.76356208752629995</v>
      </c>
      <c r="L270">
        <v>4.3482015413568102E-2</v>
      </c>
      <c r="M270">
        <v>5.7667049707150898E-2</v>
      </c>
    </row>
    <row r="271" spans="1:13" x14ac:dyDescent="0.25">
      <c r="A271">
        <v>112</v>
      </c>
      <c r="B271">
        <v>9</v>
      </c>
      <c r="C271">
        <v>0.814008692713589</v>
      </c>
      <c r="D271">
        <v>10</v>
      </c>
      <c r="E271">
        <v>0.34420886997349598</v>
      </c>
      <c r="F271">
        <v>487386.73561436502</v>
      </c>
      <c r="G271">
        <v>933.93053249767001</v>
      </c>
      <c r="H271">
        <v>572.85725733764298</v>
      </c>
      <c r="I271">
        <v>0.83802240258364902</v>
      </c>
      <c r="J271">
        <v>8.14008692713589</v>
      </c>
      <c r="K271">
        <v>0.77303850631512006</v>
      </c>
      <c r="L271">
        <v>4.3563270347077E-2</v>
      </c>
      <c r="M271">
        <v>5.7667049707150898E-2</v>
      </c>
    </row>
    <row r="272" spans="1:13" x14ac:dyDescent="0.25">
      <c r="A272">
        <v>113</v>
      </c>
      <c r="B272">
        <v>9</v>
      </c>
      <c r="C272">
        <v>0.76855934158474004</v>
      </c>
      <c r="D272">
        <v>10</v>
      </c>
      <c r="E272">
        <v>0.33113813344170601</v>
      </c>
      <c r="F272">
        <v>458049.10382234497</v>
      </c>
      <c r="G272">
        <v>933.75733503534798</v>
      </c>
      <c r="H272">
        <v>572.85725733764298</v>
      </c>
      <c r="I272">
        <v>0.84126062401369694</v>
      </c>
      <c r="J272">
        <v>7.6855934158474</v>
      </c>
      <c r="K272">
        <v>0.78108761846281405</v>
      </c>
      <c r="L272">
        <v>4.3650194159273098E-2</v>
      </c>
      <c r="M272">
        <v>5.7667049707150898E-2</v>
      </c>
    </row>
    <row r="273" spans="1:13" x14ac:dyDescent="0.25">
      <c r="A273">
        <v>114</v>
      </c>
      <c r="B273">
        <v>9</v>
      </c>
      <c r="C273">
        <v>0.76855934158474004</v>
      </c>
      <c r="D273">
        <v>10</v>
      </c>
      <c r="E273">
        <v>0.33259564857338197</v>
      </c>
      <c r="F273">
        <v>460787.33920863201</v>
      </c>
      <c r="G273">
        <v>936.01965162190095</v>
      </c>
      <c r="H273">
        <v>572.85725733764298</v>
      </c>
      <c r="I273">
        <v>0.84126062401369694</v>
      </c>
      <c r="J273">
        <v>7.6855934158474</v>
      </c>
      <c r="K273">
        <v>0.79010928901662303</v>
      </c>
      <c r="L273">
        <v>4.3650194159273098E-2</v>
      </c>
      <c r="M273">
        <v>5.7667049707150898E-2</v>
      </c>
    </row>
    <row r="274" spans="1:13" x14ac:dyDescent="0.25">
      <c r="A274">
        <v>115</v>
      </c>
      <c r="B274">
        <v>9</v>
      </c>
      <c r="C274">
        <v>0.67699287845981104</v>
      </c>
      <c r="D274">
        <v>10</v>
      </c>
      <c r="E274">
        <v>0.304261825269033</v>
      </c>
      <c r="F274">
        <v>423693.47140304901</v>
      </c>
      <c r="G274">
        <v>931.89166877223704</v>
      </c>
      <c r="H274">
        <v>572.85725733764298</v>
      </c>
      <c r="I274">
        <v>0.84786123970884497</v>
      </c>
      <c r="J274">
        <v>6.7699287845981102</v>
      </c>
      <c r="K274">
        <v>0.79080153879631598</v>
      </c>
      <c r="L274">
        <v>4.3924149945692298E-2</v>
      </c>
      <c r="M274">
        <v>5.7667049707150898E-2</v>
      </c>
    </row>
    <row r="275" spans="1:13" x14ac:dyDescent="0.25">
      <c r="A275">
        <v>116</v>
      </c>
      <c r="B275">
        <v>9</v>
      </c>
      <c r="C275">
        <v>0.62156393396853304</v>
      </c>
      <c r="D275">
        <v>10</v>
      </c>
      <c r="E275">
        <v>0.28584602596432301</v>
      </c>
      <c r="F275">
        <v>399164.89781647502</v>
      </c>
      <c r="G275">
        <v>929.36962496864703</v>
      </c>
      <c r="H275">
        <v>572.85725733764298</v>
      </c>
      <c r="I275">
        <v>0.85190743147472603</v>
      </c>
      <c r="J275">
        <v>6.21563933968533</v>
      </c>
      <c r="K275">
        <v>0.81202789957783805</v>
      </c>
      <c r="L275">
        <v>4.4066891438207599E-2</v>
      </c>
      <c r="M275">
        <v>5.7667049707150898E-2</v>
      </c>
    </row>
    <row r="276" spans="1:13" x14ac:dyDescent="0.25">
      <c r="A276">
        <v>117</v>
      </c>
      <c r="B276">
        <v>9</v>
      </c>
      <c r="C276">
        <v>0.536196138663111</v>
      </c>
      <c r="D276">
        <v>10</v>
      </c>
      <c r="E276">
        <v>0.258140927124349</v>
      </c>
      <c r="F276">
        <v>370256.50466051803</v>
      </c>
      <c r="G276">
        <v>924.83126665827501</v>
      </c>
      <c r="H276">
        <v>572.85725733764298</v>
      </c>
      <c r="I276">
        <v>0.85821519402297097</v>
      </c>
      <c r="J276">
        <v>5.3619613866311102</v>
      </c>
      <c r="K276">
        <v>0.82452137258657998</v>
      </c>
      <c r="L276">
        <v>4.4392898449964198E-2</v>
      </c>
      <c r="M276">
        <v>5.7667049707150898E-2</v>
      </c>
    </row>
    <row r="277" spans="1:13" x14ac:dyDescent="0.25">
      <c r="A277">
        <v>118</v>
      </c>
      <c r="B277">
        <v>9</v>
      </c>
      <c r="C277">
        <v>0.536196138663111</v>
      </c>
      <c r="D277">
        <v>10</v>
      </c>
      <c r="E277">
        <v>0.25887386545720698</v>
      </c>
      <c r="F277">
        <v>374110.46314751299</v>
      </c>
      <c r="G277">
        <v>924.83126665827501</v>
      </c>
      <c r="H277">
        <v>572.85725733764298</v>
      </c>
      <c r="I277">
        <v>0.85821519402297097</v>
      </c>
      <c r="J277">
        <v>5.3619613866311102</v>
      </c>
      <c r="K277">
        <v>0.84436890289432398</v>
      </c>
      <c r="L277">
        <v>4.4392898449964198E-2</v>
      </c>
      <c r="M277">
        <v>5.7667049707150898E-2</v>
      </c>
    </row>
    <row r="278" spans="1:13" x14ac:dyDescent="0.25">
      <c r="A278">
        <v>119</v>
      </c>
      <c r="B278">
        <v>9</v>
      </c>
      <c r="C278">
        <v>0.46431867356776002</v>
      </c>
      <c r="D278">
        <v>10</v>
      </c>
      <c r="E278">
        <v>0.232389324237883</v>
      </c>
      <c r="F278">
        <v>345621.54606883501</v>
      </c>
      <c r="G278">
        <v>920.66993973170304</v>
      </c>
      <c r="H278">
        <v>572.85725733764298</v>
      </c>
      <c r="I278">
        <v>0.86359905422462702</v>
      </c>
      <c r="J278">
        <v>4.6431867356775998</v>
      </c>
      <c r="K278">
        <v>0.84360049002340298</v>
      </c>
      <c r="L278">
        <v>4.4734017846921499E-2</v>
      </c>
      <c r="M278">
        <v>5.7667049707150898E-2</v>
      </c>
    </row>
    <row r="279" spans="1:13" x14ac:dyDescent="0.25">
      <c r="A279">
        <v>120</v>
      </c>
      <c r="B279">
        <v>9</v>
      </c>
      <c r="C279">
        <v>0.412730550933747</v>
      </c>
      <c r="D279">
        <v>10</v>
      </c>
      <c r="E279">
        <v>0.21309078382059099</v>
      </c>
      <c r="F279">
        <v>334561.70761606999</v>
      </c>
      <c r="G279">
        <v>917.68325894762802</v>
      </c>
      <c r="H279">
        <v>572.85725733764298</v>
      </c>
      <c r="I279">
        <v>0.86750500291941601</v>
      </c>
      <c r="J279">
        <v>4.1273055093374698</v>
      </c>
      <c r="K279">
        <v>0.870315355002799</v>
      </c>
      <c r="L279">
        <v>4.4707676090260599E-2</v>
      </c>
      <c r="M279">
        <v>5.7667049707150898E-2</v>
      </c>
    </row>
    <row r="280" spans="1:13" x14ac:dyDescent="0.25">
      <c r="A280">
        <v>121</v>
      </c>
      <c r="B280">
        <v>9</v>
      </c>
      <c r="C280">
        <v>0.33755643269310098</v>
      </c>
      <c r="D280">
        <v>10</v>
      </c>
      <c r="E280">
        <v>0.18328658644017101</v>
      </c>
      <c r="F280">
        <v>310932.55686035502</v>
      </c>
      <c r="G280">
        <v>913.33107315474899</v>
      </c>
      <c r="H280">
        <v>572.85725733764298</v>
      </c>
      <c r="I280">
        <v>0.87326041960940204</v>
      </c>
      <c r="J280">
        <v>3.3755643269310101</v>
      </c>
      <c r="K280">
        <v>0.88327235861756503</v>
      </c>
      <c r="L280">
        <v>4.5027571885751697E-2</v>
      </c>
      <c r="M280">
        <v>5.7667049707150898E-2</v>
      </c>
    </row>
    <row r="281" spans="1:13" x14ac:dyDescent="0.25">
      <c r="A281">
        <v>122</v>
      </c>
      <c r="B281">
        <v>9</v>
      </c>
      <c r="C281">
        <v>0.33755643269310098</v>
      </c>
      <c r="D281">
        <v>10</v>
      </c>
      <c r="E281">
        <v>0.183452795490992</v>
      </c>
      <c r="F281">
        <v>317359.51368972799</v>
      </c>
      <c r="G281">
        <v>913.33107315474899</v>
      </c>
      <c r="H281">
        <v>572.85725733764298</v>
      </c>
      <c r="I281">
        <v>0.87326041960940204</v>
      </c>
      <c r="J281">
        <v>3.3755643269310101</v>
      </c>
      <c r="K281">
        <v>0.90693142754032996</v>
      </c>
      <c r="L281">
        <v>4.5027571885751697E-2</v>
      </c>
      <c r="M281">
        <v>5.7667049707150898E-2</v>
      </c>
    </row>
    <row r="282" spans="1:13" x14ac:dyDescent="0.25">
      <c r="A282">
        <v>123</v>
      </c>
      <c r="B282">
        <v>9</v>
      </c>
      <c r="C282">
        <v>0.24436318683008201</v>
      </c>
      <c r="D282">
        <v>10</v>
      </c>
      <c r="E282">
        <v>0.14044305744641999</v>
      </c>
      <c r="F282">
        <v>275160.45088127698</v>
      </c>
      <c r="G282">
        <v>907.93567471004803</v>
      </c>
      <c r="H282">
        <v>572.85725733764298</v>
      </c>
      <c r="I282">
        <v>0.88050230044475797</v>
      </c>
      <c r="J282">
        <v>2.44363186830082</v>
      </c>
      <c r="K282">
        <v>0.90621681648260999</v>
      </c>
      <c r="L282">
        <v>4.5399215310899098E-2</v>
      </c>
      <c r="M282">
        <v>5.7667049707150898E-2</v>
      </c>
    </row>
    <row r="283" spans="1:13" x14ac:dyDescent="0.25">
      <c r="A283">
        <v>124</v>
      </c>
      <c r="B283">
        <v>9</v>
      </c>
      <c r="C283">
        <v>0.206412576133192</v>
      </c>
      <c r="D283">
        <v>10</v>
      </c>
      <c r="E283">
        <v>0.120144446369584</v>
      </c>
      <c r="F283">
        <v>263427.59728104202</v>
      </c>
      <c r="G283">
        <v>905.738534090754</v>
      </c>
      <c r="H283">
        <v>572.85725733764298</v>
      </c>
      <c r="I283">
        <v>0.88348590701536101</v>
      </c>
      <c r="J283">
        <v>2.0641257613319199</v>
      </c>
      <c r="K283">
        <v>0.93731453360168704</v>
      </c>
      <c r="L283">
        <v>4.5217015257099001E-2</v>
      </c>
      <c r="M283">
        <v>5.7667049707150898E-2</v>
      </c>
    </row>
    <row r="284" spans="1:13" x14ac:dyDescent="0.25">
      <c r="A284">
        <v>125</v>
      </c>
      <c r="B284">
        <v>9</v>
      </c>
      <c r="C284">
        <v>0.206412576133192</v>
      </c>
      <c r="D284">
        <v>10</v>
      </c>
      <c r="E284">
        <v>0.12033811506874301</v>
      </c>
      <c r="F284">
        <v>257481.42615009201</v>
      </c>
      <c r="G284">
        <v>905.738534090754</v>
      </c>
      <c r="H284">
        <v>572.85725733764298</v>
      </c>
      <c r="I284">
        <v>0.88348590701536101</v>
      </c>
      <c r="J284">
        <v>2.0641257613319199</v>
      </c>
      <c r="K284">
        <v>0.95516952771934205</v>
      </c>
      <c r="L284">
        <v>4.5217015257099001E-2</v>
      </c>
      <c r="M284">
        <v>5.7667049707150898E-2</v>
      </c>
    </row>
    <row r="285" spans="1:13" x14ac:dyDescent="0.25">
      <c r="A285">
        <v>126</v>
      </c>
      <c r="B285">
        <v>9</v>
      </c>
      <c r="C285">
        <v>0.15075554860249701</v>
      </c>
      <c r="D285">
        <v>10</v>
      </c>
      <c r="E285">
        <v>8.9414375722294007E-2</v>
      </c>
      <c r="F285">
        <v>230515.42962544499</v>
      </c>
      <c r="G285">
        <v>902.51628512845002</v>
      </c>
      <c r="H285">
        <v>572.85725733764298</v>
      </c>
      <c r="I285">
        <v>0.88789831366572403</v>
      </c>
      <c r="J285">
        <v>1.50755548602497</v>
      </c>
      <c r="K285">
        <v>0.94479755233915597</v>
      </c>
      <c r="L285">
        <v>4.4718131003782198E-2</v>
      </c>
      <c r="M285">
        <v>5.7667049707150898E-2</v>
      </c>
    </row>
    <row r="286" spans="1:13" x14ac:dyDescent="0.25">
      <c r="A286">
        <v>127</v>
      </c>
      <c r="B286">
        <v>9</v>
      </c>
      <c r="C286">
        <v>6.9664832666378407E-2</v>
      </c>
      <c r="D286">
        <v>10</v>
      </c>
      <c r="E286">
        <v>4.3616535058330297E-2</v>
      </c>
      <c r="F286">
        <v>195127.46739106401</v>
      </c>
      <c r="G286">
        <v>897.82155946899104</v>
      </c>
      <c r="H286">
        <v>572.85725733764298</v>
      </c>
      <c r="I286">
        <v>0.89440653017348104</v>
      </c>
      <c r="J286">
        <v>0.69664832666378396</v>
      </c>
      <c r="K286">
        <v>0.95548594394365405</v>
      </c>
      <c r="L286">
        <v>4.4337371844438499E-2</v>
      </c>
      <c r="M286">
        <v>5.5871015670252697E-2</v>
      </c>
    </row>
    <row r="287" spans="1:13" x14ac:dyDescent="0.25">
      <c r="A287">
        <v>128</v>
      </c>
      <c r="B287">
        <v>9</v>
      </c>
      <c r="C287">
        <v>6.9664832666378407E-2</v>
      </c>
      <c r="D287">
        <v>10</v>
      </c>
      <c r="E287">
        <v>4.4123488382796103E-2</v>
      </c>
      <c r="F287">
        <v>199475.00139780599</v>
      </c>
      <c r="G287">
        <v>897.82155946899104</v>
      </c>
      <c r="H287">
        <v>572.85725733764298</v>
      </c>
      <c r="I287">
        <v>0.89440653017348104</v>
      </c>
      <c r="J287">
        <v>0.69664832666378396</v>
      </c>
      <c r="K287">
        <v>0.99677628277192398</v>
      </c>
      <c r="L287">
        <v>4.4337371844438499E-2</v>
      </c>
      <c r="M287">
        <v>5.5871015670252697E-2</v>
      </c>
    </row>
    <row r="288" spans="1:13" x14ac:dyDescent="0.25">
      <c r="A288">
        <v>129</v>
      </c>
      <c r="B288">
        <v>9</v>
      </c>
      <c r="C288">
        <v>4.31949756570979E-2</v>
      </c>
      <c r="D288">
        <v>10</v>
      </c>
      <c r="E288">
        <v>2.77078118707062E-2</v>
      </c>
      <c r="F288">
        <v>186520.74947378199</v>
      </c>
      <c r="G288">
        <v>896.28909406318996</v>
      </c>
      <c r="H288">
        <v>572.85725733764298</v>
      </c>
      <c r="I288">
        <v>0.89655166474802805</v>
      </c>
      <c r="J288">
        <v>0.431949756570979</v>
      </c>
      <c r="K288">
        <v>0.99311599565741404</v>
      </c>
      <c r="L288">
        <v>4.4026185072004599E-2</v>
      </c>
      <c r="M288">
        <v>5.5871015670252697E-2</v>
      </c>
    </row>
    <row r="289" spans="1:13" x14ac:dyDescent="0.25">
      <c r="A289">
        <v>130</v>
      </c>
      <c r="B289">
        <v>9</v>
      </c>
      <c r="C289">
        <v>4.31949756570979E-2</v>
      </c>
      <c r="D289">
        <v>10</v>
      </c>
      <c r="E289">
        <v>2.7999686586113501E-2</v>
      </c>
      <c r="F289">
        <v>185850.842880185</v>
      </c>
      <c r="G289">
        <v>896.28909406318996</v>
      </c>
      <c r="H289">
        <v>572.85725733764298</v>
      </c>
      <c r="I289">
        <v>0.89655166474802805</v>
      </c>
      <c r="J289">
        <v>0.431949756570979</v>
      </c>
      <c r="K289">
        <v>1.0107120722409799</v>
      </c>
      <c r="L289">
        <v>4.4026185072004599E-2</v>
      </c>
      <c r="M289">
        <v>5.5871015670252697E-2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2.7300574684386598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9.8700540056954997E-4</v>
      </c>
      <c r="D292">
        <v>10</v>
      </c>
      <c r="E292">
        <v>0</v>
      </c>
      <c r="F292">
        <v>0</v>
      </c>
      <c r="G292">
        <v>2.6442582454152199</v>
      </c>
      <c r="H292">
        <v>0</v>
      </c>
      <c r="I292">
        <v>0</v>
      </c>
      <c r="J292">
        <v>9.8700540056954993E-3</v>
      </c>
      <c r="K292">
        <v>1.2</v>
      </c>
      <c r="L292">
        <v>8.3435224551780506E-3</v>
      </c>
      <c r="M292">
        <v>8.3435224551780506E-3</v>
      </c>
    </row>
    <row r="293" spans="1:13" x14ac:dyDescent="0.25">
      <c r="A293">
        <v>4</v>
      </c>
      <c r="B293">
        <v>9</v>
      </c>
      <c r="C293">
        <v>5.0486311171312097E-3</v>
      </c>
      <c r="D293">
        <v>10</v>
      </c>
      <c r="E293" s="18">
        <v>3.36700550088629E-4</v>
      </c>
      <c r="F293">
        <v>826.42702418981696</v>
      </c>
      <c r="G293">
        <v>2.4322182357919102</v>
      </c>
      <c r="H293">
        <v>0</v>
      </c>
      <c r="I293">
        <v>0</v>
      </c>
      <c r="J293">
        <v>5.0486311171312102E-2</v>
      </c>
      <c r="K293">
        <v>1.18596873765732</v>
      </c>
      <c r="L293">
        <v>1.0287938552185299E-2</v>
      </c>
      <c r="M293">
        <v>1.43418198122697E-2</v>
      </c>
    </row>
    <row r="294" spans="1:13" x14ac:dyDescent="0.25">
      <c r="A294">
        <v>5</v>
      </c>
      <c r="B294">
        <v>9</v>
      </c>
      <c r="C294">
        <v>1.0380405328900799E-2</v>
      </c>
      <c r="D294">
        <v>10</v>
      </c>
      <c r="E294">
        <v>1.2009744331617201E-3</v>
      </c>
      <c r="F294">
        <v>2854.1796884964201</v>
      </c>
      <c r="G294">
        <v>2.2161199954616899</v>
      </c>
      <c r="H294">
        <v>0</v>
      </c>
      <c r="I294">
        <v>0</v>
      </c>
      <c r="J294">
        <v>0.10380405328900801</v>
      </c>
      <c r="K294">
        <v>1.1784595773053801</v>
      </c>
      <c r="L294">
        <v>1.1000925213202201E-2</v>
      </c>
      <c r="M294">
        <v>1.55925560815661E-2</v>
      </c>
    </row>
    <row r="295" spans="1:13" x14ac:dyDescent="0.25">
      <c r="A295">
        <v>6</v>
      </c>
      <c r="B295">
        <v>9</v>
      </c>
      <c r="C295">
        <v>1.64956561435439E-2</v>
      </c>
      <c r="D295">
        <v>10</v>
      </c>
      <c r="E295">
        <v>2.3710614286089901E-3</v>
      </c>
      <c r="F295">
        <v>5190.7081890467898</v>
      </c>
      <c r="G295">
        <v>2.05066252664697</v>
      </c>
      <c r="H295">
        <v>0</v>
      </c>
      <c r="I295">
        <v>0</v>
      </c>
      <c r="J295">
        <v>0.16495656143543899</v>
      </c>
      <c r="K295">
        <v>1.11648506455631</v>
      </c>
      <c r="L295">
        <v>1.0546795271005899E-2</v>
      </c>
      <c r="M295">
        <v>1.6309141236192998E-2</v>
      </c>
    </row>
    <row r="296" spans="1:13" x14ac:dyDescent="0.25">
      <c r="A296">
        <v>7</v>
      </c>
      <c r="B296">
        <v>9</v>
      </c>
      <c r="C296">
        <v>2.1308163806219801E-2</v>
      </c>
      <c r="D296">
        <v>10</v>
      </c>
      <c r="E296">
        <v>4.0178956840487504E-3</v>
      </c>
      <c r="F296">
        <v>8207.3191295862598</v>
      </c>
      <c r="G296">
        <v>2.0421633506875199</v>
      </c>
      <c r="H296">
        <v>0</v>
      </c>
      <c r="I296">
        <v>0</v>
      </c>
      <c r="J296">
        <v>0.21308163806219799</v>
      </c>
      <c r="K296">
        <v>1.0414327312762499</v>
      </c>
      <c r="L296">
        <v>1.0562859810672801E-2</v>
      </c>
      <c r="M296">
        <v>1.6959775604453699E-2</v>
      </c>
    </row>
    <row r="297" spans="1:13" x14ac:dyDescent="0.25">
      <c r="A297">
        <v>8</v>
      </c>
      <c r="B297">
        <v>9</v>
      </c>
      <c r="C297">
        <v>2.3520645631892899E-2</v>
      </c>
      <c r="D297">
        <v>10</v>
      </c>
      <c r="E297">
        <v>5.1622522853505704E-3</v>
      </c>
      <c r="F297">
        <v>10208.638998057901</v>
      </c>
      <c r="G297">
        <v>2.2055331127003801</v>
      </c>
      <c r="H297">
        <v>0</v>
      </c>
      <c r="I297">
        <v>0</v>
      </c>
      <c r="J297">
        <v>0.235206456318929</v>
      </c>
      <c r="K297">
        <v>1.0106751627477499</v>
      </c>
      <c r="L297">
        <v>9.6390802400155295E-3</v>
      </c>
      <c r="M297">
        <v>1.7649017128289899E-2</v>
      </c>
    </row>
    <row r="298" spans="1:13" x14ac:dyDescent="0.25">
      <c r="A298">
        <v>9</v>
      </c>
      <c r="B298">
        <v>9</v>
      </c>
      <c r="C298">
        <v>2.6089456517701799E-2</v>
      </c>
      <c r="D298">
        <v>10</v>
      </c>
      <c r="E298">
        <v>6.0637574171250397E-3</v>
      </c>
      <c r="F298">
        <v>11542.224980766599</v>
      </c>
      <c r="G298">
        <v>2.39184289906148</v>
      </c>
      <c r="H298">
        <v>0</v>
      </c>
      <c r="I298">
        <v>0</v>
      </c>
      <c r="J298">
        <v>0.26089456517701798</v>
      </c>
      <c r="K298">
        <v>1.0209366064546199</v>
      </c>
      <c r="L298">
        <v>8.6932281779776594E-3</v>
      </c>
      <c r="M298">
        <v>1.8403302220737199E-2</v>
      </c>
    </row>
    <row r="299" spans="1:13" x14ac:dyDescent="0.25">
      <c r="A299">
        <v>10</v>
      </c>
      <c r="B299">
        <v>9</v>
      </c>
      <c r="C299">
        <v>2.9131296499045198E-2</v>
      </c>
      <c r="D299">
        <v>10</v>
      </c>
      <c r="E299">
        <v>7.0982998090596697E-3</v>
      </c>
      <c r="F299">
        <v>13430.313624235199</v>
      </c>
      <c r="G299">
        <v>2.60980398129563</v>
      </c>
      <c r="H299">
        <v>0</v>
      </c>
      <c r="I299">
        <v>0</v>
      </c>
      <c r="J299">
        <v>0.29131296499045201</v>
      </c>
      <c r="K299">
        <v>1.0332117449859901</v>
      </c>
      <c r="L299">
        <v>8.4662177468433995E-3</v>
      </c>
      <c r="M299">
        <v>1.91468277982637E-2</v>
      </c>
    </row>
    <row r="300" spans="1:13" x14ac:dyDescent="0.25">
      <c r="A300">
        <v>11</v>
      </c>
      <c r="B300">
        <v>9</v>
      </c>
      <c r="C300">
        <v>3.2782288156831603E-2</v>
      </c>
      <c r="D300">
        <v>10</v>
      </c>
      <c r="E300">
        <v>8.5614352442178292E-3</v>
      </c>
      <c r="F300">
        <v>15992.463647774101</v>
      </c>
      <c r="G300">
        <v>2.8709507976484101</v>
      </c>
      <c r="H300">
        <v>0</v>
      </c>
      <c r="I300">
        <v>0</v>
      </c>
      <c r="J300">
        <v>0.32782288156831602</v>
      </c>
      <c r="K300">
        <v>1.0393354921568001</v>
      </c>
      <c r="L300">
        <v>8.0724148987105296E-3</v>
      </c>
      <c r="M300">
        <v>1.9907499937450099E-2</v>
      </c>
    </row>
    <row r="301" spans="1:13" x14ac:dyDescent="0.25">
      <c r="A301">
        <v>12</v>
      </c>
      <c r="B301">
        <v>9</v>
      </c>
      <c r="C301">
        <v>3.7345353388349899E-2</v>
      </c>
      <c r="D301">
        <v>10</v>
      </c>
      <c r="E301">
        <v>1.1207173068912999E-2</v>
      </c>
      <c r="F301">
        <v>20059.657334559</v>
      </c>
      <c r="G301">
        <v>3.20122246251904</v>
      </c>
      <c r="H301">
        <v>0</v>
      </c>
      <c r="I301">
        <v>0</v>
      </c>
      <c r="J301">
        <v>0.373453533883499</v>
      </c>
      <c r="K301">
        <v>1.0605253717259899</v>
      </c>
      <c r="L301">
        <v>8.3224836804153494E-3</v>
      </c>
      <c r="M301">
        <v>2.07550604553783E-2</v>
      </c>
    </row>
    <row r="302" spans="1:13" x14ac:dyDescent="0.25">
      <c r="A302">
        <v>13</v>
      </c>
      <c r="B302">
        <v>9</v>
      </c>
      <c r="C302">
        <v>4.2975553352041701E-2</v>
      </c>
      <c r="D302">
        <v>10</v>
      </c>
      <c r="E302">
        <v>1.3985327194137301E-2</v>
      </c>
      <c r="F302">
        <v>25043.7995661598</v>
      </c>
      <c r="G302">
        <v>3.6161341699884102</v>
      </c>
      <c r="H302">
        <v>0</v>
      </c>
      <c r="I302">
        <v>0</v>
      </c>
      <c r="J302">
        <v>0.42975553352041701</v>
      </c>
      <c r="K302">
        <v>1.04839675389206</v>
      </c>
      <c r="L302">
        <v>8.6047538857697298E-3</v>
      </c>
      <c r="M302">
        <v>2.1702471901388701E-2</v>
      </c>
    </row>
    <row r="303" spans="1:13" x14ac:dyDescent="0.25">
      <c r="A303">
        <v>14</v>
      </c>
      <c r="B303">
        <v>9</v>
      </c>
      <c r="C303">
        <v>4.9868038106569298E-2</v>
      </c>
      <c r="D303">
        <v>10</v>
      </c>
      <c r="E303">
        <v>1.76230739129924E-2</v>
      </c>
      <c r="F303">
        <v>31147.763207185199</v>
      </c>
      <c r="G303">
        <v>4.1346323260203404</v>
      </c>
      <c r="H303">
        <v>0</v>
      </c>
      <c r="I303">
        <v>0</v>
      </c>
      <c r="J303">
        <v>0.49868038106569301</v>
      </c>
      <c r="K303">
        <v>1.0586815298493799</v>
      </c>
      <c r="L303">
        <v>9.0414656071985192E-3</v>
      </c>
      <c r="M303">
        <v>2.26630212045183E-2</v>
      </c>
    </row>
    <row r="304" spans="1:13" x14ac:dyDescent="0.25">
      <c r="A304">
        <v>15</v>
      </c>
      <c r="B304">
        <v>9</v>
      </c>
      <c r="C304">
        <v>5.8329529235908201E-2</v>
      </c>
      <c r="D304">
        <v>10</v>
      </c>
      <c r="E304">
        <v>2.2149241136409099E-2</v>
      </c>
      <c r="F304">
        <v>38894.087842384397</v>
      </c>
      <c r="G304">
        <v>4.7846425883551396</v>
      </c>
      <c r="H304">
        <v>0</v>
      </c>
      <c r="I304">
        <v>0</v>
      </c>
      <c r="J304">
        <v>0.58329529235908195</v>
      </c>
      <c r="K304">
        <v>1.05892116527241</v>
      </c>
      <c r="L304">
        <v>9.1722119127311107E-3</v>
      </c>
      <c r="M304">
        <v>2.3630425041797101E-2</v>
      </c>
    </row>
    <row r="305" spans="1:13" x14ac:dyDescent="0.25">
      <c r="A305">
        <v>16</v>
      </c>
      <c r="B305">
        <v>9</v>
      </c>
      <c r="C305">
        <v>6.8465584764259402E-2</v>
      </c>
      <c r="D305">
        <v>10</v>
      </c>
      <c r="E305">
        <v>2.7247163500637502E-2</v>
      </c>
      <c r="F305">
        <v>47557.7408175401</v>
      </c>
      <c r="G305">
        <v>5.5812667791087902</v>
      </c>
      <c r="H305">
        <v>0</v>
      </c>
      <c r="I305">
        <v>0</v>
      </c>
      <c r="J305">
        <v>0.68465584764259402</v>
      </c>
      <c r="K305">
        <v>1.0536148941349299</v>
      </c>
      <c r="L305">
        <v>9.4852370621543794E-3</v>
      </c>
      <c r="M305">
        <v>2.4652939801122601E-2</v>
      </c>
    </row>
    <row r="306" spans="1:13" x14ac:dyDescent="0.25">
      <c r="A306">
        <v>17</v>
      </c>
      <c r="B306">
        <v>9</v>
      </c>
      <c r="C306">
        <v>8.0436237673335298E-2</v>
      </c>
      <c r="D306">
        <v>10</v>
      </c>
      <c r="E306">
        <v>3.2693341584382599E-2</v>
      </c>
      <c r="F306">
        <v>57304.450190381402</v>
      </c>
      <c r="G306">
        <v>6.5423933568917896</v>
      </c>
      <c r="H306">
        <v>0</v>
      </c>
      <c r="I306">
        <v>0</v>
      </c>
      <c r="J306">
        <v>0.80436237673335298</v>
      </c>
      <c r="K306">
        <v>1.04619956576177</v>
      </c>
      <c r="L306">
        <v>1.01458145733736E-2</v>
      </c>
      <c r="M306">
        <v>2.5712181540096499E-2</v>
      </c>
    </row>
    <row r="307" spans="1:13" x14ac:dyDescent="0.25">
      <c r="A307">
        <v>18</v>
      </c>
      <c r="B307">
        <v>9</v>
      </c>
      <c r="C307">
        <v>9.4445927751967002E-2</v>
      </c>
      <c r="D307">
        <v>10</v>
      </c>
      <c r="E307">
        <v>3.8639992972527099E-2</v>
      </c>
      <c r="F307">
        <v>68378.751315875401</v>
      </c>
      <c r="G307">
        <v>7.6900521075962098</v>
      </c>
      <c r="H307">
        <v>0</v>
      </c>
      <c r="I307">
        <v>0</v>
      </c>
      <c r="J307">
        <v>0.94445927751966996</v>
      </c>
      <c r="K307">
        <v>1.03946748132195</v>
      </c>
      <c r="L307">
        <v>1.0777520890384E-2</v>
      </c>
      <c r="M307">
        <v>2.67478093212726E-2</v>
      </c>
    </row>
    <row r="308" spans="1:13" x14ac:dyDescent="0.25">
      <c r="A308">
        <v>19</v>
      </c>
      <c r="B308">
        <v>9</v>
      </c>
      <c r="C308">
        <v>0.110405631098057</v>
      </c>
      <c r="D308">
        <v>10</v>
      </c>
      <c r="E308">
        <v>4.48478238908794E-2</v>
      </c>
      <c r="F308">
        <v>79329.454952663</v>
      </c>
      <c r="G308">
        <v>9.0208332445446899</v>
      </c>
      <c r="H308">
        <v>0</v>
      </c>
      <c r="I308">
        <v>0</v>
      </c>
      <c r="J308">
        <v>1.1040563109805701</v>
      </c>
      <c r="K308">
        <v>1.0252201548600299</v>
      </c>
      <c r="L308">
        <v>1.1159477685096101E-2</v>
      </c>
      <c r="M308">
        <v>2.77564835314657E-2</v>
      </c>
    </row>
    <row r="309" spans="1:13" x14ac:dyDescent="0.25">
      <c r="A309">
        <v>20</v>
      </c>
      <c r="B309">
        <v>9</v>
      </c>
      <c r="C309">
        <v>0.12879096935019699</v>
      </c>
      <c r="D309">
        <v>10</v>
      </c>
      <c r="E309">
        <v>5.2060422551448798E-2</v>
      </c>
      <c r="F309">
        <v>92997.600102248602</v>
      </c>
      <c r="G309">
        <v>10.5808634498204</v>
      </c>
      <c r="H309">
        <v>0</v>
      </c>
      <c r="I309">
        <v>0</v>
      </c>
      <c r="J309">
        <v>1.28790969350197</v>
      </c>
      <c r="K309">
        <v>1.0247903722139799</v>
      </c>
      <c r="L309">
        <v>1.17770393547949E-2</v>
      </c>
      <c r="M309">
        <v>2.8812295081568701E-2</v>
      </c>
    </row>
    <row r="310" spans="1:13" x14ac:dyDescent="0.25">
      <c r="A310">
        <v>21</v>
      </c>
      <c r="B310">
        <v>9</v>
      </c>
      <c r="C310">
        <v>0.15000572093907</v>
      </c>
      <c r="D310">
        <v>10</v>
      </c>
      <c r="E310">
        <v>6.01381784365905E-2</v>
      </c>
      <c r="F310">
        <v>109186.417784569</v>
      </c>
      <c r="G310">
        <v>12.4125295987689</v>
      </c>
      <c r="H310">
        <v>0</v>
      </c>
      <c r="I310">
        <v>0</v>
      </c>
      <c r="J310">
        <v>1.5000572093907001</v>
      </c>
      <c r="K310">
        <v>1.01354611730775</v>
      </c>
      <c r="L310">
        <v>1.22501305575727E-2</v>
      </c>
      <c r="M310">
        <v>2.98667421527937E-2</v>
      </c>
    </row>
    <row r="311" spans="1:13" x14ac:dyDescent="0.25">
      <c r="A311">
        <v>22</v>
      </c>
      <c r="B311">
        <v>9</v>
      </c>
      <c r="C311">
        <v>0.174499580725263</v>
      </c>
      <c r="D311">
        <v>10</v>
      </c>
      <c r="E311">
        <v>6.9324483979768203E-2</v>
      </c>
      <c r="F311">
        <v>128196.13506093201</v>
      </c>
      <c r="G311">
        <v>14.563165563506599</v>
      </c>
      <c r="H311">
        <v>0</v>
      </c>
      <c r="I311">
        <v>0</v>
      </c>
      <c r="J311">
        <v>1.7449958072526299</v>
      </c>
      <c r="K311">
        <v>1.0088884098094899</v>
      </c>
      <c r="L311">
        <v>1.3065436590640399E-2</v>
      </c>
      <c r="M311">
        <v>3.0984451957777399E-2</v>
      </c>
    </row>
    <row r="312" spans="1:13" x14ac:dyDescent="0.25">
      <c r="A312">
        <v>23</v>
      </c>
      <c r="B312">
        <v>9</v>
      </c>
      <c r="C312">
        <v>0.202519481343613</v>
      </c>
      <c r="D312">
        <v>10</v>
      </c>
      <c r="E312">
        <v>7.9905477926473401E-2</v>
      </c>
      <c r="F312">
        <v>149195.934791154</v>
      </c>
      <c r="G312">
        <v>17.0653071166359</v>
      </c>
      <c r="H312">
        <v>0</v>
      </c>
      <c r="I312">
        <v>0</v>
      </c>
      <c r="J312">
        <v>2.0251948134361299</v>
      </c>
      <c r="K312">
        <v>1.00565241986012</v>
      </c>
      <c r="L312">
        <v>1.39131995377062E-2</v>
      </c>
      <c r="M312">
        <v>3.20859107316709E-2</v>
      </c>
    </row>
    <row r="313" spans="1:13" x14ac:dyDescent="0.25">
      <c r="A313">
        <v>24</v>
      </c>
      <c r="B313">
        <v>9</v>
      </c>
      <c r="C313">
        <v>0.234160020279187</v>
      </c>
      <c r="D313">
        <v>10</v>
      </c>
      <c r="E313">
        <v>9.2174423995838098E-2</v>
      </c>
      <c r="F313">
        <v>171349.044167699</v>
      </c>
      <c r="G313">
        <v>19.9366877569196</v>
      </c>
      <c r="H313">
        <v>0</v>
      </c>
      <c r="I313">
        <v>0</v>
      </c>
      <c r="J313">
        <v>2.3416002027918799</v>
      </c>
      <c r="K313">
        <v>0.99553308434960597</v>
      </c>
      <c r="L313">
        <v>1.45477639527143E-2</v>
      </c>
      <c r="M313">
        <v>3.3174621708252798E-2</v>
      </c>
    </row>
    <row r="314" spans="1:13" x14ac:dyDescent="0.25">
      <c r="A314">
        <v>25</v>
      </c>
      <c r="B314">
        <v>9</v>
      </c>
      <c r="C314">
        <v>0.27014128972817703</v>
      </c>
      <c r="D314">
        <v>10</v>
      </c>
      <c r="E314">
        <v>0.10510209815746301</v>
      </c>
      <c r="F314">
        <v>197986.989783028</v>
      </c>
      <c r="G314">
        <v>23.252983313399</v>
      </c>
      <c r="H314">
        <v>0</v>
      </c>
      <c r="I314">
        <v>0</v>
      </c>
      <c r="J314">
        <v>2.7014128972817701</v>
      </c>
      <c r="K314">
        <v>0.986876333059161</v>
      </c>
      <c r="L314">
        <v>1.5131059744270099E-2</v>
      </c>
      <c r="M314">
        <v>3.4264241363487997E-2</v>
      </c>
    </row>
    <row r="315" spans="1:13" x14ac:dyDescent="0.25">
      <c r="A315">
        <v>26</v>
      </c>
      <c r="B315">
        <v>9</v>
      </c>
      <c r="C315">
        <v>0.31178156395453299</v>
      </c>
      <c r="D315">
        <v>10</v>
      </c>
      <c r="E315">
        <v>0.119089347421032</v>
      </c>
      <c r="F315">
        <v>232552.59535004199</v>
      </c>
      <c r="G315">
        <v>27.149361559389899</v>
      </c>
      <c r="H315">
        <v>0</v>
      </c>
      <c r="I315">
        <v>0</v>
      </c>
      <c r="J315">
        <v>3.1178156395453298</v>
      </c>
      <c r="K315">
        <v>0.968646156736235</v>
      </c>
      <c r="L315">
        <v>1.6061430390769699E-2</v>
      </c>
      <c r="M315">
        <v>3.5423735777536998E-2</v>
      </c>
    </row>
    <row r="316" spans="1:13" x14ac:dyDescent="0.25">
      <c r="A316">
        <v>27</v>
      </c>
      <c r="B316">
        <v>9</v>
      </c>
      <c r="C316">
        <v>0.35834003850208002</v>
      </c>
      <c r="D316">
        <v>10</v>
      </c>
      <c r="E316">
        <v>0.13754512092554</v>
      </c>
      <c r="F316">
        <v>264321.16305388202</v>
      </c>
      <c r="G316">
        <v>31.573170714228699</v>
      </c>
      <c r="H316">
        <v>0</v>
      </c>
      <c r="I316">
        <v>0</v>
      </c>
      <c r="J316">
        <v>3.5834003850207998</v>
      </c>
      <c r="K316">
        <v>0.95744315273822</v>
      </c>
      <c r="L316">
        <v>1.7103345230046401E-2</v>
      </c>
      <c r="M316">
        <v>3.66432789494009E-2</v>
      </c>
    </row>
    <row r="317" spans="1:13" x14ac:dyDescent="0.25">
      <c r="A317">
        <v>28</v>
      </c>
      <c r="B317">
        <v>9</v>
      </c>
      <c r="C317">
        <v>0.40892898260906602</v>
      </c>
      <c r="D317">
        <v>10</v>
      </c>
      <c r="E317">
        <v>0.15492542996658401</v>
      </c>
      <c r="F317">
        <v>299662.95641900401</v>
      </c>
      <c r="G317">
        <v>36.5831341469327</v>
      </c>
      <c r="H317">
        <v>0.13375990259909801</v>
      </c>
      <c r="I317">
        <v>4.0610078162251501E-3</v>
      </c>
      <c r="J317">
        <v>4.0892898260906598</v>
      </c>
      <c r="K317">
        <v>0.94258066940406005</v>
      </c>
      <c r="L317">
        <v>1.82911865569713E-2</v>
      </c>
      <c r="M317">
        <v>3.7799132805244599E-2</v>
      </c>
    </row>
    <row r="318" spans="1:13" x14ac:dyDescent="0.25">
      <c r="A318">
        <v>29</v>
      </c>
      <c r="B318">
        <v>9</v>
      </c>
      <c r="C318">
        <v>0.46218775306490001</v>
      </c>
      <c r="D318">
        <v>10</v>
      </c>
      <c r="E318">
        <v>0.17397907852469099</v>
      </c>
      <c r="F318">
        <v>336653.92590569402</v>
      </c>
      <c r="G318">
        <v>42.204047642382903</v>
      </c>
      <c r="H318">
        <v>0.54630478972245899</v>
      </c>
      <c r="I318">
        <v>1.4297632413827701E-2</v>
      </c>
      <c r="J318">
        <v>4.6218775306489999</v>
      </c>
      <c r="K318">
        <v>0.92591287634130903</v>
      </c>
      <c r="L318">
        <v>1.9557880476311899E-2</v>
      </c>
      <c r="M318">
        <v>3.8876787704579897E-2</v>
      </c>
    </row>
    <row r="319" spans="1:13" x14ac:dyDescent="0.25">
      <c r="A319">
        <v>30</v>
      </c>
      <c r="B319">
        <v>9</v>
      </c>
      <c r="C319">
        <v>0.51838557806761798</v>
      </c>
      <c r="D319">
        <v>10</v>
      </c>
      <c r="E319">
        <v>0.19496997022927001</v>
      </c>
      <c r="F319">
        <v>387287.85776659503</v>
      </c>
      <c r="G319">
        <v>48.669567287296303</v>
      </c>
      <c r="H319">
        <v>1.4251149258795599</v>
      </c>
      <c r="I319">
        <v>3.2167001836815701E-2</v>
      </c>
      <c r="J319">
        <v>5.18385578067618</v>
      </c>
      <c r="K319">
        <v>0.91002659845798295</v>
      </c>
      <c r="L319">
        <v>2.1128586232540401E-2</v>
      </c>
      <c r="M319">
        <v>3.9799391638998802E-2</v>
      </c>
    </row>
    <row r="320" spans="1:13" x14ac:dyDescent="0.25">
      <c r="A320">
        <v>31</v>
      </c>
      <c r="B320">
        <v>9</v>
      </c>
      <c r="C320">
        <v>0.57618939027419402</v>
      </c>
      <c r="D320">
        <v>10</v>
      </c>
      <c r="E320">
        <v>0.21674156605845199</v>
      </c>
      <c r="F320">
        <v>439845.15893942298</v>
      </c>
      <c r="G320">
        <v>56.007527596508098</v>
      </c>
      <c r="H320">
        <v>2.9089957800215598</v>
      </c>
      <c r="I320">
        <v>5.6756949165466301E-2</v>
      </c>
      <c r="J320">
        <v>5.7618939027419396</v>
      </c>
      <c r="K320">
        <v>0.88981927392697202</v>
      </c>
      <c r="L320">
        <v>2.2657492130361698E-2</v>
      </c>
      <c r="M320">
        <v>4.0567692588357303E-2</v>
      </c>
    </row>
    <row r="321" spans="1:13" x14ac:dyDescent="0.25">
      <c r="A321">
        <v>32</v>
      </c>
      <c r="B321">
        <v>9</v>
      </c>
      <c r="C321">
        <v>0.633895402797786</v>
      </c>
      <c r="D321">
        <v>10</v>
      </c>
      <c r="E321">
        <v>0.23899058924005701</v>
      </c>
      <c r="F321">
        <v>481438.75037089299</v>
      </c>
      <c r="G321">
        <v>64.020980204642299</v>
      </c>
      <c r="H321">
        <v>4.9563909298959201</v>
      </c>
      <c r="I321">
        <v>8.4191952125604694E-2</v>
      </c>
      <c r="J321">
        <v>6.3389540279778602</v>
      </c>
      <c r="K321">
        <v>0.86746944130687897</v>
      </c>
      <c r="L321">
        <v>2.4110821772464101E-2</v>
      </c>
      <c r="M321">
        <v>4.1143946787890198E-2</v>
      </c>
    </row>
    <row r="322" spans="1:13" x14ac:dyDescent="0.25">
      <c r="A322">
        <v>33</v>
      </c>
      <c r="B322">
        <v>9</v>
      </c>
      <c r="C322">
        <v>0.69248232457996794</v>
      </c>
      <c r="D322">
        <v>10</v>
      </c>
      <c r="E322">
        <v>0.25981104825144402</v>
      </c>
      <c r="F322">
        <v>533092.54604722501</v>
      </c>
      <c r="G322">
        <v>72.880706534713894</v>
      </c>
      <c r="H322">
        <v>7.6204044985094201</v>
      </c>
      <c r="I322">
        <v>0.113209682044217</v>
      </c>
      <c r="J322">
        <v>6.9248232457996801</v>
      </c>
      <c r="K322">
        <v>0.84835858147399101</v>
      </c>
      <c r="L322">
        <v>2.54850789980074E-2</v>
      </c>
      <c r="M322">
        <v>4.1544376050724703E-2</v>
      </c>
    </row>
    <row r="323" spans="1:13" x14ac:dyDescent="0.25">
      <c r="A323">
        <v>34</v>
      </c>
      <c r="B323">
        <v>9</v>
      </c>
      <c r="C323">
        <v>0.75144393394459397</v>
      </c>
      <c r="D323">
        <v>10</v>
      </c>
      <c r="E323">
        <v>0.279297776688334</v>
      </c>
      <c r="F323">
        <v>583750.83781077201</v>
      </c>
      <c r="G323">
        <v>82.563659869654799</v>
      </c>
      <c r="H323">
        <v>10.9219039665591</v>
      </c>
      <c r="I323">
        <v>0.14266628337301099</v>
      </c>
      <c r="J323">
        <v>7.5144393394459401</v>
      </c>
      <c r="K323">
        <v>0.83241113656909005</v>
      </c>
      <c r="L323">
        <v>2.67906687496339E-2</v>
      </c>
      <c r="M323">
        <v>4.1751023016723898E-2</v>
      </c>
    </row>
    <row r="324" spans="1:13" x14ac:dyDescent="0.25">
      <c r="A324">
        <v>35</v>
      </c>
      <c r="B324">
        <v>9</v>
      </c>
      <c r="C324">
        <v>0.810556804800596</v>
      </c>
      <c r="D324">
        <v>10</v>
      </c>
      <c r="E324">
        <v>0.29883244701869799</v>
      </c>
      <c r="F324">
        <v>634520.55549101601</v>
      </c>
      <c r="G324">
        <v>93.066240171687497</v>
      </c>
      <c r="H324">
        <v>14.8846217684307</v>
      </c>
      <c r="I324">
        <v>0.17188859506680601</v>
      </c>
      <c r="J324">
        <v>8.10556804800596</v>
      </c>
      <c r="K324">
        <v>0.81258861910886104</v>
      </c>
      <c r="L324">
        <v>2.8030628165583198E-2</v>
      </c>
      <c r="M324">
        <v>4.2122774848750898E-2</v>
      </c>
    </row>
    <row r="325" spans="1:13" x14ac:dyDescent="0.25">
      <c r="A325">
        <v>36</v>
      </c>
      <c r="B325">
        <v>9</v>
      </c>
      <c r="C325">
        <v>0.86880326429629295</v>
      </c>
      <c r="D325">
        <v>10</v>
      </c>
      <c r="E325">
        <v>0.316897290286142</v>
      </c>
      <c r="F325">
        <v>676111.84435364697</v>
      </c>
      <c r="G325">
        <v>104.222968421773</v>
      </c>
      <c r="H325">
        <v>19.467347129551602</v>
      </c>
      <c r="I325">
        <v>0.20013895494454401</v>
      </c>
      <c r="J325">
        <v>8.6880326429629307</v>
      </c>
      <c r="K325">
        <v>0.79546412675874401</v>
      </c>
      <c r="L325">
        <v>2.9191019935350799E-2</v>
      </c>
      <c r="M325">
        <v>4.3115700576819599E-2</v>
      </c>
    </row>
    <row r="326" spans="1:13" x14ac:dyDescent="0.25">
      <c r="A326">
        <v>37</v>
      </c>
      <c r="B326">
        <v>9</v>
      </c>
      <c r="C326">
        <v>0.92794005652571498</v>
      </c>
      <c r="D326">
        <v>10</v>
      </c>
      <c r="E326">
        <v>0.33644642760614502</v>
      </c>
      <c r="F326">
        <v>738791.25072385196</v>
      </c>
      <c r="G326">
        <v>116.396963764323</v>
      </c>
      <c r="H326">
        <v>24.849915384609002</v>
      </c>
      <c r="I326">
        <v>0.228137617048462</v>
      </c>
      <c r="J326">
        <v>9.2794005652571503</v>
      </c>
      <c r="K326">
        <v>0.78017124095591195</v>
      </c>
      <c r="L326">
        <v>3.0312005845355101E-2</v>
      </c>
      <c r="M326">
        <v>4.4056761498544698E-2</v>
      </c>
    </row>
    <row r="327" spans="1:13" x14ac:dyDescent="0.25">
      <c r="A327">
        <v>38</v>
      </c>
      <c r="B327">
        <v>9</v>
      </c>
      <c r="C327">
        <v>0.98553725985667295</v>
      </c>
      <c r="D327">
        <v>10</v>
      </c>
      <c r="E327">
        <v>0.35418318395659298</v>
      </c>
      <c r="F327">
        <v>782456.930979033</v>
      </c>
      <c r="G327">
        <v>129.218705498242</v>
      </c>
      <c r="H327">
        <v>30.919377651413001</v>
      </c>
      <c r="I327">
        <v>0.25509961919067597</v>
      </c>
      <c r="J327">
        <v>9.8553725985667295</v>
      </c>
      <c r="K327">
        <v>0.76789068201466004</v>
      </c>
      <c r="L327">
        <v>3.1364457830276998E-2</v>
      </c>
      <c r="M327">
        <v>4.5068085777993198E-2</v>
      </c>
    </row>
    <row r="328" spans="1:13" x14ac:dyDescent="0.25">
      <c r="A328">
        <v>39</v>
      </c>
      <c r="B328">
        <v>9</v>
      </c>
      <c r="C328">
        <v>1.0404343656850601</v>
      </c>
      <c r="D328">
        <v>10</v>
      </c>
      <c r="E328">
        <v>0.370120134141809</v>
      </c>
      <c r="F328">
        <v>805407.55671218701</v>
      </c>
      <c r="G328">
        <v>142.35329670920501</v>
      </c>
      <c r="H328">
        <v>37.524196565618297</v>
      </c>
      <c r="I328">
        <v>0.28047679726868402</v>
      </c>
      <c r="J328">
        <v>10.4043436568506</v>
      </c>
      <c r="K328">
        <v>0.75010356138150003</v>
      </c>
      <c r="L328">
        <v>3.2326096818098803E-2</v>
      </c>
      <c r="M328">
        <v>4.5897954819249097E-2</v>
      </c>
    </row>
    <row r="329" spans="1:13" x14ac:dyDescent="0.25">
      <c r="A329">
        <v>40</v>
      </c>
      <c r="B329">
        <v>9</v>
      </c>
      <c r="C329">
        <v>1.0930970688099</v>
      </c>
      <c r="D329">
        <v>10</v>
      </c>
      <c r="E329">
        <v>0.38628614299270603</v>
      </c>
      <c r="F329">
        <v>845027.686165035</v>
      </c>
      <c r="G329">
        <v>156.050612699005</v>
      </c>
      <c r="H329">
        <v>44.831275143139102</v>
      </c>
      <c r="I329">
        <v>0.30516832551228901</v>
      </c>
      <c r="J329">
        <v>10.930970688099</v>
      </c>
      <c r="K329">
        <v>0.73782442558231698</v>
      </c>
      <c r="L329">
        <v>3.3224876494479597E-2</v>
      </c>
      <c r="M329">
        <v>4.6836351062737203E-2</v>
      </c>
    </row>
    <row r="330" spans="1:13" x14ac:dyDescent="0.25">
      <c r="A330">
        <v>41</v>
      </c>
      <c r="B330">
        <v>9</v>
      </c>
      <c r="C330">
        <v>1.14476586872083</v>
      </c>
      <c r="D330">
        <v>10</v>
      </c>
      <c r="E330">
        <v>0.40154965454404601</v>
      </c>
      <c r="F330">
        <v>877531.516098605</v>
      </c>
      <c r="G330">
        <v>170.29366413562099</v>
      </c>
      <c r="H330">
        <v>52.799574863947903</v>
      </c>
      <c r="I330">
        <v>0.32886689871318198</v>
      </c>
      <c r="J330">
        <v>11.4476586872083</v>
      </c>
      <c r="K330">
        <v>0.72408892511893996</v>
      </c>
      <c r="L330">
        <v>3.4052000113579201E-2</v>
      </c>
      <c r="M330">
        <v>4.7715186488394602E-2</v>
      </c>
    </row>
    <row r="331" spans="1:13" x14ac:dyDescent="0.25">
      <c r="A331">
        <v>42</v>
      </c>
      <c r="B331">
        <v>9</v>
      </c>
      <c r="C331">
        <v>1.1937644833619001</v>
      </c>
      <c r="D331">
        <v>10</v>
      </c>
      <c r="E331">
        <v>0.41331564333613302</v>
      </c>
      <c r="F331">
        <v>905530.14713792398</v>
      </c>
      <c r="G331">
        <v>184.928790371774</v>
      </c>
      <c r="H331">
        <v>61.400797147031902</v>
      </c>
      <c r="I331">
        <v>0.35173591586209102</v>
      </c>
      <c r="J331">
        <v>11.937644833619</v>
      </c>
      <c r="K331">
        <v>0.71359983829023199</v>
      </c>
      <c r="L331">
        <v>3.4808250813246601E-2</v>
      </c>
      <c r="M331">
        <v>4.8760090972862997E-2</v>
      </c>
    </row>
    <row r="332" spans="1:13" x14ac:dyDescent="0.25">
      <c r="A332">
        <v>43</v>
      </c>
      <c r="B332">
        <v>9</v>
      </c>
      <c r="C332">
        <v>1.2382081238803999</v>
      </c>
      <c r="D332">
        <v>10</v>
      </c>
      <c r="E332">
        <v>0.42619312544674198</v>
      </c>
      <c r="F332">
        <v>925153.23287029797</v>
      </c>
      <c r="G332">
        <v>199.733915685331</v>
      </c>
      <c r="H332">
        <v>70.560072759176094</v>
      </c>
      <c r="I332">
        <v>0.37385893127777697</v>
      </c>
      <c r="J332">
        <v>12.382081238804</v>
      </c>
      <c r="K332">
        <v>0.70039795452833498</v>
      </c>
      <c r="L332">
        <v>3.5495754835624102E-2</v>
      </c>
      <c r="M332">
        <v>4.9619604559505599E-2</v>
      </c>
    </row>
    <row r="333" spans="1:13" x14ac:dyDescent="0.25">
      <c r="A333">
        <v>44</v>
      </c>
      <c r="B333">
        <v>9</v>
      </c>
      <c r="C333">
        <v>1.2807245034272601</v>
      </c>
      <c r="D333">
        <v>10</v>
      </c>
      <c r="E333">
        <v>0.437331873949173</v>
      </c>
      <c r="F333">
        <v>960268.249913804</v>
      </c>
      <c r="G333">
        <v>215.09066284857801</v>
      </c>
      <c r="H333">
        <v>80.458599046716003</v>
      </c>
      <c r="I333">
        <v>0.39551598374796398</v>
      </c>
      <c r="J333">
        <v>12.807245034272601</v>
      </c>
      <c r="K333">
        <v>0.69070536122974402</v>
      </c>
      <c r="L333">
        <v>3.6123423935549903E-2</v>
      </c>
      <c r="M333">
        <v>5.0613278267430298E-2</v>
      </c>
    </row>
    <row r="334" spans="1:13" x14ac:dyDescent="0.25">
      <c r="A334">
        <v>45</v>
      </c>
      <c r="B334">
        <v>9</v>
      </c>
      <c r="C334">
        <v>1.31835565160935</v>
      </c>
      <c r="D334">
        <v>10</v>
      </c>
      <c r="E334">
        <v>0.44568100888510698</v>
      </c>
      <c r="F334">
        <v>993483.20946740801</v>
      </c>
      <c r="G334">
        <v>230.808640673952</v>
      </c>
      <c r="H334">
        <v>91.094375840656497</v>
      </c>
      <c r="I334">
        <v>0.41699949713226903</v>
      </c>
      <c r="J334">
        <v>13.1835565160935</v>
      </c>
      <c r="K334">
        <v>0.68093316255804803</v>
      </c>
      <c r="L334">
        <v>3.6701823587470199E-2</v>
      </c>
      <c r="M334">
        <v>5.1512601328831099E-2</v>
      </c>
    </row>
    <row r="335" spans="1:13" x14ac:dyDescent="0.25">
      <c r="A335">
        <v>46</v>
      </c>
      <c r="B335">
        <v>9</v>
      </c>
      <c r="C335">
        <v>1.35264541322402</v>
      </c>
      <c r="D335">
        <v>10</v>
      </c>
      <c r="E335">
        <v>0.45592281117720801</v>
      </c>
      <c r="F335">
        <v>1002712.90783824</v>
      </c>
      <c r="G335">
        <v>246.61122041528</v>
      </c>
      <c r="H335">
        <v>102.175564801636</v>
      </c>
      <c r="I335">
        <v>0.43748643231825102</v>
      </c>
      <c r="J335">
        <v>13.5264541322402</v>
      </c>
      <c r="K335">
        <v>0.67433966654676303</v>
      </c>
      <c r="L335">
        <v>3.7208928861815399E-2</v>
      </c>
      <c r="M335">
        <v>5.2345693111419601E-2</v>
      </c>
    </row>
    <row r="336" spans="1:13" x14ac:dyDescent="0.25">
      <c r="A336">
        <v>47</v>
      </c>
      <c r="B336">
        <v>9</v>
      </c>
      <c r="C336">
        <v>1.38474359455101</v>
      </c>
      <c r="D336">
        <v>10</v>
      </c>
      <c r="E336">
        <v>0.46347913613802699</v>
      </c>
      <c r="F336">
        <v>1014859.1477811</v>
      </c>
      <c r="G336">
        <v>262.60879621045899</v>
      </c>
      <c r="H336">
        <v>113.738948538119</v>
      </c>
      <c r="I336">
        <v>0.45709120371162898</v>
      </c>
      <c r="J336">
        <v>13.847435945510099</v>
      </c>
      <c r="K336">
        <v>0.66718220019283403</v>
      </c>
      <c r="L336">
        <v>3.7651093201156498E-2</v>
      </c>
      <c r="M336">
        <v>5.3190337676627897E-2</v>
      </c>
    </row>
    <row r="337" spans="1:13" x14ac:dyDescent="0.25">
      <c r="A337">
        <v>48</v>
      </c>
      <c r="B337">
        <v>9</v>
      </c>
      <c r="C337">
        <v>1.4137125281082901</v>
      </c>
      <c r="D337">
        <v>10</v>
      </c>
      <c r="E337">
        <v>0.46824266933703301</v>
      </c>
      <c r="F337">
        <v>1032274.82470389</v>
      </c>
      <c r="G337">
        <v>278.83135814831599</v>
      </c>
      <c r="H337">
        <v>125.858876036594</v>
      </c>
      <c r="I337">
        <v>0.47616385223296998</v>
      </c>
      <c r="J337">
        <v>14.1371252810829</v>
      </c>
      <c r="K337">
        <v>0.66210658393846</v>
      </c>
      <c r="L337">
        <v>3.8029483431139599E-2</v>
      </c>
      <c r="M337">
        <v>5.3986492110233597E-2</v>
      </c>
    </row>
    <row r="338" spans="1:13" x14ac:dyDescent="0.25">
      <c r="A338">
        <v>49</v>
      </c>
      <c r="B338">
        <v>9</v>
      </c>
      <c r="C338">
        <v>1.4372964881717101</v>
      </c>
      <c r="D338">
        <v>10</v>
      </c>
      <c r="E338">
        <v>0.475875169007622</v>
      </c>
      <c r="F338">
        <v>1042859.96907011</v>
      </c>
      <c r="G338">
        <v>295.04786217847698</v>
      </c>
      <c r="H338">
        <v>138.459910890217</v>
      </c>
      <c r="I338">
        <v>0.49488315588258802</v>
      </c>
      <c r="J338">
        <v>14.372964881717101</v>
      </c>
      <c r="K338">
        <v>0.65579998246215199</v>
      </c>
      <c r="L338">
        <v>3.8356223839201502E-2</v>
      </c>
      <c r="M338">
        <v>5.4687086273642098E-2</v>
      </c>
    </row>
    <row r="339" spans="1:13" x14ac:dyDescent="0.25">
      <c r="A339">
        <v>50</v>
      </c>
      <c r="B339">
        <v>9</v>
      </c>
      <c r="C339">
        <v>1.4581874464782401</v>
      </c>
      <c r="D339">
        <v>10</v>
      </c>
      <c r="E339">
        <v>0.47946273237182602</v>
      </c>
      <c r="F339">
        <v>1041768.26976204</v>
      </c>
      <c r="G339">
        <v>311.21749570497298</v>
      </c>
      <c r="H339">
        <v>151.367712816694</v>
      </c>
      <c r="I339">
        <v>0.51277310532356202</v>
      </c>
      <c r="J339">
        <v>14.5818744647824</v>
      </c>
      <c r="K339">
        <v>0.65152741819007498</v>
      </c>
      <c r="L339">
        <v>3.8618568795525401E-2</v>
      </c>
      <c r="M339">
        <v>5.5451965799518603E-2</v>
      </c>
    </row>
    <row r="340" spans="1:13" x14ac:dyDescent="0.25">
      <c r="A340">
        <v>51</v>
      </c>
      <c r="B340">
        <v>9</v>
      </c>
      <c r="C340">
        <v>1.4751111556170799</v>
      </c>
      <c r="D340">
        <v>10</v>
      </c>
      <c r="E340">
        <v>0.48299800488086497</v>
      </c>
      <c r="F340">
        <v>1061879.10380223</v>
      </c>
      <c r="G340">
        <v>327.59519032298698</v>
      </c>
      <c r="H340">
        <v>164.85735396437499</v>
      </c>
      <c r="I340">
        <v>0.53044607789728504</v>
      </c>
      <c r="J340">
        <v>14.7511115561708</v>
      </c>
      <c r="K340">
        <v>0.64797189940182298</v>
      </c>
      <c r="L340">
        <v>3.8840275238406302E-2</v>
      </c>
      <c r="M340">
        <v>5.6036459464652799E-2</v>
      </c>
    </row>
    <row r="341" spans="1:13" x14ac:dyDescent="0.25">
      <c r="A341">
        <v>52</v>
      </c>
      <c r="B341">
        <v>9</v>
      </c>
      <c r="C341">
        <v>1.4884504072992</v>
      </c>
      <c r="D341">
        <v>10</v>
      </c>
      <c r="E341">
        <v>0.48640379068011003</v>
      </c>
      <c r="F341">
        <v>1051878.6650811599</v>
      </c>
      <c r="G341">
        <v>343.69074041689203</v>
      </c>
      <c r="H341">
        <v>178.467103880406</v>
      </c>
      <c r="I341">
        <v>0.54726796671743805</v>
      </c>
      <c r="J341">
        <v>14.884504072992</v>
      </c>
      <c r="K341">
        <v>0.64656563631972097</v>
      </c>
      <c r="L341">
        <v>3.9015461458629899E-2</v>
      </c>
      <c r="M341">
        <v>5.6765295711218099E-2</v>
      </c>
    </row>
    <row r="342" spans="1:13" x14ac:dyDescent="0.25">
      <c r="A342">
        <v>53</v>
      </c>
      <c r="B342">
        <v>9</v>
      </c>
      <c r="C342">
        <v>1.4980551727775699</v>
      </c>
      <c r="D342">
        <v>10</v>
      </c>
      <c r="E342">
        <v>0.48947328746913299</v>
      </c>
      <c r="F342">
        <v>1045302.16509754</v>
      </c>
      <c r="G342">
        <v>359.53021789346201</v>
      </c>
      <c r="H342">
        <v>192.21045244617801</v>
      </c>
      <c r="I342">
        <v>0.563394929172509</v>
      </c>
      <c r="J342">
        <v>14.980551727775699</v>
      </c>
      <c r="K342">
        <v>0.64474076245776502</v>
      </c>
      <c r="L342">
        <v>3.91569896145844E-2</v>
      </c>
      <c r="M342">
        <v>5.7277217799542E-2</v>
      </c>
    </row>
    <row r="343" spans="1:13" x14ac:dyDescent="0.25">
      <c r="A343">
        <v>54</v>
      </c>
      <c r="B343">
        <v>9</v>
      </c>
      <c r="C343">
        <v>1.50530300190421</v>
      </c>
      <c r="D343">
        <v>10</v>
      </c>
      <c r="E343">
        <v>0.490894035918438</v>
      </c>
      <c r="F343">
        <v>1045567.8629056599</v>
      </c>
      <c r="G343">
        <v>375.29061744989798</v>
      </c>
      <c r="H343">
        <v>206.16159860594601</v>
      </c>
      <c r="I343">
        <v>0.57887962256931502</v>
      </c>
      <c r="J343">
        <v>15.053030019042099</v>
      </c>
      <c r="K343">
        <v>0.64332962808590699</v>
      </c>
      <c r="L343">
        <v>3.9255314128590298E-2</v>
      </c>
      <c r="M343">
        <v>5.7912883805293601E-2</v>
      </c>
    </row>
    <row r="344" spans="1:13" x14ac:dyDescent="0.25">
      <c r="A344">
        <v>55</v>
      </c>
      <c r="B344">
        <v>9</v>
      </c>
      <c r="C344">
        <v>1.5109278316407</v>
      </c>
      <c r="D344">
        <v>10</v>
      </c>
      <c r="E344">
        <v>0.49183527722210202</v>
      </c>
      <c r="F344">
        <v>1060590.12638671</v>
      </c>
      <c r="G344">
        <v>391.24808331228797</v>
      </c>
      <c r="H344">
        <v>220.52291185353201</v>
      </c>
      <c r="I344">
        <v>0.59393395636232404</v>
      </c>
      <c r="J344">
        <v>15.109278316407</v>
      </c>
      <c r="K344">
        <v>0.64204895780167404</v>
      </c>
      <c r="L344">
        <v>3.9321324064528498E-2</v>
      </c>
      <c r="M344">
        <v>5.8406877751443903E-2</v>
      </c>
    </row>
    <row r="345" spans="1:13" x14ac:dyDescent="0.25">
      <c r="A345">
        <v>56</v>
      </c>
      <c r="B345">
        <v>9</v>
      </c>
      <c r="C345">
        <v>1.5139467718072299</v>
      </c>
      <c r="D345">
        <v>10</v>
      </c>
      <c r="E345">
        <v>0.49332439839214098</v>
      </c>
      <c r="F345">
        <v>1043637.06573782</v>
      </c>
      <c r="G345">
        <v>406.76644933001802</v>
      </c>
      <c r="H345">
        <v>234.73975397019601</v>
      </c>
      <c r="I345">
        <v>0.60810682511062197</v>
      </c>
      <c r="J345">
        <v>15.1394677180723</v>
      </c>
      <c r="K345">
        <v>0.64050196818484295</v>
      </c>
      <c r="L345">
        <v>3.93694238779385E-2</v>
      </c>
      <c r="M345">
        <v>5.8687440320557199E-2</v>
      </c>
    </row>
    <row r="346" spans="1:13" x14ac:dyDescent="0.25">
      <c r="A346">
        <v>57</v>
      </c>
      <c r="B346">
        <v>9</v>
      </c>
      <c r="C346">
        <v>1.5160267214788401</v>
      </c>
      <c r="D346">
        <v>10</v>
      </c>
      <c r="E346">
        <v>0.49373339959066997</v>
      </c>
      <c r="F346">
        <v>1037368.0899736</v>
      </c>
      <c r="G346">
        <v>422.10730717046499</v>
      </c>
      <c r="H346">
        <v>248.94974018510001</v>
      </c>
      <c r="I346">
        <v>0.62149260861035105</v>
      </c>
      <c r="J346">
        <v>15.1602672147884</v>
      </c>
      <c r="K346">
        <v>0.64169815146142195</v>
      </c>
      <c r="L346">
        <v>3.9393721526182403E-2</v>
      </c>
      <c r="M346">
        <v>5.8741522770301903E-2</v>
      </c>
    </row>
    <row r="347" spans="1:13" x14ac:dyDescent="0.25">
      <c r="A347">
        <v>58</v>
      </c>
      <c r="B347">
        <v>9</v>
      </c>
      <c r="C347">
        <v>1.5169616921268401</v>
      </c>
      <c r="D347">
        <v>10</v>
      </c>
      <c r="E347">
        <v>0.49410904098859498</v>
      </c>
      <c r="F347">
        <v>1017547.63965656</v>
      </c>
      <c r="G347">
        <v>436.99946034062202</v>
      </c>
      <c r="H347">
        <v>262.89188853197101</v>
      </c>
      <c r="I347">
        <v>0.633956252972106</v>
      </c>
      <c r="J347">
        <v>15.1696169212684</v>
      </c>
      <c r="K347">
        <v>0.64201318442824096</v>
      </c>
      <c r="L347">
        <v>3.9404677461184798E-2</v>
      </c>
      <c r="M347">
        <v>5.8741522770301903E-2</v>
      </c>
    </row>
    <row r="348" spans="1:13" x14ac:dyDescent="0.25">
      <c r="A348">
        <v>59</v>
      </c>
      <c r="B348">
        <v>9</v>
      </c>
      <c r="C348">
        <v>1.51727853609431</v>
      </c>
      <c r="D348">
        <v>10</v>
      </c>
      <c r="E348">
        <v>0.49344951642892299</v>
      </c>
      <c r="F348">
        <v>1011037.6801816</v>
      </c>
      <c r="G348">
        <v>451.67790422230701</v>
      </c>
      <c r="H348">
        <v>276.72750799342703</v>
      </c>
      <c r="I348">
        <v>0.64566453459199602</v>
      </c>
      <c r="J348">
        <v>15.1727853609431</v>
      </c>
      <c r="K348">
        <v>0.64070250911300897</v>
      </c>
      <c r="L348">
        <v>3.9408404638682698E-2</v>
      </c>
      <c r="M348">
        <v>5.8741522770301903E-2</v>
      </c>
    </row>
    <row r="349" spans="1:13" x14ac:dyDescent="0.25">
      <c r="A349">
        <v>60</v>
      </c>
      <c r="B349">
        <v>9</v>
      </c>
      <c r="C349">
        <v>1.5173147661291999</v>
      </c>
      <c r="D349">
        <v>10</v>
      </c>
      <c r="E349">
        <v>0.49318145331899998</v>
      </c>
      <c r="F349">
        <v>997604.16549807601</v>
      </c>
      <c r="G349">
        <v>466.02341406321602</v>
      </c>
      <c r="H349">
        <v>290.29842026585197</v>
      </c>
      <c r="I349">
        <v>0.65651334872185296</v>
      </c>
      <c r="J349">
        <v>15.173147661292001</v>
      </c>
      <c r="K349">
        <v>0.64231041146800305</v>
      </c>
      <c r="L349">
        <v>3.9408831369309102E-2</v>
      </c>
      <c r="M349">
        <v>5.8741522770301903E-2</v>
      </c>
    </row>
    <row r="350" spans="1:13" x14ac:dyDescent="0.25">
      <c r="A350">
        <v>61</v>
      </c>
      <c r="B350">
        <v>9</v>
      </c>
      <c r="C350">
        <v>1.5173147661291999</v>
      </c>
      <c r="D350">
        <v>10</v>
      </c>
      <c r="E350">
        <v>0.493324821062602</v>
      </c>
      <c r="F350">
        <v>994124.45709453698</v>
      </c>
      <c r="G350">
        <v>480.21170571300797</v>
      </c>
      <c r="H350">
        <v>303.73301706775402</v>
      </c>
      <c r="I350">
        <v>0.66663944321347701</v>
      </c>
      <c r="J350">
        <v>15.173147661292001</v>
      </c>
      <c r="K350">
        <v>0.64405227741515203</v>
      </c>
      <c r="L350">
        <v>3.9408831369309102E-2</v>
      </c>
      <c r="M350">
        <v>5.8741522770301903E-2</v>
      </c>
    </row>
    <row r="351" spans="1:13" x14ac:dyDescent="0.25">
      <c r="A351">
        <v>62</v>
      </c>
      <c r="B351">
        <v>9</v>
      </c>
      <c r="C351">
        <v>1.5173147661291999</v>
      </c>
      <c r="D351">
        <v>10</v>
      </c>
      <c r="E351">
        <v>0.49279005739727899</v>
      </c>
      <c r="F351">
        <v>982897.60303647304</v>
      </c>
      <c r="G351">
        <v>494.10882061996398</v>
      </c>
      <c r="H351">
        <v>316.88923948627098</v>
      </c>
      <c r="I351">
        <v>0.67599525715693498</v>
      </c>
      <c r="J351">
        <v>15.173147661292001</v>
      </c>
      <c r="K351">
        <v>0.64447470253689398</v>
      </c>
      <c r="L351">
        <v>3.9408831369309102E-2</v>
      </c>
      <c r="M351">
        <v>5.8741522770301903E-2</v>
      </c>
    </row>
    <row r="352" spans="1:13" x14ac:dyDescent="0.25">
      <c r="A352">
        <v>63</v>
      </c>
      <c r="B352">
        <v>9</v>
      </c>
      <c r="C352">
        <v>1.5173147661291999</v>
      </c>
      <c r="D352">
        <v>10</v>
      </c>
      <c r="E352">
        <v>0.49262563384138902</v>
      </c>
      <c r="F352">
        <v>984707.09774912905</v>
      </c>
      <c r="G352">
        <v>507.943915950838</v>
      </c>
      <c r="H352">
        <v>329.981464511453</v>
      </c>
      <c r="I352">
        <v>0.68479840556691396</v>
      </c>
      <c r="J352">
        <v>15.173147661292001</v>
      </c>
      <c r="K352">
        <v>0.64441473020092299</v>
      </c>
      <c r="L352">
        <v>3.9408831369309102E-2</v>
      </c>
      <c r="M352">
        <v>5.8741522770301903E-2</v>
      </c>
    </row>
    <row r="353" spans="1:13" x14ac:dyDescent="0.25">
      <c r="A353">
        <v>64</v>
      </c>
      <c r="B353">
        <v>9</v>
      </c>
      <c r="C353">
        <v>1.5173147661291999</v>
      </c>
      <c r="D353">
        <v>10</v>
      </c>
      <c r="E353">
        <v>0.49235419614891401</v>
      </c>
      <c r="F353">
        <v>988615.21059638006</v>
      </c>
      <c r="G353">
        <v>521.753983854323</v>
      </c>
      <c r="H353">
        <v>343.04341467073402</v>
      </c>
      <c r="I353">
        <v>0.69311707640506703</v>
      </c>
      <c r="J353">
        <v>15.173147661292001</v>
      </c>
      <c r="K353">
        <v>0.64631478878243698</v>
      </c>
      <c r="L353">
        <v>3.9408831369309102E-2</v>
      </c>
      <c r="M353">
        <v>5.8741522770301903E-2</v>
      </c>
    </row>
    <row r="354" spans="1:13" x14ac:dyDescent="0.25">
      <c r="A354">
        <v>65</v>
      </c>
      <c r="B354">
        <v>9</v>
      </c>
      <c r="C354">
        <v>1.5173147661291999</v>
      </c>
      <c r="D354">
        <v>10</v>
      </c>
      <c r="E354">
        <v>0.49243641937958998</v>
      </c>
      <c r="F354">
        <v>978347.37070135796</v>
      </c>
      <c r="G354">
        <v>535.29213487770403</v>
      </c>
      <c r="H354">
        <v>355.84030254914398</v>
      </c>
      <c r="I354">
        <v>0.70085186028376201</v>
      </c>
      <c r="J354">
        <v>15.173147661292001</v>
      </c>
      <c r="K354">
        <v>0.645479781018377</v>
      </c>
      <c r="L354">
        <v>3.9408831369309102E-2</v>
      </c>
      <c r="M354">
        <v>5.8741522770301903E-2</v>
      </c>
    </row>
    <row r="355" spans="1:13" x14ac:dyDescent="0.25">
      <c r="A355">
        <v>66</v>
      </c>
      <c r="B355">
        <v>9</v>
      </c>
      <c r="C355">
        <v>1.5173147661291999</v>
      </c>
      <c r="D355">
        <v>10</v>
      </c>
      <c r="E355">
        <v>0.49163351927740501</v>
      </c>
      <c r="F355">
        <v>970637.10999517795</v>
      </c>
      <c r="G355">
        <v>548.60477295321903</v>
      </c>
      <c r="H355">
        <v>368.41478344384302</v>
      </c>
      <c r="I355">
        <v>0.70808159949301697</v>
      </c>
      <c r="J355">
        <v>15.173147661292001</v>
      </c>
      <c r="K355">
        <v>0.64532377259060902</v>
      </c>
      <c r="L355">
        <v>3.9408831369309102E-2</v>
      </c>
      <c r="M355">
        <v>5.8741522770301903E-2</v>
      </c>
    </row>
    <row r="356" spans="1:13" x14ac:dyDescent="0.25">
      <c r="A356">
        <v>67</v>
      </c>
      <c r="B356">
        <v>9</v>
      </c>
      <c r="C356">
        <v>1.5173147661291999</v>
      </c>
      <c r="D356">
        <v>10</v>
      </c>
      <c r="E356">
        <v>0.49100459844841399</v>
      </c>
      <c r="F356">
        <v>954773.46052915405</v>
      </c>
      <c r="G356">
        <v>561.551319300861</v>
      </c>
      <c r="H356">
        <v>380.63292266791302</v>
      </c>
      <c r="I356">
        <v>0.71477940015952401</v>
      </c>
      <c r="J356">
        <v>15.173147661292001</v>
      </c>
      <c r="K356">
        <v>0.64653067857954705</v>
      </c>
      <c r="L356">
        <v>3.9408831369309102E-2</v>
      </c>
      <c r="M356">
        <v>5.8741522770301903E-2</v>
      </c>
    </row>
    <row r="357" spans="1:13" x14ac:dyDescent="0.25">
      <c r="A357">
        <v>68</v>
      </c>
      <c r="B357">
        <v>9</v>
      </c>
      <c r="C357">
        <v>1.5173147661291999</v>
      </c>
      <c r="D357">
        <v>10</v>
      </c>
      <c r="E357">
        <v>0.49048875711715501</v>
      </c>
      <c r="F357">
        <v>962714.55114185798</v>
      </c>
      <c r="G357">
        <v>574.54910650804595</v>
      </c>
      <c r="H357">
        <v>392.88701354192898</v>
      </c>
      <c r="I357">
        <v>0.72119514533862195</v>
      </c>
      <c r="J357">
        <v>15.173147661292001</v>
      </c>
      <c r="K357">
        <v>0.64812123215828399</v>
      </c>
      <c r="L357">
        <v>3.9408831369309102E-2</v>
      </c>
      <c r="M357">
        <v>5.8741522770301903E-2</v>
      </c>
    </row>
    <row r="358" spans="1:13" x14ac:dyDescent="0.25">
      <c r="A358">
        <v>69</v>
      </c>
      <c r="B358">
        <v>9</v>
      </c>
      <c r="C358">
        <v>1.5167708537846001</v>
      </c>
      <c r="D358">
        <v>10</v>
      </c>
      <c r="E358">
        <v>0.49002734881562898</v>
      </c>
      <c r="F358">
        <v>965629.28706670704</v>
      </c>
      <c r="G358">
        <v>587.47870085080501</v>
      </c>
      <c r="H358">
        <v>405.09215384225303</v>
      </c>
      <c r="I358">
        <v>0.727345766627986</v>
      </c>
      <c r="J358">
        <v>15.167708537846</v>
      </c>
      <c r="K358">
        <v>0.64874705630305196</v>
      </c>
      <c r="L358">
        <v>3.9415848672285397E-2</v>
      </c>
      <c r="M358">
        <v>5.8741522770301903E-2</v>
      </c>
    </row>
    <row r="359" spans="1:13" x14ac:dyDescent="0.25">
      <c r="A359">
        <v>70</v>
      </c>
      <c r="B359">
        <v>9</v>
      </c>
      <c r="C359">
        <v>1.5162514925244901</v>
      </c>
      <c r="D359">
        <v>10</v>
      </c>
      <c r="E359">
        <v>0.48965070977541503</v>
      </c>
      <c r="F359">
        <v>956621.15463772102</v>
      </c>
      <c r="G359">
        <v>600.16568117137695</v>
      </c>
      <c r="H359">
        <v>417.051195911609</v>
      </c>
      <c r="I359">
        <v>0.73311602357100403</v>
      </c>
      <c r="J359">
        <v>15.162514925244899</v>
      </c>
      <c r="K359">
        <v>0.64906369048530599</v>
      </c>
      <c r="L359">
        <v>3.9423325135882897E-2</v>
      </c>
      <c r="M359">
        <v>5.8741522770301903E-2</v>
      </c>
    </row>
    <row r="360" spans="1:13" x14ac:dyDescent="0.25">
      <c r="A360">
        <v>71</v>
      </c>
      <c r="B360">
        <v>9</v>
      </c>
      <c r="C360">
        <v>1.5162514925244901</v>
      </c>
      <c r="D360">
        <v>10</v>
      </c>
      <c r="E360">
        <v>0.48907267940327398</v>
      </c>
      <c r="F360">
        <v>946136.56240012601</v>
      </c>
      <c r="G360">
        <v>612.61459596977795</v>
      </c>
      <c r="H360">
        <v>428.73958396559402</v>
      </c>
      <c r="I360">
        <v>0.73848915746124</v>
      </c>
      <c r="J360">
        <v>15.162514925244899</v>
      </c>
      <c r="K360">
        <v>0.64864864288999202</v>
      </c>
      <c r="L360">
        <v>3.9423325135882897E-2</v>
      </c>
      <c r="M360">
        <v>5.8741522770301903E-2</v>
      </c>
    </row>
    <row r="361" spans="1:13" x14ac:dyDescent="0.25">
      <c r="A361">
        <v>72</v>
      </c>
      <c r="B361">
        <v>9</v>
      </c>
      <c r="C361">
        <v>1.5153324131902699</v>
      </c>
      <c r="D361">
        <v>10</v>
      </c>
      <c r="E361">
        <v>0.48784606104920603</v>
      </c>
      <c r="F361">
        <v>927838.39607627003</v>
      </c>
      <c r="G361">
        <v>624.60759510679998</v>
      </c>
      <c r="H361">
        <v>440.02912157906002</v>
      </c>
      <c r="I361">
        <v>0.74354430123717896</v>
      </c>
      <c r="J361">
        <v>15.1533241319027</v>
      </c>
      <c r="K361">
        <v>0.65052393521025298</v>
      </c>
      <c r="L361">
        <v>3.9440871666391097E-2</v>
      </c>
      <c r="M361">
        <v>5.8741522770301903E-2</v>
      </c>
    </row>
    <row r="362" spans="1:13" x14ac:dyDescent="0.25">
      <c r="A362">
        <v>73</v>
      </c>
      <c r="B362">
        <v>9</v>
      </c>
      <c r="C362">
        <v>1.5146802761607401</v>
      </c>
      <c r="D362">
        <v>10</v>
      </c>
      <c r="E362">
        <v>0.488096414954312</v>
      </c>
      <c r="F362">
        <v>925806.81203936704</v>
      </c>
      <c r="G362">
        <v>636.49990556278101</v>
      </c>
      <c r="H362">
        <v>451.18594583484497</v>
      </c>
      <c r="I362">
        <v>0.74833649740455299</v>
      </c>
      <c r="J362">
        <v>15.1468027616074</v>
      </c>
      <c r="K362">
        <v>0.65230076129926295</v>
      </c>
      <c r="L362">
        <v>3.9446055345262597E-2</v>
      </c>
      <c r="M362">
        <v>5.8741522770301903E-2</v>
      </c>
    </row>
    <row r="363" spans="1:13" x14ac:dyDescent="0.25">
      <c r="A363">
        <v>74</v>
      </c>
      <c r="B363">
        <v>9</v>
      </c>
      <c r="C363">
        <v>1.5146802761607401</v>
      </c>
      <c r="D363">
        <v>10</v>
      </c>
      <c r="E363">
        <v>0.48723126749859602</v>
      </c>
      <c r="F363">
        <v>921270.27706396696</v>
      </c>
      <c r="G363">
        <v>648.27084973639205</v>
      </c>
      <c r="H363">
        <v>462.16655517540499</v>
      </c>
      <c r="I363">
        <v>0.75283791856784998</v>
      </c>
      <c r="J363">
        <v>15.1468027616074</v>
      </c>
      <c r="K363">
        <v>0.65103283315145299</v>
      </c>
      <c r="L363">
        <v>3.9446055345262597E-2</v>
      </c>
      <c r="M363">
        <v>5.8741522770301903E-2</v>
      </c>
    </row>
    <row r="364" spans="1:13" x14ac:dyDescent="0.25">
      <c r="A364">
        <v>75</v>
      </c>
      <c r="B364">
        <v>9</v>
      </c>
      <c r="C364">
        <v>1.5146802761607401</v>
      </c>
      <c r="D364">
        <v>10</v>
      </c>
      <c r="E364">
        <v>0.48681767069265203</v>
      </c>
      <c r="F364">
        <v>920664.75836553297</v>
      </c>
      <c r="G364">
        <v>659.95199895817098</v>
      </c>
      <c r="H364">
        <v>473.03134470957298</v>
      </c>
      <c r="I364">
        <v>0.75713612440765798</v>
      </c>
      <c r="J364">
        <v>15.1468027616074</v>
      </c>
      <c r="K364">
        <v>0.65366994295078495</v>
      </c>
      <c r="L364">
        <v>3.9446055345262597E-2</v>
      </c>
      <c r="M364">
        <v>5.8741522770301903E-2</v>
      </c>
    </row>
    <row r="365" spans="1:13" x14ac:dyDescent="0.25">
      <c r="A365">
        <v>76</v>
      </c>
      <c r="B365">
        <v>9</v>
      </c>
      <c r="C365">
        <v>1.5146802761607401</v>
      </c>
      <c r="D365">
        <v>10</v>
      </c>
      <c r="E365">
        <v>0.48638172925977202</v>
      </c>
      <c r="F365">
        <v>905552.83872432797</v>
      </c>
      <c r="G365">
        <v>671.29114075235896</v>
      </c>
      <c r="H365">
        <v>483.54110778709202</v>
      </c>
      <c r="I365">
        <v>0.76115398599822504</v>
      </c>
      <c r="J365">
        <v>15.1468027616074</v>
      </c>
      <c r="K365">
        <v>0.65336057214852905</v>
      </c>
      <c r="L365">
        <v>3.9446055345262597E-2</v>
      </c>
      <c r="M365">
        <v>5.8741522770301903E-2</v>
      </c>
    </row>
    <row r="366" spans="1:13" x14ac:dyDescent="0.25">
      <c r="A366">
        <v>77</v>
      </c>
      <c r="B366">
        <v>9</v>
      </c>
      <c r="C366">
        <v>1.51389752159269</v>
      </c>
      <c r="D366">
        <v>10</v>
      </c>
      <c r="E366">
        <v>0.48498715363882</v>
      </c>
      <c r="F366">
        <v>888670.51104410295</v>
      </c>
      <c r="G366">
        <v>682.21440554274</v>
      </c>
      <c r="H366">
        <v>493.66482315253</v>
      </c>
      <c r="I366">
        <v>0.76495424104035703</v>
      </c>
      <c r="J366">
        <v>15.1389752159269</v>
      </c>
      <c r="K366">
        <v>0.65356441769042894</v>
      </c>
      <c r="L366">
        <v>3.9449179186101802E-2</v>
      </c>
      <c r="M366">
        <v>5.8741522770301903E-2</v>
      </c>
    </row>
    <row r="367" spans="1:13" x14ac:dyDescent="0.25">
      <c r="A367">
        <v>78</v>
      </c>
      <c r="B367">
        <v>9</v>
      </c>
      <c r="C367">
        <v>1.51389752159269</v>
      </c>
      <c r="D367">
        <v>10</v>
      </c>
      <c r="E367">
        <v>0.48479937467725398</v>
      </c>
      <c r="F367">
        <v>884469.19613664097</v>
      </c>
      <c r="G367">
        <v>693.03623193612805</v>
      </c>
      <c r="H367">
        <v>503.60219794810502</v>
      </c>
      <c r="I367">
        <v>0.76851867767995496</v>
      </c>
      <c r="J367">
        <v>15.1389752159269</v>
      </c>
      <c r="K367">
        <v>0.65641971930797205</v>
      </c>
      <c r="L367">
        <v>3.9449179186101802E-2</v>
      </c>
      <c r="M367">
        <v>5.8741522770301903E-2</v>
      </c>
    </row>
    <row r="368" spans="1:13" x14ac:dyDescent="0.25">
      <c r="A368">
        <v>79</v>
      </c>
      <c r="B368">
        <v>9</v>
      </c>
      <c r="C368">
        <v>1.51389752159269</v>
      </c>
      <c r="D368">
        <v>10</v>
      </c>
      <c r="E368">
        <v>0.48423730226835299</v>
      </c>
      <c r="F368">
        <v>874078.188225694</v>
      </c>
      <c r="G368">
        <v>703.60411172400404</v>
      </c>
      <c r="H368">
        <v>513.24507607337796</v>
      </c>
      <c r="I368">
        <v>0.77187562997966297</v>
      </c>
      <c r="J368">
        <v>15.1389752159269</v>
      </c>
      <c r="K368">
        <v>0.65773881170264503</v>
      </c>
      <c r="L368">
        <v>3.9449179186101802E-2</v>
      </c>
      <c r="M368">
        <v>5.8741522770301903E-2</v>
      </c>
    </row>
    <row r="369" spans="1:13" x14ac:dyDescent="0.25">
      <c r="A369">
        <v>80</v>
      </c>
      <c r="B369">
        <v>9</v>
      </c>
      <c r="C369">
        <v>1.51389752159269</v>
      </c>
      <c r="D369">
        <v>10</v>
      </c>
      <c r="E369">
        <v>0.48469410903486898</v>
      </c>
      <c r="F369">
        <v>865903.72230725398</v>
      </c>
      <c r="G369">
        <v>713.95838428009995</v>
      </c>
      <c r="H369">
        <v>522.61707885242697</v>
      </c>
      <c r="I369">
        <v>0.77504627869777798</v>
      </c>
      <c r="J369">
        <v>15.1389752159269</v>
      </c>
      <c r="K369">
        <v>0.65846894450510196</v>
      </c>
      <c r="L369">
        <v>3.9449179186101802E-2</v>
      </c>
      <c r="M369">
        <v>5.8741522770301903E-2</v>
      </c>
    </row>
    <row r="370" spans="1:13" x14ac:dyDescent="0.25">
      <c r="A370">
        <v>81</v>
      </c>
      <c r="B370">
        <v>9</v>
      </c>
      <c r="C370">
        <v>1.51389752159269</v>
      </c>
      <c r="D370">
        <v>10</v>
      </c>
      <c r="E370">
        <v>0.48343736500796097</v>
      </c>
      <c r="F370">
        <v>858336.30535095301</v>
      </c>
      <c r="G370">
        <v>724.11106723333</v>
      </c>
      <c r="H370">
        <v>531.71003525552999</v>
      </c>
      <c r="I370">
        <v>0.77803940488496304</v>
      </c>
      <c r="J370">
        <v>15.1389752159269</v>
      </c>
      <c r="K370">
        <v>0.65969018700726001</v>
      </c>
      <c r="L370">
        <v>3.9449179186101802E-2</v>
      </c>
      <c r="M370">
        <v>5.8741522770301903E-2</v>
      </c>
    </row>
    <row r="371" spans="1:13" x14ac:dyDescent="0.25">
      <c r="A371">
        <v>82</v>
      </c>
      <c r="B371">
        <v>9</v>
      </c>
      <c r="C371">
        <v>1.51389752159269</v>
      </c>
      <c r="D371">
        <v>10</v>
      </c>
      <c r="E371">
        <v>0.48348298879940999</v>
      </c>
      <c r="F371">
        <v>851101.44843669096</v>
      </c>
      <c r="G371">
        <v>734.069313528012</v>
      </c>
      <c r="H371">
        <v>540.50138096206297</v>
      </c>
      <c r="I371">
        <v>0.78085848074360897</v>
      </c>
      <c r="J371">
        <v>15.1389752159269</v>
      </c>
      <c r="K371">
        <v>0.65755175864931703</v>
      </c>
      <c r="L371">
        <v>3.9449179186101802E-2</v>
      </c>
      <c r="M371">
        <v>5.8741522770301903E-2</v>
      </c>
    </row>
    <row r="372" spans="1:13" x14ac:dyDescent="0.25">
      <c r="A372">
        <v>83</v>
      </c>
      <c r="B372">
        <v>9</v>
      </c>
      <c r="C372">
        <v>1.51389752159269</v>
      </c>
      <c r="D372">
        <v>10</v>
      </c>
      <c r="E372">
        <v>0.48243269261173999</v>
      </c>
      <c r="F372">
        <v>851394.53268323396</v>
      </c>
      <c r="G372">
        <v>743.96562876916403</v>
      </c>
      <c r="H372">
        <v>549.05804982317898</v>
      </c>
      <c r="I372">
        <v>0.78353437646791801</v>
      </c>
      <c r="J372">
        <v>15.1389752159269</v>
      </c>
      <c r="K372">
        <v>0.66110930852000305</v>
      </c>
      <c r="L372">
        <v>3.9449179186101802E-2</v>
      </c>
      <c r="M372">
        <v>5.8741522770301903E-2</v>
      </c>
    </row>
    <row r="373" spans="1:13" x14ac:dyDescent="0.25">
      <c r="A373">
        <v>84</v>
      </c>
      <c r="B373">
        <v>9</v>
      </c>
      <c r="C373">
        <v>1.5132369531708501</v>
      </c>
      <c r="D373">
        <v>10</v>
      </c>
      <c r="E373">
        <v>0.48340576301398402</v>
      </c>
      <c r="F373">
        <v>842981.54978256102</v>
      </c>
      <c r="G373">
        <v>753.63459015053104</v>
      </c>
      <c r="H373">
        <v>557.12092061210399</v>
      </c>
      <c r="I373">
        <v>0.78603913756497401</v>
      </c>
      <c r="J373">
        <v>15.1323695317085</v>
      </c>
      <c r="K373">
        <v>0.66163544977063904</v>
      </c>
      <c r="L373">
        <v>3.94542361297208E-2</v>
      </c>
      <c r="M373">
        <v>5.8741522770301903E-2</v>
      </c>
    </row>
    <row r="374" spans="1:13" x14ac:dyDescent="0.25">
      <c r="A374">
        <v>85</v>
      </c>
      <c r="B374">
        <v>9</v>
      </c>
      <c r="C374">
        <v>1.5132369531708501</v>
      </c>
      <c r="D374">
        <v>10</v>
      </c>
      <c r="E374">
        <v>0.48351583345921201</v>
      </c>
      <c r="F374">
        <v>836821.020214697</v>
      </c>
      <c r="G374">
        <v>763.37435656266098</v>
      </c>
      <c r="H374">
        <v>564.29623209535396</v>
      </c>
      <c r="I374">
        <v>0.78818348562445095</v>
      </c>
      <c r="J374">
        <v>15.1323695317085</v>
      </c>
      <c r="K374">
        <v>0.66169589485475999</v>
      </c>
      <c r="L374">
        <v>3.94542361297208E-2</v>
      </c>
      <c r="M374">
        <v>5.8741522770301903E-2</v>
      </c>
    </row>
    <row r="375" spans="1:13" x14ac:dyDescent="0.25">
      <c r="A375">
        <v>86</v>
      </c>
      <c r="B375">
        <v>9</v>
      </c>
      <c r="C375">
        <v>1.5132369531708501</v>
      </c>
      <c r="D375">
        <v>10</v>
      </c>
      <c r="E375">
        <v>0.48296892791452101</v>
      </c>
      <c r="F375">
        <v>828976.457786805</v>
      </c>
      <c r="G375">
        <v>773.54708259155302</v>
      </c>
      <c r="H375">
        <v>569.74050717835803</v>
      </c>
      <c r="I375">
        <v>0.78978204966253696</v>
      </c>
      <c r="J375">
        <v>15.1323695317085</v>
      </c>
      <c r="K375">
        <v>0.66215363213614797</v>
      </c>
      <c r="L375">
        <v>3.94542361297208E-2</v>
      </c>
      <c r="M375">
        <v>5.8741522770301903E-2</v>
      </c>
    </row>
    <row r="376" spans="1:13" x14ac:dyDescent="0.25">
      <c r="A376">
        <v>87</v>
      </c>
      <c r="B376">
        <v>9</v>
      </c>
      <c r="C376">
        <v>1.51263163617904</v>
      </c>
      <c r="D376">
        <v>10</v>
      </c>
      <c r="E376">
        <v>0.481633279506825</v>
      </c>
      <c r="F376">
        <v>822568.47106633696</v>
      </c>
      <c r="G376">
        <v>784.26491732396096</v>
      </c>
      <c r="H376">
        <v>573.298994791577</v>
      </c>
      <c r="I376">
        <v>0.79085215827341504</v>
      </c>
      <c r="J376">
        <v>15.1263163617904</v>
      </c>
      <c r="K376">
        <v>0.66354629630379203</v>
      </c>
      <c r="L376">
        <v>3.9460231309136201E-2</v>
      </c>
      <c r="M376">
        <v>5.8741522770301903E-2</v>
      </c>
    </row>
    <row r="377" spans="1:13" x14ac:dyDescent="0.25">
      <c r="A377">
        <v>88</v>
      </c>
      <c r="B377">
        <v>9</v>
      </c>
      <c r="C377">
        <v>1.51263163617904</v>
      </c>
      <c r="D377">
        <v>10</v>
      </c>
      <c r="E377">
        <v>0.48279319202972498</v>
      </c>
      <c r="F377">
        <v>820682.17094396497</v>
      </c>
      <c r="G377">
        <v>795.69765176195597</v>
      </c>
      <c r="H377">
        <v>575.08930651493404</v>
      </c>
      <c r="I377">
        <v>0.79136741647745001</v>
      </c>
      <c r="J377">
        <v>15.1263163617904</v>
      </c>
      <c r="K377">
        <v>0.66548297857601701</v>
      </c>
      <c r="L377">
        <v>3.9460231309136201E-2</v>
      </c>
      <c r="M377">
        <v>5.8741522770301903E-2</v>
      </c>
    </row>
    <row r="378" spans="1:13" x14ac:dyDescent="0.25">
      <c r="A378">
        <v>89</v>
      </c>
      <c r="B378">
        <v>9</v>
      </c>
      <c r="C378">
        <v>1.51263163617904</v>
      </c>
      <c r="D378">
        <v>10</v>
      </c>
      <c r="E378">
        <v>0.48159002679179702</v>
      </c>
      <c r="F378">
        <v>796167.70113079203</v>
      </c>
      <c r="G378">
        <v>807.06139137408104</v>
      </c>
      <c r="H378">
        <v>575.55259757297404</v>
      </c>
      <c r="I378">
        <v>0.79150034009172299</v>
      </c>
      <c r="J378">
        <v>15.1263163617904</v>
      </c>
      <c r="K378">
        <v>0.66480012769608499</v>
      </c>
      <c r="L378">
        <v>3.9460231309136201E-2</v>
      </c>
      <c r="M378">
        <v>5.8741522770301903E-2</v>
      </c>
    </row>
    <row r="379" spans="1:13" x14ac:dyDescent="0.25">
      <c r="A379">
        <v>90</v>
      </c>
      <c r="B379">
        <v>9</v>
      </c>
      <c r="C379">
        <v>1.51263163617904</v>
      </c>
      <c r="D379">
        <v>10</v>
      </c>
      <c r="E379">
        <v>0.48154747829581301</v>
      </c>
      <c r="F379">
        <v>793411.42667482595</v>
      </c>
      <c r="G379">
        <v>818.52377751664005</v>
      </c>
      <c r="H379">
        <v>575.55259757297404</v>
      </c>
      <c r="I379">
        <v>0.79150034009172299</v>
      </c>
      <c r="J379">
        <v>15.1263163617904</v>
      </c>
      <c r="K379">
        <v>0.66546139050714204</v>
      </c>
      <c r="L379">
        <v>3.9460231309136201E-2</v>
      </c>
      <c r="M379">
        <v>5.8741522770301903E-2</v>
      </c>
    </row>
    <row r="380" spans="1:13" x14ac:dyDescent="0.25">
      <c r="A380">
        <v>91</v>
      </c>
      <c r="B380">
        <v>9</v>
      </c>
      <c r="C380">
        <v>1.51263163617904</v>
      </c>
      <c r="D380">
        <v>10</v>
      </c>
      <c r="E380">
        <v>0.48163649709989698</v>
      </c>
      <c r="F380">
        <v>798082.14676513802</v>
      </c>
      <c r="G380">
        <v>830.041857709434</v>
      </c>
      <c r="H380">
        <v>575.55259757297404</v>
      </c>
      <c r="I380">
        <v>0.79150034009172299</v>
      </c>
      <c r="J380">
        <v>15.1263163617904</v>
      </c>
      <c r="K380">
        <v>0.66807594981256302</v>
      </c>
      <c r="L380">
        <v>3.9460231309136201E-2</v>
      </c>
      <c r="M380">
        <v>5.8741522770301903E-2</v>
      </c>
    </row>
    <row r="381" spans="1:13" x14ac:dyDescent="0.25">
      <c r="A381">
        <v>92</v>
      </c>
      <c r="B381">
        <v>9</v>
      </c>
      <c r="C381">
        <v>1.51263163617904</v>
      </c>
      <c r="D381">
        <v>10</v>
      </c>
      <c r="E381">
        <v>0.48197659862264802</v>
      </c>
      <c r="F381">
        <v>791937.52059825195</v>
      </c>
      <c r="G381">
        <v>841.33000530895504</v>
      </c>
      <c r="H381">
        <v>575.55259757297404</v>
      </c>
      <c r="I381">
        <v>0.79150034009172299</v>
      </c>
      <c r="J381">
        <v>15.1263163617904</v>
      </c>
      <c r="K381">
        <v>0.66929604967702205</v>
      </c>
      <c r="L381">
        <v>3.9460231309136201E-2</v>
      </c>
      <c r="M381">
        <v>5.8741522770301903E-2</v>
      </c>
    </row>
    <row r="382" spans="1:13" x14ac:dyDescent="0.25">
      <c r="A382">
        <v>93</v>
      </c>
      <c r="B382">
        <v>9</v>
      </c>
      <c r="C382">
        <v>1.51263163617904</v>
      </c>
      <c r="D382">
        <v>10</v>
      </c>
      <c r="E382">
        <v>0.48275122320291097</v>
      </c>
      <c r="F382">
        <v>781600.94108533906</v>
      </c>
      <c r="G382">
        <v>852.28033986170396</v>
      </c>
      <c r="H382">
        <v>575.55259757297404</v>
      </c>
      <c r="I382">
        <v>0.79150034009172299</v>
      </c>
      <c r="J382">
        <v>15.1263163617904</v>
      </c>
      <c r="K382">
        <v>0.66968146775183002</v>
      </c>
      <c r="L382">
        <v>3.9460231309136201E-2</v>
      </c>
      <c r="M382">
        <v>5.8741522770301903E-2</v>
      </c>
    </row>
    <row r="383" spans="1:13" x14ac:dyDescent="0.25">
      <c r="A383">
        <v>94</v>
      </c>
      <c r="B383">
        <v>9</v>
      </c>
      <c r="C383">
        <v>1.49558447810449</v>
      </c>
      <c r="D383">
        <v>10</v>
      </c>
      <c r="E383">
        <v>0.47904947263292103</v>
      </c>
      <c r="F383">
        <v>750152.20575989399</v>
      </c>
      <c r="G383">
        <v>861.35228509844205</v>
      </c>
      <c r="H383">
        <v>575.55259757297404</v>
      </c>
      <c r="I383">
        <v>0.79257605728167602</v>
      </c>
      <c r="J383">
        <v>14.955844781044901</v>
      </c>
      <c r="K383">
        <v>0.670963228705452</v>
      </c>
      <c r="L383">
        <v>3.9535109795472298E-2</v>
      </c>
      <c r="M383">
        <v>5.8741522770301903E-2</v>
      </c>
    </row>
    <row r="384" spans="1:13" x14ac:dyDescent="0.25">
      <c r="A384">
        <v>95</v>
      </c>
      <c r="B384">
        <v>9</v>
      </c>
      <c r="C384">
        <v>1.46073382431735</v>
      </c>
      <c r="D384">
        <v>10</v>
      </c>
      <c r="E384">
        <v>0.47315947981942602</v>
      </c>
      <c r="F384">
        <v>735137.385896547</v>
      </c>
      <c r="G384">
        <v>868.955504094758</v>
      </c>
      <c r="H384">
        <v>575.55259757297404</v>
      </c>
      <c r="I384">
        <v>0.79478434291668598</v>
      </c>
      <c r="J384">
        <v>14.607338243173499</v>
      </c>
      <c r="K384">
        <v>0.67347606390580905</v>
      </c>
      <c r="L384">
        <v>3.9728301112391298E-2</v>
      </c>
      <c r="M384">
        <v>5.8741522770301903E-2</v>
      </c>
    </row>
    <row r="385" spans="1:13" x14ac:dyDescent="0.25">
      <c r="A385">
        <v>96</v>
      </c>
      <c r="B385">
        <v>9</v>
      </c>
      <c r="C385">
        <v>1.4209596274824201</v>
      </c>
      <c r="D385">
        <v>10</v>
      </c>
      <c r="E385">
        <v>0.46775619215563602</v>
      </c>
      <c r="F385">
        <v>719916.73082522501</v>
      </c>
      <c r="G385">
        <v>875.845494468933</v>
      </c>
      <c r="H385">
        <v>575.55259757297404</v>
      </c>
      <c r="I385">
        <v>0.797319689151466</v>
      </c>
      <c r="J385">
        <v>14.2095962748242</v>
      </c>
      <c r="K385">
        <v>0.67834745266996199</v>
      </c>
      <c r="L385">
        <v>3.9989011294988198E-2</v>
      </c>
      <c r="M385">
        <v>5.8741522770301903E-2</v>
      </c>
    </row>
    <row r="386" spans="1:13" x14ac:dyDescent="0.25">
      <c r="A386">
        <v>97</v>
      </c>
      <c r="B386">
        <v>9</v>
      </c>
      <c r="C386">
        <v>1.4209596274824201</v>
      </c>
      <c r="D386">
        <v>10</v>
      </c>
      <c r="E386">
        <v>0.46764572784038</v>
      </c>
      <c r="F386">
        <v>716258.20794864104</v>
      </c>
      <c r="G386">
        <v>884.92280852156796</v>
      </c>
      <c r="H386">
        <v>575.55259757297404</v>
      </c>
      <c r="I386">
        <v>0.797319689151466</v>
      </c>
      <c r="J386">
        <v>14.2095962748242</v>
      </c>
      <c r="K386">
        <v>0.68305588279151697</v>
      </c>
      <c r="L386">
        <v>3.9989011294988198E-2</v>
      </c>
      <c r="M386">
        <v>5.8741522770301903E-2</v>
      </c>
    </row>
    <row r="387" spans="1:13" x14ac:dyDescent="0.25">
      <c r="A387">
        <v>98</v>
      </c>
      <c r="B387">
        <v>9</v>
      </c>
      <c r="C387">
        <v>1.3723206014915901</v>
      </c>
      <c r="D387">
        <v>10</v>
      </c>
      <c r="E387">
        <v>0.460289356931747</v>
      </c>
      <c r="F387">
        <v>702004.48648547404</v>
      </c>
      <c r="G387">
        <v>890.76683858158196</v>
      </c>
      <c r="H387">
        <v>575.55259757297404</v>
      </c>
      <c r="I387">
        <v>0.80044218155940206</v>
      </c>
      <c r="J387">
        <v>13.723206014915901</v>
      </c>
      <c r="K387">
        <v>0.68346012820063395</v>
      </c>
      <c r="L387">
        <v>4.0353915953152103E-2</v>
      </c>
      <c r="M387">
        <v>5.8741522770301903E-2</v>
      </c>
    </row>
    <row r="388" spans="1:13" x14ac:dyDescent="0.25">
      <c r="A388">
        <v>99</v>
      </c>
      <c r="B388">
        <v>9</v>
      </c>
      <c r="C388">
        <v>1.34193014378713</v>
      </c>
      <c r="D388">
        <v>10</v>
      </c>
      <c r="E388">
        <v>0.455789461651747</v>
      </c>
      <c r="F388">
        <v>696054.52157091396</v>
      </c>
      <c r="G388">
        <v>897.50234905168497</v>
      </c>
      <c r="H388">
        <v>575.55259757297404</v>
      </c>
      <c r="I388">
        <v>0.80240561069175298</v>
      </c>
      <c r="J388">
        <v>13.419301437871299</v>
      </c>
      <c r="K388">
        <v>0.689358554238795</v>
      </c>
      <c r="L388">
        <v>4.0611115940395501E-2</v>
      </c>
      <c r="M388">
        <v>5.8741522770301903E-2</v>
      </c>
    </row>
    <row r="389" spans="1:13" x14ac:dyDescent="0.25">
      <c r="A389">
        <v>100</v>
      </c>
      <c r="B389">
        <v>9</v>
      </c>
      <c r="C389">
        <v>1.3101546114592799</v>
      </c>
      <c r="D389">
        <v>10</v>
      </c>
      <c r="E389">
        <v>0.450648711872427</v>
      </c>
      <c r="F389">
        <v>684580.67730389396</v>
      </c>
      <c r="G389">
        <v>903.83770327986599</v>
      </c>
      <c r="H389">
        <v>575.55259757297404</v>
      </c>
      <c r="I389">
        <v>0.80446885231799103</v>
      </c>
      <c r="J389">
        <v>13.1015461145928</v>
      </c>
      <c r="K389">
        <v>0.69430887838981203</v>
      </c>
      <c r="L389">
        <v>4.0843488461264198E-2</v>
      </c>
      <c r="M389">
        <v>5.8741522770301903E-2</v>
      </c>
    </row>
    <row r="390" spans="1:13" x14ac:dyDescent="0.25">
      <c r="A390">
        <v>101</v>
      </c>
      <c r="B390">
        <v>9</v>
      </c>
      <c r="C390">
        <v>1.2800968876722401</v>
      </c>
      <c r="D390">
        <v>10</v>
      </c>
      <c r="E390">
        <v>0.44515622218269002</v>
      </c>
      <c r="F390">
        <v>667294.14744586498</v>
      </c>
      <c r="G390">
        <v>909.80307691760595</v>
      </c>
      <c r="H390">
        <v>575.55259757297404</v>
      </c>
      <c r="I390">
        <v>0.80643034299847804</v>
      </c>
      <c r="J390">
        <v>12.800968876722401</v>
      </c>
      <c r="K390">
        <v>0.69875276554316601</v>
      </c>
      <c r="L390">
        <v>4.1060187299494698E-2</v>
      </c>
      <c r="M390">
        <v>5.8741522770301903E-2</v>
      </c>
    </row>
    <row r="391" spans="1:13" x14ac:dyDescent="0.25">
      <c r="A391">
        <v>102</v>
      </c>
      <c r="B391">
        <v>9</v>
      </c>
      <c r="C391">
        <v>1.2387032943566001</v>
      </c>
      <c r="D391">
        <v>10</v>
      </c>
      <c r="E391">
        <v>0.43725141630006997</v>
      </c>
      <c r="F391">
        <v>656531.07745116204</v>
      </c>
      <c r="G391">
        <v>914.81864212050004</v>
      </c>
      <c r="H391">
        <v>575.55259757297404</v>
      </c>
      <c r="I391">
        <v>0.80914729296115695</v>
      </c>
      <c r="J391">
        <v>12.387032943566</v>
      </c>
      <c r="K391">
        <v>0.70363340797426199</v>
      </c>
      <c r="L391">
        <v>4.1352206781832601E-2</v>
      </c>
      <c r="M391">
        <v>5.8741522770301903E-2</v>
      </c>
    </row>
    <row r="392" spans="1:13" x14ac:dyDescent="0.25">
      <c r="A392">
        <v>103</v>
      </c>
      <c r="B392">
        <v>9</v>
      </c>
      <c r="C392">
        <v>1.20052816600142</v>
      </c>
      <c r="D392">
        <v>10</v>
      </c>
      <c r="E392">
        <v>0.43097632478046899</v>
      </c>
      <c r="F392">
        <v>638577.81580995303</v>
      </c>
      <c r="G392">
        <v>919.54665605421303</v>
      </c>
      <c r="H392">
        <v>575.55259757297404</v>
      </c>
      <c r="I392">
        <v>0.811669270774101</v>
      </c>
      <c r="J392">
        <v>12.0052816600142</v>
      </c>
      <c r="K392">
        <v>0.70701098897154802</v>
      </c>
      <c r="L392">
        <v>4.1644615321053298E-2</v>
      </c>
      <c r="M392">
        <v>5.8741522770301903E-2</v>
      </c>
    </row>
    <row r="393" spans="1:13" x14ac:dyDescent="0.25">
      <c r="A393">
        <v>104</v>
      </c>
      <c r="B393">
        <v>9</v>
      </c>
      <c r="C393">
        <v>1.15559043884274</v>
      </c>
      <c r="D393">
        <v>10</v>
      </c>
      <c r="E393">
        <v>0.42282346381650998</v>
      </c>
      <c r="F393">
        <v>624223.30102915701</v>
      </c>
      <c r="G393">
        <v>923.50697774885805</v>
      </c>
      <c r="H393">
        <v>575.55259757297404</v>
      </c>
      <c r="I393">
        <v>0.81465822814759803</v>
      </c>
      <c r="J393">
        <v>11.5559043884274</v>
      </c>
      <c r="K393">
        <v>0.71020432879199802</v>
      </c>
      <c r="L393">
        <v>4.1920528761826802E-2</v>
      </c>
      <c r="M393">
        <v>5.8741522770301903E-2</v>
      </c>
    </row>
    <row r="394" spans="1:13" x14ac:dyDescent="0.25">
      <c r="A394">
        <v>105</v>
      </c>
      <c r="B394">
        <v>9</v>
      </c>
      <c r="C394">
        <v>1.1142785250159799</v>
      </c>
      <c r="D394">
        <v>10</v>
      </c>
      <c r="E394">
        <v>0.41440982103241603</v>
      </c>
      <c r="F394">
        <v>596365.28017400904</v>
      </c>
      <c r="G394">
        <v>926.95198726136903</v>
      </c>
      <c r="H394">
        <v>575.55259757297404</v>
      </c>
      <c r="I394">
        <v>0.81742550757546195</v>
      </c>
      <c r="J394">
        <v>11.1427852501598</v>
      </c>
      <c r="K394">
        <v>0.72005944811584399</v>
      </c>
      <c r="L394">
        <v>4.22016896330921E-2</v>
      </c>
      <c r="M394">
        <v>5.8741522770301903E-2</v>
      </c>
    </row>
    <row r="395" spans="1:13" x14ac:dyDescent="0.25">
      <c r="A395">
        <v>106</v>
      </c>
      <c r="B395">
        <v>9</v>
      </c>
      <c r="C395">
        <v>1.0657660415010299</v>
      </c>
      <c r="D395">
        <v>10</v>
      </c>
      <c r="E395">
        <v>0.40335944756989101</v>
      </c>
      <c r="F395">
        <v>579130.36061089404</v>
      </c>
      <c r="G395">
        <v>929.54028939408897</v>
      </c>
      <c r="H395">
        <v>575.55259757297404</v>
      </c>
      <c r="I395">
        <v>0.82069921435203796</v>
      </c>
      <c r="J395">
        <v>10.6576604150103</v>
      </c>
      <c r="K395">
        <v>0.72685784603668702</v>
      </c>
      <c r="L395">
        <v>4.2458959946120998E-2</v>
      </c>
      <c r="M395">
        <v>5.8741522770301903E-2</v>
      </c>
    </row>
    <row r="396" spans="1:13" x14ac:dyDescent="0.25">
      <c r="A396">
        <v>107</v>
      </c>
      <c r="B396">
        <v>9</v>
      </c>
      <c r="C396">
        <v>1.0213119103320101</v>
      </c>
      <c r="D396">
        <v>10</v>
      </c>
      <c r="E396">
        <v>0.395188678739893</v>
      </c>
      <c r="F396">
        <v>567597.98107632401</v>
      </c>
      <c r="G396">
        <v>932.08260317906297</v>
      </c>
      <c r="H396">
        <v>575.55259757297404</v>
      </c>
      <c r="I396">
        <v>0.82372216433942702</v>
      </c>
      <c r="J396">
        <v>10.2131191033201</v>
      </c>
      <c r="K396">
        <v>0.73335711881002796</v>
      </c>
      <c r="L396">
        <v>4.2727358175623398E-2</v>
      </c>
      <c r="M396">
        <v>5.8741522770301903E-2</v>
      </c>
    </row>
    <row r="397" spans="1:13" x14ac:dyDescent="0.25">
      <c r="A397">
        <v>108</v>
      </c>
      <c r="B397">
        <v>9</v>
      </c>
      <c r="C397">
        <v>0.94330409912591195</v>
      </c>
      <c r="D397">
        <v>10</v>
      </c>
      <c r="E397">
        <v>0.37512200851072502</v>
      </c>
      <c r="F397">
        <v>546313.97575858701</v>
      </c>
      <c r="G397">
        <v>932.143861422545</v>
      </c>
      <c r="H397">
        <v>575.55259757297404</v>
      </c>
      <c r="I397">
        <v>0.82908099297073801</v>
      </c>
      <c r="J397">
        <v>9.4330409912591193</v>
      </c>
      <c r="K397">
        <v>0.73872833992464904</v>
      </c>
      <c r="L397">
        <v>4.3060515389939699E-2</v>
      </c>
      <c r="M397">
        <v>5.8741522770301903E-2</v>
      </c>
    </row>
    <row r="398" spans="1:13" x14ac:dyDescent="0.25">
      <c r="A398">
        <v>109</v>
      </c>
      <c r="B398">
        <v>9</v>
      </c>
      <c r="C398">
        <v>0.94330409912591195</v>
      </c>
      <c r="D398">
        <v>10</v>
      </c>
      <c r="E398">
        <v>0.37559193361732301</v>
      </c>
      <c r="F398">
        <v>539031.98121478397</v>
      </c>
      <c r="G398">
        <v>936.57737844927703</v>
      </c>
      <c r="H398">
        <v>575.55259757297404</v>
      </c>
      <c r="I398">
        <v>0.82908099297073801</v>
      </c>
      <c r="J398">
        <v>9.4330409912591193</v>
      </c>
      <c r="K398">
        <v>0.75537208579676396</v>
      </c>
      <c r="L398">
        <v>4.3060515389939699E-2</v>
      </c>
      <c r="M398">
        <v>5.8741522770301903E-2</v>
      </c>
    </row>
    <row r="399" spans="1:13" x14ac:dyDescent="0.25">
      <c r="A399">
        <v>110</v>
      </c>
      <c r="B399">
        <v>9</v>
      </c>
      <c r="C399">
        <v>0.893785574982359</v>
      </c>
      <c r="D399">
        <v>10</v>
      </c>
      <c r="E399">
        <v>0.36382729114942802</v>
      </c>
      <c r="F399">
        <v>511891.81696915103</v>
      </c>
      <c r="G399">
        <v>937.43046955737702</v>
      </c>
      <c r="H399">
        <v>575.55259757297404</v>
      </c>
      <c r="I399">
        <v>0.83251904857590797</v>
      </c>
      <c r="J399">
        <v>8.9378557498235907</v>
      </c>
      <c r="K399">
        <v>0.75572454737101002</v>
      </c>
      <c r="L399">
        <v>4.3445562263528602E-2</v>
      </c>
      <c r="M399">
        <v>5.8741522770301903E-2</v>
      </c>
    </row>
    <row r="400" spans="1:13" x14ac:dyDescent="0.25">
      <c r="A400">
        <v>111</v>
      </c>
      <c r="B400">
        <v>9</v>
      </c>
      <c r="C400">
        <v>0.84631502687876003</v>
      </c>
      <c r="D400">
        <v>10</v>
      </c>
      <c r="E400">
        <v>0.35108317000158501</v>
      </c>
      <c r="F400">
        <v>495422.85689936002</v>
      </c>
      <c r="G400">
        <v>938.00620279676798</v>
      </c>
      <c r="H400">
        <v>575.55259757297404</v>
      </c>
      <c r="I400">
        <v>0.83584179020381499</v>
      </c>
      <c r="J400">
        <v>8.4631502687876008</v>
      </c>
      <c r="K400">
        <v>0.76279767061256198</v>
      </c>
      <c r="L400">
        <v>4.3664666646763398E-2</v>
      </c>
      <c r="M400">
        <v>5.8741522770301903E-2</v>
      </c>
    </row>
    <row r="401" spans="1:13" x14ac:dyDescent="0.25">
      <c r="A401">
        <v>112</v>
      </c>
      <c r="B401">
        <v>9</v>
      </c>
      <c r="C401">
        <v>0.81763949044406303</v>
      </c>
      <c r="D401">
        <v>10</v>
      </c>
      <c r="E401">
        <v>0.34301878880326597</v>
      </c>
      <c r="F401">
        <v>487782.36853476299</v>
      </c>
      <c r="G401">
        <v>939.50937704743501</v>
      </c>
      <c r="H401">
        <v>575.55259757297404</v>
      </c>
      <c r="I401">
        <v>0.83786184015758103</v>
      </c>
      <c r="J401">
        <v>8.1763949044406292</v>
      </c>
      <c r="K401">
        <v>0.77380953488386905</v>
      </c>
      <c r="L401">
        <v>4.3728546060263003E-2</v>
      </c>
      <c r="M401">
        <v>5.8741522770301903E-2</v>
      </c>
    </row>
    <row r="402" spans="1:13" x14ac:dyDescent="0.25">
      <c r="A402">
        <v>113</v>
      </c>
      <c r="B402">
        <v>9</v>
      </c>
      <c r="C402">
        <v>0.75851631694002897</v>
      </c>
      <c r="D402">
        <v>10</v>
      </c>
      <c r="E402">
        <v>0.32669117548941101</v>
      </c>
      <c r="F402">
        <v>454998.38605122297</v>
      </c>
      <c r="G402">
        <v>938.41493093073302</v>
      </c>
      <c r="H402">
        <v>575.55259757297404</v>
      </c>
      <c r="I402">
        <v>0.84205774945395695</v>
      </c>
      <c r="J402">
        <v>7.5851631694002899</v>
      </c>
      <c r="K402">
        <v>0.77973128482465603</v>
      </c>
      <c r="L402">
        <v>4.3908551824893602E-2</v>
      </c>
      <c r="M402">
        <v>5.8741522770301903E-2</v>
      </c>
    </row>
    <row r="403" spans="1:13" x14ac:dyDescent="0.25">
      <c r="A403">
        <v>114</v>
      </c>
      <c r="B403">
        <v>9</v>
      </c>
      <c r="C403">
        <v>0.75851631694002897</v>
      </c>
      <c r="D403">
        <v>10</v>
      </c>
      <c r="E403">
        <v>0.32671138749822698</v>
      </c>
      <c r="F403">
        <v>456114.99019564001</v>
      </c>
      <c r="G403">
        <v>940.49263734064402</v>
      </c>
      <c r="H403">
        <v>575.55259757297404</v>
      </c>
      <c r="I403">
        <v>0.84205774945395695</v>
      </c>
      <c r="J403">
        <v>7.5851631694002899</v>
      </c>
      <c r="K403">
        <v>0.791691511894275</v>
      </c>
      <c r="L403">
        <v>4.3908551824893602E-2</v>
      </c>
      <c r="M403">
        <v>5.8741522770301903E-2</v>
      </c>
    </row>
    <row r="404" spans="1:13" x14ac:dyDescent="0.25">
      <c r="A404">
        <v>115</v>
      </c>
      <c r="B404">
        <v>9</v>
      </c>
      <c r="C404">
        <v>0.67621636234814797</v>
      </c>
      <c r="D404">
        <v>10</v>
      </c>
      <c r="E404">
        <v>0.30172539004667298</v>
      </c>
      <c r="F404">
        <v>423396.84102036897</v>
      </c>
      <c r="G404">
        <v>936.88651030421101</v>
      </c>
      <c r="H404">
        <v>575.55259757297404</v>
      </c>
      <c r="I404">
        <v>0.84796894718840299</v>
      </c>
      <c r="J404">
        <v>6.7621636234814799</v>
      </c>
      <c r="K404">
        <v>0.79448977004173404</v>
      </c>
      <c r="L404">
        <v>4.4104619872855598E-2</v>
      </c>
      <c r="M404">
        <v>5.8741522770301903E-2</v>
      </c>
    </row>
    <row r="405" spans="1:13" x14ac:dyDescent="0.25">
      <c r="A405">
        <v>116</v>
      </c>
      <c r="B405">
        <v>9</v>
      </c>
      <c r="C405">
        <v>0.61183620602211597</v>
      </c>
      <c r="D405">
        <v>10</v>
      </c>
      <c r="E405">
        <v>0.28189414255515199</v>
      </c>
      <c r="F405">
        <v>396059.74206576298</v>
      </c>
      <c r="G405">
        <v>933.63684393980498</v>
      </c>
      <c r="H405">
        <v>575.55259757297404</v>
      </c>
      <c r="I405">
        <v>0.85265122807648197</v>
      </c>
      <c r="J405">
        <v>6.1183620602211599</v>
      </c>
      <c r="K405">
        <v>0.81246002937802497</v>
      </c>
      <c r="L405">
        <v>4.4310528114082003E-2</v>
      </c>
      <c r="M405">
        <v>5.8741522770301903E-2</v>
      </c>
    </row>
    <row r="406" spans="1:13" x14ac:dyDescent="0.25">
      <c r="A406">
        <v>117</v>
      </c>
      <c r="B406">
        <v>9</v>
      </c>
      <c r="C406">
        <v>0.52334288882174296</v>
      </c>
      <c r="D406">
        <v>10</v>
      </c>
      <c r="E406">
        <v>0.25102528475734998</v>
      </c>
      <c r="F406">
        <v>366481.61490794498</v>
      </c>
      <c r="G406">
        <v>928.79745870612601</v>
      </c>
      <c r="H406">
        <v>575.55259757297404</v>
      </c>
      <c r="I406">
        <v>0.85917225823217902</v>
      </c>
      <c r="J406">
        <v>5.2334288882174302</v>
      </c>
      <c r="K406">
        <v>0.82620820043216603</v>
      </c>
      <c r="L406">
        <v>4.4661934479461103E-2</v>
      </c>
      <c r="M406">
        <v>5.8741522770301903E-2</v>
      </c>
    </row>
    <row r="407" spans="1:13" x14ac:dyDescent="0.25">
      <c r="A407">
        <v>118</v>
      </c>
      <c r="B407">
        <v>9</v>
      </c>
      <c r="C407">
        <v>0.52334288882174296</v>
      </c>
      <c r="D407">
        <v>10</v>
      </c>
      <c r="E407">
        <v>0.25219468744263401</v>
      </c>
      <c r="F407">
        <v>367608.16291667701</v>
      </c>
      <c r="G407">
        <v>928.79745870612601</v>
      </c>
      <c r="H407">
        <v>575.55259757297404</v>
      </c>
      <c r="I407">
        <v>0.85917225823217902</v>
      </c>
      <c r="J407">
        <v>5.2334288882174302</v>
      </c>
      <c r="K407">
        <v>0.851695882201426</v>
      </c>
      <c r="L407">
        <v>4.4661934479461103E-2</v>
      </c>
      <c r="M407">
        <v>5.8741522770301903E-2</v>
      </c>
    </row>
    <row r="408" spans="1:13" x14ac:dyDescent="0.25">
      <c r="A408">
        <v>119</v>
      </c>
      <c r="B408">
        <v>9</v>
      </c>
      <c r="C408">
        <v>0.46534830059774901</v>
      </c>
      <c r="D408">
        <v>10</v>
      </c>
      <c r="E408">
        <v>0.231929424845154</v>
      </c>
      <c r="F408">
        <v>347505.74781800702</v>
      </c>
      <c r="G408">
        <v>925.43987728263198</v>
      </c>
      <c r="H408">
        <v>575.55259757297404</v>
      </c>
      <c r="I408">
        <v>0.863500228189237</v>
      </c>
      <c r="J408">
        <v>4.6534830059774901</v>
      </c>
      <c r="K408">
        <v>0.85284715042228698</v>
      </c>
      <c r="L408">
        <v>4.48837929458503E-2</v>
      </c>
      <c r="M408">
        <v>5.8741522770301903E-2</v>
      </c>
    </row>
    <row r="409" spans="1:13" x14ac:dyDescent="0.25">
      <c r="A409">
        <v>120</v>
      </c>
      <c r="B409">
        <v>9</v>
      </c>
      <c r="C409">
        <v>0.39842166391316902</v>
      </c>
      <c r="D409">
        <v>10</v>
      </c>
      <c r="E409">
        <v>0.205995310132669</v>
      </c>
      <c r="F409">
        <v>329348.29079378198</v>
      </c>
      <c r="G409">
        <v>921.56517726405104</v>
      </c>
      <c r="H409">
        <v>575.55259757297404</v>
      </c>
      <c r="I409">
        <v>0.86854928187769498</v>
      </c>
      <c r="J409">
        <v>3.9842166391316902</v>
      </c>
      <c r="K409">
        <v>0.87203188584713298</v>
      </c>
      <c r="L409">
        <v>4.4983974794760302E-2</v>
      </c>
      <c r="M409">
        <v>5.8741522770301903E-2</v>
      </c>
    </row>
    <row r="410" spans="1:13" x14ac:dyDescent="0.25">
      <c r="A410">
        <v>121</v>
      </c>
      <c r="B410">
        <v>9</v>
      </c>
      <c r="C410">
        <v>0.337856274133011</v>
      </c>
      <c r="D410">
        <v>10</v>
      </c>
      <c r="E410">
        <v>0.18157420246046799</v>
      </c>
      <c r="F410">
        <v>312672.97289523197</v>
      </c>
      <c r="G410">
        <v>918.05875996098996</v>
      </c>
      <c r="H410">
        <v>575.55259757297404</v>
      </c>
      <c r="I410">
        <v>0.87316959760442203</v>
      </c>
      <c r="J410">
        <v>3.3785627413301098</v>
      </c>
      <c r="K410">
        <v>0.88761250874267195</v>
      </c>
      <c r="L410">
        <v>4.51758208154181E-2</v>
      </c>
      <c r="M410">
        <v>5.8741522770301903E-2</v>
      </c>
    </row>
    <row r="411" spans="1:13" x14ac:dyDescent="0.25">
      <c r="A411">
        <v>122</v>
      </c>
      <c r="B411">
        <v>9</v>
      </c>
      <c r="C411">
        <v>0.337856274133011</v>
      </c>
      <c r="D411">
        <v>10</v>
      </c>
      <c r="E411">
        <v>0.182184639873118</v>
      </c>
      <c r="F411">
        <v>315813.67092144</v>
      </c>
      <c r="G411">
        <v>918.05875996098996</v>
      </c>
      <c r="H411">
        <v>575.55259757297404</v>
      </c>
      <c r="I411">
        <v>0.87316959760442203</v>
      </c>
      <c r="J411">
        <v>3.3785627413301098</v>
      </c>
      <c r="K411">
        <v>0.91246845539737897</v>
      </c>
      <c r="L411">
        <v>4.51758208154181E-2</v>
      </c>
      <c r="M411">
        <v>5.8741522770301903E-2</v>
      </c>
    </row>
    <row r="412" spans="1:13" x14ac:dyDescent="0.25">
      <c r="A412">
        <v>123</v>
      </c>
      <c r="B412">
        <v>9</v>
      </c>
      <c r="C412">
        <v>0.24152783266356201</v>
      </c>
      <c r="D412">
        <v>10</v>
      </c>
      <c r="E412">
        <v>0.137504660458907</v>
      </c>
      <c r="F412">
        <v>273186.66123079398</v>
      </c>
      <c r="G412">
        <v>912.48185019170501</v>
      </c>
      <c r="H412">
        <v>575.55259757297404</v>
      </c>
      <c r="I412">
        <v>0.88062027718520097</v>
      </c>
      <c r="J412">
        <v>2.4152783266356201</v>
      </c>
      <c r="K412">
        <v>0.90757884126524702</v>
      </c>
      <c r="L412">
        <v>4.5559011673869498E-2</v>
      </c>
      <c r="M412">
        <v>5.8741522770301903E-2</v>
      </c>
    </row>
    <row r="413" spans="1:13" x14ac:dyDescent="0.25">
      <c r="A413">
        <v>124</v>
      </c>
      <c r="B413">
        <v>9</v>
      </c>
      <c r="C413">
        <v>0.20579632783818599</v>
      </c>
      <c r="D413">
        <v>10</v>
      </c>
      <c r="E413">
        <v>0.119879829798613</v>
      </c>
      <c r="F413">
        <v>263638.27208971197</v>
      </c>
      <c r="G413">
        <v>910.41318412286796</v>
      </c>
      <c r="H413">
        <v>575.55259757297404</v>
      </c>
      <c r="I413">
        <v>0.88341642110907304</v>
      </c>
      <c r="J413">
        <v>2.0579632783818602</v>
      </c>
      <c r="K413">
        <v>0.94077726802374195</v>
      </c>
      <c r="L413">
        <v>4.5340796086355203E-2</v>
      </c>
      <c r="M413">
        <v>5.8741522770301903E-2</v>
      </c>
    </row>
    <row r="414" spans="1:13" x14ac:dyDescent="0.25">
      <c r="A414">
        <v>125</v>
      </c>
      <c r="B414">
        <v>9</v>
      </c>
      <c r="C414">
        <v>0.20579632783818599</v>
      </c>
      <c r="D414">
        <v>10</v>
      </c>
      <c r="E414">
        <v>0.120513996063855</v>
      </c>
      <c r="F414">
        <v>257671.72838609599</v>
      </c>
      <c r="G414">
        <v>910.41318412286796</v>
      </c>
      <c r="H414">
        <v>575.55259757297404</v>
      </c>
      <c r="I414">
        <v>0.88341642110907304</v>
      </c>
      <c r="J414">
        <v>2.0579632783818602</v>
      </c>
      <c r="K414">
        <v>0.95669479059499396</v>
      </c>
      <c r="L414">
        <v>4.5340796086355203E-2</v>
      </c>
      <c r="M414">
        <v>5.8741522770301903E-2</v>
      </c>
    </row>
    <row r="415" spans="1:13" x14ac:dyDescent="0.25">
      <c r="A415">
        <v>126</v>
      </c>
      <c r="B415">
        <v>9</v>
      </c>
      <c r="C415">
        <v>0.133671813484838</v>
      </c>
      <c r="D415">
        <v>10</v>
      </c>
      <c r="E415">
        <v>7.9909203226819298E-2</v>
      </c>
      <c r="F415">
        <v>223260.64355286499</v>
      </c>
      <c r="G415">
        <v>906.23755434451596</v>
      </c>
      <c r="H415">
        <v>575.55259757297404</v>
      </c>
      <c r="I415">
        <v>0.889114918224026</v>
      </c>
      <c r="J415">
        <v>1.3367181348483801</v>
      </c>
      <c r="K415">
        <v>0.94643216260198304</v>
      </c>
      <c r="L415">
        <v>4.5005276385521799E-2</v>
      </c>
      <c r="M415">
        <v>5.6434215283861298E-2</v>
      </c>
    </row>
    <row r="416" spans="1:13" x14ac:dyDescent="0.25">
      <c r="A416">
        <v>127</v>
      </c>
      <c r="B416">
        <v>9</v>
      </c>
      <c r="C416">
        <v>6.8488834580897495E-2</v>
      </c>
      <c r="D416">
        <v>10</v>
      </c>
      <c r="E416">
        <v>4.3011784337991903E-2</v>
      </c>
      <c r="F416">
        <v>195457.954628609</v>
      </c>
      <c r="G416">
        <v>902.46380293428797</v>
      </c>
      <c r="H416">
        <v>575.55259757297404</v>
      </c>
      <c r="I416">
        <v>0.89432858510803603</v>
      </c>
      <c r="J416">
        <v>0.68488834580897495</v>
      </c>
      <c r="K416">
        <v>0.96913355717098804</v>
      </c>
      <c r="L416">
        <v>4.4449555446075699E-2</v>
      </c>
      <c r="M416">
        <v>5.6434215283861298E-2</v>
      </c>
    </row>
    <row r="417" spans="1:13" x14ac:dyDescent="0.25">
      <c r="A417">
        <v>128</v>
      </c>
      <c r="B417">
        <v>9</v>
      </c>
      <c r="C417">
        <v>6.8488834580897495E-2</v>
      </c>
      <c r="D417">
        <v>10</v>
      </c>
      <c r="E417">
        <v>4.3617564507700698E-2</v>
      </c>
      <c r="F417">
        <v>201266.62536020801</v>
      </c>
      <c r="G417">
        <v>902.46380293428797</v>
      </c>
      <c r="H417">
        <v>575.55259757297404</v>
      </c>
      <c r="I417">
        <v>0.89432858510803603</v>
      </c>
      <c r="J417">
        <v>0.68488834580897495</v>
      </c>
      <c r="K417">
        <v>1.00123738114153</v>
      </c>
      <c r="L417">
        <v>4.4449555446075699E-2</v>
      </c>
      <c r="M417">
        <v>5.6434215283861298E-2</v>
      </c>
    </row>
    <row r="418" spans="1:13" x14ac:dyDescent="0.25">
      <c r="A418">
        <v>129</v>
      </c>
      <c r="B418">
        <v>9</v>
      </c>
      <c r="C418">
        <v>2.9131925247313301E-2</v>
      </c>
      <c r="D418">
        <v>10</v>
      </c>
      <c r="E418">
        <v>1.8083900551023602E-2</v>
      </c>
      <c r="F418">
        <v>181185.682645575</v>
      </c>
      <c r="G418">
        <v>900.18524502550099</v>
      </c>
      <c r="H418">
        <v>575.55259757297404</v>
      </c>
      <c r="I418">
        <v>0.89750626138287104</v>
      </c>
      <c r="J418">
        <v>0.29131925247313301</v>
      </c>
      <c r="K418">
        <v>0.99149068222433701</v>
      </c>
      <c r="L418">
        <v>4.4053278463270902E-2</v>
      </c>
      <c r="M418">
        <v>5.3150034418293003E-2</v>
      </c>
    </row>
    <row r="419" spans="1:13" x14ac:dyDescent="0.25">
      <c r="A419">
        <v>130</v>
      </c>
      <c r="B419">
        <v>9</v>
      </c>
      <c r="C419">
        <v>2.9131925247313301E-2</v>
      </c>
      <c r="D419">
        <v>10</v>
      </c>
      <c r="E419">
        <v>1.8683319916506701E-2</v>
      </c>
      <c r="F419">
        <v>182172.59814823401</v>
      </c>
      <c r="G419">
        <v>900.18524502550099</v>
      </c>
      <c r="H419">
        <v>575.55259757297404</v>
      </c>
      <c r="I419">
        <v>0.89750626138287104</v>
      </c>
      <c r="J419">
        <v>0.29131925247313301</v>
      </c>
      <c r="K419">
        <v>1.0192923887809699</v>
      </c>
      <c r="L419">
        <v>4.4053278463270902E-2</v>
      </c>
      <c r="M419">
        <v>5.3150034418293003E-2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2.7282445110239899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1.07673316425769E-3</v>
      </c>
      <c r="D422">
        <v>10</v>
      </c>
      <c r="E422">
        <v>0</v>
      </c>
      <c r="F422">
        <v>0</v>
      </c>
      <c r="G422">
        <v>2.6348945611365502</v>
      </c>
      <c r="H422">
        <v>0</v>
      </c>
      <c r="I422">
        <v>0</v>
      </c>
      <c r="J422">
        <v>1.0767331642576899E-2</v>
      </c>
      <c r="K422">
        <v>1.2</v>
      </c>
      <c r="L422">
        <v>8.3435224551780506E-3</v>
      </c>
      <c r="M422">
        <v>8.3435224551780506E-3</v>
      </c>
    </row>
    <row r="423" spans="1:13" x14ac:dyDescent="0.25">
      <c r="A423">
        <v>4</v>
      </c>
      <c r="B423">
        <v>9</v>
      </c>
      <c r="C423">
        <v>5.4952241696232399E-3</v>
      </c>
      <c r="D423">
        <v>10</v>
      </c>
      <c r="E423" s="18">
        <v>3.23615704872212E-4</v>
      </c>
      <c r="F423">
        <v>822.80586869289903</v>
      </c>
      <c r="G423">
        <v>2.40940359788513</v>
      </c>
      <c r="H423">
        <v>0</v>
      </c>
      <c r="I423">
        <v>0</v>
      </c>
      <c r="J423">
        <v>5.4952241696232397E-2</v>
      </c>
      <c r="K423">
        <v>1.2104031778419799</v>
      </c>
      <c r="L423">
        <v>1.0294838775606699E-2</v>
      </c>
      <c r="M423">
        <v>1.43418198122697E-2</v>
      </c>
    </row>
    <row r="424" spans="1:13" x14ac:dyDescent="0.25">
      <c r="A424">
        <v>5</v>
      </c>
      <c r="B424">
        <v>9</v>
      </c>
      <c r="C424">
        <v>1.09299121047454E-2</v>
      </c>
      <c r="D424">
        <v>10</v>
      </c>
      <c r="E424">
        <v>1.4576376084946101E-3</v>
      </c>
      <c r="F424">
        <v>3241.6355292865101</v>
      </c>
      <c r="G424">
        <v>2.20192251612895</v>
      </c>
      <c r="H424">
        <v>0</v>
      </c>
      <c r="I424">
        <v>0</v>
      </c>
      <c r="J424">
        <v>0.109299121047454</v>
      </c>
      <c r="K424">
        <v>1.16065036150041</v>
      </c>
      <c r="L424">
        <v>1.11602270572811E-2</v>
      </c>
      <c r="M424">
        <v>1.55215140651254E-2</v>
      </c>
    </row>
    <row r="425" spans="1:13" x14ac:dyDescent="0.25">
      <c r="A425">
        <v>6</v>
      </c>
      <c r="B425">
        <v>9</v>
      </c>
      <c r="C425">
        <v>1.6572123456904099E-2</v>
      </c>
      <c r="D425">
        <v>10</v>
      </c>
      <c r="E425">
        <v>2.6105597889090901E-3</v>
      </c>
      <c r="F425">
        <v>5602.5300276550297</v>
      </c>
      <c r="G425">
        <v>2.0682482580174999</v>
      </c>
      <c r="H425">
        <v>0</v>
      </c>
      <c r="I425">
        <v>0</v>
      </c>
      <c r="J425">
        <v>0.165721234569041</v>
      </c>
      <c r="K425">
        <v>1.09343627388178</v>
      </c>
      <c r="L425">
        <v>1.0519288605371199E-2</v>
      </c>
      <c r="M425">
        <v>1.6317037390727599E-2</v>
      </c>
    </row>
    <row r="426" spans="1:13" x14ac:dyDescent="0.25">
      <c r="A426">
        <v>7</v>
      </c>
      <c r="B426">
        <v>9</v>
      </c>
      <c r="C426">
        <v>2.1458265722086398E-2</v>
      </c>
      <c r="D426">
        <v>10</v>
      </c>
      <c r="E426">
        <v>4.0158371805911501E-3</v>
      </c>
      <c r="F426">
        <v>8129.54325325636</v>
      </c>
      <c r="G426">
        <v>2.05451713597094</v>
      </c>
      <c r="H426">
        <v>0</v>
      </c>
      <c r="I426">
        <v>0</v>
      </c>
      <c r="J426">
        <v>0.214582657220864</v>
      </c>
      <c r="K426">
        <v>1.0727279370279901</v>
      </c>
      <c r="L426">
        <v>1.04773217493082E-2</v>
      </c>
      <c r="M426">
        <v>1.7076049949608599E-2</v>
      </c>
    </row>
    <row r="427" spans="1:13" x14ac:dyDescent="0.25">
      <c r="A427">
        <v>8</v>
      </c>
      <c r="B427">
        <v>9</v>
      </c>
      <c r="C427">
        <v>2.3700688677118401E-2</v>
      </c>
      <c r="D427">
        <v>10</v>
      </c>
      <c r="E427">
        <v>5.1806186380320401E-3</v>
      </c>
      <c r="F427">
        <v>10276.4635399575</v>
      </c>
      <c r="G427">
        <v>2.2184235552132998</v>
      </c>
      <c r="H427">
        <v>0</v>
      </c>
      <c r="I427">
        <v>0</v>
      </c>
      <c r="J427">
        <v>0.23700688677118401</v>
      </c>
      <c r="K427">
        <v>1.0273607733425401</v>
      </c>
      <c r="L427">
        <v>9.6678854039340591E-3</v>
      </c>
      <c r="M427">
        <v>1.7752564128707401E-2</v>
      </c>
    </row>
    <row r="428" spans="1:13" x14ac:dyDescent="0.25">
      <c r="A428">
        <v>9</v>
      </c>
      <c r="B428">
        <v>9</v>
      </c>
      <c r="C428">
        <v>2.6349932481424799E-2</v>
      </c>
      <c r="D428">
        <v>10</v>
      </c>
      <c r="E428">
        <v>6.3138982860291197E-3</v>
      </c>
      <c r="F428">
        <v>11866.334149108699</v>
      </c>
      <c r="G428">
        <v>2.4102951247369</v>
      </c>
      <c r="H428">
        <v>0</v>
      </c>
      <c r="I428">
        <v>0</v>
      </c>
      <c r="J428">
        <v>0.26349932481424798</v>
      </c>
      <c r="K428">
        <v>1.02832589820589</v>
      </c>
      <c r="L428">
        <v>8.6341801855493901E-3</v>
      </c>
      <c r="M428">
        <v>1.8445447671647099E-2</v>
      </c>
    </row>
    <row r="429" spans="1:13" x14ac:dyDescent="0.25">
      <c r="A429">
        <v>10</v>
      </c>
      <c r="B429">
        <v>9</v>
      </c>
      <c r="C429">
        <v>2.9560414236078199E-2</v>
      </c>
      <c r="D429">
        <v>10</v>
      </c>
      <c r="E429">
        <v>7.5432668345030603E-3</v>
      </c>
      <c r="F429">
        <v>14126.147561969899</v>
      </c>
      <c r="G429">
        <v>2.6402589526212799</v>
      </c>
      <c r="H429">
        <v>0</v>
      </c>
      <c r="I429">
        <v>0</v>
      </c>
      <c r="J429">
        <v>0.29560414236078197</v>
      </c>
      <c r="K429">
        <v>1.04131756654427</v>
      </c>
      <c r="L429">
        <v>8.5059472306216102E-3</v>
      </c>
      <c r="M429">
        <v>1.9159170926785901E-2</v>
      </c>
    </row>
    <row r="430" spans="1:13" x14ac:dyDescent="0.25">
      <c r="A430">
        <v>11</v>
      </c>
      <c r="B430">
        <v>9</v>
      </c>
      <c r="C430">
        <v>3.3417383614012197E-2</v>
      </c>
      <c r="D430">
        <v>10</v>
      </c>
      <c r="E430">
        <v>9.0708720183878492E-3</v>
      </c>
      <c r="F430">
        <v>16867.989142602601</v>
      </c>
      <c r="G430">
        <v>2.9164593694099499</v>
      </c>
      <c r="H430">
        <v>0</v>
      </c>
      <c r="I430">
        <v>0</v>
      </c>
      <c r="J430">
        <v>0.33417383614012203</v>
      </c>
      <c r="K430">
        <v>1.0501527624529701</v>
      </c>
      <c r="L430">
        <v>8.1804839441297107E-3</v>
      </c>
      <c r="M430">
        <v>2.0049614649192901E-2</v>
      </c>
    </row>
    <row r="431" spans="1:13" x14ac:dyDescent="0.25">
      <c r="A431">
        <v>12</v>
      </c>
      <c r="B431">
        <v>9</v>
      </c>
      <c r="C431">
        <v>3.81032035077781E-2</v>
      </c>
      <c r="D431">
        <v>10</v>
      </c>
      <c r="E431">
        <v>1.13345118516196E-2</v>
      </c>
      <c r="F431">
        <v>20620.536046319001</v>
      </c>
      <c r="G431">
        <v>3.2561996423288901</v>
      </c>
      <c r="H431">
        <v>0</v>
      </c>
      <c r="I431">
        <v>0</v>
      </c>
      <c r="J431">
        <v>0.381032035077781</v>
      </c>
      <c r="K431">
        <v>1.0367639291797901</v>
      </c>
      <c r="L431">
        <v>8.3793248945907995E-3</v>
      </c>
      <c r="M431">
        <v>2.0954262684373198E-2</v>
      </c>
    </row>
    <row r="432" spans="1:13" x14ac:dyDescent="0.25">
      <c r="A432">
        <v>13</v>
      </c>
      <c r="B432">
        <v>9</v>
      </c>
      <c r="C432">
        <v>4.3823860866593803E-2</v>
      </c>
      <c r="D432">
        <v>10</v>
      </c>
      <c r="E432">
        <v>1.44463463818576E-2</v>
      </c>
      <c r="F432">
        <v>25505.0291993215</v>
      </c>
      <c r="G432">
        <v>3.6787795350213401</v>
      </c>
      <c r="H432">
        <v>0</v>
      </c>
      <c r="I432">
        <v>0</v>
      </c>
      <c r="J432">
        <v>0.438238608665938</v>
      </c>
      <c r="K432">
        <v>1.0552769564176001</v>
      </c>
      <c r="L432">
        <v>8.7066513618600395E-3</v>
      </c>
      <c r="M432">
        <v>2.1970422536718999E-2</v>
      </c>
    </row>
    <row r="433" spans="1:13" x14ac:dyDescent="0.25">
      <c r="A433">
        <v>14</v>
      </c>
      <c r="B433">
        <v>9</v>
      </c>
      <c r="C433">
        <v>5.0993738537491499E-2</v>
      </c>
      <c r="D433">
        <v>10</v>
      </c>
      <c r="E433">
        <v>1.8135838730154199E-2</v>
      </c>
      <c r="F433">
        <v>32435.9492848964</v>
      </c>
      <c r="G433">
        <v>4.2193064178907802</v>
      </c>
      <c r="H433">
        <v>0</v>
      </c>
      <c r="I433">
        <v>0</v>
      </c>
      <c r="J433">
        <v>0.50993738537491495</v>
      </c>
      <c r="K433">
        <v>1.07014077754725</v>
      </c>
      <c r="L433">
        <v>9.1165545752502491E-3</v>
      </c>
      <c r="M433">
        <v>2.3104998410916799E-2</v>
      </c>
    </row>
    <row r="434" spans="1:13" x14ac:dyDescent="0.25">
      <c r="A434">
        <v>15</v>
      </c>
      <c r="B434">
        <v>9</v>
      </c>
      <c r="C434">
        <v>5.9701822839922002E-2</v>
      </c>
      <c r="D434">
        <v>10</v>
      </c>
      <c r="E434">
        <v>2.2586476507214098E-2</v>
      </c>
      <c r="F434">
        <v>40089.834794494498</v>
      </c>
      <c r="G434">
        <v>4.8895860842905998</v>
      </c>
      <c r="H434">
        <v>0</v>
      </c>
      <c r="I434">
        <v>0</v>
      </c>
      <c r="J434">
        <v>0.59701822839922003</v>
      </c>
      <c r="K434">
        <v>1.05517028459549</v>
      </c>
      <c r="L434">
        <v>9.2707394646405206E-3</v>
      </c>
      <c r="M434">
        <v>2.4252303090750001E-2</v>
      </c>
    </row>
    <row r="435" spans="1:13" x14ac:dyDescent="0.25">
      <c r="A435">
        <v>16</v>
      </c>
      <c r="B435">
        <v>9</v>
      </c>
      <c r="C435">
        <v>7.00987795588566E-2</v>
      </c>
      <c r="D435">
        <v>10</v>
      </c>
      <c r="E435">
        <v>2.7635107269133801E-2</v>
      </c>
      <c r="F435">
        <v>48865.958898882898</v>
      </c>
      <c r="G435">
        <v>5.7083033678225297</v>
      </c>
      <c r="H435">
        <v>0</v>
      </c>
      <c r="I435">
        <v>0</v>
      </c>
      <c r="J435">
        <v>0.70098779558856605</v>
      </c>
      <c r="K435">
        <v>1.0565085424832701</v>
      </c>
      <c r="L435">
        <v>9.6120794214691694E-3</v>
      </c>
      <c r="M435">
        <v>2.5356774236641601E-2</v>
      </c>
    </row>
    <row r="436" spans="1:13" x14ac:dyDescent="0.25">
      <c r="A436">
        <v>17</v>
      </c>
      <c r="B436">
        <v>9</v>
      </c>
      <c r="C436">
        <v>8.2426142474367498E-2</v>
      </c>
      <c r="D436">
        <v>10</v>
      </c>
      <c r="E436">
        <v>3.3228539439225199E-2</v>
      </c>
      <c r="F436">
        <v>59085.218811129002</v>
      </c>
      <c r="G436">
        <v>6.69960989958195</v>
      </c>
      <c r="H436">
        <v>0</v>
      </c>
      <c r="I436">
        <v>0</v>
      </c>
      <c r="J436">
        <v>0.82426142474367503</v>
      </c>
      <c r="K436">
        <v>1.0393230246370599</v>
      </c>
      <c r="L436">
        <v>1.02392368133044E-2</v>
      </c>
      <c r="M436">
        <v>2.6452953324598402E-2</v>
      </c>
    </row>
    <row r="437" spans="1:13" x14ac:dyDescent="0.25">
      <c r="A437">
        <v>18</v>
      </c>
      <c r="B437">
        <v>9</v>
      </c>
      <c r="C437">
        <v>9.6719162585610405E-2</v>
      </c>
      <c r="D437">
        <v>10</v>
      </c>
      <c r="E437">
        <v>3.9069590858612002E-2</v>
      </c>
      <c r="F437">
        <v>69863.104196247499</v>
      </c>
      <c r="G437">
        <v>7.8720795111459996</v>
      </c>
      <c r="H437">
        <v>0</v>
      </c>
      <c r="I437">
        <v>0</v>
      </c>
      <c r="J437">
        <v>0.96719162585610396</v>
      </c>
      <c r="K437">
        <v>1.0341614106891499</v>
      </c>
      <c r="L437">
        <v>1.0912799111045901E-2</v>
      </c>
      <c r="M437">
        <v>2.7554859133327701E-2</v>
      </c>
    </row>
    <row r="438" spans="1:13" x14ac:dyDescent="0.25">
      <c r="A438">
        <v>19</v>
      </c>
      <c r="B438">
        <v>9</v>
      </c>
      <c r="C438">
        <v>0.113104834820749</v>
      </c>
      <c r="D438">
        <v>10</v>
      </c>
      <c r="E438">
        <v>4.5246303346595601E-2</v>
      </c>
      <c r="F438">
        <v>81552.394601180393</v>
      </c>
      <c r="G438">
        <v>9.2403765428905498</v>
      </c>
      <c r="H438">
        <v>0</v>
      </c>
      <c r="I438">
        <v>0</v>
      </c>
      <c r="J438">
        <v>1.13104834820749</v>
      </c>
      <c r="K438">
        <v>1.0222428420556899</v>
      </c>
      <c r="L438">
        <v>1.1248990321928E-2</v>
      </c>
      <c r="M438">
        <v>2.8630372355966001E-2</v>
      </c>
    </row>
    <row r="439" spans="1:13" x14ac:dyDescent="0.25">
      <c r="A439">
        <v>20</v>
      </c>
      <c r="B439">
        <v>9</v>
      </c>
      <c r="C439">
        <v>0.131831753742395</v>
      </c>
      <c r="D439">
        <v>10</v>
      </c>
      <c r="E439">
        <v>5.2987299482433803E-2</v>
      </c>
      <c r="F439">
        <v>94864.830005108903</v>
      </c>
      <c r="G439">
        <v>10.8314707907396</v>
      </c>
      <c r="H439">
        <v>0</v>
      </c>
      <c r="I439">
        <v>0</v>
      </c>
      <c r="J439">
        <v>1.31831753742395</v>
      </c>
      <c r="K439">
        <v>1.0189674149722101</v>
      </c>
      <c r="L439">
        <v>1.19001159458782E-2</v>
      </c>
      <c r="M439">
        <v>2.9759579429439399E-2</v>
      </c>
    </row>
    <row r="440" spans="1:13" x14ac:dyDescent="0.25">
      <c r="A440">
        <v>21</v>
      </c>
      <c r="B440">
        <v>9</v>
      </c>
      <c r="C440">
        <v>0.153814118765561</v>
      </c>
      <c r="D440">
        <v>10</v>
      </c>
      <c r="E440">
        <v>6.1280175009265997E-2</v>
      </c>
      <c r="F440">
        <v>113252.942509766</v>
      </c>
      <c r="G440">
        <v>12.732321081318799</v>
      </c>
      <c r="H440">
        <v>0</v>
      </c>
      <c r="I440">
        <v>0</v>
      </c>
      <c r="J440">
        <v>1.5381411876556099</v>
      </c>
      <c r="K440">
        <v>1.01575299594862</v>
      </c>
      <c r="L440">
        <v>1.2427141119803999E-2</v>
      </c>
      <c r="M440">
        <v>3.09522420752282E-2</v>
      </c>
    </row>
    <row r="441" spans="1:13" x14ac:dyDescent="0.25">
      <c r="A441">
        <v>22</v>
      </c>
      <c r="B441">
        <v>9</v>
      </c>
      <c r="C441">
        <v>0.179048213777562</v>
      </c>
      <c r="D441">
        <v>10</v>
      </c>
      <c r="E441">
        <v>7.0555505278174099E-2</v>
      </c>
      <c r="F441">
        <v>132241.16606216499</v>
      </c>
      <c r="G441">
        <v>14.9513008482842</v>
      </c>
      <c r="H441">
        <v>0</v>
      </c>
      <c r="I441">
        <v>0</v>
      </c>
      <c r="J441">
        <v>1.7904821377756199</v>
      </c>
      <c r="K441">
        <v>1.0079278907528499</v>
      </c>
      <c r="L441">
        <v>1.3222361072940799E-2</v>
      </c>
      <c r="M441">
        <v>3.21635837648429E-2</v>
      </c>
    </row>
    <row r="442" spans="1:13" x14ac:dyDescent="0.25">
      <c r="A442">
        <v>23</v>
      </c>
      <c r="B442">
        <v>9</v>
      </c>
      <c r="C442">
        <v>0.20795641111398599</v>
      </c>
      <c r="D442">
        <v>10</v>
      </c>
      <c r="E442">
        <v>8.1414176707924196E-2</v>
      </c>
      <c r="F442">
        <v>154093.90247125499</v>
      </c>
      <c r="G442">
        <v>17.536191059486502</v>
      </c>
      <c r="H442">
        <v>0</v>
      </c>
      <c r="I442">
        <v>0</v>
      </c>
      <c r="J442">
        <v>2.0795641111398599</v>
      </c>
      <c r="K442">
        <v>1.0035072947942401</v>
      </c>
      <c r="L442">
        <v>1.4118859107800801E-2</v>
      </c>
      <c r="M442">
        <v>3.3375644216350399E-2</v>
      </c>
    </row>
    <row r="443" spans="1:13" x14ac:dyDescent="0.25">
      <c r="A443">
        <v>24</v>
      </c>
      <c r="B443">
        <v>9</v>
      </c>
      <c r="C443">
        <v>0.241053996655793</v>
      </c>
      <c r="D443">
        <v>10</v>
      </c>
      <c r="E443">
        <v>9.3421181790923499E-2</v>
      </c>
      <c r="F443">
        <v>179319.42053814599</v>
      </c>
      <c r="G443">
        <v>20.543309109635999</v>
      </c>
      <c r="H443">
        <v>0</v>
      </c>
      <c r="I443">
        <v>0</v>
      </c>
      <c r="J443">
        <v>2.4105399665579301</v>
      </c>
      <c r="K443">
        <v>0.99006755536616897</v>
      </c>
      <c r="L443">
        <v>1.47314558382139E-2</v>
      </c>
      <c r="M443">
        <v>3.4573571939094397E-2</v>
      </c>
    </row>
    <row r="444" spans="1:13" x14ac:dyDescent="0.25">
      <c r="A444">
        <v>25</v>
      </c>
      <c r="B444">
        <v>9</v>
      </c>
      <c r="C444">
        <v>0.27828413181884598</v>
      </c>
      <c r="D444">
        <v>10</v>
      </c>
      <c r="E444">
        <v>0.107224596310259</v>
      </c>
      <c r="F444">
        <v>205068.98505346401</v>
      </c>
      <c r="G444">
        <v>23.978945621462302</v>
      </c>
      <c r="H444">
        <v>0</v>
      </c>
      <c r="I444">
        <v>0</v>
      </c>
      <c r="J444">
        <v>2.7828413181884599</v>
      </c>
      <c r="K444">
        <v>0.97670104481752595</v>
      </c>
      <c r="L444">
        <v>1.53484003726575E-2</v>
      </c>
      <c r="M444">
        <v>3.5748867427601499E-2</v>
      </c>
    </row>
    <row r="445" spans="1:13" x14ac:dyDescent="0.25">
      <c r="A445">
        <v>26</v>
      </c>
      <c r="B445">
        <v>9</v>
      </c>
      <c r="C445">
        <v>0.32082928414115502</v>
      </c>
      <c r="D445">
        <v>10</v>
      </c>
      <c r="E445">
        <v>0.12274309212120101</v>
      </c>
      <c r="F445">
        <v>237982.572266823</v>
      </c>
      <c r="G445">
        <v>27.965070109701902</v>
      </c>
      <c r="H445">
        <v>0</v>
      </c>
      <c r="I445">
        <v>0</v>
      </c>
      <c r="J445">
        <v>3.2082928414115499</v>
      </c>
      <c r="K445">
        <v>0.96716095076279196</v>
      </c>
      <c r="L445">
        <v>1.63180657993762E-2</v>
      </c>
      <c r="M445">
        <v>3.6903187340381102E-2</v>
      </c>
    </row>
    <row r="446" spans="1:13" x14ac:dyDescent="0.25">
      <c r="A446">
        <v>27</v>
      </c>
      <c r="B446">
        <v>9</v>
      </c>
      <c r="C446">
        <v>0.36871225992832701</v>
      </c>
      <c r="D446">
        <v>10</v>
      </c>
      <c r="E446">
        <v>0.139783304149247</v>
      </c>
      <c r="F446">
        <v>272177.09138956299</v>
      </c>
      <c r="G446">
        <v>32.520300719377097</v>
      </c>
      <c r="H446">
        <v>0</v>
      </c>
      <c r="I446">
        <v>0</v>
      </c>
      <c r="J446">
        <v>3.6871225992832701</v>
      </c>
      <c r="K446">
        <v>0.95248342852626</v>
      </c>
      <c r="L446">
        <v>1.7336450144880101E-2</v>
      </c>
      <c r="M446">
        <v>3.8008628522648497E-2</v>
      </c>
    </row>
    <row r="447" spans="1:13" x14ac:dyDescent="0.25">
      <c r="A447">
        <v>28</v>
      </c>
      <c r="B447">
        <v>9</v>
      </c>
      <c r="C447">
        <v>0.41952289037523999</v>
      </c>
      <c r="D447">
        <v>10</v>
      </c>
      <c r="E447">
        <v>0.157115581915974</v>
      </c>
      <c r="F447">
        <v>302809.252152559</v>
      </c>
      <c r="G447">
        <v>37.578721589079002</v>
      </c>
      <c r="H447">
        <v>0.15488524746155999</v>
      </c>
      <c r="I447">
        <v>4.5743625932752E-3</v>
      </c>
      <c r="J447">
        <v>4.1952289037524002</v>
      </c>
      <c r="K447">
        <v>0.93784080066409803</v>
      </c>
      <c r="L447">
        <v>1.8573364490130698E-2</v>
      </c>
      <c r="M447">
        <v>3.89280097157347E-2</v>
      </c>
    </row>
    <row r="448" spans="1:13" x14ac:dyDescent="0.25">
      <c r="A448">
        <v>29</v>
      </c>
      <c r="B448">
        <v>9</v>
      </c>
      <c r="C448">
        <v>0.47411184041871801</v>
      </c>
      <c r="D448">
        <v>10</v>
      </c>
      <c r="E448">
        <v>0.17706916618829999</v>
      </c>
      <c r="F448">
        <v>348368.61552781198</v>
      </c>
      <c r="G448">
        <v>43.397095932015397</v>
      </c>
      <c r="H448">
        <v>0.62871681431132997</v>
      </c>
      <c r="I448">
        <v>1.59897804835109E-2</v>
      </c>
      <c r="J448">
        <v>4.7411184041871897</v>
      </c>
      <c r="K448">
        <v>0.92164786587298897</v>
      </c>
      <c r="L448">
        <v>1.9844482804289399E-2</v>
      </c>
      <c r="M448">
        <v>3.9674505299212799E-2</v>
      </c>
    </row>
    <row r="449" spans="1:13" x14ac:dyDescent="0.25">
      <c r="A449">
        <v>30</v>
      </c>
      <c r="B449">
        <v>9</v>
      </c>
      <c r="C449">
        <v>0.53041123998945905</v>
      </c>
      <c r="D449">
        <v>10</v>
      </c>
      <c r="E449">
        <v>0.19710803049242201</v>
      </c>
      <c r="F449">
        <v>391036.77603327401</v>
      </c>
      <c r="G449">
        <v>49.919919973437899</v>
      </c>
      <c r="H449">
        <v>1.5478510489860899</v>
      </c>
      <c r="I449">
        <v>3.4040705556767699E-2</v>
      </c>
      <c r="J449">
        <v>5.3041123998945903</v>
      </c>
      <c r="K449">
        <v>0.90308824681454802</v>
      </c>
      <c r="L449">
        <v>2.14107315747517E-2</v>
      </c>
      <c r="M449">
        <v>4.0254490632636801E-2</v>
      </c>
    </row>
    <row r="450" spans="1:13" x14ac:dyDescent="0.25">
      <c r="A450">
        <v>31</v>
      </c>
      <c r="B450">
        <v>9</v>
      </c>
      <c r="C450">
        <v>0.58826919365181596</v>
      </c>
      <c r="D450">
        <v>10</v>
      </c>
      <c r="E450">
        <v>0.218168371340036</v>
      </c>
      <c r="F450">
        <v>443439.78396531998</v>
      </c>
      <c r="G450">
        <v>57.312109889532998</v>
      </c>
      <c r="H450">
        <v>3.0716509087697501</v>
      </c>
      <c r="I450">
        <v>5.8536720668217197E-2</v>
      </c>
      <c r="J450">
        <v>5.8826919365181602</v>
      </c>
      <c r="K450">
        <v>0.88497398847596898</v>
      </c>
      <c r="L450">
        <v>2.2923463717029899E-2</v>
      </c>
      <c r="M450">
        <v>4.0684400820264602E-2</v>
      </c>
    </row>
    <row r="451" spans="1:13" x14ac:dyDescent="0.25">
      <c r="A451">
        <v>32</v>
      </c>
      <c r="B451">
        <v>9</v>
      </c>
      <c r="C451">
        <v>0.64580765066518897</v>
      </c>
      <c r="D451">
        <v>10</v>
      </c>
      <c r="E451">
        <v>0.24066694403918501</v>
      </c>
      <c r="F451">
        <v>483248.54713592801</v>
      </c>
      <c r="G451">
        <v>65.348321115299697</v>
      </c>
      <c r="H451">
        <v>5.1506506245719503</v>
      </c>
      <c r="I451">
        <v>8.5681909630458603E-2</v>
      </c>
      <c r="J451">
        <v>6.4580765066518904</v>
      </c>
      <c r="K451">
        <v>0.86245146223513203</v>
      </c>
      <c r="L451">
        <v>2.4364229795443799E-2</v>
      </c>
      <c r="M451">
        <v>4.0922690840328402E-2</v>
      </c>
    </row>
    <row r="452" spans="1:13" x14ac:dyDescent="0.25">
      <c r="A452">
        <v>33</v>
      </c>
      <c r="B452">
        <v>9</v>
      </c>
      <c r="C452">
        <v>0.70366575420506305</v>
      </c>
      <c r="D452">
        <v>10</v>
      </c>
      <c r="E452">
        <v>0.26170649708334898</v>
      </c>
      <c r="F452">
        <v>530344.83738493198</v>
      </c>
      <c r="G452">
        <v>74.151224829702599</v>
      </c>
      <c r="H452">
        <v>7.8248331361503398</v>
      </c>
      <c r="I452">
        <v>0.11422617455256</v>
      </c>
      <c r="J452">
        <v>7.0366575420506301</v>
      </c>
      <c r="K452">
        <v>0.84498427321964897</v>
      </c>
      <c r="L452">
        <v>2.5714578817726302E-2</v>
      </c>
      <c r="M452">
        <v>4.0963651502833598E-2</v>
      </c>
    </row>
    <row r="453" spans="1:13" x14ac:dyDescent="0.25">
      <c r="A453">
        <v>34</v>
      </c>
      <c r="B453">
        <v>9</v>
      </c>
      <c r="C453">
        <v>0.76194453962184405</v>
      </c>
      <c r="D453">
        <v>10</v>
      </c>
      <c r="E453">
        <v>0.28147430195437401</v>
      </c>
      <c r="F453">
        <v>581014.51067074598</v>
      </c>
      <c r="G453">
        <v>83.777936435538393</v>
      </c>
      <c r="H453">
        <v>11.1338301463758</v>
      </c>
      <c r="I453">
        <v>0.14330423580740401</v>
      </c>
      <c r="J453">
        <v>7.6194453962184401</v>
      </c>
      <c r="K453">
        <v>0.82874129298405397</v>
      </c>
      <c r="L453">
        <v>2.7000906592100998E-2</v>
      </c>
      <c r="M453">
        <v>4.1585599674897999E-2</v>
      </c>
    </row>
    <row r="454" spans="1:13" x14ac:dyDescent="0.25">
      <c r="A454">
        <v>35</v>
      </c>
      <c r="B454">
        <v>9</v>
      </c>
      <c r="C454">
        <v>0.82052400559778105</v>
      </c>
      <c r="D454">
        <v>10</v>
      </c>
      <c r="E454">
        <v>0.30015473828228401</v>
      </c>
      <c r="F454">
        <v>632564.945605646</v>
      </c>
      <c r="G454">
        <v>94.238259936871799</v>
      </c>
      <c r="H454">
        <v>15.1055129666728</v>
      </c>
      <c r="I454">
        <v>0.172254183595281</v>
      </c>
      <c r="J454">
        <v>8.2052400559778196</v>
      </c>
      <c r="K454">
        <v>0.81081876398312003</v>
      </c>
      <c r="L454">
        <v>2.8227107563828999E-2</v>
      </c>
      <c r="M454">
        <v>4.2431614562576797E-2</v>
      </c>
    </row>
    <row r="455" spans="1:13" x14ac:dyDescent="0.25">
      <c r="A455">
        <v>36</v>
      </c>
      <c r="B455">
        <v>9</v>
      </c>
      <c r="C455">
        <v>0.87855987467101504</v>
      </c>
      <c r="D455">
        <v>10</v>
      </c>
      <c r="E455">
        <v>0.32054942386060897</v>
      </c>
      <c r="F455">
        <v>677302.65325315704</v>
      </c>
      <c r="G455">
        <v>105.407851519766</v>
      </c>
      <c r="H455">
        <v>19.7178389168369</v>
      </c>
      <c r="I455">
        <v>0.20042378175668699</v>
      </c>
      <c r="J455">
        <v>8.78559874671015</v>
      </c>
      <c r="K455">
        <v>0.79491168936240297</v>
      </c>
      <c r="L455">
        <v>2.9381452317233901E-2</v>
      </c>
      <c r="M455">
        <v>4.3402743690154101E-2</v>
      </c>
    </row>
    <row r="456" spans="1:13" x14ac:dyDescent="0.25">
      <c r="A456">
        <v>37</v>
      </c>
      <c r="B456">
        <v>9</v>
      </c>
      <c r="C456">
        <v>0.93753761025008597</v>
      </c>
      <c r="D456">
        <v>10</v>
      </c>
      <c r="E456">
        <v>0.33839306861016799</v>
      </c>
      <c r="F456">
        <v>740688.89334352396</v>
      </c>
      <c r="G456">
        <v>117.60694226897</v>
      </c>
      <c r="H456">
        <v>25.136894984639</v>
      </c>
      <c r="I456">
        <v>0.22839007092701499</v>
      </c>
      <c r="J456">
        <v>9.3753761025008604</v>
      </c>
      <c r="K456">
        <v>0.77786213703330997</v>
      </c>
      <c r="L456">
        <v>3.0497473217790401E-2</v>
      </c>
      <c r="M456">
        <v>4.4264831379348099E-2</v>
      </c>
    </row>
    <row r="457" spans="1:13" x14ac:dyDescent="0.25">
      <c r="A457">
        <v>38</v>
      </c>
      <c r="B457">
        <v>9</v>
      </c>
      <c r="C457">
        <v>0.99506501976836104</v>
      </c>
      <c r="D457">
        <v>10</v>
      </c>
      <c r="E457">
        <v>0.35526895407756698</v>
      </c>
      <c r="F457">
        <v>778836.08098011999</v>
      </c>
      <c r="G457">
        <v>130.38873639949401</v>
      </c>
      <c r="H457">
        <v>31.2001805544737</v>
      </c>
      <c r="I457">
        <v>0.25510208584706801</v>
      </c>
      <c r="J457">
        <v>9.9506501976836095</v>
      </c>
      <c r="K457">
        <v>0.76490289669257905</v>
      </c>
      <c r="L457">
        <v>3.1535677663446199E-2</v>
      </c>
      <c r="M457">
        <v>4.5202254664664099E-2</v>
      </c>
    </row>
    <row r="458" spans="1:13" x14ac:dyDescent="0.25">
      <c r="A458">
        <v>39</v>
      </c>
      <c r="B458">
        <v>9</v>
      </c>
      <c r="C458">
        <v>1.05055016221527</v>
      </c>
      <c r="D458">
        <v>10</v>
      </c>
      <c r="E458">
        <v>0.37327803248464198</v>
      </c>
      <c r="F458">
        <v>810229.69621463795</v>
      </c>
      <c r="G458">
        <v>143.63161016249299</v>
      </c>
      <c r="H458">
        <v>37.871834015711002</v>
      </c>
      <c r="I458">
        <v>0.28054868271226902</v>
      </c>
      <c r="J458">
        <v>10.5055016221527</v>
      </c>
      <c r="K458">
        <v>0.74740258346652</v>
      </c>
      <c r="L458">
        <v>3.2494250477528998E-2</v>
      </c>
      <c r="M458">
        <v>4.6034984144510002E-2</v>
      </c>
    </row>
    <row r="459" spans="1:13" x14ac:dyDescent="0.25">
      <c r="A459">
        <v>40</v>
      </c>
      <c r="B459">
        <v>9</v>
      </c>
      <c r="C459">
        <v>1.1036890054319</v>
      </c>
      <c r="D459">
        <v>10</v>
      </c>
      <c r="E459">
        <v>0.388943973678121</v>
      </c>
      <c r="F459">
        <v>848263.64610028802</v>
      </c>
      <c r="G459">
        <v>157.409675641067</v>
      </c>
      <c r="H459">
        <v>45.232881180395502</v>
      </c>
      <c r="I459">
        <v>0.30523501214179799</v>
      </c>
      <c r="J459">
        <v>11.036890054319</v>
      </c>
      <c r="K459">
        <v>0.73385645511150199</v>
      </c>
      <c r="L459">
        <v>3.3387321455992998E-2</v>
      </c>
      <c r="M459">
        <v>4.69262109083287E-2</v>
      </c>
    </row>
    <row r="460" spans="1:13" x14ac:dyDescent="0.25">
      <c r="A460">
        <v>41</v>
      </c>
      <c r="B460">
        <v>9</v>
      </c>
      <c r="C460">
        <v>1.1534330763851799</v>
      </c>
      <c r="D460">
        <v>10</v>
      </c>
      <c r="E460">
        <v>0.40324145718007698</v>
      </c>
      <c r="F460">
        <v>873563.73665136995</v>
      </c>
      <c r="G460">
        <v>171.49535851975</v>
      </c>
      <c r="H460">
        <v>53.185372299373803</v>
      </c>
      <c r="I460">
        <v>0.32895560113901801</v>
      </c>
      <c r="J460">
        <v>11.5343307638518</v>
      </c>
      <c r="K460">
        <v>0.72127134131271198</v>
      </c>
      <c r="L460">
        <v>3.4205679061251999E-2</v>
      </c>
      <c r="M460">
        <v>4.7733807096294302E-2</v>
      </c>
    </row>
    <row r="461" spans="1:13" x14ac:dyDescent="0.25">
      <c r="A461">
        <v>42</v>
      </c>
      <c r="B461">
        <v>9</v>
      </c>
      <c r="C461">
        <v>1.20203250436277</v>
      </c>
      <c r="D461">
        <v>10</v>
      </c>
      <c r="E461">
        <v>0.41635786481593501</v>
      </c>
      <c r="F461">
        <v>914178.03872021404</v>
      </c>
      <c r="G461">
        <v>186.23850300365899</v>
      </c>
      <c r="H461">
        <v>61.8988422968024</v>
      </c>
      <c r="I461">
        <v>0.352105412613682</v>
      </c>
      <c r="J461">
        <v>12.0203250436277</v>
      </c>
      <c r="K461">
        <v>0.70933046637338204</v>
      </c>
      <c r="L461">
        <v>3.4967432526292003E-2</v>
      </c>
      <c r="M461">
        <v>4.8562831738415801E-2</v>
      </c>
    </row>
    <row r="462" spans="1:13" x14ac:dyDescent="0.25">
      <c r="A462">
        <v>43</v>
      </c>
      <c r="B462">
        <v>9</v>
      </c>
      <c r="C462">
        <v>1.2478984809815601</v>
      </c>
      <c r="D462">
        <v>10</v>
      </c>
      <c r="E462">
        <v>0.42806553122421398</v>
      </c>
      <c r="F462">
        <v>933642.96748729702</v>
      </c>
      <c r="G462">
        <v>201.256237693088</v>
      </c>
      <c r="H462">
        <v>71.171814945592303</v>
      </c>
      <c r="I462">
        <v>0.37424933779081399</v>
      </c>
      <c r="J462">
        <v>12.4789848098156</v>
      </c>
      <c r="K462">
        <v>0.70063418771200603</v>
      </c>
      <c r="L462">
        <v>3.56517613162231E-2</v>
      </c>
      <c r="M462">
        <v>4.9354141833735397E-2</v>
      </c>
    </row>
    <row r="463" spans="1:13" x14ac:dyDescent="0.25">
      <c r="A463">
        <v>44</v>
      </c>
      <c r="B463">
        <v>9</v>
      </c>
      <c r="C463">
        <v>1.28948146620893</v>
      </c>
      <c r="D463">
        <v>10</v>
      </c>
      <c r="E463">
        <v>0.43872462958054198</v>
      </c>
      <c r="F463">
        <v>973011.37619446404</v>
      </c>
      <c r="G463">
        <v>216.75305392127399</v>
      </c>
      <c r="H463">
        <v>81.235969179445405</v>
      </c>
      <c r="I463">
        <v>0.39628239341463301</v>
      </c>
      <c r="J463">
        <v>12.894814662089299</v>
      </c>
      <c r="K463">
        <v>0.69010050778729104</v>
      </c>
      <c r="L463">
        <v>3.6277166106029497E-2</v>
      </c>
      <c r="M463">
        <v>5.0103816331601603E-2</v>
      </c>
    </row>
    <row r="464" spans="1:13" x14ac:dyDescent="0.25">
      <c r="A464">
        <v>45</v>
      </c>
      <c r="B464">
        <v>9</v>
      </c>
      <c r="C464">
        <v>1.32792615027349</v>
      </c>
      <c r="D464">
        <v>10</v>
      </c>
      <c r="E464">
        <v>0.447202146989643</v>
      </c>
      <c r="F464">
        <v>993999.975482109</v>
      </c>
      <c r="G464">
        <v>232.532350033353</v>
      </c>
      <c r="H464">
        <v>91.898880357974804</v>
      </c>
      <c r="I464">
        <v>0.41756804042008</v>
      </c>
      <c r="J464">
        <v>13.279261502734901</v>
      </c>
      <c r="K464">
        <v>0.68179539137829603</v>
      </c>
      <c r="L464">
        <v>3.6841700804200302E-2</v>
      </c>
      <c r="M464">
        <v>5.0904598890566297E-2</v>
      </c>
    </row>
    <row r="465" spans="1:13" x14ac:dyDescent="0.25">
      <c r="A465">
        <v>46</v>
      </c>
      <c r="B465">
        <v>9</v>
      </c>
      <c r="C465">
        <v>1.36332534592705</v>
      </c>
      <c r="D465">
        <v>10</v>
      </c>
      <c r="E465">
        <v>0.45566365455176899</v>
      </c>
      <c r="F465">
        <v>1013580.72337109</v>
      </c>
      <c r="G465">
        <v>248.56943303331499</v>
      </c>
      <c r="H465">
        <v>103.132301360483</v>
      </c>
      <c r="I465">
        <v>0.43810262746553302</v>
      </c>
      <c r="J465">
        <v>13.633253459270501</v>
      </c>
      <c r="K465">
        <v>0.67491791426408199</v>
      </c>
      <c r="L465">
        <v>3.7351272823755902E-2</v>
      </c>
      <c r="M465">
        <v>5.1624798307231802E-2</v>
      </c>
    </row>
    <row r="466" spans="1:13" x14ac:dyDescent="0.25">
      <c r="A466">
        <v>47</v>
      </c>
      <c r="B466">
        <v>9</v>
      </c>
      <c r="C466">
        <v>1.39522759458237</v>
      </c>
      <c r="D466">
        <v>10</v>
      </c>
      <c r="E466">
        <v>0.46231812588638799</v>
      </c>
      <c r="F466">
        <v>1019730.88215291</v>
      </c>
      <c r="G466">
        <v>264.63597534755502</v>
      </c>
      <c r="H466">
        <v>114.777692447768</v>
      </c>
      <c r="I466">
        <v>0.45773322660906102</v>
      </c>
      <c r="J466">
        <v>13.9522759458237</v>
      </c>
      <c r="K466">
        <v>0.66845348785594905</v>
      </c>
      <c r="L466">
        <v>3.7789669543589803E-2</v>
      </c>
      <c r="M466">
        <v>5.2205061211305498E-2</v>
      </c>
    </row>
    <row r="467" spans="1:13" x14ac:dyDescent="0.25">
      <c r="A467">
        <v>48</v>
      </c>
      <c r="B467">
        <v>9</v>
      </c>
      <c r="C467">
        <v>1.42257909339273</v>
      </c>
      <c r="D467">
        <v>10</v>
      </c>
      <c r="E467">
        <v>0.47011883914416602</v>
      </c>
      <c r="F467">
        <v>1034489.9095316899</v>
      </c>
      <c r="G467">
        <v>280.80426681308597</v>
      </c>
      <c r="H467">
        <v>126.946598414306</v>
      </c>
      <c r="I467">
        <v>0.47691570120489202</v>
      </c>
      <c r="J467">
        <v>14.2257909339273</v>
      </c>
      <c r="K467">
        <v>0.66065290481822703</v>
      </c>
      <c r="L467">
        <v>3.8171672727476597E-2</v>
      </c>
      <c r="M467">
        <v>5.2944480204114699E-2</v>
      </c>
    </row>
    <row r="468" spans="1:13" x14ac:dyDescent="0.25">
      <c r="A468">
        <v>49</v>
      </c>
      <c r="B468">
        <v>9</v>
      </c>
      <c r="C468">
        <v>1.4448841028125501</v>
      </c>
      <c r="D468">
        <v>10</v>
      </c>
      <c r="E468">
        <v>0.47513238352986698</v>
      </c>
      <c r="F468">
        <v>1046221.19664779</v>
      </c>
      <c r="G468">
        <v>297.00526726004398</v>
      </c>
      <c r="H468">
        <v>139.61366144834199</v>
      </c>
      <c r="I468">
        <v>0.49573688436452701</v>
      </c>
      <c r="J468">
        <v>14.4488410281255</v>
      </c>
      <c r="K468">
        <v>0.654878664075912</v>
      </c>
      <c r="L468">
        <v>3.8494125243271698E-2</v>
      </c>
      <c r="M468">
        <v>5.3495081032023703E-2</v>
      </c>
    </row>
    <row r="469" spans="1:13" x14ac:dyDescent="0.25">
      <c r="A469">
        <v>50</v>
      </c>
      <c r="B469">
        <v>9</v>
      </c>
      <c r="C469">
        <v>1.46550914143314</v>
      </c>
      <c r="D469">
        <v>10</v>
      </c>
      <c r="E469">
        <v>0.47906250247014998</v>
      </c>
      <c r="F469">
        <v>1042789.06734845</v>
      </c>
      <c r="G469">
        <v>313.17951395503502</v>
      </c>
      <c r="H469">
        <v>152.55369311693499</v>
      </c>
      <c r="I469">
        <v>0.51357384795691496</v>
      </c>
      <c r="J469">
        <v>14.6550914143314</v>
      </c>
      <c r="K469">
        <v>0.65150533891519402</v>
      </c>
      <c r="L469">
        <v>3.8753350230229001E-2</v>
      </c>
      <c r="M469">
        <v>5.4122647818396999E-2</v>
      </c>
    </row>
    <row r="470" spans="1:13" x14ac:dyDescent="0.25">
      <c r="A470">
        <v>51</v>
      </c>
      <c r="B470">
        <v>9</v>
      </c>
      <c r="C470">
        <v>1.48207458230869</v>
      </c>
      <c r="D470">
        <v>10</v>
      </c>
      <c r="E470">
        <v>0.48337435155800701</v>
      </c>
      <c r="F470">
        <v>1056170.17260263</v>
      </c>
      <c r="G470">
        <v>329.44409675067402</v>
      </c>
      <c r="H470">
        <v>165.97541170077</v>
      </c>
      <c r="I470">
        <v>0.53106943585356003</v>
      </c>
      <c r="J470">
        <v>14.8207458230869</v>
      </c>
      <c r="K470">
        <v>0.649636619036425</v>
      </c>
      <c r="L470">
        <v>3.8971086329141098E-2</v>
      </c>
      <c r="M470">
        <v>5.46422951361712E-2</v>
      </c>
    </row>
    <row r="471" spans="1:13" x14ac:dyDescent="0.25">
      <c r="A471">
        <v>52</v>
      </c>
      <c r="B471">
        <v>9</v>
      </c>
      <c r="C471">
        <v>1.4956668600913401</v>
      </c>
      <c r="D471">
        <v>10</v>
      </c>
      <c r="E471">
        <v>0.48578912340088098</v>
      </c>
      <c r="F471">
        <v>1047971.69990653</v>
      </c>
      <c r="G471">
        <v>345.49028795845101</v>
      </c>
      <c r="H471">
        <v>179.540571195773</v>
      </c>
      <c r="I471">
        <v>0.547714179410692</v>
      </c>
      <c r="J471">
        <v>14.9566686009134</v>
      </c>
      <c r="K471">
        <v>0.64716660025290396</v>
      </c>
      <c r="L471">
        <v>3.9136399249526499E-2</v>
      </c>
      <c r="M471">
        <v>5.5166266712487901E-2</v>
      </c>
    </row>
    <row r="472" spans="1:13" x14ac:dyDescent="0.25">
      <c r="A472">
        <v>53</v>
      </c>
      <c r="B472">
        <v>9</v>
      </c>
      <c r="C472">
        <v>1.5053136740883399</v>
      </c>
      <c r="D472">
        <v>10</v>
      </c>
      <c r="E472">
        <v>0.487942816692371</v>
      </c>
      <c r="F472">
        <v>1034551.34837024</v>
      </c>
      <c r="G472">
        <v>361.151387571236</v>
      </c>
      <c r="H472">
        <v>193.13222263121699</v>
      </c>
      <c r="I472">
        <v>0.56357777422976496</v>
      </c>
      <c r="J472">
        <v>15.053136740883399</v>
      </c>
      <c r="K472">
        <v>0.64302478039908395</v>
      </c>
      <c r="L472">
        <v>3.9264662403949699E-2</v>
      </c>
      <c r="M472">
        <v>5.5651489426107897E-2</v>
      </c>
    </row>
    <row r="473" spans="1:13" x14ac:dyDescent="0.25">
      <c r="A473">
        <v>54</v>
      </c>
      <c r="B473">
        <v>9</v>
      </c>
      <c r="C473">
        <v>1.5117669723995599</v>
      </c>
      <c r="D473">
        <v>10</v>
      </c>
      <c r="E473">
        <v>0.48944439844241799</v>
      </c>
      <c r="F473">
        <v>1048776.7579007801</v>
      </c>
      <c r="G473">
        <v>376.91977682533599</v>
      </c>
      <c r="H473">
        <v>207.143059781879</v>
      </c>
      <c r="I473">
        <v>0.57914765394614998</v>
      </c>
      <c r="J473">
        <v>15.117669723995601</v>
      </c>
      <c r="K473">
        <v>0.64363571822366805</v>
      </c>
      <c r="L473">
        <v>3.9366789090101099E-2</v>
      </c>
      <c r="M473">
        <v>5.6101077911900499E-2</v>
      </c>
    </row>
    <row r="474" spans="1:13" x14ac:dyDescent="0.25">
      <c r="A474">
        <v>55</v>
      </c>
      <c r="B474">
        <v>9</v>
      </c>
      <c r="C474">
        <v>1.5171979906605499</v>
      </c>
      <c r="D474">
        <v>10</v>
      </c>
      <c r="E474">
        <v>0.490848943813045</v>
      </c>
      <c r="F474">
        <v>1054942.9542155401</v>
      </c>
      <c r="G474">
        <v>392.76785649609798</v>
      </c>
      <c r="H474">
        <v>221.423968566974</v>
      </c>
      <c r="I474">
        <v>0.59408039224232401</v>
      </c>
      <c r="J474">
        <v>15.1719799066055</v>
      </c>
      <c r="K474">
        <v>0.64163782077932696</v>
      </c>
      <c r="L474">
        <v>3.9430810675561902E-2</v>
      </c>
      <c r="M474">
        <v>5.6571481274623497E-2</v>
      </c>
    </row>
    <row r="475" spans="1:13" x14ac:dyDescent="0.25">
      <c r="A475">
        <v>56</v>
      </c>
      <c r="B475">
        <v>9</v>
      </c>
      <c r="C475">
        <v>1.5201181526102401</v>
      </c>
      <c r="D475">
        <v>10</v>
      </c>
      <c r="E475">
        <v>0.49229944862853597</v>
      </c>
      <c r="F475">
        <v>1051384.07443097</v>
      </c>
      <c r="G475">
        <v>408.410321993342</v>
      </c>
      <c r="H475">
        <v>235.76911252794801</v>
      </c>
      <c r="I475">
        <v>0.60834288642142398</v>
      </c>
      <c r="J475">
        <v>15.201181526102401</v>
      </c>
      <c r="K475">
        <v>0.63997352178201405</v>
      </c>
      <c r="L475">
        <v>3.9477990853166701E-2</v>
      </c>
      <c r="M475">
        <v>5.6838767201292703E-2</v>
      </c>
    </row>
    <row r="476" spans="1:13" x14ac:dyDescent="0.25">
      <c r="A476">
        <v>57</v>
      </c>
      <c r="B476">
        <v>9</v>
      </c>
      <c r="C476">
        <v>1.5221294414445301</v>
      </c>
      <c r="D476">
        <v>10</v>
      </c>
      <c r="E476">
        <v>0.49213637655812797</v>
      </c>
      <c r="F476">
        <v>1039268.90433809</v>
      </c>
      <c r="G476">
        <v>423.77324059973103</v>
      </c>
      <c r="H476">
        <v>250.00952182595699</v>
      </c>
      <c r="I476">
        <v>0.62171290052139705</v>
      </c>
      <c r="J476">
        <v>15.2212944144453</v>
      </c>
      <c r="K476">
        <v>0.64174315291131001</v>
      </c>
      <c r="L476">
        <v>3.95016596534171E-2</v>
      </c>
      <c r="M476">
        <v>5.6889320121091901E-2</v>
      </c>
    </row>
    <row r="477" spans="1:13" x14ac:dyDescent="0.25">
      <c r="A477">
        <v>58</v>
      </c>
      <c r="B477">
        <v>9</v>
      </c>
      <c r="C477">
        <v>1.5217340313085499</v>
      </c>
      <c r="D477">
        <v>10</v>
      </c>
      <c r="E477">
        <v>0.49247116325550599</v>
      </c>
      <c r="F477">
        <v>1020186.0802978399</v>
      </c>
      <c r="G477">
        <v>438.62535469350797</v>
      </c>
      <c r="H477">
        <v>263.99108662046098</v>
      </c>
      <c r="I477">
        <v>0.63428141687533002</v>
      </c>
      <c r="J477">
        <v>15.217340313085501</v>
      </c>
      <c r="K477">
        <v>0.64207346159150103</v>
      </c>
      <c r="L477">
        <v>3.9522909010273298E-2</v>
      </c>
      <c r="M477">
        <v>5.6889320121091901E-2</v>
      </c>
    </row>
    <row r="478" spans="1:13" x14ac:dyDescent="0.25">
      <c r="A478">
        <v>59</v>
      </c>
      <c r="B478">
        <v>9</v>
      </c>
      <c r="C478">
        <v>1.5215987752554101</v>
      </c>
      <c r="D478">
        <v>10</v>
      </c>
      <c r="E478">
        <v>0.49227875011321698</v>
      </c>
      <c r="F478">
        <v>1007962.18029549</v>
      </c>
      <c r="G478">
        <v>453.21283193900803</v>
      </c>
      <c r="H478">
        <v>277.76692507803602</v>
      </c>
      <c r="I478">
        <v>0.64593063470809597</v>
      </c>
      <c r="J478">
        <v>15.215987752554099</v>
      </c>
      <c r="K478">
        <v>0.64155751480406298</v>
      </c>
      <c r="L478">
        <v>3.9535455606239202E-2</v>
      </c>
      <c r="M478">
        <v>5.6889320121091901E-2</v>
      </c>
    </row>
    <row r="479" spans="1:13" x14ac:dyDescent="0.25">
      <c r="A479">
        <v>60</v>
      </c>
      <c r="B479">
        <v>9</v>
      </c>
      <c r="C479">
        <v>1.5216375476183599</v>
      </c>
      <c r="D479">
        <v>10</v>
      </c>
      <c r="E479">
        <v>0.49224765250506503</v>
      </c>
      <c r="F479">
        <v>1003109.33272523</v>
      </c>
      <c r="G479">
        <v>467.64395248075698</v>
      </c>
      <c r="H479">
        <v>291.418114060211</v>
      </c>
      <c r="I479">
        <v>0.65679743863711104</v>
      </c>
      <c r="J479">
        <v>15.2163754761836</v>
      </c>
      <c r="K479">
        <v>0.643927951847719</v>
      </c>
      <c r="L479">
        <v>3.9535912697121901E-2</v>
      </c>
      <c r="M479">
        <v>5.6889320121091901E-2</v>
      </c>
    </row>
    <row r="480" spans="1:13" x14ac:dyDescent="0.25">
      <c r="A480">
        <v>61</v>
      </c>
      <c r="B480">
        <v>9</v>
      </c>
      <c r="C480">
        <v>1.5216375476183599</v>
      </c>
      <c r="D480">
        <v>10</v>
      </c>
      <c r="E480">
        <v>0.49275001566707</v>
      </c>
      <c r="F480">
        <v>999327.94037399394</v>
      </c>
      <c r="G480">
        <v>481.91202076437702</v>
      </c>
      <c r="H480">
        <v>304.92785967365302</v>
      </c>
      <c r="I480">
        <v>0.66693626104826198</v>
      </c>
      <c r="J480">
        <v>15.2163754761836</v>
      </c>
      <c r="K480">
        <v>0.64373495932270997</v>
      </c>
      <c r="L480">
        <v>3.9535912697121901E-2</v>
      </c>
      <c r="M480">
        <v>5.6889320121091901E-2</v>
      </c>
    </row>
    <row r="481" spans="1:13" x14ac:dyDescent="0.25">
      <c r="A481">
        <v>62</v>
      </c>
      <c r="B481">
        <v>9</v>
      </c>
      <c r="C481">
        <v>1.5216375476183599</v>
      </c>
      <c r="D481">
        <v>10</v>
      </c>
      <c r="E481">
        <v>0.49209546110847602</v>
      </c>
      <c r="F481">
        <v>991421.28603617602</v>
      </c>
      <c r="G481">
        <v>495.94623955677798</v>
      </c>
      <c r="H481">
        <v>318.21349716054601</v>
      </c>
      <c r="I481">
        <v>0.67634122234644201</v>
      </c>
      <c r="J481">
        <v>15.2163754761836</v>
      </c>
      <c r="K481">
        <v>0.64425962740342102</v>
      </c>
      <c r="L481">
        <v>3.9535912697121901E-2</v>
      </c>
      <c r="M481">
        <v>5.6889320121091901E-2</v>
      </c>
    </row>
    <row r="482" spans="1:13" x14ac:dyDescent="0.25">
      <c r="A482">
        <v>63</v>
      </c>
      <c r="B482">
        <v>9</v>
      </c>
      <c r="C482">
        <v>1.52088406808976</v>
      </c>
      <c r="D482">
        <v>10</v>
      </c>
      <c r="E482">
        <v>0.49174067990032599</v>
      </c>
      <c r="F482">
        <v>989777.54044091597</v>
      </c>
      <c r="G482">
        <v>509.81371035676</v>
      </c>
      <c r="H482">
        <v>331.37717486524599</v>
      </c>
      <c r="I482">
        <v>0.685212049128616</v>
      </c>
      <c r="J482">
        <v>15.2088406808976</v>
      </c>
      <c r="K482">
        <v>0.64373091204293997</v>
      </c>
      <c r="L482">
        <v>3.9539535035125098E-2</v>
      </c>
      <c r="M482">
        <v>5.6889320121091901E-2</v>
      </c>
    </row>
    <row r="483" spans="1:13" x14ac:dyDescent="0.25">
      <c r="A483">
        <v>64</v>
      </c>
      <c r="B483">
        <v>9</v>
      </c>
      <c r="C483">
        <v>1.52088406808976</v>
      </c>
      <c r="D483">
        <v>10</v>
      </c>
      <c r="E483">
        <v>0.49174274778615301</v>
      </c>
      <c r="F483">
        <v>995587.38302186795</v>
      </c>
      <c r="G483">
        <v>523.73270154644797</v>
      </c>
      <c r="H483">
        <v>344.54155911087702</v>
      </c>
      <c r="I483">
        <v>0.69355379953729002</v>
      </c>
      <c r="J483">
        <v>15.2088406808976</v>
      </c>
      <c r="K483">
        <v>0.64580716687142103</v>
      </c>
      <c r="L483">
        <v>3.9539535035125098E-2</v>
      </c>
      <c r="M483">
        <v>5.6889320121091901E-2</v>
      </c>
    </row>
    <row r="484" spans="1:13" x14ac:dyDescent="0.25">
      <c r="A484">
        <v>65</v>
      </c>
      <c r="B484">
        <v>9</v>
      </c>
      <c r="C484">
        <v>1.52088406808976</v>
      </c>
      <c r="D484">
        <v>10</v>
      </c>
      <c r="E484">
        <v>0.49071246448072198</v>
      </c>
      <c r="F484">
        <v>984073.43998775398</v>
      </c>
      <c r="G484">
        <v>537.35732554880701</v>
      </c>
      <c r="H484">
        <v>357.41952037971299</v>
      </c>
      <c r="I484">
        <v>0.70129708232189303</v>
      </c>
      <c r="J484">
        <v>15.2088406808976</v>
      </c>
      <c r="K484">
        <v>0.64691997563590597</v>
      </c>
      <c r="L484">
        <v>3.9539535035125098E-2</v>
      </c>
      <c r="M484">
        <v>5.6889320121091901E-2</v>
      </c>
    </row>
    <row r="485" spans="1:13" x14ac:dyDescent="0.25">
      <c r="A485">
        <v>66</v>
      </c>
      <c r="B485">
        <v>9</v>
      </c>
      <c r="C485">
        <v>1.52088406808976</v>
      </c>
      <c r="D485">
        <v>10</v>
      </c>
      <c r="E485">
        <v>0.49108533985438502</v>
      </c>
      <c r="F485">
        <v>976137.44115005306</v>
      </c>
      <c r="G485">
        <v>550.75192031207803</v>
      </c>
      <c r="H485">
        <v>370.070636263045</v>
      </c>
      <c r="I485">
        <v>0.70853216069145197</v>
      </c>
      <c r="J485">
        <v>15.2088406808976</v>
      </c>
      <c r="K485">
        <v>0.64712635152743503</v>
      </c>
      <c r="L485">
        <v>3.9539535035125098E-2</v>
      </c>
      <c r="M485">
        <v>5.6889320121091901E-2</v>
      </c>
    </row>
    <row r="486" spans="1:13" x14ac:dyDescent="0.25">
      <c r="A486">
        <v>67</v>
      </c>
      <c r="B486">
        <v>9</v>
      </c>
      <c r="C486">
        <v>1.52088406808976</v>
      </c>
      <c r="D486">
        <v>10</v>
      </c>
      <c r="E486">
        <v>0.490150608257863</v>
      </c>
      <c r="F486">
        <v>966916.33897494199</v>
      </c>
      <c r="G486">
        <v>563.89563766353797</v>
      </c>
      <c r="H486">
        <v>382.47394323955302</v>
      </c>
      <c r="I486">
        <v>0.71529315153139195</v>
      </c>
      <c r="J486">
        <v>15.2088406808976</v>
      </c>
      <c r="K486">
        <v>0.64746198898851703</v>
      </c>
      <c r="L486">
        <v>3.9539535035125098E-2</v>
      </c>
      <c r="M486">
        <v>5.6889320121091901E-2</v>
      </c>
    </row>
    <row r="487" spans="1:13" x14ac:dyDescent="0.25">
      <c r="A487">
        <v>68</v>
      </c>
      <c r="B487">
        <v>9</v>
      </c>
      <c r="C487">
        <v>1.52088406808976</v>
      </c>
      <c r="D487">
        <v>10</v>
      </c>
      <c r="E487">
        <v>0.48931066977844601</v>
      </c>
      <c r="F487">
        <v>972930.82595245203</v>
      </c>
      <c r="G487">
        <v>577.05569174825405</v>
      </c>
      <c r="H487">
        <v>394.87998086680199</v>
      </c>
      <c r="I487">
        <v>0.72174898130772402</v>
      </c>
      <c r="J487">
        <v>15.2088406808976</v>
      </c>
      <c r="K487">
        <v>0.64631193451253299</v>
      </c>
      <c r="L487">
        <v>3.9539535035125098E-2</v>
      </c>
      <c r="M487">
        <v>5.6889320121091901E-2</v>
      </c>
    </row>
    <row r="488" spans="1:13" x14ac:dyDescent="0.25">
      <c r="A488">
        <v>69</v>
      </c>
      <c r="B488">
        <v>9</v>
      </c>
      <c r="C488">
        <v>1.5199014236820101</v>
      </c>
      <c r="D488">
        <v>10</v>
      </c>
      <c r="E488">
        <v>0.48967877275251598</v>
      </c>
      <c r="F488">
        <v>976034.961324292</v>
      </c>
      <c r="G488">
        <v>590.12436115656999</v>
      </c>
      <c r="H488">
        <v>407.23878434627602</v>
      </c>
      <c r="I488">
        <v>0.72796957878399904</v>
      </c>
      <c r="J488">
        <v>15.1990142368201</v>
      </c>
      <c r="K488">
        <v>0.64875854113897202</v>
      </c>
      <c r="L488">
        <v>3.9539868480123003E-2</v>
      </c>
      <c r="M488">
        <v>5.6889320121091901E-2</v>
      </c>
    </row>
    <row r="489" spans="1:13" x14ac:dyDescent="0.25">
      <c r="A489">
        <v>70</v>
      </c>
      <c r="B489">
        <v>9</v>
      </c>
      <c r="C489">
        <v>1.5199014236820101</v>
      </c>
      <c r="D489">
        <v>10</v>
      </c>
      <c r="E489">
        <v>0.488864159880532</v>
      </c>
      <c r="F489">
        <v>963197.16871450702</v>
      </c>
      <c r="G489">
        <v>602.93820568573301</v>
      </c>
      <c r="H489">
        <v>419.28744827014799</v>
      </c>
      <c r="I489">
        <v>0.73370500882776202</v>
      </c>
      <c r="J489">
        <v>15.1990142368201</v>
      </c>
      <c r="K489">
        <v>0.64919642336697003</v>
      </c>
      <c r="L489">
        <v>3.9539868480123003E-2</v>
      </c>
      <c r="M489">
        <v>5.6889320121091901E-2</v>
      </c>
    </row>
    <row r="490" spans="1:13" x14ac:dyDescent="0.25">
      <c r="A490">
        <v>71</v>
      </c>
      <c r="B490">
        <v>9</v>
      </c>
      <c r="C490">
        <v>1.5199014236820101</v>
      </c>
      <c r="D490">
        <v>10</v>
      </c>
      <c r="E490">
        <v>0.48842303066595999</v>
      </c>
      <c r="F490">
        <v>952306.69838660001</v>
      </c>
      <c r="G490">
        <v>615.47598873227105</v>
      </c>
      <c r="H490">
        <v>431.05768507031502</v>
      </c>
      <c r="I490">
        <v>0.73907908375847198</v>
      </c>
      <c r="J490">
        <v>15.1990142368201</v>
      </c>
      <c r="K490">
        <v>0.65165692391088303</v>
      </c>
      <c r="L490">
        <v>3.9539868480123003E-2</v>
      </c>
      <c r="M490">
        <v>5.6889320121091901E-2</v>
      </c>
    </row>
    <row r="491" spans="1:13" x14ac:dyDescent="0.25">
      <c r="A491">
        <v>72</v>
      </c>
      <c r="B491">
        <v>9</v>
      </c>
      <c r="C491">
        <v>1.5199014236820101</v>
      </c>
      <c r="D491">
        <v>10</v>
      </c>
      <c r="E491">
        <v>0.48833399350017698</v>
      </c>
      <c r="F491">
        <v>928720.056067875</v>
      </c>
      <c r="G491">
        <v>627.51830036447404</v>
      </c>
      <c r="H491">
        <v>442.34185969040499</v>
      </c>
      <c r="I491">
        <v>0.74403144073040905</v>
      </c>
      <c r="J491">
        <v>15.1990142368201</v>
      </c>
      <c r="K491">
        <v>0.65120541603998805</v>
      </c>
      <c r="L491">
        <v>3.9539868480123003E-2</v>
      </c>
      <c r="M491">
        <v>5.6889320121091901E-2</v>
      </c>
    </row>
    <row r="492" spans="1:13" x14ac:dyDescent="0.25">
      <c r="A492">
        <v>73</v>
      </c>
      <c r="B492">
        <v>9</v>
      </c>
      <c r="C492">
        <v>1.5199014236820101</v>
      </c>
      <c r="D492">
        <v>10</v>
      </c>
      <c r="E492">
        <v>0.48750604338603998</v>
      </c>
      <c r="F492">
        <v>932195.38071679103</v>
      </c>
      <c r="G492">
        <v>639.540110973737</v>
      </c>
      <c r="H492">
        <v>453.58256786171501</v>
      </c>
      <c r="I492">
        <v>0.74878128006678002</v>
      </c>
      <c r="J492">
        <v>15.1990142368201</v>
      </c>
      <c r="K492">
        <v>0.65257761563899097</v>
      </c>
      <c r="L492">
        <v>3.9539868480123003E-2</v>
      </c>
      <c r="M492">
        <v>5.6889320121091901E-2</v>
      </c>
    </row>
    <row r="493" spans="1:13" x14ac:dyDescent="0.25">
      <c r="A493">
        <v>74</v>
      </c>
      <c r="B493">
        <v>9</v>
      </c>
      <c r="C493">
        <v>1.5199014236820101</v>
      </c>
      <c r="D493">
        <v>10</v>
      </c>
      <c r="E493">
        <v>0.48737625202067603</v>
      </c>
      <c r="F493">
        <v>926598.19742313505</v>
      </c>
      <c r="G493">
        <v>651.38344326742401</v>
      </c>
      <c r="H493">
        <v>464.62832789979899</v>
      </c>
      <c r="I493">
        <v>0.75328009793236494</v>
      </c>
      <c r="J493">
        <v>15.1990142368201</v>
      </c>
      <c r="K493">
        <v>0.65208791571620495</v>
      </c>
      <c r="L493">
        <v>3.9539868480123003E-2</v>
      </c>
      <c r="M493">
        <v>5.6889320121091901E-2</v>
      </c>
    </row>
    <row r="494" spans="1:13" x14ac:dyDescent="0.25">
      <c r="A494">
        <v>75</v>
      </c>
      <c r="B494">
        <v>9</v>
      </c>
      <c r="C494">
        <v>1.5199014236820101</v>
      </c>
      <c r="D494">
        <v>10</v>
      </c>
      <c r="E494">
        <v>0.48563575782429003</v>
      </c>
      <c r="F494">
        <v>928394.14737773198</v>
      </c>
      <c r="G494">
        <v>663.17834599208095</v>
      </c>
      <c r="H494">
        <v>475.59613621373802</v>
      </c>
      <c r="I494">
        <v>0.75759052451154696</v>
      </c>
      <c r="J494">
        <v>15.1990142368201</v>
      </c>
      <c r="K494">
        <v>0.65393070337234305</v>
      </c>
      <c r="L494">
        <v>3.9539868480123003E-2</v>
      </c>
      <c r="M494">
        <v>5.6889320121091901E-2</v>
      </c>
    </row>
    <row r="495" spans="1:13" x14ac:dyDescent="0.25">
      <c r="A495">
        <v>76</v>
      </c>
      <c r="B495">
        <v>9</v>
      </c>
      <c r="C495">
        <v>1.5199014236820101</v>
      </c>
      <c r="D495">
        <v>10</v>
      </c>
      <c r="E495">
        <v>0.48600578268808198</v>
      </c>
      <c r="F495">
        <v>910257.93218255602</v>
      </c>
      <c r="G495">
        <v>674.57776819862295</v>
      </c>
      <c r="H495">
        <v>486.15868059417198</v>
      </c>
      <c r="I495">
        <v>0.76160166597956402</v>
      </c>
      <c r="J495">
        <v>15.1990142368201</v>
      </c>
      <c r="K495">
        <v>0.65417300231561004</v>
      </c>
      <c r="L495">
        <v>3.9539868480123003E-2</v>
      </c>
      <c r="M495">
        <v>5.6889320121091901E-2</v>
      </c>
    </row>
    <row r="496" spans="1:13" x14ac:dyDescent="0.25">
      <c r="A496">
        <v>77</v>
      </c>
      <c r="B496">
        <v>9</v>
      </c>
      <c r="C496">
        <v>1.5199014236820101</v>
      </c>
      <c r="D496">
        <v>10</v>
      </c>
      <c r="E496">
        <v>0.48485169990962501</v>
      </c>
      <c r="F496">
        <v>892727.77118791302</v>
      </c>
      <c r="G496">
        <v>685.594934550262</v>
      </c>
      <c r="H496">
        <v>496.32367242495599</v>
      </c>
      <c r="I496">
        <v>0.76533845688136104</v>
      </c>
      <c r="J496">
        <v>15.1990142368201</v>
      </c>
      <c r="K496">
        <v>0.65488676413019498</v>
      </c>
      <c r="L496">
        <v>3.9539868480123003E-2</v>
      </c>
      <c r="M496">
        <v>5.6889320121091901E-2</v>
      </c>
    </row>
    <row r="497" spans="1:13" x14ac:dyDescent="0.25">
      <c r="A497">
        <v>78</v>
      </c>
      <c r="B497">
        <v>9</v>
      </c>
      <c r="C497">
        <v>1.51925070434283</v>
      </c>
      <c r="D497">
        <v>10</v>
      </c>
      <c r="E497">
        <v>0.48462619427120301</v>
      </c>
      <c r="F497">
        <v>895518.39394153503</v>
      </c>
      <c r="G497">
        <v>696.54889497484703</v>
      </c>
      <c r="H497">
        <v>506.41256866361402</v>
      </c>
      <c r="I497">
        <v>0.76897720302811801</v>
      </c>
      <c r="J497">
        <v>15.1925070434283</v>
      </c>
      <c r="K497">
        <v>0.65424442838424601</v>
      </c>
      <c r="L497">
        <v>3.9545139332927297E-2</v>
      </c>
      <c r="M497">
        <v>5.6889320121091901E-2</v>
      </c>
    </row>
    <row r="498" spans="1:13" x14ac:dyDescent="0.25">
      <c r="A498">
        <v>79</v>
      </c>
      <c r="B498">
        <v>9</v>
      </c>
      <c r="C498">
        <v>1.51925070434283</v>
      </c>
      <c r="D498">
        <v>10</v>
      </c>
      <c r="E498">
        <v>0.485883779379716</v>
      </c>
      <c r="F498">
        <v>877907.12580861</v>
      </c>
      <c r="G498">
        <v>707.15985808618404</v>
      </c>
      <c r="H498">
        <v>516.08908558194503</v>
      </c>
      <c r="I498">
        <v>0.77232260237717998</v>
      </c>
      <c r="J498">
        <v>15.1925070434283</v>
      </c>
      <c r="K498">
        <v>0.65560584933080801</v>
      </c>
      <c r="L498">
        <v>3.9545139332927297E-2</v>
      </c>
      <c r="M498">
        <v>5.6889320121091901E-2</v>
      </c>
    </row>
    <row r="499" spans="1:13" x14ac:dyDescent="0.25">
      <c r="A499">
        <v>80</v>
      </c>
      <c r="B499">
        <v>9</v>
      </c>
      <c r="C499">
        <v>1.51925070434283</v>
      </c>
      <c r="D499">
        <v>10</v>
      </c>
      <c r="E499">
        <v>0.48453780454929901</v>
      </c>
      <c r="F499">
        <v>869655.49009892298</v>
      </c>
      <c r="G499">
        <v>717.55557901677196</v>
      </c>
      <c r="H499">
        <v>525.49155335012301</v>
      </c>
      <c r="I499">
        <v>0.77548173315497604</v>
      </c>
      <c r="J499">
        <v>15.1925070434283</v>
      </c>
      <c r="K499">
        <v>0.65772623744793801</v>
      </c>
      <c r="L499">
        <v>3.9545139332927297E-2</v>
      </c>
      <c r="M499">
        <v>5.6889320121091901E-2</v>
      </c>
    </row>
    <row r="500" spans="1:13" x14ac:dyDescent="0.25">
      <c r="A500">
        <v>81</v>
      </c>
      <c r="B500">
        <v>9</v>
      </c>
      <c r="C500">
        <v>1.51925070434283</v>
      </c>
      <c r="D500">
        <v>10</v>
      </c>
      <c r="E500">
        <v>0.48407053599503402</v>
      </c>
      <c r="F500">
        <v>862669.54650608904</v>
      </c>
      <c r="G500">
        <v>727.75956520855698</v>
      </c>
      <c r="H500">
        <v>534.62123177724197</v>
      </c>
      <c r="I500">
        <v>0.77846643429250695</v>
      </c>
      <c r="J500">
        <v>15.1925070434283</v>
      </c>
      <c r="K500">
        <v>0.658128155968289</v>
      </c>
      <c r="L500">
        <v>3.9545139332927297E-2</v>
      </c>
      <c r="M500">
        <v>5.6889320121091901E-2</v>
      </c>
    </row>
    <row r="501" spans="1:13" x14ac:dyDescent="0.25">
      <c r="A501">
        <v>82</v>
      </c>
      <c r="B501">
        <v>9</v>
      </c>
      <c r="C501">
        <v>1.51925070434283</v>
      </c>
      <c r="D501">
        <v>10</v>
      </c>
      <c r="E501">
        <v>0.48378191927714598</v>
      </c>
      <c r="F501">
        <v>863314.29752499901</v>
      </c>
      <c r="G501">
        <v>737.90609486026699</v>
      </c>
      <c r="H501">
        <v>543.56652325443201</v>
      </c>
      <c r="I501">
        <v>0.78131487658776899</v>
      </c>
      <c r="J501">
        <v>15.1925070434283</v>
      </c>
      <c r="K501">
        <v>0.65633781830044802</v>
      </c>
      <c r="L501">
        <v>3.9545139332927297E-2</v>
      </c>
      <c r="M501">
        <v>5.6889320121091901E-2</v>
      </c>
    </row>
    <row r="502" spans="1:13" x14ac:dyDescent="0.25">
      <c r="A502">
        <v>83</v>
      </c>
      <c r="B502">
        <v>9</v>
      </c>
      <c r="C502">
        <v>1.51925070434283</v>
      </c>
      <c r="D502">
        <v>10</v>
      </c>
      <c r="E502">
        <v>0.48305494177540098</v>
      </c>
      <c r="F502">
        <v>858906.29964221001</v>
      </c>
      <c r="G502">
        <v>747.90749566357999</v>
      </c>
      <c r="H502">
        <v>552.19600375404298</v>
      </c>
      <c r="I502">
        <v>0.78399418974375801</v>
      </c>
      <c r="J502">
        <v>15.1925070434283</v>
      </c>
      <c r="K502">
        <v>0.65821566477875304</v>
      </c>
      <c r="L502">
        <v>3.9545139332927297E-2</v>
      </c>
      <c r="M502">
        <v>5.6889320121091901E-2</v>
      </c>
    </row>
    <row r="503" spans="1:13" x14ac:dyDescent="0.25">
      <c r="A503">
        <v>84</v>
      </c>
      <c r="B503">
        <v>9</v>
      </c>
      <c r="C503">
        <v>1.51925070434283</v>
      </c>
      <c r="D503">
        <v>10</v>
      </c>
      <c r="E503">
        <v>0.483734766980705</v>
      </c>
      <c r="F503">
        <v>847320.709438878</v>
      </c>
      <c r="G503">
        <v>757.64420539622802</v>
      </c>
      <c r="H503">
        <v>560.30070245941897</v>
      </c>
      <c r="I503">
        <v>0.78645146079421002</v>
      </c>
      <c r="J503">
        <v>15.1925070434283</v>
      </c>
      <c r="K503">
        <v>0.66180224750584504</v>
      </c>
      <c r="L503">
        <v>3.9545139332927297E-2</v>
      </c>
      <c r="M503">
        <v>5.6889320121091901E-2</v>
      </c>
    </row>
    <row r="504" spans="1:13" x14ac:dyDescent="0.25">
      <c r="A504">
        <v>85</v>
      </c>
      <c r="B504">
        <v>9</v>
      </c>
      <c r="C504">
        <v>1.51925070434283</v>
      </c>
      <c r="D504">
        <v>10</v>
      </c>
      <c r="E504">
        <v>0.48377167855276898</v>
      </c>
      <c r="F504">
        <v>846668.73292656697</v>
      </c>
      <c r="G504">
        <v>767.60144708135999</v>
      </c>
      <c r="H504">
        <v>567.43937715976699</v>
      </c>
      <c r="I504">
        <v>0.78856999252847704</v>
      </c>
      <c r="J504">
        <v>15.1925070434283</v>
      </c>
      <c r="K504">
        <v>0.66150090604991796</v>
      </c>
      <c r="L504">
        <v>3.9545139332927297E-2</v>
      </c>
      <c r="M504">
        <v>5.6889320121091901E-2</v>
      </c>
    </row>
    <row r="505" spans="1:13" x14ac:dyDescent="0.25">
      <c r="A505">
        <v>86</v>
      </c>
      <c r="B505">
        <v>9</v>
      </c>
      <c r="C505">
        <v>1.51925070434283</v>
      </c>
      <c r="D505">
        <v>10</v>
      </c>
      <c r="E505">
        <v>0.48365022065112201</v>
      </c>
      <c r="F505">
        <v>837210.09132370702</v>
      </c>
      <c r="G505">
        <v>778.02573487070697</v>
      </c>
      <c r="H505">
        <v>572.71767890218098</v>
      </c>
      <c r="I505">
        <v>0.79010959139758297</v>
      </c>
      <c r="J505">
        <v>15.1925070434283</v>
      </c>
      <c r="K505">
        <v>0.66144562333722901</v>
      </c>
      <c r="L505">
        <v>3.9545139332927297E-2</v>
      </c>
      <c r="M505">
        <v>5.6889320121091901E-2</v>
      </c>
    </row>
    <row r="506" spans="1:13" x14ac:dyDescent="0.25">
      <c r="A506">
        <v>87</v>
      </c>
      <c r="B506">
        <v>9</v>
      </c>
      <c r="C506">
        <v>1.51925070434283</v>
      </c>
      <c r="D506">
        <v>10</v>
      </c>
      <c r="E506">
        <v>0.48299673369771701</v>
      </c>
      <c r="F506">
        <v>828250.89360222896</v>
      </c>
      <c r="G506">
        <v>788.974537897049</v>
      </c>
      <c r="H506">
        <v>576.10311742288798</v>
      </c>
      <c r="I506">
        <v>0.79108532357351002</v>
      </c>
      <c r="J506">
        <v>15.1925070434283</v>
      </c>
      <c r="K506">
        <v>0.66341906153589403</v>
      </c>
      <c r="L506">
        <v>3.9545139332927297E-2</v>
      </c>
      <c r="M506">
        <v>5.6889320121091901E-2</v>
      </c>
    </row>
    <row r="507" spans="1:13" x14ac:dyDescent="0.25">
      <c r="A507">
        <v>88</v>
      </c>
      <c r="B507">
        <v>9</v>
      </c>
      <c r="C507">
        <v>1.51925070434283</v>
      </c>
      <c r="D507">
        <v>10</v>
      </c>
      <c r="E507">
        <v>0.482622645443405</v>
      </c>
      <c r="F507">
        <v>823341.90579498804</v>
      </c>
      <c r="G507">
        <v>800.42581791351904</v>
      </c>
      <c r="H507">
        <v>577.89648267989799</v>
      </c>
      <c r="I507">
        <v>0.79159853064359498</v>
      </c>
      <c r="J507">
        <v>15.1925070434283</v>
      </c>
      <c r="K507">
        <v>0.66527572398762103</v>
      </c>
      <c r="L507">
        <v>3.9545139332927297E-2</v>
      </c>
      <c r="M507">
        <v>5.6889320121091901E-2</v>
      </c>
    </row>
    <row r="508" spans="1:13" x14ac:dyDescent="0.25">
      <c r="A508">
        <v>89</v>
      </c>
      <c r="B508">
        <v>9</v>
      </c>
      <c r="C508">
        <v>1.51925070434283</v>
      </c>
      <c r="D508">
        <v>10</v>
      </c>
      <c r="E508">
        <v>0.48305265778330397</v>
      </c>
      <c r="F508">
        <v>803821.44432010595</v>
      </c>
      <c r="G508">
        <v>811.93504664501199</v>
      </c>
      <c r="H508">
        <v>578.37991682741904</v>
      </c>
      <c r="I508">
        <v>0.79173644374718499</v>
      </c>
      <c r="J508">
        <v>15.1925070434283</v>
      </c>
      <c r="K508">
        <v>0.665097849875252</v>
      </c>
      <c r="L508">
        <v>3.9545139332927297E-2</v>
      </c>
      <c r="M508">
        <v>5.6889320121091901E-2</v>
      </c>
    </row>
    <row r="509" spans="1:13" x14ac:dyDescent="0.25">
      <c r="A509">
        <v>90</v>
      </c>
      <c r="B509">
        <v>9</v>
      </c>
      <c r="C509">
        <v>1.51925070434283</v>
      </c>
      <c r="D509">
        <v>10</v>
      </c>
      <c r="E509">
        <v>0.48222255098944999</v>
      </c>
      <c r="F509">
        <v>803550.12742777599</v>
      </c>
      <c r="G509">
        <v>823.61747712536703</v>
      </c>
      <c r="H509">
        <v>578.37991682741904</v>
      </c>
      <c r="I509">
        <v>0.79173644374718499</v>
      </c>
      <c r="J509">
        <v>15.1925070434283</v>
      </c>
      <c r="K509">
        <v>0.66520960270727003</v>
      </c>
      <c r="L509">
        <v>3.9545139332927297E-2</v>
      </c>
      <c r="M509">
        <v>5.6889320121091901E-2</v>
      </c>
    </row>
    <row r="510" spans="1:13" x14ac:dyDescent="0.25">
      <c r="A510">
        <v>91</v>
      </c>
      <c r="B510">
        <v>9</v>
      </c>
      <c r="C510">
        <v>1.51925070434283</v>
      </c>
      <c r="D510">
        <v>10</v>
      </c>
      <c r="E510">
        <v>0.48316901982132099</v>
      </c>
      <c r="F510">
        <v>798815.45919092896</v>
      </c>
      <c r="G510">
        <v>835.10504185180002</v>
      </c>
      <c r="H510">
        <v>578.37991682741904</v>
      </c>
      <c r="I510">
        <v>0.79173644374718499</v>
      </c>
      <c r="J510">
        <v>15.1925070434283</v>
      </c>
      <c r="K510">
        <v>0.66676075477203101</v>
      </c>
      <c r="L510">
        <v>3.9545139332927297E-2</v>
      </c>
      <c r="M510">
        <v>5.6889320121091901E-2</v>
      </c>
    </row>
    <row r="511" spans="1:13" x14ac:dyDescent="0.25">
      <c r="A511">
        <v>92</v>
      </c>
      <c r="B511">
        <v>9</v>
      </c>
      <c r="C511">
        <v>1.51925070434283</v>
      </c>
      <c r="D511">
        <v>10</v>
      </c>
      <c r="E511">
        <v>0.48275759501549897</v>
      </c>
      <c r="F511">
        <v>796759.22344356705</v>
      </c>
      <c r="G511">
        <v>846.47098525395199</v>
      </c>
      <c r="H511">
        <v>578.37991682741904</v>
      </c>
      <c r="I511">
        <v>0.79173644374718499</v>
      </c>
      <c r="J511">
        <v>15.1925070434283</v>
      </c>
      <c r="K511">
        <v>0.66913501348547999</v>
      </c>
      <c r="L511">
        <v>3.9545139332927297E-2</v>
      </c>
      <c r="M511">
        <v>5.6889320121091901E-2</v>
      </c>
    </row>
    <row r="512" spans="1:13" x14ac:dyDescent="0.25">
      <c r="A512">
        <v>93</v>
      </c>
      <c r="B512">
        <v>9</v>
      </c>
      <c r="C512">
        <v>1.51925070434283</v>
      </c>
      <c r="D512">
        <v>10</v>
      </c>
      <c r="E512">
        <v>0.48252978677153902</v>
      </c>
      <c r="F512">
        <v>784372.37411912903</v>
      </c>
      <c r="G512">
        <v>857.444223258703</v>
      </c>
      <c r="H512">
        <v>578.37991682741904</v>
      </c>
      <c r="I512">
        <v>0.79173644374718499</v>
      </c>
      <c r="J512">
        <v>15.1925070434283</v>
      </c>
      <c r="K512">
        <v>0.66889889075250797</v>
      </c>
      <c r="L512">
        <v>3.9545139332927297E-2</v>
      </c>
      <c r="M512">
        <v>5.6889320121091901E-2</v>
      </c>
    </row>
    <row r="513" spans="1:13" x14ac:dyDescent="0.25">
      <c r="A513">
        <v>94</v>
      </c>
      <c r="B513">
        <v>9</v>
      </c>
      <c r="C513">
        <v>1.49955082343317</v>
      </c>
      <c r="D513">
        <v>10</v>
      </c>
      <c r="E513">
        <v>0.47964405790665898</v>
      </c>
      <c r="F513">
        <v>754916.52969612298</v>
      </c>
      <c r="G513">
        <v>866.43792309464698</v>
      </c>
      <c r="H513">
        <v>578.37991682741904</v>
      </c>
      <c r="I513">
        <v>0.79297446848021402</v>
      </c>
      <c r="J513">
        <v>14.9955082343317</v>
      </c>
      <c r="K513">
        <v>0.66952800538131896</v>
      </c>
      <c r="L513">
        <v>3.9610504442879897E-2</v>
      </c>
      <c r="M513">
        <v>5.6889320121091901E-2</v>
      </c>
    </row>
    <row r="514" spans="1:13" x14ac:dyDescent="0.25">
      <c r="A514">
        <v>95</v>
      </c>
      <c r="B514">
        <v>9</v>
      </c>
      <c r="C514">
        <v>1.46052889645566</v>
      </c>
      <c r="D514">
        <v>10</v>
      </c>
      <c r="E514">
        <v>0.47418468341531</v>
      </c>
      <c r="F514">
        <v>745565.76214850706</v>
      </c>
      <c r="G514">
        <v>874.02538142924595</v>
      </c>
      <c r="H514">
        <v>578.37991682741904</v>
      </c>
      <c r="I514">
        <v>0.79543823903795796</v>
      </c>
      <c r="J514">
        <v>14.6052889645566</v>
      </c>
      <c r="K514">
        <v>0.67251321194216696</v>
      </c>
      <c r="L514">
        <v>3.9801832679643899E-2</v>
      </c>
      <c r="M514">
        <v>5.6889320121091901E-2</v>
      </c>
    </row>
    <row r="515" spans="1:13" x14ac:dyDescent="0.25">
      <c r="A515">
        <v>96</v>
      </c>
      <c r="B515">
        <v>9</v>
      </c>
      <c r="C515">
        <v>1.42356150196677</v>
      </c>
      <c r="D515">
        <v>10</v>
      </c>
      <c r="E515">
        <v>0.468761646459322</v>
      </c>
      <c r="F515">
        <v>729492.33927724499</v>
      </c>
      <c r="G515">
        <v>881.28128385437697</v>
      </c>
      <c r="H515">
        <v>578.37991682741904</v>
      </c>
      <c r="I515">
        <v>0.79778645396595205</v>
      </c>
      <c r="J515">
        <v>14.2356150196677</v>
      </c>
      <c r="K515">
        <v>0.678198731138003</v>
      </c>
      <c r="L515">
        <v>4.0059979509340697E-2</v>
      </c>
      <c r="M515">
        <v>5.6889320121091901E-2</v>
      </c>
    </row>
    <row r="516" spans="1:13" x14ac:dyDescent="0.25">
      <c r="A516">
        <v>97</v>
      </c>
      <c r="B516">
        <v>9</v>
      </c>
      <c r="C516">
        <v>1.42356150196677</v>
      </c>
      <c r="D516">
        <v>10</v>
      </c>
      <c r="E516">
        <v>0.46866861306253399</v>
      </c>
      <c r="F516">
        <v>720491.079982116</v>
      </c>
      <c r="G516">
        <v>890.41723309995098</v>
      </c>
      <c r="H516">
        <v>578.37991682741904</v>
      </c>
      <c r="I516">
        <v>0.79778645396595205</v>
      </c>
      <c r="J516">
        <v>14.2356150196677</v>
      </c>
      <c r="K516">
        <v>0.68535456588842003</v>
      </c>
      <c r="L516">
        <v>4.0059979509340697E-2</v>
      </c>
      <c r="M516">
        <v>5.6889320121091901E-2</v>
      </c>
    </row>
    <row r="517" spans="1:13" x14ac:dyDescent="0.25">
      <c r="A517">
        <v>98</v>
      </c>
      <c r="B517">
        <v>9</v>
      </c>
      <c r="C517">
        <v>1.3772560358645201</v>
      </c>
      <c r="D517">
        <v>10</v>
      </c>
      <c r="E517">
        <v>0.46115711779015001</v>
      </c>
      <c r="F517">
        <v>710747.69195419701</v>
      </c>
      <c r="G517">
        <v>896.57353430856199</v>
      </c>
      <c r="H517">
        <v>578.37991682741904</v>
      </c>
      <c r="I517">
        <v>0.80074746735699898</v>
      </c>
      <c r="J517">
        <v>13.772560358645199</v>
      </c>
      <c r="K517">
        <v>0.68643645268014197</v>
      </c>
      <c r="L517">
        <v>4.0393665455493E-2</v>
      </c>
      <c r="M517">
        <v>5.6889320121091901E-2</v>
      </c>
    </row>
    <row r="518" spans="1:13" x14ac:dyDescent="0.25">
      <c r="A518">
        <v>99</v>
      </c>
      <c r="B518">
        <v>9</v>
      </c>
      <c r="C518">
        <v>1.3446193572749501</v>
      </c>
      <c r="D518">
        <v>10</v>
      </c>
      <c r="E518">
        <v>0.455955436947936</v>
      </c>
      <c r="F518">
        <v>701458.43826781702</v>
      </c>
      <c r="G518">
        <v>903.26484011792104</v>
      </c>
      <c r="H518">
        <v>578.37991682741904</v>
      </c>
      <c r="I518">
        <v>0.80284766689010501</v>
      </c>
      <c r="J518">
        <v>13.4461935727495</v>
      </c>
      <c r="K518">
        <v>0.68949582044281899</v>
      </c>
      <c r="L518">
        <v>4.0685626859228399E-2</v>
      </c>
      <c r="M518">
        <v>5.6889320121091901E-2</v>
      </c>
    </row>
    <row r="519" spans="1:13" x14ac:dyDescent="0.25">
      <c r="A519">
        <v>100</v>
      </c>
      <c r="B519">
        <v>9</v>
      </c>
      <c r="C519">
        <v>1.3124085661093701</v>
      </c>
      <c r="D519">
        <v>10</v>
      </c>
      <c r="E519">
        <v>0.449833718367114</v>
      </c>
      <c r="F519">
        <v>692399.58714759001</v>
      </c>
      <c r="G519">
        <v>909.725086357642</v>
      </c>
      <c r="H519">
        <v>578.37991682741904</v>
      </c>
      <c r="I519">
        <v>0.80493129031684196</v>
      </c>
      <c r="J519">
        <v>13.1240856610937</v>
      </c>
      <c r="K519">
        <v>0.69464337016232203</v>
      </c>
      <c r="L519">
        <v>4.0911777433930402E-2</v>
      </c>
      <c r="M519">
        <v>5.6889320121091901E-2</v>
      </c>
    </row>
    <row r="520" spans="1:13" x14ac:dyDescent="0.25">
      <c r="A520">
        <v>101</v>
      </c>
      <c r="B520">
        <v>9</v>
      </c>
      <c r="C520">
        <v>1.27951726811275</v>
      </c>
      <c r="D520">
        <v>10</v>
      </c>
      <c r="E520">
        <v>0.44489223355972102</v>
      </c>
      <c r="F520">
        <v>671927.66709240898</v>
      </c>
      <c r="G520">
        <v>915.59114362244497</v>
      </c>
      <c r="H520">
        <v>578.37991682741904</v>
      </c>
      <c r="I520">
        <v>0.807070123794697</v>
      </c>
      <c r="J520">
        <v>12.7951726811275</v>
      </c>
      <c r="K520">
        <v>0.69878564959604506</v>
      </c>
      <c r="L520">
        <v>4.1179303773102603E-2</v>
      </c>
      <c r="M520">
        <v>5.6889320121091901E-2</v>
      </c>
    </row>
    <row r="521" spans="1:13" x14ac:dyDescent="0.25">
      <c r="A521">
        <v>102</v>
      </c>
      <c r="B521">
        <v>9</v>
      </c>
      <c r="C521">
        <v>1.2394888155560899</v>
      </c>
      <c r="D521">
        <v>10</v>
      </c>
      <c r="E521">
        <v>0.437293238926802</v>
      </c>
      <c r="F521">
        <v>662309.07911430695</v>
      </c>
      <c r="G521">
        <v>920.78173737820202</v>
      </c>
      <c r="H521">
        <v>578.37991682741904</v>
      </c>
      <c r="I521">
        <v>0.80968845086896102</v>
      </c>
      <c r="J521">
        <v>12.394888155560899</v>
      </c>
      <c r="K521">
        <v>0.70242329768987299</v>
      </c>
      <c r="L521">
        <v>4.1438543395456301E-2</v>
      </c>
      <c r="M521">
        <v>5.6889320121091901E-2</v>
      </c>
    </row>
    <row r="522" spans="1:13" x14ac:dyDescent="0.25">
      <c r="A522">
        <v>103</v>
      </c>
      <c r="B522">
        <v>9</v>
      </c>
      <c r="C522">
        <v>1.19889760419012</v>
      </c>
      <c r="D522">
        <v>10</v>
      </c>
      <c r="E522">
        <v>0.430418166875769</v>
      </c>
      <c r="F522">
        <v>646164.98972953798</v>
      </c>
      <c r="G522">
        <v>925.51188026370505</v>
      </c>
      <c r="H522">
        <v>578.37991682741904</v>
      </c>
      <c r="I522">
        <v>0.81236099508722104</v>
      </c>
      <c r="J522">
        <v>11.9889760419012</v>
      </c>
      <c r="K522">
        <v>0.70718528222916199</v>
      </c>
      <c r="L522">
        <v>4.1751323844760803E-2</v>
      </c>
      <c r="M522">
        <v>5.6889320121091901E-2</v>
      </c>
    </row>
    <row r="523" spans="1:13" x14ac:dyDescent="0.25">
      <c r="A523">
        <v>104</v>
      </c>
      <c r="B523">
        <v>9</v>
      </c>
      <c r="C523">
        <v>1.1555946069966401</v>
      </c>
      <c r="D523">
        <v>10</v>
      </c>
      <c r="E523">
        <v>0.42160345445193598</v>
      </c>
      <c r="F523">
        <v>625690.94438732299</v>
      </c>
      <c r="G523">
        <v>929.54726169735704</v>
      </c>
      <c r="H523">
        <v>578.37991682741904</v>
      </c>
      <c r="I523">
        <v>0.81523160319159305</v>
      </c>
      <c r="J523">
        <v>11.555946069966399</v>
      </c>
      <c r="K523">
        <v>0.71465641411666203</v>
      </c>
      <c r="L523">
        <v>4.1995441713461597E-2</v>
      </c>
      <c r="M523">
        <v>5.6889320121091901E-2</v>
      </c>
    </row>
    <row r="524" spans="1:13" x14ac:dyDescent="0.25">
      <c r="A524">
        <v>105</v>
      </c>
      <c r="B524">
        <v>9</v>
      </c>
      <c r="C524">
        <v>1.1109142814602999</v>
      </c>
      <c r="D524">
        <v>10</v>
      </c>
      <c r="E524">
        <v>0.41292531309797398</v>
      </c>
      <c r="F524">
        <v>602168.60763351596</v>
      </c>
      <c r="G524">
        <v>932.891420328957</v>
      </c>
      <c r="H524">
        <v>578.37991682741904</v>
      </c>
      <c r="I524">
        <v>0.81821485957100504</v>
      </c>
      <c r="J524">
        <v>11.109142814603</v>
      </c>
      <c r="K524">
        <v>0.72004043255063399</v>
      </c>
      <c r="L524">
        <v>4.2304064082373902E-2</v>
      </c>
      <c r="M524">
        <v>5.6889320121091901E-2</v>
      </c>
    </row>
    <row r="525" spans="1:13" x14ac:dyDescent="0.25">
      <c r="A525">
        <v>106</v>
      </c>
      <c r="B525">
        <v>9</v>
      </c>
      <c r="C525">
        <v>1.0650971147227</v>
      </c>
      <c r="D525">
        <v>10</v>
      </c>
      <c r="E525">
        <v>0.40331822182418497</v>
      </c>
      <c r="F525">
        <v>585397.62966558395</v>
      </c>
      <c r="G525">
        <v>935.74322996135697</v>
      </c>
      <c r="H525">
        <v>578.37991682741904</v>
      </c>
      <c r="I525">
        <v>0.821296781212698</v>
      </c>
      <c r="J525">
        <v>10.650971147227001</v>
      </c>
      <c r="K525">
        <v>0.72722917054899205</v>
      </c>
      <c r="L525">
        <v>4.2522757433857999E-2</v>
      </c>
      <c r="M525">
        <v>5.6889320121091901E-2</v>
      </c>
    </row>
    <row r="526" spans="1:13" x14ac:dyDescent="0.25">
      <c r="A526">
        <v>107</v>
      </c>
      <c r="B526">
        <v>9</v>
      </c>
      <c r="C526">
        <v>1.01789706236786</v>
      </c>
      <c r="D526">
        <v>10</v>
      </c>
      <c r="E526">
        <v>0.39377558594845202</v>
      </c>
      <c r="F526">
        <v>571803.19239866105</v>
      </c>
      <c r="G526">
        <v>938.176913015492</v>
      </c>
      <c r="H526">
        <v>578.37991682741904</v>
      </c>
      <c r="I526">
        <v>0.82449609682173997</v>
      </c>
      <c r="J526">
        <v>10.1789706236786</v>
      </c>
      <c r="K526">
        <v>0.73537370710030603</v>
      </c>
      <c r="L526">
        <v>4.2810118139339402E-2</v>
      </c>
      <c r="M526">
        <v>5.6889320121091901E-2</v>
      </c>
    </row>
    <row r="527" spans="1:13" x14ac:dyDescent="0.25">
      <c r="A527">
        <v>108</v>
      </c>
      <c r="B527">
        <v>9</v>
      </c>
      <c r="C527">
        <v>0.94028759526675298</v>
      </c>
      <c r="D527">
        <v>10</v>
      </c>
      <c r="E527">
        <v>0.37399245701802197</v>
      </c>
      <c r="F527">
        <v>550136.55916630605</v>
      </c>
      <c r="G527">
        <v>938.30259898815495</v>
      </c>
      <c r="H527">
        <v>578.37991682741904</v>
      </c>
      <c r="I527">
        <v>0.82981116031106605</v>
      </c>
      <c r="J527">
        <v>9.4028759526675305</v>
      </c>
      <c r="K527">
        <v>0.74147662413361304</v>
      </c>
      <c r="L527">
        <v>4.3128903070650197E-2</v>
      </c>
      <c r="M527">
        <v>5.6889320121091901E-2</v>
      </c>
    </row>
    <row r="528" spans="1:13" x14ac:dyDescent="0.25">
      <c r="A528">
        <v>109</v>
      </c>
      <c r="B528">
        <v>9</v>
      </c>
      <c r="C528">
        <v>0.94028759526675298</v>
      </c>
      <c r="D528">
        <v>10</v>
      </c>
      <c r="E528">
        <v>0.375270755921217</v>
      </c>
      <c r="F528">
        <v>540744.63257369294</v>
      </c>
      <c r="G528">
        <v>942.72112576765699</v>
      </c>
      <c r="H528">
        <v>578.37991682741904</v>
      </c>
      <c r="I528">
        <v>0.82981116031106605</v>
      </c>
      <c r="J528">
        <v>9.4028759526675305</v>
      </c>
      <c r="K528">
        <v>0.75480401884725601</v>
      </c>
      <c r="L528">
        <v>4.3128903070650197E-2</v>
      </c>
      <c r="M528">
        <v>5.6889320121091901E-2</v>
      </c>
    </row>
    <row r="529" spans="1:13" x14ac:dyDescent="0.25">
      <c r="A529">
        <v>110</v>
      </c>
      <c r="B529">
        <v>9</v>
      </c>
      <c r="C529">
        <v>0.89575694775707204</v>
      </c>
      <c r="D529">
        <v>10</v>
      </c>
      <c r="E529">
        <v>0.36451317906180097</v>
      </c>
      <c r="F529">
        <v>516982.00292672898</v>
      </c>
      <c r="G529">
        <v>943.93735297491605</v>
      </c>
      <c r="H529">
        <v>578.37991682741904</v>
      </c>
      <c r="I529">
        <v>0.83289188430943595</v>
      </c>
      <c r="J529">
        <v>8.9575694775707202</v>
      </c>
      <c r="K529">
        <v>0.75774055230247195</v>
      </c>
      <c r="L529">
        <v>4.3519296102341197E-2</v>
      </c>
      <c r="M529">
        <v>5.6889320121091901E-2</v>
      </c>
    </row>
    <row r="530" spans="1:13" x14ac:dyDescent="0.25">
      <c r="A530">
        <v>111</v>
      </c>
      <c r="B530">
        <v>9</v>
      </c>
      <c r="C530">
        <v>0.84326959547815605</v>
      </c>
      <c r="D530">
        <v>10</v>
      </c>
      <c r="E530">
        <v>0.35086840650930601</v>
      </c>
      <c r="F530">
        <v>495902.31553707703</v>
      </c>
      <c r="G530">
        <v>944.17156193922699</v>
      </c>
      <c r="H530">
        <v>578.37991682741904</v>
      </c>
      <c r="I530">
        <v>0.836552569759479</v>
      </c>
      <c r="J530">
        <v>8.4326959547815594</v>
      </c>
      <c r="K530">
        <v>0.76648646056138103</v>
      </c>
      <c r="L530">
        <v>4.3702949400788497E-2</v>
      </c>
      <c r="M530">
        <v>5.6889320121091901E-2</v>
      </c>
    </row>
    <row r="531" spans="1:13" x14ac:dyDescent="0.25">
      <c r="A531">
        <v>112</v>
      </c>
      <c r="B531">
        <v>9</v>
      </c>
      <c r="C531">
        <v>0.81271403969352396</v>
      </c>
      <c r="D531">
        <v>10</v>
      </c>
      <c r="E531">
        <v>0.34220612687309598</v>
      </c>
      <c r="F531">
        <v>491530.89449890301</v>
      </c>
      <c r="G531">
        <v>945.60463301957896</v>
      </c>
      <c r="H531">
        <v>578.37991682741904</v>
      </c>
      <c r="I531">
        <v>0.83869849787677597</v>
      </c>
      <c r="J531">
        <v>8.1271403969352392</v>
      </c>
      <c r="K531">
        <v>0.77666331542973299</v>
      </c>
      <c r="L531">
        <v>4.3783660548925997E-2</v>
      </c>
      <c r="M531">
        <v>5.6889320121091901E-2</v>
      </c>
    </row>
    <row r="532" spans="1:13" x14ac:dyDescent="0.25">
      <c r="A532">
        <v>113</v>
      </c>
      <c r="B532">
        <v>9</v>
      </c>
      <c r="C532">
        <v>0.75620821220633005</v>
      </c>
      <c r="D532">
        <v>10</v>
      </c>
      <c r="E532">
        <v>0.32499110510892798</v>
      </c>
      <c r="F532">
        <v>458826.97543813201</v>
      </c>
      <c r="G532">
        <v>944.703296351311</v>
      </c>
      <c r="H532">
        <v>578.37991682741904</v>
      </c>
      <c r="I532">
        <v>0.84269606671469799</v>
      </c>
      <c r="J532">
        <v>7.5620821220633001</v>
      </c>
      <c r="K532">
        <v>0.78080011442802999</v>
      </c>
      <c r="L532">
        <v>4.3932033539597501E-2</v>
      </c>
      <c r="M532">
        <v>5.6889320121091901E-2</v>
      </c>
    </row>
    <row r="533" spans="1:13" x14ac:dyDescent="0.25">
      <c r="A533">
        <v>114</v>
      </c>
      <c r="B533">
        <v>9</v>
      </c>
      <c r="C533">
        <v>0.75620821220633005</v>
      </c>
      <c r="D533">
        <v>10</v>
      </c>
      <c r="E533">
        <v>0.325796218011289</v>
      </c>
      <c r="F533">
        <v>459938.00923951599</v>
      </c>
      <c r="G533">
        <v>946.76930627878698</v>
      </c>
      <c r="H533">
        <v>578.37991682741904</v>
      </c>
      <c r="I533">
        <v>0.84269606671469799</v>
      </c>
      <c r="J533">
        <v>7.5620821220633001</v>
      </c>
      <c r="K533">
        <v>0.79403870732106996</v>
      </c>
      <c r="L533">
        <v>4.3932033539597501E-2</v>
      </c>
      <c r="M533">
        <v>5.6889320121091901E-2</v>
      </c>
    </row>
    <row r="534" spans="1:13" x14ac:dyDescent="0.25">
      <c r="A534">
        <v>115</v>
      </c>
      <c r="B534">
        <v>9</v>
      </c>
      <c r="C534">
        <v>0.66657463416860396</v>
      </c>
      <c r="D534">
        <v>10</v>
      </c>
      <c r="E534">
        <v>0.29901298513094698</v>
      </c>
      <c r="F534">
        <v>425495.94823349098</v>
      </c>
      <c r="G534">
        <v>942.68306722387103</v>
      </c>
      <c r="H534">
        <v>578.37991682741904</v>
      </c>
      <c r="I534">
        <v>0.84911606090876202</v>
      </c>
      <c r="J534">
        <v>6.6657463416860399</v>
      </c>
      <c r="K534">
        <v>0.79685059030580296</v>
      </c>
      <c r="L534">
        <v>4.4088860464140602E-2</v>
      </c>
      <c r="M534">
        <v>5.6889320121091901E-2</v>
      </c>
    </row>
    <row r="535" spans="1:13" x14ac:dyDescent="0.25">
      <c r="A535">
        <v>116</v>
      </c>
      <c r="B535">
        <v>9</v>
      </c>
      <c r="C535">
        <v>0.607317067364881</v>
      </c>
      <c r="D535">
        <v>10</v>
      </c>
      <c r="E535">
        <v>0.28090978320924498</v>
      </c>
      <c r="F535">
        <v>397730.82465770701</v>
      </c>
      <c r="G535">
        <v>939.75432695929305</v>
      </c>
      <c r="H535">
        <v>578.37991682741904</v>
      </c>
      <c r="I535">
        <v>0.85341436064015896</v>
      </c>
      <c r="J535">
        <v>6.0731706736488098</v>
      </c>
      <c r="K535">
        <v>0.81690750562653502</v>
      </c>
      <c r="L535">
        <v>4.4340477933665398E-2</v>
      </c>
      <c r="M535">
        <v>5.6889320121091901E-2</v>
      </c>
    </row>
    <row r="536" spans="1:13" x14ac:dyDescent="0.25">
      <c r="A536">
        <v>117</v>
      </c>
      <c r="B536">
        <v>9</v>
      </c>
      <c r="C536">
        <v>0.52043598242756695</v>
      </c>
      <c r="D536">
        <v>10</v>
      </c>
      <c r="E536">
        <v>0.25011771602317101</v>
      </c>
      <c r="F536">
        <v>368378.01535456599</v>
      </c>
      <c r="G536">
        <v>935.02174708957</v>
      </c>
      <c r="H536">
        <v>578.37991682741904</v>
      </c>
      <c r="I536">
        <v>0.85979561842841401</v>
      </c>
      <c r="J536">
        <v>5.2043598242756701</v>
      </c>
      <c r="K536">
        <v>0.83178821664902303</v>
      </c>
      <c r="L536">
        <v>4.4647713107805603E-2</v>
      </c>
      <c r="M536">
        <v>5.6889320121091901E-2</v>
      </c>
    </row>
    <row r="537" spans="1:13" x14ac:dyDescent="0.25">
      <c r="A537">
        <v>118</v>
      </c>
      <c r="B537">
        <v>9</v>
      </c>
      <c r="C537">
        <v>0.52043598242756695</v>
      </c>
      <c r="D537">
        <v>10</v>
      </c>
      <c r="E537">
        <v>0.25083461979697003</v>
      </c>
      <c r="F537">
        <v>370744.21784212202</v>
      </c>
      <c r="G537">
        <v>935.02174708957</v>
      </c>
      <c r="H537">
        <v>578.37991682741904</v>
      </c>
      <c r="I537">
        <v>0.85979561842841401</v>
      </c>
      <c r="J537">
        <v>5.2043598242756701</v>
      </c>
      <c r="K537">
        <v>0.85426744502032204</v>
      </c>
      <c r="L537">
        <v>4.4647713107805603E-2</v>
      </c>
      <c r="M537">
        <v>5.6889320121091901E-2</v>
      </c>
    </row>
    <row r="538" spans="1:13" x14ac:dyDescent="0.25">
      <c r="A538">
        <v>119</v>
      </c>
      <c r="B538">
        <v>9</v>
      </c>
      <c r="C538">
        <v>0.45916042456549</v>
      </c>
      <c r="D538">
        <v>10</v>
      </c>
      <c r="E538">
        <v>0.22954385584520701</v>
      </c>
      <c r="F538">
        <v>351785.682692617</v>
      </c>
      <c r="G538">
        <v>931.47421479229195</v>
      </c>
      <c r="H538">
        <v>578.37991682741904</v>
      </c>
      <c r="I538">
        <v>0.86435388763765297</v>
      </c>
      <c r="J538">
        <v>4.5916042456549002</v>
      </c>
      <c r="K538">
        <v>0.85473036238027</v>
      </c>
      <c r="L538">
        <v>4.4890440177084302E-2</v>
      </c>
      <c r="M538">
        <v>5.6889320121091901E-2</v>
      </c>
    </row>
    <row r="539" spans="1:13" x14ac:dyDescent="0.25">
      <c r="A539">
        <v>120</v>
      </c>
      <c r="B539">
        <v>9</v>
      </c>
      <c r="C539">
        <v>0.39528859127847599</v>
      </c>
      <c r="D539">
        <v>10</v>
      </c>
      <c r="E539">
        <v>0.20467247507090999</v>
      </c>
      <c r="F539">
        <v>330695.573347433</v>
      </c>
      <c r="G539">
        <v>927.77637181251703</v>
      </c>
      <c r="H539">
        <v>578.37991682741904</v>
      </c>
      <c r="I539">
        <v>0.86915702598837596</v>
      </c>
      <c r="J539">
        <v>3.95288591278476</v>
      </c>
      <c r="K539">
        <v>0.87280655259511497</v>
      </c>
      <c r="L539">
        <v>4.4937348492394801E-2</v>
      </c>
      <c r="M539">
        <v>5.6889320121091901E-2</v>
      </c>
    </row>
    <row r="540" spans="1:13" x14ac:dyDescent="0.25">
      <c r="A540">
        <v>121</v>
      </c>
      <c r="B540">
        <v>9</v>
      </c>
      <c r="C540">
        <v>0.33137688887511402</v>
      </c>
      <c r="D540">
        <v>10</v>
      </c>
      <c r="E540">
        <v>0.178713217538573</v>
      </c>
      <c r="F540">
        <v>313007.90904300997</v>
      </c>
      <c r="G540">
        <v>924.07622062074302</v>
      </c>
      <c r="H540">
        <v>578.37991682741904</v>
      </c>
      <c r="I540">
        <v>0.87401689246549497</v>
      </c>
      <c r="J540">
        <v>3.3137688887511398</v>
      </c>
      <c r="K540">
        <v>0.89264761472935705</v>
      </c>
      <c r="L540">
        <v>4.5149510127745797E-2</v>
      </c>
      <c r="M540">
        <v>5.6889320121091901E-2</v>
      </c>
    </row>
    <row r="541" spans="1:13" x14ac:dyDescent="0.25">
      <c r="A541">
        <v>122</v>
      </c>
      <c r="B541">
        <v>9</v>
      </c>
      <c r="C541">
        <v>0.33137688887511402</v>
      </c>
      <c r="D541">
        <v>10</v>
      </c>
      <c r="E541">
        <v>0.17978993572288199</v>
      </c>
      <c r="F541">
        <v>317311.159605272</v>
      </c>
      <c r="G541">
        <v>924.07622062074302</v>
      </c>
      <c r="H541">
        <v>578.37991682741904</v>
      </c>
      <c r="I541">
        <v>0.87401689246549497</v>
      </c>
      <c r="J541">
        <v>3.3137688887511398</v>
      </c>
      <c r="K541">
        <v>0.91618204570611195</v>
      </c>
      <c r="L541">
        <v>4.5149510127745797E-2</v>
      </c>
      <c r="M541">
        <v>5.6889320121091901E-2</v>
      </c>
    </row>
    <row r="542" spans="1:13" x14ac:dyDescent="0.25">
      <c r="A542">
        <v>123</v>
      </c>
      <c r="B542">
        <v>9</v>
      </c>
      <c r="C542">
        <v>0.236883054308167</v>
      </c>
      <c r="D542">
        <v>10</v>
      </c>
      <c r="E542">
        <v>0.135035754184269</v>
      </c>
      <c r="F542">
        <v>274166.02871987602</v>
      </c>
      <c r="G542">
        <v>918.60552493528905</v>
      </c>
      <c r="H542">
        <v>578.37991682741904</v>
      </c>
      <c r="I542">
        <v>0.88130264223878196</v>
      </c>
      <c r="J542">
        <v>2.3688305430816698</v>
      </c>
      <c r="K542">
        <v>0.91341089331779002</v>
      </c>
      <c r="L542">
        <v>4.54263775086498E-2</v>
      </c>
      <c r="M542">
        <v>5.6889320121091901E-2</v>
      </c>
    </row>
    <row r="543" spans="1:13" x14ac:dyDescent="0.25">
      <c r="A543">
        <v>124</v>
      </c>
      <c r="B543">
        <v>9</v>
      </c>
      <c r="C543">
        <v>0.199109869395241</v>
      </c>
      <c r="D543">
        <v>10</v>
      </c>
      <c r="E543">
        <v>0.116708305709035</v>
      </c>
      <c r="F543">
        <v>262685.32005039498</v>
      </c>
      <c r="G543">
        <v>916.418656335067</v>
      </c>
      <c r="H543">
        <v>578.37991682741904</v>
      </c>
      <c r="I543">
        <v>0.88424916101571804</v>
      </c>
      <c r="J543">
        <v>1.99109869395241</v>
      </c>
      <c r="K543">
        <v>0.94311660420237697</v>
      </c>
      <c r="L543">
        <v>4.5244601297918199E-2</v>
      </c>
      <c r="M543">
        <v>5.6889320121091901E-2</v>
      </c>
    </row>
    <row r="544" spans="1:13" x14ac:dyDescent="0.25">
      <c r="A544">
        <v>125</v>
      </c>
      <c r="B544">
        <v>9</v>
      </c>
      <c r="C544">
        <v>0.199109869395241</v>
      </c>
      <c r="D544">
        <v>10</v>
      </c>
      <c r="E544">
        <v>0.116724529508033</v>
      </c>
      <c r="F544">
        <v>258448.34823537001</v>
      </c>
      <c r="G544">
        <v>916.418656335067</v>
      </c>
      <c r="H544">
        <v>578.37991682741904</v>
      </c>
      <c r="I544">
        <v>0.88424916101571804</v>
      </c>
      <c r="J544">
        <v>1.99109869395241</v>
      </c>
      <c r="K544">
        <v>0.96058600311720799</v>
      </c>
      <c r="L544">
        <v>4.5244601297918199E-2</v>
      </c>
      <c r="M544">
        <v>5.6889320121091901E-2</v>
      </c>
    </row>
    <row r="545" spans="1:13" x14ac:dyDescent="0.25">
      <c r="A545">
        <v>126</v>
      </c>
      <c r="B545">
        <v>9</v>
      </c>
      <c r="C545">
        <v>0.13027957203776599</v>
      </c>
      <c r="D545">
        <v>10</v>
      </c>
      <c r="E545">
        <v>7.7492889522074698E-2</v>
      </c>
      <c r="F545">
        <v>225341.299359383</v>
      </c>
      <c r="G545">
        <v>912.43374438279204</v>
      </c>
      <c r="H545">
        <v>578.37991682741904</v>
      </c>
      <c r="I545">
        <v>0.889669279451065</v>
      </c>
      <c r="J545">
        <v>1.3027957203776599</v>
      </c>
      <c r="K545">
        <v>0.95115743182425405</v>
      </c>
      <c r="L545">
        <v>4.4728994895430203E-2</v>
      </c>
      <c r="M545">
        <v>5.5026154892117297E-2</v>
      </c>
    </row>
    <row r="546" spans="1:13" x14ac:dyDescent="0.25">
      <c r="A546">
        <v>127</v>
      </c>
      <c r="B546">
        <v>9</v>
      </c>
      <c r="C546">
        <v>6.1591519772539099E-2</v>
      </c>
      <c r="D546">
        <v>10</v>
      </c>
      <c r="E546">
        <v>3.9314957001924403E-2</v>
      </c>
      <c r="F546">
        <v>194965.547865389</v>
      </c>
      <c r="G546">
        <v>908.45706767269996</v>
      </c>
      <c r="H546">
        <v>578.37991682741904</v>
      </c>
      <c r="I546">
        <v>0.89514484510734904</v>
      </c>
      <c r="J546">
        <v>0.61591519772539105</v>
      </c>
      <c r="K546">
        <v>0.96793773256625804</v>
      </c>
      <c r="L546">
        <v>4.3911086220224098E-2</v>
      </c>
      <c r="M546">
        <v>5.4085815654081403E-2</v>
      </c>
    </row>
    <row r="547" spans="1:13" x14ac:dyDescent="0.25">
      <c r="A547">
        <v>128</v>
      </c>
      <c r="B547">
        <v>9</v>
      </c>
      <c r="C547">
        <v>6.1591519772539099E-2</v>
      </c>
      <c r="D547">
        <v>10</v>
      </c>
      <c r="E547">
        <v>3.9237436545960999E-2</v>
      </c>
      <c r="F547">
        <v>200172.90994123899</v>
      </c>
      <c r="G547">
        <v>908.45706767269996</v>
      </c>
      <c r="H547">
        <v>578.37991682741904</v>
      </c>
      <c r="I547">
        <v>0.89514484510734904</v>
      </c>
      <c r="J547">
        <v>0.61591519772539105</v>
      </c>
      <c r="K547">
        <v>1.01016904284544</v>
      </c>
      <c r="L547">
        <v>4.3911086220224098E-2</v>
      </c>
      <c r="M547">
        <v>5.4085815654081403E-2</v>
      </c>
    </row>
    <row r="548" spans="1:13" x14ac:dyDescent="0.25">
      <c r="A548">
        <v>129</v>
      </c>
      <c r="B548">
        <v>9</v>
      </c>
      <c r="C548">
        <v>3.0597718180332599E-2</v>
      </c>
      <c r="D548">
        <v>10</v>
      </c>
      <c r="E548">
        <v>1.9096890867773299E-2</v>
      </c>
      <c r="F548">
        <v>184150.96536944501</v>
      </c>
      <c r="G548">
        <v>906.66268968578299</v>
      </c>
      <c r="H548">
        <v>578.37991682741904</v>
      </c>
      <c r="I548">
        <v>0.89763768922676801</v>
      </c>
      <c r="J548">
        <v>0.305977181803326</v>
      </c>
      <c r="K548">
        <v>1.0016149962376599</v>
      </c>
      <c r="L548">
        <v>4.4313888095952297E-2</v>
      </c>
      <c r="M548">
        <v>5.4085815654081403E-2</v>
      </c>
    </row>
    <row r="549" spans="1:13" x14ac:dyDescent="0.25">
      <c r="A549">
        <v>130</v>
      </c>
      <c r="B549">
        <v>9</v>
      </c>
      <c r="C549">
        <v>3.0597718180332599E-2</v>
      </c>
      <c r="D549">
        <v>10</v>
      </c>
      <c r="E549">
        <v>1.92585318035704E-2</v>
      </c>
      <c r="F549">
        <v>183541.660275687</v>
      </c>
      <c r="G549">
        <v>906.66268968578299</v>
      </c>
      <c r="H549">
        <v>578.37991682741904</v>
      </c>
      <c r="I549">
        <v>0.89763768922676801</v>
      </c>
      <c r="J549">
        <v>0.305977181803326</v>
      </c>
      <c r="K549">
        <v>1.02042641196386</v>
      </c>
      <c r="L549">
        <v>4.4313888095952297E-2</v>
      </c>
      <c r="M549">
        <v>5.4085815654081403E-2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2.7200862026579902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1.4805081008543201E-3</v>
      </c>
      <c r="D552">
        <v>10</v>
      </c>
      <c r="E552">
        <v>0</v>
      </c>
      <c r="F552">
        <v>0</v>
      </c>
      <c r="G552">
        <v>2.6037228919600599</v>
      </c>
      <c r="H552">
        <v>0</v>
      </c>
      <c r="I552">
        <v>0</v>
      </c>
      <c r="J552">
        <v>1.48050810085432E-2</v>
      </c>
      <c r="K552">
        <v>1.2</v>
      </c>
      <c r="L552">
        <v>8.3435224551780506E-3</v>
      </c>
      <c r="M552">
        <v>8.3435224551780506E-3</v>
      </c>
    </row>
    <row r="553" spans="1:13" x14ac:dyDescent="0.25">
      <c r="A553">
        <v>4</v>
      </c>
      <c r="B553">
        <v>9</v>
      </c>
      <c r="C553">
        <v>6.9604627469618896E-3</v>
      </c>
      <c r="D553">
        <v>10</v>
      </c>
      <c r="E553" s="18">
        <v>4.6812178312503699E-4</v>
      </c>
      <c r="F553">
        <v>1172.1438895659501</v>
      </c>
      <c r="G553">
        <v>2.3422476368140299</v>
      </c>
      <c r="H553">
        <v>0</v>
      </c>
      <c r="I553">
        <v>0</v>
      </c>
      <c r="J553">
        <v>6.9604627469618902E-2</v>
      </c>
      <c r="K553">
        <v>1.20880040993504</v>
      </c>
      <c r="L553">
        <v>1.05725727683188E-2</v>
      </c>
      <c r="M553">
        <v>1.43418198122697E-2</v>
      </c>
    </row>
    <row r="554" spans="1:13" x14ac:dyDescent="0.25">
      <c r="A554">
        <v>5</v>
      </c>
      <c r="B554">
        <v>9</v>
      </c>
      <c r="C554">
        <v>1.21774205972708E-2</v>
      </c>
      <c r="D554">
        <v>10</v>
      </c>
      <c r="E554">
        <v>1.70556302896129E-3</v>
      </c>
      <c r="F554">
        <v>3839.6457084246699</v>
      </c>
      <c r="G554">
        <v>2.1652804260811198</v>
      </c>
      <c r="H554">
        <v>0</v>
      </c>
      <c r="I554">
        <v>0</v>
      </c>
      <c r="J554">
        <v>0.12177420597270799</v>
      </c>
      <c r="K554">
        <v>1.1485513092020301</v>
      </c>
      <c r="L554">
        <v>1.1307209757672399E-2</v>
      </c>
      <c r="M554">
        <v>1.55161248118269E-2</v>
      </c>
    </row>
    <row r="555" spans="1:13" x14ac:dyDescent="0.25">
      <c r="A555">
        <v>6</v>
      </c>
      <c r="B555">
        <v>9</v>
      </c>
      <c r="C555">
        <v>1.7533844048794999E-2</v>
      </c>
      <c r="D555">
        <v>10</v>
      </c>
      <c r="E555">
        <v>2.9193500875163599E-3</v>
      </c>
      <c r="F555">
        <v>6105.59615884502</v>
      </c>
      <c r="G555">
        <v>2.0616686980510499</v>
      </c>
      <c r="H555">
        <v>0</v>
      </c>
      <c r="I555">
        <v>0</v>
      </c>
      <c r="J555">
        <v>0.17533844048795</v>
      </c>
      <c r="K555">
        <v>1.1039265494010899</v>
      </c>
      <c r="L555">
        <v>1.0333451624520699E-2</v>
      </c>
      <c r="M555">
        <v>1.61755201863307E-2</v>
      </c>
    </row>
    <row r="556" spans="1:13" x14ac:dyDescent="0.25">
      <c r="A556">
        <v>7</v>
      </c>
      <c r="B556">
        <v>9</v>
      </c>
      <c r="C556">
        <v>2.18515544306466E-2</v>
      </c>
      <c r="D556">
        <v>10</v>
      </c>
      <c r="E556">
        <v>4.1292813748152997E-3</v>
      </c>
      <c r="F556">
        <v>8446.9808831985702</v>
      </c>
      <c r="G556">
        <v>2.0821091149736901</v>
      </c>
      <c r="H556">
        <v>0</v>
      </c>
      <c r="I556">
        <v>0</v>
      </c>
      <c r="J556">
        <v>0.218515544306466</v>
      </c>
      <c r="K556">
        <v>1.04700778599532</v>
      </c>
      <c r="L556">
        <v>1.04039722839413E-2</v>
      </c>
      <c r="M556">
        <v>1.6792989244648001E-2</v>
      </c>
    </row>
    <row r="557" spans="1:13" x14ac:dyDescent="0.25">
      <c r="A557">
        <v>8</v>
      </c>
      <c r="B557">
        <v>9</v>
      </c>
      <c r="C557">
        <v>2.4121198707324199E-2</v>
      </c>
      <c r="D557">
        <v>10</v>
      </c>
      <c r="E557">
        <v>5.30955269042898E-3</v>
      </c>
      <c r="F557">
        <v>10377.3636222368</v>
      </c>
      <c r="G557">
        <v>2.2481115733599801</v>
      </c>
      <c r="H557">
        <v>0</v>
      </c>
      <c r="I557">
        <v>0</v>
      </c>
      <c r="J557">
        <v>0.24121198707324201</v>
      </c>
      <c r="K557">
        <v>1.0048312519496501</v>
      </c>
      <c r="L557">
        <v>9.4391765049446404E-3</v>
      </c>
      <c r="M557">
        <v>1.75008630635691E-2</v>
      </c>
    </row>
    <row r="558" spans="1:13" x14ac:dyDescent="0.25">
      <c r="A558">
        <v>9</v>
      </c>
      <c r="B558">
        <v>9</v>
      </c>
      <c r="C558">
        <v>2.6793111655033602E-2</v>
      </c>
      <c r="D558">
        <v>10</v>
      </c>
      <c r="E558">
        <v>6.2906510011018898E-3</v>
      </c>
      <c r="F558">
        <v>11916.882185456299</v>
      </c>
      <c r="G558">
        <v>2.44066423230097</v>
      </c>
      <c r="H558">
        <v>0</v>
      </c>
      <c r="I558">
        <v>0</v>
      </c>
      <c r="J558">
        <v>0.26793111655033602</v>
      </c>
      <c r="K558">
        <v>1.0261534118131299</v>
      </c>
      <c r="L558">
        <v>8.4489112110717607E-3</v>
      </c>
      <c r="M558">
        <v>1.83357926560383E-2</v>
      </c>
    </row>
    <row r="559" spans="1:13" x14ac:dyDescent="0.25">
      <c r="A559">
        <v>10</v>
      </c>
      <c r="B559">
        <v>9</v>
      </c>
      <c r="C559">
        <v>3.00191427516329E-2</v>
      </c>
      <c r="D559">
        <v>10</v>
      </c>
      <c r="E559">
        <v>7.6138798351812796E-3</v>
      </c>
      <c r="F559">
        <v>14192.939885785499</v>
      </c>
      <c r="G559">
        <v>2.6715876693010001</v>
      </c>
      <c r="H559">
        <v>0</v>
      </c>
      <c r="I559">
        <v>0</v>
      </c>
      <c r="J559">
        <v>0.30019142751632899</v>
      </c>
      <c r="K559">
        <v>1.05040494501854</v>
      </c>
      <c r="L559">
        <v>8.4533601624802498E-3</v>
      </c>
      <c r="M559">
        <v>1.9199554534519402E-2</v>
      </c>
    </row>
    <row r="560" spans="1:13" x14ac:dyDescent="0.25">
      <c r="A560">
        <v>11</v>
      </c>
      <c r="B560">
        <v>9</v>
      </c>
      <c r="C560">
        <v>3.3971507281246101E-2</v>
      </c>
      <c r="D560">
        <v>10</v>
      </c>
      <c r="E560">
        <v>9.3857779395252593E-3</v>
      </c>
      <c r="F560">
        <v>17297.3575081216</v>
      </c>
      <c r="G560">
        <v>2.9550601958685001</v>
      </c>
      <c r="H560">
        <v>0</v>
      </c>
      <c r="I560">
        <v>0</v>
      </c>
      <c r="J560">
        <v>0.33971507281246099</v>
      </c>
      <c r="K560">
        <v>1.0402846708158999</v>
      </c>
      <c r="L560">
        <v>8.0965452790138E-3</v>
      </c>
      <c r="M560">
        <v>1.9969466854544201E-2</v>
      </c>
    </row>
    <row r="561" spans="1:13" x14ac:dyDescent="0.25">
      <c r="A561">
        <v>12</v>
      </c>
      <c r="B561">
        <v>9</v>
      </c>
      <c r="C561">
        <v>3.8761705357717897E-2</v>
      </c>
      <c r="D561">
        <v>10</v>
      </c>
      <c r="E561">
        <v>1.17089286230553E-2</v>
      </c>
      <c r="F561">
        <v>21151.7384552363</v>
      </c>
      <c r="G561">
        <v>3.3037983823582402</v>
      </c>
      <c r="H561">
        <v>0</v>
      </c>
      <c r="I561">
        <v>0</v>
      </c>
      <c r="J561">
        <v>0.38761705357717802</v>
      </c>
      <c r="K561">
        <v>1.04378742810245</v>
      </c>
      <c r="L561">
        <v>8.4516145104036999E-3</v>
      </c>
      <c r="M561">
        <v>2.0828673652574101E-2</v>
      </c>
    </row>
    <row r="562" spans="1:13" x14ac:dyDescent="0.25">
      <c r="A562">
        <v>13</v>
      </c>
      <c r="B562">
        <v>9</v>
      </c>
      <c r="C562">
        <v>4.4713176274072598E-2</v>
      </c>
      <c r="D562">
        <v>10</v>
      </c>
      <c r="E562">
        <v>1.5035955701300299E-2</v>
      </c>
      <c r="F562">
        <v>26584.798823486901</v>
      </c>
      <c r="G562">
        <v>3.7448760221519799</v>
      </c>
      <c r="H562">
        <v>0</v>
      </c>
      <c r="I562">
        <v>0</v>
      </c>
      <c r="J562">
        <v>0.44713176274072602</v>
      </c>
      <c r="K562">
        <v>1.05775303197023</v>
      </c>
      <c r="L562">
        <v>8.6739664973639104E-3</v>
      </c>
      <c r="M562">
        <v>2.1763362136541599E-2</v>
      </c>
    </row>
    <row r="563" spans="1:13" x14ac:dyDescent="0.25">
      <c r="A563">
        <v>14</v>
      </c>
      <c r="B563">
        <v>9</v>
      </c>
      <c r="C563">
        <v>5.2072673368236198E-2</v>
      </c>
      <c r="D563">
        <v>10</v>
      </c>
      <c r="E563">
        <v>1.89711745409623E-2</v>
      </c>
      <c r="F563">
        <v>33411.169354439196</v>
      </c>
      <c r="G563">
        <v>4.3019540398332401</v>
      </c>
      <c r="H563">
        <v>0</v>
      </c>
      <c r="I563">
        <v>0</v>
      </c>
      <c r="J563">
        <v>0.520726733682362</v>
      </c>
      <c r="K563">
        <v>1.0693613608111401</v>
      </c>
      <c r="L563">
        <v>9.2239776705667006E-3</v>
      </c>
      <c r="M563">
        <v>2.2626373113370402E-2</v>
      </c>
    </row>
    <row r="564" spans="1:13" x14ac:dyDescent="0.25">
      <c r="A564">
        <v>15</v>
      </c>
      <c r="B564">
        <v>9</v>
      </c>
      <c r="C564">
        <v>6.0976950583900298E-2</v>
      </c>
      <c r="D564">
        <v>10</v>
      </c>
      <c r="E564">
        <v>2.3535193952347301E-2</v>
      </c>
      <c r="F564">
        <v>41137.396312142198</v>
      </c>
      <c r="G564">
        <v>4.9899341826692503</v>
      </c>
      <c r="H564">
        <v>0</v>
      </c>
      <c r="I564">
        <v>0</v>
      </c>
      <c r="J564">
        <v>0.60976950583900302</v>
      </c>
      <c r="K564">
        <v>1.05288494641786</v>
      </c>
      <c r="L564">
        <v>9.3064924335190605E-3</v>
      </c>
      <c r="M564">
        <v>2.3570877372049801E-2</v>
      </c>
    </row>
    <row r="565" spans="1:13" x14ac:dyDescent="0.25">
      <c r="A565">
        <v>16</v>
      </c>
      <c r="B565">
        <v>9</v>
      </c>
      <c r="C565">
        <v>7.1391631947042206E-2</v>
      </c>
      <c r="D565">
        <v>10</v>
      </c>
      <c r="E565">
        <v>2.8127395253217301E-2</v>
      </c>
      <c r="F565">
        <v>49160.629408414301</v>
      </c>
      <c r="G565">
        <v>5.8131114286561898</v>
      </c>
      <c r="H565">
        <v>0</v>
      </c>
      <c r="I565">
        <v>0</v>
      </c>
      <c r="J565">
        <v>0.713916319470422</v>
      </c>
      <c r="K565">
        <v>1.0373867263168799</v>
      </c>
      <c r="L565">
        <v>9.6050672295112192E-3</v>
      </c>
      <c r="M565">
        <v>2.4524079818351599E-2</v>
      </c>
    </row>
    <row r="566" spans="1:13" x14ac:dyDescent="0.25">
      <c r="A566">
        <v>17</v>
      </c>
      <c r="B566">
        <v>9</v>
      </c>
      <c r="C566">
        <v>8.3590859849494006E-2</v>
      </c>
      <c r="D566">
        <v>10</v>
      </c>
      <c r="E566">
        <v>3.3854427506570001E-2</v>
      </c>
      <c r="F566">
        <v>58723.7768757472</v>
      </c>
      <c r="G566">
        <v>6.7974131969579199</v>
      </c>
      <c r="H566">
        <v>0</v>
      </c>
      <c r="I566">
        <v>0</v>
      </c>
      <c r="J566">
        <v>0.83590859849494004</v>
      </c>
      <c r="K566">
        <v>1.0328461662814801</v>
      </c>
      <c r="L566">
        <v>1.02909346635665E-2</v>
      </c>
      <c r="M566">
        <v>2.55105512983658E-2</v>
      </c>
    </row>
    <row r="567" spans="1:13" x14ac:dyDescent="0.25">
      <c r="A567">
        <v>18</v>
      </c>
      <c r="B567">
        <v>9</v>
      </c>
      <c r="C567">
        <v>9.7716600697377906E-2</v>
      </c>
      <c r="D567">
        <v>10</v>
      </c>
      <c r="E567">
        <v>3.9923655339178202E-2</v>
      </c>
      <c r="F567">
        <v>69317.102270737902</v>
      </c>
      <c r="G567">
        <v>7.95970869700633</v>
      </c>
      <c r="H567">
        <v>0</v>
      </c>
      <c r="I567">
        <v>0</v>
      </c>
      <c r="J567">
        <v>0.97716600697377898</v>
      </c>
      <c r="K567">
        <v>1.0365385538176399</v>
      </c>
      <c r="L567">
        <v>1.0852983494371001E-2</v>
      </c>
      <c r="M567">
        <v>2.6519704683154201E-2</v>
      </c>
    </row>
    <row r="568" spans="1:13" x14ac:dyDescent="0.25">
      <c r="A568">
        <v>19</v>
      </c>
      <c r="B568">
        <v>9</v>
      </c>
      <c r="C568">
        <v>0.11412268515044099</v>
      </c>
      <c r="D568">
        <v>10</v>
      </c>
      <c r="E568">
        <v>4.5903330671678497E-2</v>
      </c>
      <c r="F568">
        <v>81902.592551748501</v>
      </c>
      <c r="G568">
        <v>9.3335190449462608</v>
      </c>
      <c r="H568">
        <v>0</v>
      </c>
      <c r="I568">
        <v>0</v>
      </c>
      <c r="J568">
        <v>1.1412268515044099</v>
      </c>
      <c r="K568">
        <v>1.0208618179667099</v>
      </c>
      <c r="L568">
        <v>1.1174681228835401E-2</v>
      </c>
      <c r="M568">
        <v>2.7571002057954298E-2</v>
      </c>
    </row>
    <row r="569" spans="1:13" x14ac:dyDescent="0.25">
      <c r="A569">
        <v>20</v>
      </c>
      <c r="B569">
        <v>9</v>
      </c>
      <c r="C569">
        <v>0.13266424940501001</v>
      </c>
      <c r="D569">
        <v>10</v>
      </c>
      <c r="E569">
        <v>5.3251690714195402E-2</v>
      </c>
      <c r="F569">
        <v>94261.865922552897</v>
      </c>
      <c r="G569">
        <v>10.913477823559299</v>
      </c>
      <c r="H569">
        <v>0</v>
      </c>
      <c r="I569">
        <v>0</v>
      </c>
      <c r="J569">
        <v>1.3266424940501</v>
      </c>
      <c r="K569">
        <v>1.0207271507576601</v>
      </c>
      <c r="L569">
        <v>1.18694465455122E-2</v>
      </c>
      <c r="M569">
        <v>2.8609165958329699E-2</v>
      </c>
    </row>
    <row r="570" spans="1:13" x14ac:dyDescent="0.25">
      <c r="A570">
        <v>21</v>
      </c>
      <c r="B570">
        <v>9</v>
      </c>
      <c r="C570">
        <v>0.15408149062388299</v>
      </c>
      <c r="D570">
        <v>10</v>
      </c>
      <c r="E570">
        <v>6.1692191336881197E-2</v>
      </c>
      <c r="F570">
        <v>110792.73222123701</v>
      </c>
      <c r="G570">
        <v>12.7708995962935</v>
      </c>
      <c r="H570">
        <v>0</v>
      </c>
      <c r="I570">
        <v>0</v>
      </c>
      <c r="J570">
        <v>1.5408149062388301</v>
      </c>
      <c r="K570">
        <v>1.0184954838248499</v>
      </c>
      <c r="L570">
        <v>1.23427706771025E-2</v>
      </c>
      <c r="M570">
        <v>2.9633121163237301E-2</v>
      </c>
    </row>
    <row r="571" spans="1:13" x14ac:dyDescent="0.25">
      <c r="A571">
        <v>22</v>
      </c>
      <c r="B571">
        <v>9</v>
      </c>
      <c r="C571">
        <v>0.17852690252877801</v>
      </c>
      <c r="D571">
        <v>10</v>
      </c>
      <c r="E571">
        <v>7.0797485987321093E-2</v>
      </c>
      <c r="F571">
        <v>128635.06093633101</v>
      </c>
      <c r="G571">
        <v>14.926772596807201</v>
      </c>
      <c r="H571">
        <v>0</v>
      </c>
      <c r="I571">
        <v>0</v>
      </c>
      <c r="J571">
        <v>1.7852690252877801</v>
      </c>
      <c r="K571">
        <v>1.01064276146863</v>
      </c>
      <c r="L571">
        <v>1.3191039815291499E-2</v>
      </c>
      <c r="M571">
        <v>3.0661757085837502E-2</v>
      </c>
    </row>
    <row r="572" spans="1:13" x14ac:dyDescent="0.25">
      <c r="A572">
        <v>23</v>
      </c>
      <c r="B572">
        <v>9</v>
      </c>
      <c r="C572">
        <v>0.20642129725095901</v>
      </c>
      <c r="D572">
        <v>10</v>
      </c>
      <c r="E572">
        <v>8.1689859124102704E-2</v>
      </c>
      <c r="F572">
        <v>149304.71738781</v>
      </c>
      <c r="G572">
        <v>17.428362206131599</v>
      </c>
      <c r="H572">
        <v>0</v>
      </c>
      <c r="I572">
        <v>0</v>
      </c>
      <c r="J572">
        <v>2.0642129725095901</v>
      </c>
      <c r="K572">
        <v>1.00411209850974</v>
      </c>
      <c r="L572">
        <v>1.39661740398418E-2</v>
      </c>
      <c r="M572">
        <v>3.1721872441908897E-2</v>
      </c>
    </row>
    <row r="573" spans="1:13" x14ac:dyDescent="0.25">
      <c r="A573">
        <v>24</v>
      </c>
      <c r="B573">
        <v>9</v>
      </c>
      <c r="C573">
        <v>0.23814016471025801</v>
      </c>
      <c r="D573">
        <v>10</v>
      </c>
      <c r="E573">
        <v>9.3030653206401095E-2</v>
      </c>
      <c r="F573">
        <v>172544.303959799</v>
      </c>
      <c r="G573">
        <v>20.318129699399101</v>
      </c>
      <c r="H573">
        <v>0</v>
      </c>
      <c r="I573">
        <v>0</v>
      </c>
      <c r="J573">
        <v>2.3814016471025798</v>
      </c>
      <c r="K573">
        <v>0.993694750172885</v>
      </c>
      <c r="L573">
        <v>1.45189263058795E-2</v>
      </c>
      <c r="M573">
        <v>3.2796260772966802E-2</v>
      </c>
    </row>
    <row r="574" spans="1:13" x14ac:dyDescent="0.25">
      <c r="A574">
        <v>25</v>
      </c>
      <c r="B574">
        <v>9</v>
      </c>
      <c r="C574">
        <v>0.27418000897540201</v>
      </c>
      <c r="D574">
        <v>10</v>
      </c>
      <c r="E574">
        <v>0.107269831262794</v>
      </c>
      <c r="F574">
        <v>199174.00339155001</v>
      </c>
      <c r="G574">
        <v>23.652544614410498</v>
      </c>
      <c r="H574">
        <v>0</v>
      </c>
      <c r="I574">
        <v>0</v>
      </c>
      <c r="J574">
        <v>2.7418000897540198</v>
      </c>
      <c r="K574">
        <v>0.98127030434667495</v>
      </c>
      <c r="L574">
        <v>1.52271182450456E-2</v>
      </c>
      <c r="M574">
        <v>3.3819056024738302E-2</v>
      </c>
    </row>
    <row r="575" spans="1:13" x14ac:dyDescent="0.25">
      <c r="A575">
        <v>26</v>
      </c>
      <c r="B575">
        <v>9</v>
      </c>
      <c r="C575">
        <v>0.315972414368073</v>
      </c>
      <c r="D575">
        <v>10</v>
      </c>
      <c r="E575">
        <v>0.12197912601276301</v>
      </c>
      <c r="F575">
        <v>234368.87226588701</v>
      </c>
      <c r="G575">
        <v>27.577887015161298</v>
      </c>
      <c r="H575">
        <v>0</v>
      </c>
      <c r="I575">
        <v>0</v>
      </c>
      <c r="J575">
        <v>3.1597241436807302</v>
      </c>
      <c r="K575">
        <v>0.96943278672651201</v>
      </c>
      <c r="L575">
        <v>1.6089087551764501E-2</v>
      </c>
      <c r="M575">
        <v>3.48618685030469E-2</v>
      </c>
    </row>
    <row r="576" spans="1:13" x14ac:dyDescent="0.25">
      <c r="A576">
        <v>27</v>
      </c>
      <c r="B576">
        <v>9</v>
      </c>
      <c r="C576">
        <v>0.36265180779966</v>
      </c>
      <c r="D576">
        <v>10</v>
      </c>
      <c r="E576">
        <v>0.13837620782563501</v>
      </c>
      <c r="F576">
        <v>266106.19772241003</v>
      </c>
      <c r="G576">
        <v>32.029920849433502</v>
      </c>
      <c r="H576">
        <v>0</v>
      </c>
      <c r="I576">
        <v>0</v>
      </c>
      <c r="J576">
        <v>3.6265180779966002</v>
      </c>
      <c r="K576">
        <v>0.95109900955766702</v>
      </c>
      <c r="L576">
        <v>1.7183186199322499E-2</v>
      </c>
      <c r="M576">
        <v>3.5914267395056897E-2</v>
      </c>
    </row>
    <row r="577" spans="1:13" x14ac:dyDescent="0.25">
      <c r="A577">
        <v>28</v>
      </c>
      <c r="B577">
        <v>9</v>
      </c>
      <c r="C577">
        <v>0.41291661834311</v>
      </c>
      <c r="D577">
        <v>10</v>
      </c>
      <c r="E577">
        <v>0.15531348408790699</v>
      </c>
      <c r="F577">
        <v>303039.44896571198</v>
      </c>
      <c r="G577">
        <v>37.095654817271601</v>
      </c>
      <c r="H577">
        <v>0.20328641668472699</v>
      </c>
      <c r="I577">
        <v>6.0811856946558799E-3</v>
      </c>
      <c r="J577">
        <v>4.1291661834311002</v>
      </c>
      <c r="K577">
        <v>0.93898171051453705</v>
      </c>
      <c r="L577">
        <v>1.8426285283476399E-2</v>
      </c>
      <c r="M577">
        <v>3.6827100842606701E-2</v>
      </c>
    </row>
    <row r="578" spans="1:13" x14ac:dyDescent="0.25">
      <c r="A578">
        <v>29</v>
      </c>
      <c r="B578">
        <v>9</v>
      </c>
      <c r="C578">
        <v>0.465935820468384</v>
      </c>
      <c r="D578">
        <v>10</v>
      </c>
      <c r="E578">
        <v>0.175138049179627</v>
      </c>
      <c r="F578">
        <v>343718.74484293198</v>
      </c>
      <c r="G578">
        <v>42.836243405414599</v>
      </c>
      <c r="H578">
        <v>0.73985149279090601</v>
      </c>
      <c r="I578">
        <v>1.9057753854349501E-2</v>
      </c>
      <c r="J578">
        <v>4.6593582046838398</v>
      </c>
      <c r="K578">
        <v>0.92248797603864097</v>
      </c>
      <c r="L578">
        <v>1.974647268519E-2</v>
      </c>
      <c r="M578">
        <v>3.7592868594562297E-2</v>
      </c>
    </row>
    <row r="579" spans="1:13" x14ac:dyDescent="0.25">
      <c r="A579">
        <v>30</v>
      </c>
      <c r="B579">
        <v>9</v>
      </c>
      <c r="C579">
        <v>0.52037114470085999</v>
      </c>
      <c r="D579">
        <v>10</v>
      </c>
      <c r="E579">
        <v>0.19464467269088501</v>
      </c>
      <c r="F579">
        <v>385199.57136272098</v>
      </c>
      <c r="G579">
        <v>49.261112536535997</v>
      </c>
      <c r="H579">
        <v>1.72938791521142</v>
      </c>
      <c r="I579">
        <v>3.8528508593592602E-2</v>
      </c>
      <c r="J579">
        <v>5.2037114470086001</v>
      </c>
      <c r="K579">
        <v>0.90459085499120095</v>
      </c>
      <c r="L579">
        <v>2.1271163175990301E-2</v>
      </c>
      <c r="M579">
        <v>3.8194150901308198E-2</v>
      </c>
    </row>
    <row r="580" spans="1:13" x14ac:dyDescent="0.25">
      <c r="A580">
        <v>31</v>
      </c>
      <c r="B580">
        <v>9</v>
      </c>
      <c r="C580">
        <v>0.57628968369308298</v>
      </c>
      <c r="D580">
        <v>10</v>
      </c>
      <c r="E580">
        <v>0.216244387720746</v>
      </c>
      <c r="F580">
        <v>435785.61772277701</v>
      </c>
      <c r="G580">
        <v>56.524341041187903</v>
      </c>
      <c r="H580">
        <v>3.3014194203726701</v>
      </c>
      <c r="I580">
        <v>6.3768243171164904E-2</v>
      </c>
      <c r="J580">
        <v>5.76289683693083</v>
      </c>
      <c r="K580">
        <v>0.88501410607558795</v>
      </c>
      <c r="L580">
        <v>2.2748391537933101E-2</v>
      </c>
      <c r="M580">
        <v>3.8624551950716499E-2</v>
      </c>
    </row>
    <row r="581" spans="1:13" x14ac:dyDescent="0.25">
      <c r="A581">
        <v>32</v>
      </c>
      <c r="B581">
        <v>9</v>
      </c>
      <c r="C581">
        <v>0.63254685369864605</v>
      </c>
      <c r="D581">
        <v>10</v>
      </c>
      <c r="E581">
        <v>0.23743324907084201</v>
      </c>
      <c r="F581">
        <v>479693.35923773702</v>
      </c>
      <c r="G581">
        <v>64.503895854359499</v>
      </c>
      <c r="H581">
        <v>5.4343909663779399</v>
      </c>
      <c r="I581">
        <v>9.1546445967307405E-2</v>
      </c>
      <c r="J581">
        <v>6.3254685369864596</v>
      </c>
      <c r="K581">
        <v>0.86466605804324503</v>
      </c>
      <c r="L581">
        <v>2.4163274600907E-2</v>
      </c>
      <c r="M581">
        <v>3.8867660012899603E-2</v>
      </c>
    </row>
    <row r="582" spans="1:13" x14ac:dyDescent="0.25">
      <c r="A582">
        <v>33</v>
      </c>
      <c r="B582">
        <v>9</v>
      </c>
      <c r="C582">
        <v>0.68915251989303405</v>
      </c>
      <c r="D582">
        <v>10</v>
      </c>
      <c r="E582">
        <v>0.25740596327468102</v>
      </c>
      <c r="F582">
        <v>526226.24124250503</v>
      </c>
      <c r="G582">
        <v>73.240705510792694</v>
      </c>
      <c r="H582">
        <v>8.1520305355071496</v>
      </c>
      <c r="I582">
        <v>0.120428943128272</v>
      </c>
      <c r="J582">
        <v>6.8915251989303403</v>
      </c>
      <c r="K582">
        <v>0.84900163756223601</v>
      </c>
      <c r="L582">
        <v>2.54940104472384E-2</v>
      </c>
      <c r="M582">
        <v>3.8911402225494301E-2</v>
      </c>
    </row>
    <row r="583" spans="1:13" x14ac:dyDescent="0.25">
      <c r="A583">
        <v>34</v>
      </c>
      <c r="B583">
        <v>9</v>
      </c>
      <c r="C583">
        <v>0.74631123224684603</v>
      </c>
      <c r="D583">
        <v>10</v>
      </c>
      <c r="E583">
        <v>0.27672646074734902</v>
      </c>
      <c r="F583">
        <v>577575.24890038604</v>
      </c>
      <c r="G583">
        <v>82.813607416120107</v>
      </c>
      <c r="H583">
        <v>11.5052809910447</v>
      </c>
      <c r="I583">
        <v>0.149742941178995</v>
      </c>
      <c r="J583">
        <v>7.4631123224684597</v>
      </c>
      <c r="K583">
        <v>0.83145145094277295</v>
      </c>
      <c r="L583">
        <v>2.6763861899087599E-2</v>
      </c>
      <c r="M583">
        <v>3.9893114099315501E-2</v>
      </c>
    </row>
    <row r="584" spans="1:13" x14ac:dyDescent="0.25">
      <c r="A584">
        <v>35</v>
      </c>
      <c r="B584">
        <v>9</v>
      </c>
      <c r="C584">
        <v>0.80349879970030202</v>
      </c>
      <c r="D584">
        <v>10</v>
      </c>
      <c r="E584">
        <v>0.296205416114109</v>
      </c>
      <c r="F584">
        <v>625682.25944481802</v>
      </c>
      <c r="G584">
        <v>93.1604716013086</v>
      </c>
      <c r="H584">
        <v>15.4963759954528</v>
      </c>
      <c r="I584">
        <v>0.17868026434748799</v>
      </c>
      <c r="J584">
        <v>8.0349879970030198</v>
      </c>
      <c r="K584">
        <v>0.81412476715103199</v>
      </c>
      <c r="L584">
        <v>2.7967921676102001E-2</v>
      </c>
      <c r="M584">
        <v>4.08415846964892E-2</v>
      </c>
    </row>
    <row r="585" spans="1:13" x14ac:dyDescent="0.25">
      <c r="A585">
        <v>36</v>
      </c>
      <c r="B585">
        <v>9</v>
      </c>
      <c r="C585">
        <v>0.860307275600805</v>
      </c>
      <c r="D585">
        <v>10</v>
      </c>
      <c r="E585">
        <v>0.31451459781212698</v>
      </c>
      <c r="F585">
        <v>671458.61065406504</v>
      </c>
      <c r="G585">
        <v>104.235469114623</v>
      </c>
      <c r="H585">
        <v>20.132655012432501</v>
      </c>
      <c r="I585">
        <v>0.20685844692203101</v>
      </c>
      <c r="J585">
        <v>8.60307275600805</v>
      </c>
      <c r="K585">
        <v>0.79895735238332899</v>
      </c>
      <c r="L585">
        <v>2.91042452359121E-2</v>
      </c>
      <c r="M585">
        <v>4.1850638740202901E-2</v>
      </c>
    </row>
    <row r="586" spans="1:13" x14ac:dyDescent="0.25">
      <c r="A586">
        <v>37</v>
      </c>
      <c r="B586">
        <v>9</v>
      </c>
      <c r="C586">
        <v>0.91827122651482995</v>
      </c>
      <c r="D586">
        <v>10</v>
      </c>
      <c r="E586">
        <v>0.33275122747119001</v>
      </c>
      <c r="F586">
        <v>736732.43047449295</v>
      </c>
      <c r="G586">
        <v>116.373499265555</v>
      </c>
      <c r="H586">
        <v>25.5892140007691</v>
      </c>
      <c r="I586">
        <v>0.23487271980205199</v>
      </c>
      <c r="J586">
        <v>9.1827122651483002</v>
      </c>
      <c r="K586">
        <v>0.78048689852530495</v>
      </c>
      <c r="L586">
        <v>3.0207064581268001E-2</v>
      </c>
      <c r="M586">
        <v>4.2827217017902999E-2</v>
      </c>
    </row>
    <row r="587" spans="1:13" x14ac:dyDescent="0.25">
      <c r="A587">
        <v>38</v>
      </c>
      <c r="B587">
        <v>9</v>
      </c>
      <c r="C587">
        <v>0.97467718617065802</v>
      </c>
      <c r="D587">
        <v>10</v>
      </c>
      <c r="E587">
        <v>0.35162116495290102</v>
      </c>
      <c r="F587">
        <v>772916.54936596099</v>
      </c>
      <c r="G587">
        <v>129.06043157418799</v>
      </c>
      <c r="H587">
        <v>31.672323377476001</v>
      </c>
      <c r="I587">
        <v>0.26153243105624702</v>
      </c>
      <c r="J587">
        <v>9.7467718617065806</v>
      </c>
      <c r="K587">
        <v>0.76548583155137795</v>
      </c>
      <c r="L587">
        <v>3.1230430928320601E-2</v>
      </c>
      <c r="M587">
        <v>4.3862564306633101E-2</v>
      </c>
    </row>
    <row r="588" spans="1:13" x14ac:dyDescent="0.25">
      <c r="A588">
        <v>39</v>
      </c>
      <c r="B588">
        <v>9</v>
      </c>
      <c r="C588">
        <v>1.02837242225459</v>
      </c>
      <c r="D588">
        <v>10</v>
      </c>
      <c r="E588">
        <v>0.36880295192332002</v>
      </c>
      <c r="F588">
        <v>802205.94392035704</v>
      </c>
      <c r="G588">
        <v>142.1390335497</v>
      </c>
      <c r="H588">
        <v>38.343368156332303</v>
      </c>
      <c r="I588">
        <v>0.28693259407848298</v>
      </c>
      <c r="J588">
        <v>10.283724222545899</v>
      </c>
      <c r="K588">
        <v>0.74974708095623199</v>
      </c>
      <c r="L588">
        <v>3.2174381434642199E-2</v>
      </c>
      <c r="M588">
        <v>4.4735275647219401E-2</v>
      </c>
    </row>
    <row r="589" spans="1:13" x14ac:dyDescent="0.25">
      <c r="A589">
        <v>40</v>
      </c>
      <c r="B589">
        <v>9</v>
      </c>
      <c r="C589">
        <v>1.08052573808712</v>
      </c>
      <c r="D589">
        <v>10</v>
      </c>
      <c r="E589">
        <v>0.38281949008400301</v>
      </c>
      <c r="F589">
        <v>840513.56323249196</v>
      </c>
      <c r="G589">
        <v>155.80134342927499</v>
      </c>
      <c r="H589">
        <v>45.704228642568502</v>
      </c>
      <c r="I589">
        <v>0.31150640652038802</v>
      </c>
      <c r="J589">
        <v>10.8052573808712</v>
      </c>
      <c r="K589">
        <v>0.73927249681658203</v>
      </c>
      <c r="L589">
        <v>3.30560787199176E-2</v>
      </c>
      <c r="M589">
        <v>4.5736674584594399E-2</v>
      </c>
    </row>
    <row r="590" spans="1:13" x14ac:dyDescent="0.25">
      <c r="A590">
        <v>41</v>
      </c>
      <c r="B590">
        <v>9</v>
      </c>
      <c r="C590">
        <v>1.1304202230475899</v>
      </c>
      <c r="D590">
        <v>10</v>
      </c>
      <c r="E590">
        <v>0.39737272176062199</v>
      </c>
      <c r="F590">
        <v>863921.66946030105</v>
      </c>
      <c r="G590">
        <v>169.808881083796</v>
      </c>
      <c r="H590">
        <v>53.634404556618598</v>
      </c>
      <c r="I590">
        <v>0.33492706452826998</v>
      </c>
      <c r="J590">
        <v>11.3042022304759</v>
      </c>
      <c r="K590">
        <v>0.72679798229541503</v>
      </c>
      <c r="L590">
        <v>3.3857443409738799E-2</v>
      </c>
      <c r="M590">
        <v>4.6569094354031101E-2</v>
      </c>
    </row>
    <row r="591" spans="1:13" x14ac:dyDescent="0.25">
      <c r="A591">
        <v>42</v>
      </c>
      <c r="B591">
        <v>9</v>
      </c>
      <c r="C591">
        <v>1.17809335564547</v>
      </c>
      <c r="D591">
        <v>10</v>
      </c>
      <c r="E591">
        <v>0.40906610004674199</v>
      </c>
      <c r="F591">
        <v>907325.39679002098</v>
      </c>
      <c r="G591">
        <v>184.44862805474401</v>
      </c>
      <c r="H591">
        <v>62.350248362069202</v>
      </c>
      <c r="I591">
        <v>0.358015079167044</v>
      </c>
      <c r="J591">
        <v>11.7809335564547</v>
      </c>
      <c r="K591">
        <v>0.71642087683948197</v>
      </c>
      <c r="L591">
        <v>3.46078692050414E-2</v>
      </c>
      <c r="M591">
        <v>4.7564532826928498E-2</v>
      </c>
    </row>
    <row r="592" spans="1:13" x14ac:dyDescent="0.25">
      <c r="A592">
        <v>43</v>
      </c>
      <c r="B592">
        <v>9</v>
      </c>
      <c r="C592">
        <v>1.2221955135273499</v>
      </c>
      <c r="D592">
        <v>10</v>
      </c>
      <c r="E592">
        <v>0.42175330764129498</v>
      </c>
      <c r="F592">
        <v>924937.63043994305</v>
      </c>
      <c r="G592">
        <v>199.288165568951</v>
      </c>
      <c r="H592">
        <v>71.605591399974699</v>
      </c>
      <c r="I592">
        <v>0.380156067160897</v>
      </c>
      <c r="J592">
        <v>12.2219551352735</v>
      </c>
      <c r="K592">
        <v>0.70336025180743</v>
      </c>
      <c r="L592">
        <v>3.5280388501332298E-2</v>
      </c>
      <c r="M592">
        <v>4.8384838828853499E-2</v>
      </c>
    </row>
    <row r="593" spans="1:13" x14ac:dyDescent="0.25">
      <c r="A593">
        <v>44</v>
      </c>
      <c r="B593">
        <v>9</v>
      </c>
      <c r="C593">
        <v>1.26365278321887</v>
      </c>
      <c r="D593">
        <v>10</v>
      </c>
      <c r="E593">
        <v>0.43121246107606198</v>
      </c>
      <c r="F593">
        <v>960535.72569825698</v>
      </c>
      <c r="G593">
        <v>214.6439803872</v>
      </c>
      <c r="H593">
        <v>81.604713271695204</v>
      </c>
      <c r="I593">
        <v>0.40189753834233499</v>
      </c>
      <c r="J593">
        <v>12.636527832188699</v>
      </c>
      <c r="K593">
        <v>0.69535356689819605</v>
      </c>
      <c r="L593">
        <v>3.5908705588564703E-2</v>
      </c>
      <c r="M593">
        <v>4.9320605455660298E-2</v>
      </c>
    </row>
    <row r="594" spans="1:13" x14ac:dyDescent="0.25">
      <c r="A594">
        <v>45</v>
      </c>
      <c r="B594">
        <v>9</v>
      </c>
      <c r="C594">
        <v>1.30235068988995</v>
      </c>
      <c r="D594">
        <v>10</v>
      </c>
      <c r="E594">
        <v>0.44039563067241699</v>
      </c>
      <c r="F594">
        <v>981013.51288426796</v>
      </c>
      <c r="G594">
        <v>230.29606137323901</v>
      </c>
      <c r="H594">
        <v>92.194902617112604</v>
      </c>
      <c r="I594">
        <v>0.42288205599781598</v>
      </c>
      <c r="J594">
        <v>13.0235068988995</v>
      </c>
      <c r="K594">
        <v>0.68571444219077404</v>
      </c>
      <c r="L594">
        <v>3.6454379764301402E-2</v>
      </c>
      <c r="M594">
        <v>5.0146942045174399E-2</v>
      </c>
    </row>
    <row r="595" spans="1:13" x14ac:dyDescent="0.25">
      <c r="A595">
        <v>46</v>
      </c>
      <c r="B595">
        <v>9</v>
      </c>
      <c r="C595">
        <v>1.3363410481117799</v>
      </c>
      <c r="D595">
        <v>10</v>
      </c>
      <c r="E595">
        <v>0.44856381079434199</v>
      </c>
      <c r="F595">
        <v>994158.32259170501</v>
      </c>
      <c r="G595">
        <v>246.009894194786</v>
      </c>
      <c r="H595">
        <v>103.272692865721</v>
      </c>
      <c r="I595">
        <v>0.44317157907739002</v>
      </c>
      <c r="J595">
        <v>13.3634104811178</v>
      </c>
      <c r="K595">
        <v>0.67671710890124004</v>
      </c>
      <c r="L595">
        <v>3.6946209965655799E-2</v>
      </c>
      <c r="M595">
        <v>5.0924724223566899E-2</v>
      </c>
    </row>
    <row r="596" spans="1:13" x14ac:dyDescent="0.25">
      <c r="A596">
        <v>47</v>
      </c>
      <c r="B596">
        <v>9</v>
      </c>
      <c r="C596">
        <v>1.3652188024307701</v>
      </c>
      <c r="D596">
        <v>10</v>
      </c>
      <c r="E596">
        <v>0.45715115918686</v>
      </c>
      <c r="F596">
        <v>1010931.55337696</v>
      </c>
      <c r="G596">
        <v>261.82239448977901</v>
      </c>
      <c r="H596">
        <v>114.893240920626</v>
      </c>
      <c r="I596">
        <v>0.46304204236232199</v>
      </c>
      <c r="J596">
        <v>13.6521880243077</v>
      </c>
      <c r="K596">
        <v>0.66955140977558902</v>
      </c>
      <c r="L596">
        <v>3.7382752361648203E-2</v>
      </c>
      <c r="M596">
        <v>5.1686524176130101E-2</v>
      </c>
    </row>
    <row r="597" spans="1:13" x14ac:dyDescent="0.25">
      <c r="A597">
        <v>48</v>
      </c>
      <c r="B597">
        <v>9</v>
      </c>
      <c r="C597">
        <v>1.3904798627386901</v>
      </c>
      <c r="D597">
        <v>10</v>
      </c>
      <c r="E597">
        <v>0.46264880749575898</v>
      </c>
      <c r="F597">
        <v>1021070.57154683</v>
      </c>
      <c r="G597">
        <v>277.717609754134</v>
      </c>
      <c r="H597">
        <v>126.974338204947</v>
      </c>
      <c r="I597">
        <v>0.48225682313497198</v>
      </c>
      <c r="J597">
        <v>13.904798627386899</v>
      </c>
      <c r="K597">
        <v>0.664463263584394</v>
      </c>
      <c r="L597">
        <v>3.7765188451670602E-2</v>
      </c>
      <c r="M597">
        <v>5.2454851421655298E-2</v>
      </c>
    </row>
    <row r="598" spans="1:13" x14ac:dyDescent="0.25">
      <c r="A598">
        <v>49</v>
      </c>
      <c r="B598">
        <v>9</v>
      </c>
      <c r="C598">
        <v>1.4144548870057301</v>
      </c>
      <c r="D598">
        <v>10</v>
      </c>
      <c r="E598">
        <v>0.46854366574422801</v>
      </c>
      <c r="F598">
        <v>1042193.82061178</v>
      </c>
      <c r="G598">
        <v>294.01132702313902</v>
      </c>
      <c r="H598">
        <v>139.67699601569799</v>
      </c>
      <c r="I598">
        <v>0.50093794049178098</v>
      </c>
      <c r="J598">
        <v>14.144548870057299</v>
      </c>
      <c r="K598">
        <v>0.66110043972006505</v>
      </c>
      <c r="L598">
        <v>3.8073912898269398E-2</v>
      </c>
      <c r="M598">
        <v>5.3099171788084702E-2</v>
      </c>
    </row>
    <row r="599" spans="1:13" x14ac:dyDescent="0.25">
      <c r="A599">
        <v>50</v>
      </c>
      <c r="B599">
        <v>9</v>
      </c>
      <c r="C599">
        <v>1.43358111217582</v>
      </c>
      <c r="D599">
        <v>10</v>
      </c>
      <c r="E599">
        <v>0.47299200045873302</v>
      </c>
      <c r="F599">
        <v>1039123.71477579</v>
      </c>
      <c r="G599">
        <v>310.09490381335598</v>
      </c>
      <c r="H599">
        <v>152.64865809188601</v>
      </c>
      <c r="I599">
        <v>0.51893920668373805</v>
      </c>
      <c r="J599">
        <v>14.3358111217582</v>
      </c>
      <c r="K599">
        <v>0.65480067794017205</v>
      </c>
      <c r="L599">
        <v>3.8327612371442901E-2</v>
      </c>
      <c r="M599">
        <v>5.3821767077726401E-2</v>
      </c>
    </row>
    <row r="600" spans="1:13" x14ac:dyDescent="0.25">
      <c r="A600">
        <v>51</v>
      </c>
      <c r="B600">
        <v>9</v>
      </c>
      <c r="C600">
        <v>1.44875695553746</v>
      </c>
      <c r="D600">
        <v>10</v>
      </c>
      <c r="E600">
        <v>0.47537606506286101</v>
      </c>
      <c r="F600">
        <v>1051604.55262026</v>
      </c>
      <c r="G600">
        <v>326.25749270458698</v>
      </c>
      <c r="H600">
        <v>166.08411150665501</v>
      </c>
      <c r="I600">
        <v>0.53654909149483099</v>
      </c>
      <c r="J600">
        <v>14.4875695553746</v>
      </c>
      <c r="K600">
        <v>0.65220471821209602</v>
      </c>
      <c r="L600">
        <v>3.8541093274537197E-2</v>
      </c>
      <c r="M600">
        <v>5.4351944549410898E-2</v>
      </c>
    </row>
    <row r="601" spans="1:13" x14ac:dyDescent="0.25">
      <c r="A601">
        <v>52</v>
      </c>
      <c r="B601">
        <v>9</v>
      </c>
      <c r="C601">
        <v>1.4607499070269001</v>
      </c>
      <c r="D601">
        <v>10</v>
      </c>
      <c r="E601">
        <v>0.47908210708140297</v>
      </c>
      <c r="F601">
        <v>1052773.40168943</v>
      </c>
      <c r="G601">
        <v>342.34136256262002</v>
      </c>
      <c r="H601">
        <v>179.79508370821699</v>
      </c>
      <c r="I601">
        <v>0.55348583182498101</v>
      </c>
      <c r="J601">
        <v>14.607499070269</v>
      </c>
      <c r="K601">
        <v>0.65131836716251701</v>
      </c>
      <c r="L601">
        <v>3.8713629761424402E-2</v>
      </c>
      <c r="M601">
        <v>5.5026242546006701E-2</v>
      </c>
    </row>
    <row r="602" spans="1:13" x14ac:dyDescent="0.25">
      <c r="A602">
        <v>53</v>
      </c>
      <c r="B602">
        <v>9</v>
      </c>
      <c r="C602">
        <v>1.4696153607456299</v>
      </c>
      <c r="D602">
        <v>10</v>
      </c>
      <c r="E602">
        <v>0.48234591401128801</v>
      </c>
      <c r="F602">
        <v>1033349.2523111301</v>
      </c>
      <c r="G602">
        <v>357.98480144171202</v>
      </c>
      <c r="H602">
        <v>193.439233853134</v>
      </c>
      <c r="I602">
        <v>0.56942170882110299</v>
      </c>
      <c r="J602">
        <v>14.696153607456299</v>
      </c>
      <c r="K602">
        <v>0.64794847200231198</v>
      </c>
      <c r="L602">
        <v>3.88473141693398E-2</v>
      </c>
      <c r="M602">
        <v>5.5516221944023503E-2</v>
      </c>
    </row>
    <row r="603" spans="1:13" x14ac:dyDescent="0.25">
      <c r="A603">
        <v>54</v>
      </c>
      <c r="B603">
        <v>9</v>
      </c>
      <c r="C603">
        <v>1.4749348951776799</v>
      </c>
      <c r="D603">
        <v>10</v>
      </c>
      <c r="E603">
        <v>0.48349542776062299</v>
      </c>
      <c r="F603">
        <v>1042550.6654085</v>
      </c>
      <c r="G603">
        <v>373.62624171428803</v>
      </c>
      <c r="H603">
        <v>207.41904498516899</v>
      </c>
      <c r="I603">
        <v>0.58499295954788699</v>
      </c>
      <c r="J603">
        <v>14.749348951776801</v>
      </c>
      <c r="K603">
        <v>0.64821578783787603</v>
      </c>
      <c r="L603">
        <v>3.8948844580408003E-2</v>
      </c>
      <c r="M603">
        <v>5.6068523257386399E-2</v>
      </c>
    </row>
    <row r="604" spans="1:13" x14ac:dyDescent="0.25">
      <c r="A604">
        <v>55</v>
      </c>
      <c r="B604">
        <v>9</v>
      </c>
      <c r="C604">
        <v>1.4800057045419599</v>
      </c>
      <c r="D604">
        <v>10</v>
      </c>
      <c r="E604">
        <v>0.48462972548478001</v>
      </c>
      <c r="F604">
        <v>1051725.8901690501</v>
      </c>
      <c r="G604">
        <v>389.44042659989799</v>
      </c>
      <c r="H604">
        <v>221.710435495767</v>
      </c>
      <c r="I604">
        <v>0.59989623745724197</v>
      </c>
      <c r="J604">
        <v>14.800057045419599</v>
      </c>
      <c r="K604">
        <v>0.64854725389800605</v>
      </c>
      <c r="L604">
        <v>3.9009106102082497E-2</v>
      </c>
      <c r="M604">
        <v>5.6541906852348098E-2</v>
      </c>
    </row>
    <row r="605" spans="1:13" x14ac:dyDescent="0.25">
      <c r="A605">
        <v>56</v>
      </c>
      <c r="B605">
        <v>9</v>
      </c>
      <c r="C605">
        <v>1.4826299615494101</v>
      </c>
      <c r="D605">
        <v>10</v>
      </c>
      <c r="E605">
        <v>0.484645389385646</v>
      </c>
      <c r="F605">
        <v>1039818.84999297</v>
      </c>
      <c r="G605">
        <v>404.90594190250499</v>
      </c>
      <c r="H605">
        <v>235.927782925629</v>
      </c>
      <c r="I605">
        <v>0.613988609927693</v>
      </c>
      <c r="J605">
        <v>14.826299615494101</v>
      </c>
      <c r="K605">
        <v>0.64697832801847499</v>
      </c>
      <c r="L605">
        <v>3.9053025440714699E-2</v>
      </c>
      <c r="M605">
        <v>5.6812097044552E-2</v>
      </c>
    </row>
    <row r="606" spans="1:13" x14ac:dyDescent="0.25">
      <c r="A606">
        <v>57</v>
      </c>
      <c r="B606">
        <v>9</v>
      </c>
      <c r="C606">
        <v>1.48437590533063</v>
      </c>
      <c r="D606">
        <v>10</v>
      </c>
      <c r="E606">
        <v>0.48576557550327898</v>
      </c>
      <c r="F606">
        <v>1028146.71462173</v>
      </c>
      <c r="G606">
        <v>420.098614918176</v>
      </c>
      <c r="H606">
        <v>250.04190553423001</v>
      </c>
      <c r="I606">
        <v>0.62720289993230605</v>
      </c>
      <c r="J606">
        <v>14.8437590533063</v>
      </c>
      <c r="K606">
        <v>0.64563544865701095</v>
      </c>
      <c r="L606">
        <v>3.9073741379234903E-2</v>
      </c>
      <c r="M606">
        <v>5.6864654316621598E-2</v>
      </c>
    </row>
    <row r="607" spans="1:13" x14ac:dyDescent="0.25">
      <c r="A607">
        <v>58</v>
      </c>
      <c r="B607">
        <v>9</v>
      </c>
      <c r="C607">
        <v>1.4851430052069601</v>
      </c>
      <c r="D607">
        <v>10</v>
      </c>
      <c r="E607">
        <v>0.48533313042431198</v>
      </c>
      <c r="F607">
        <v>1020957.7043182</v>
      </c>
      <c r="G607">
        <v>435.06372107509702</v>
      </c>
      <c r="H607">
        <v>264.08048205599601</v>
      </c>
      <c r="I607">
        <v>0.63965783044034297</v>
      </c>
      <c r="J607">
        <v>14.851430052069601</v>
      </c>
      <c r="K607">
        <v>0.64672038290664802</v>
      </c>
      <c r="L607">
        <v>3.90828772035458E-2</v>
      </c>
      <c r="M607">
        <v>5.6864654316621598E-2</v>
      </c>
    </row>
    <row r="608" spans="1:13" x14ac:dyDescent="0.25">
      <c r="A608">
        <v>59</v>
      </c>
      <c r="B608">
        <v>9</v>
      </c>
      <c r="C608">
        <v>1.4854030725198899</v>
      </c>
      <c r="D608">
        <v>10</v>
      </c>
      <c r="E608">
        <v>0.48526301961819901</v>
      </c>
      <c r="F608">
        <v>1001822.93547884</v>
      </c>
      <c r="G608">
        <v>449.59460215142701</v>
      </c>
      <c r="H608">
        <v>277.788775327005</v>
      </c>
      <c r="I608">
        <v>0.651147377008646</v>
      </c>
      <c r="J608">
        <v>14.8540307251989</v>
      </c>
      <c r="K608">
        <v>0.64813389066271299</v>
      </c>
      <c r="L608">
        <v>3.9085962207869598E-2</v>
      </c>
      <c r="M608">
        <v>5.6864654316621598E-2</v>
      </c>
    </row>
    <row r="609" spans="1:13" x14ac:dyDescent="0.25">
      <c r="A609">
        <v>60</v>
      </c>
      <c r="B609">
        <v>9</v>
      </c>
      <c r="C609">
        <v>1.4854334555938</v>
      </c>
      <c r="D609">
        <v>10</v>
      </c>
      <c r="E609">
        <v>0.48508178369356503</v>
      </c>
      <c r="F609">
        <v>993482.24199665303</v>
      </c>
      <c r="G609">
        <v>463.88230006397202</v>
      </c>
      <c r="H609">
        <v>291.30707671319402</v>
      </c>
      <c r="I609">
        <v>0.66183986390277805</v>
      </c>
      <c r="J609">
        <v>14.854334555937999</v>
      </c>
      <c r="K609">
        <v>0.64764457165053801</v>
      </c>
      <c r="L609">
        <v>3.9086321124660997E-2</v>
      </c>
      <c r="M609">
        <v>5.6864654316621598E-2</v>
      </c>
    </row>
    <row r="610" spans="1:13" x14ac:dyDescent="0.25">
      <c r="A610">
        <v>61</v>
      </c>
      <c r="B610">
        <v>9</v>
      </c>
      <c r="C610">
        <v>1.4854334555938</v>
      </c>
      <c r="D610">
        <v>10</v>
      </c>
      <c r="E610">
        <v>0.4843768636611</v>
      </c>
      <c r="F610">
        <v>985087.22355309001</v>
      </c>
      <c r="G610">
        <v>477.92750514853498</v>
      </c>
      <c r="H610">
        <v>304.60536915266499</v>
      </c>
      <c r="I610">
        <v>0.67175532417043804</v>
      </c>
      <c r="J610">
        <v>14.854334555937999</v>
      </c>
      <c r="K610">
        <v>0.64791584745288699</v>
      </c>
      <c r="L610">
        <v>3.9086321124660997E-2</v>
      </c>
      <c r="M610">
        <v>5.6864654316621598E-2</v>
      </c>
    </row>
    <row r="611" spans="1:13" x14ac:dyDescent="0.25">
      <c r="A611">
        <v>62</v>
      </c>
      <c r="B611">
        <v>9</v>
      </c>
      <c r="C611">
        <v>1.4854334555938</v>
      </c>
      <c r="D611">
        <v>10</v>
      </c>
      <c r="E611">
        <v>0.48495063740378902</v>
      </c>
      <c r="F611">
        <v>982679.52146448696</v>
      </c>
      <c r="G611">
        <v>491.83619657677701</v>
      </c>
      <c r="H611">
        <v>317.77118085207701</v>
      </c>
      <c r="I611">
        <v>0.68101698268730104</v>
      </c>
      <c r="J611">
        <v>14.854334555937999</v>
      </c>
      <c r="K611">
        <v>0.64780923633961196</v>
      </c>
      <c r="L611">
        <v>3.9086321124660997E-2</v>
      </c>
      <c r="M611">
        <v>5.6864654316621598E-2</v>
      </c>
    </row>
    <row r="612" spans="1:13" x14ac:dyDescent="0.25">
      <c r="A612">
        <v>63</v>
      </c>
      <c r="B612">
        <v>9</v>
      </c>
      <c r="C612">
        <v>1.4854334555938</v>
      </c>
      <c r="D612">
        <v>10</v>
      </c>
      <c r="E612">
        <v>0.48449548502242301</v>
      </c>
      <c r="F612">
        <v>979225.67763201497</v>
      </c>
      <c r="G612">
        <v>505.59106124216601</v>
      </c>
      <c r="H612">
        <v>330.78577587160902</v>
      </c>
      <c r="I612">
        <v>0.68967252571460902</v>
      </c>
      <c r="J612">
        <v>14.854334555937999</v>
      </c>
      <c r="K612">
        <v>0.64974031408825705</v>
      </c>
      <c r="L612">
        <v>3.9086321124660997E-2</v>
      </c>
      <c r="M612">
        <v>5.6864654316621598E-2</v>
      </c>
    </row>
    <row r="613" spans="1:13" x14ac:dyDescent="0.25">
      <c r="A613">
        <v>64</v>
      </c>
      <c r="B613">
        <v>9</v>
      </c>
      <c r="C613">
        <v>1.4845981963680199</v>
      </c>
      <c r="D613">
        <v>10</v>
      </c>
      <c r="E613">
        <v>0.48440812052982901</v>
      </c>
      <c r="F613">
        <v>990621.20990023599</v>
      </c>
      <c r="G613">
        <v>519.40357192610497</v>
      </c>
      <c r="H613">
        <v>343.89366858023402</v>
      </c>
      <c r="I613">
        <v>0.69799645373424901</v>
      </c>
      <c r="J613">
        <v>14.845981963680201</v>
      </c>
      <c r="K613">
        <v>0.64888810608601799</v>
      </c>
      <c r="L613">
        <v>3.9088417294983802E-2</v>
      </c>
      <c r="M613">
        <v>5.6864654316621598E-2</v>
      </c>
    </row>
    <row r="614" spans="1:13" x14ac:dyDescent="0.25">
      <c r="A614">
        <v>65</v>
      </c>
      <c r="B614">
        <v>9</v>
      </c>
      <c r="C614">
        <v>1.4845981963680199</v>
      </c>
      <c r="D614">
        <v>10</v>
      </c>
      <c r="E614">
        <v>0.48429664271191197</v>
      </c>
      <c r="F614">
        <v>977083.99132210203</v>
      </c>
      <c r="G614">
        <v>532.93552779730101</v>
      </c>
      <c r="H614">
        <v>356.68224972641599</v>
      </c>
      <c r="I614">
        <v>0.70563717508352597</v>
      </c>
      <c r="J614">
        <v>14.845981963680201</v>
      </c>
      <c r="K614">
        <v>0.65001762755441805</v>
      </c>
      <c r="L614">
        <v>3.9088417294983802E-2</v>
      </c>
      <c r="M614">
        <v>5.6864654316621598E-2</v>
      </c>
    </row>
    <row r="615" spans="1:13" x14ac:dyDescent="0.25">
      <c r="A615">
        <v>66</v>
      </c>
      <c r="B615">
        <v>9</v>
      </c>
      <c r="C615">
        <v>1.4845981963680199</v>
      </c>
      <c r="D615">
        <v>10</v>
      </c>
      <c r="E615">
        <v>0.48432729350521803</v>
      </c>
      <c r="F615">
        <v>969409.83665164595</v>
      </c>
      <c r="G615">
        <v>546.24264168094101</v>
      </c>
      <c r="H615">
        <v>369.24867234602902</v>
      </c>
      <c r="I615">
        <v>0.71277769411880598</v>
      </c>
      <c r="J615">
        <v>14.845981963680201</v>
      </c>
      <c r="K615">
        <v>0.65007461776443998</v>
      </c>
      <c r="L615">
        <v>3.9088417294983802E-2</v>
      </c>
      <c r="M615">
        <v>5.6864654316621598E-2</v>
      </c>
    </row>
    <row r="616" spans="1:13" x14ac:dyDescent="0.25">
      <c r="A616">
        <v>67</v>
      </c>
      <c r="B616">
        <v>9</v>
      </c>
      <c r="C616">
        <v>1.48398358486007</v>
      </c>
      <c r="D616">
        <v>10</v>
      </c>
      <c r="E616">
        <v>0.48368387672058</v>
      </c>
      <c r="F616">
        <v>955897.99725332297</v>
      </c>
      <c r="G616">
        <v>559.18910550584303</v>
      </c>
      <c r="H616">
        <v>381.49705518769599</v>
      </c>
      <c r="I616">
        <v>0.71946008982463105</v>
      </c>
      <c r="J616">
        <v>14.8398358486007</v>
      </c>
      <c r="K616">
        <v>0.65023971013516402</v>
      </c>
      <c r="L616">
        <v>3.9093996291898102E-2</v>
      </c>
      <c r="M616">
        <v>5.6864654316621598E-2</v>
      </c>
    </row>
    <row r="617" spans="1:13" x14ac:dyDescent="0.25">
      <c r="A617">
        <v>68</v>
      </c>
      <c r="B617">
        <v>9</v>
      </c>
      <c r="C617">
        <v>1.4833547430754599</v>
      </c>
      <c r="D617">
        <v>10</v>
      </c>
      <c r="E617">
        <v>0.48298664643696698</v>
      </c>
      <c r="F617">
        <v>958857.00051545806</v>
      </c>
      <c r="G617">
        <v>572.09915926864596</v>
      </c>
      <c r="H617">
        <v>393.69899005418898</v>
      </c>
      <c r="I617">
        <v>0.72581922429776202</v>
      </c>
      <c r="J617">
        <v>14.833547430754599</v>
      </c>
      <c r="K617">
        <v>0.65278320159785197</v>
      </c>
      <c r="L617">
        <v>3.9099341069831497E-2</v>
      </c>
      <c r="M617">
        <v>5.6864654316621598E-2</v>
      </c>
    </row>
    <row r="618" spans="1:13" x14ac:dyDescent="0.25">
      <c r="A618">
        <v>69</v>
      </c>
      <c r="B618">
        <v>9</v>
      </c>
      <c r="C618">
        <v>1.4833547430754599</v>
      </c>
      <c r="D618">
        <v>10</v>
      </c>
      <c r="E618">
        <v>0.48224369396264399</v>
      </c>
      <c r="F618">
        <v>963819.171773404</v>
      </c>
      <c r="G618">
        <v>585.04518970134905</v>
      </c>
      <c r="H618">
        <v>405.885581090698</v>
      </c>
      <c r="I618">
        <v>0.73184390555522205</v>
      </c>
      <c r="J618">
        <v>14.833547430754599</v>
      </c>
      <c r="K618">
        <v>0.653284597493348</v>
      </c>
      <c r="L618">
        <v>3.9099341069831497E-2</v>
      </c>
      <c r="M618">
        <v>5.6864654316621598E-2</v>
      </c>
    </row>
    <row r="619" spans="1:13" x14ac:dyDescent="0.25">
      <c r="A619">
        <v>70</v>
      </c>
      <c r="B619">
        <v>9</v>
      </c>
      <c r="C619">
        <v>1.4833547430754599</v>
      </c>
      <c r="D619">
        <v>10</v>
      </c>
      <c r="E619">
        <v>0.482326466749114</v>
      </c>
      <c r="F619">
        <v>958050.68221515499</v>
      </c>
      <c r="G619">
        <v>597.80353445189803</v>
      </c>
      <c r="H619">
        <v>417.87842376288802</v>
      </c>
      <c r="I619">
        <v>0.73751978991445599</v>
      </c>
      <c r="J619">
        <v>14.833547430754599</v>
      </c>
      <c r="K619">
        <v>0.65387265261831296</v>
      </c>
      <c r="L619">
        <v>3.9099341069831497E-2</v>
      </c>
      <c r="M619">
        <v>5.6864654316621598E-2</v>
      </c>
    </row>
    <row r="620" spans="1:13" x14ac:dyDescent="0.25">
      <c r="A620">
        <v>71</v>
      </c>
      <c r="B620">
        <v>9</v>
      </c>
      <c r="C620">
        <v>1.4833547430754599</v>
      </c>
      <c r="D620">
        <v>10</v>
      </c>
      <c r="E620">
        <v>0.48159177448127399</v>
      </c>
      <c r="F620">
        <v>945431.20255731302</v>
      </c>
      <c r="G620">
        <v>610.25605823888895</v>
      </c>
      <c r="H620">
        <v>429.56454686434898</v>
      </c>
      <c r="I620">
        <v>0.74282404675924596</v>
      </c>
      <c r="J620">
        <v>14.833547430754599</v>
      </c>
      <c r="K620">
        <v>0.65312219816083905</v>
      </c>
      <c r="L620">
        <v>3.9099341069831497E-2</v>
      </c>
      <c r="M620">
        <v>5.6864654316621598E-2</v>
      </c>
    </row>
    <row r="621" spans="1:13" x14ac:dyDescent="0.25">
      <c r="A621">
        <v>72</v>
      </c>
      <c r="B621">
        <v>9</v>
      </c>
      <c r="C621">
        <v>1.4833547430754599</v>
      </c>
      <c r="D621">
        <v>10</v>
      </c>
      <c r="E621">
        <v>0.48140393099845902</v>
      </c>
      <c r="F621">
        <v>920505.425874279</v>
      </c>
      <c r="G621">
        <v>622.19034619674403</v>
      </c>
      <c r="H621">
        <v>440.742903428923</v>
      </c>
      <c r="I621">
        <v>0.74770102665664695</v>
      </c>
      <c r="J621">
        <v>14.833547430754599</v>
      </c>
      <c r="K621">
        <v>0.656920725765475</v>
      </c>
      <c r="L621">
        <v>3.9099341069831497E-2</v>
      </c>
      <c r="M621">
        <v>5.6864654316621598E-2</v>
      </c>
    </row>
    <row r="622" spans="1:13" x14ac:dyDescent="0.25">
      <c r="A622">
        <v>73</v>
      </c>
      <c r="B622">
        <v>9</v>
      </c>
      <c r="C622">
        <v>1.48273825960535</v>
      </c>
      <c r="D622">
        <v>10</v>
      </c>
      <c r="E622">
        <v>0.48087720740594098</v>
      </c>
      <c r="F622">
        <v>920668.82416756905</v>
      </c>
      <c r="G622">
        <v>634.01144907871799</v>
      </c>
      <c r="H622">
        <v>451.82390251471401</v>
      </c>
      <c r="I622">
        <v>0.752401054703561</v>
      </c>
      <c r="J622">
        <v>14.8273825960535</v>
      </c>
      <c r="K622">
        <v>0.656380423825351</v>
      </c>
      <c r="L622">
        <v>3.9104903109985101E-2</v>
      </c>
      <c r="M622">
        <v>5.6864654316621598E-2</v>
      </c>
    </row>
    <row r="623" spans="1:13" x14ac:dyDescent="0.25">
      <c r="A623">
        <v>74</v>
      </c>
      <c r="B623">
        <v>9</v>
      </c>
      <c r="C623">
        <v>1.48273825960535</v>
      </c>
      <c r="D623">
        <v>10</v>
      </c>
      <c r="E623">
        <v>0.479997262614207</v>
      </c>
      <c r="F623">
        <v>916201.928910836</v>
      </c>
      <c r="G623">
        <v>645.71081457250102</v>
      </c>
      <c r="H623">
        <v>462.72916649904602</v>
      </c>
      <c r="I623">
        <v>0.75681725869691596</v>
      </c>
      <c r="J623">
        <v>14.8273825960535</v>
      </c>
      <c r="K623">
        <v>0.65673136070962002</v>
      </c>
      <c r="L623">
        <v>3.9104903109985101E-2</v>
      </c>
      <c r="M623">
        <v>5.6864654316621598E-2</v>
      </c>
    </row>
    <row r="624" spans="1:13" x14ac:dyDescent="0.25">
      <c r="A624">
        <v>75</v>
      </c>
      <c r="B624">
        <v>9</v>
      </c>
      <c r="C624">
        <v>1.48273825960535</v>
      </c>
      <c r="D624">
        <v>10</v>
      </c>
      <c r="E624">
        <v>0.48001160380721503</v>
      </c>
      <c r="F624">
        <v>921655.58952477004</v>
      </c>
      <c r="G624">
        <v>657.426466116813</v>
      </c>
      <c r="H624">
        <v>473.61587676800798</v>
      </c>
      <c r="I624">
        <v>0.76107156404760901</v>
      </c>
      <c r="J624">
        <v>14.8273825960535</v>
      </c>
      <c r="K624">
        <v>0.65833707284808096</v>
      </c>
      <c r="L624">
        <v>3.9104903109985101E-2</v>
      </c>
      <c r="M624">
        <v>5.6864654316621598E-2</v>
      </c>
    </row>
    <row r="625" spans="1:13" x14ac:dyDescent="0.25">
      <c r="A625">
        <v>76</v>
      </c>
      <c r="B625">
        <v>9</v>
      </c>
      <c r="C625">
        <v>1.48273825960535</v>
      </c>
      <c r="D625">
        <v>10</v>
      </c>
      <c r="E625">
        <v>0.47925982862480898</v>
      </c>
      <c r="F625">
        <v>907375.10440253001</v>
      </c>
      <c r="G625">
        <v>668.81436817143799</v>
      </c>
      <c r="H625">
        <v>484.15925198943597</v>
      </c>
      <c r="I625">
        <v>0.76505218041745104</v>
      </c>
      <c r="J625">
        <v>14.8273825960535</v>
      </c>
      <c r="K625">
        <v>0.658081149476065</v>
      </c>
      <c r="L625">
        <v>3.9104903109985101E-2</v>
      </c>
      <c r="M625">
        <v>5.6864654316621598E-2</v>
      </c>
    </row>
    <row r="626" spans="1:13" x14ac:dyDescent="0.25">
      <c r="A626">
        <v>77</v>
      </c>
      <c r="B626">
        <v>9</v>
      </c>
      <c r="C626">
        <v>1.48273825960535</v>
      </c>
      <c r="D626">
        <v>10</v>
      </c>
      <c r="E626">
        <v>0.478485971108707</v>
      </c>
      <c r="F626">
        <v>880208.20240009704</v>
      </c>
      <c r="G626">
        <v>679.65214318800895</v>
      </c>
      <c r="H626">
        <v>494.14888590112599</v>
      </c>
      <c r="I626">
        <v>0.76870326502518005</v>
      </c>
      <c r="J626">
        <v>14.8273825960535</v>
      </c>
      <c r="K626">
        <v>0.66069834916243197</v>
      </c>
      <c r="L626">
        <v>3.9104903109985101E-2</v>
      </c>
      <c r="M626">
        <v>5.6864654316621598E-2</v>
      </c>
    </row>
    <row r="627" spans="1:13" x14ac:dyDescent="0.25">
      <c r="A627">
        <v>78</v>
      </c>
      <c r="B627">
        <v>9</v>
      </c>
      <c r="C627">
        <v>1.48273825960535</v>
      </c>
      <c r="D627">
        <v>10</v>
      </c>
      <c r="E627">
        <v>0.47781255850814702</v>
      </c>
      <c r="F627">
        <v>883039.82281517796</v>
      </c>
      <c r="G627">
        <v>690.46630767049703</v>
      </c>
      <c r="H627">
        <v>504.06274172042401</v>
      </c>
      <c r="I627">
        <v>0.77221616994040598</v>
      </c>
      <c r="J627">
        <v>14.8273825960535</v>
      </c>
      <c r="K627">
        <v>0.65945981801751796</v>
      </c>
      <c r="L627">
        <v>3.9104903109985101E-2</v>
      </c>
      <c r="M627">
        <v>5.6864654316621598E-2</v>
      </c>
    </row>
    <row r="628" spans="1:13" x14ac:dyDescent="0.25">
      <c r="A628">
        <v>79</v>
      </c>
      <c r="B628">
        <v>9</v>
      </c>
      <c r="C628">
        <v>1.48273825960535</v>
      </c>
      <c r="D628">
        <v>10</v>
      </c>
      <c r="E628">
        <v>0.47797786178122098</v>
      </c>
      <c r="F628">
        <v>872501.41708077397</v>
      </c>
      <c r="G628">
        <v>701.02400828408599</v>
      </c>
      <c r="H628">
        <v>513.67598229499197</v>
      </c>
      <c r="I628">
        <v>0.77552213026443595</v>
      </c>
      <c r="J628">
        <v>14.8273825960535</v>
      </c>
      <c r="K628">
        <v>0.66130371282199096</v>
      </c>
      <c r="L628">
        <v>3.9104903109985101E-2</v>
      </c>
      <c r="M628">
        <v>5.6864654316621598E-2</v>
      </c>
    </row>
    <row r="629" spans="1:13" x14ac:dyDescent="0.25">
      <c r="A629">
        <v>80</v>
      </c>
      <c r="B629">
        <v>9</v>
      </c>
      <c r="C629">
        <v>1.48273825960535</v>
      </c>
      <c r="D629">
        <v>10</v>
      </c>
      <c r="E629">
        <v>0.47700077693696902</v>
      </c>
      <c r="F629">
        <v>861591.14372478996</v>
      </c>
      <c r="G629">
        <v>711.32049064950797</v>
      </c>
      <c r="H629">
        <v>522.97029313949599</v>
      </c>
      <c r="I629">
        <v>0.77862843433002005</v>
      </c>
      <c r="J629">
        <v>14.8273825960535</v>
      </c>
      <c r="K629">
        <v>0.66308446802236898</v>
      </c>
      <c r="L629">
        <v>3.9104903109985101E-2</v>
      </c>
      <c r="M629">
        <v>5.6864654316621598E-2</v>
      </c>
    </row>
    <row r="630" spans="1:13" x14ac:dyDescent="0.25">
      <c r="A630">
        <v>81</v>
      </c>
      <c r="B630">
        <v>9</v>
      </c>
      <c r="C630">
        <v>1.48273825960535</v>
      </c>
      <c r="D630">
        <v>10</v>
      </c>
      <c r="E630">
        <v>0.47695319046870799</v>
      </c>
      <c r="F630">
        <v>857423.49967062101</v>
      </c>
      <c r="G630">
        <v>721.47502356177495</v>
      </c>
      <c r="H630">
        <v>532.03185985045002</v>
      </c>
      <c r="I630">
        <v>0.78157528620906302</v>
      </c>
      <c r="J630">
        <v>14.8273825960535</v>
      </c>
      <c r="K630">
        <v>0.664716444920467</v>
      </c>
      <c r="L630">
        <v>3.9104903109985101E-2</v>
      </c>
      <c r="M630">
        <v>5.6864654316621598E-2</v>
      </c>
    </row>
    <row r="631" spans="1:13" x14ac:dyDescent="0.25">
      <c r="A631">
        <v>82</v>
      </c>
      <c r="B631">
        <v>9</v>
      </c>
      <c r="C631">
        <v>1.48273825960535</v>
      </c>
      <c r="D631">
        <v>10</v>
      </c>
      <c r="E631">
        <v>0.47622217476245998</v>
      </c>
      <c r="F631">
        <v>852935.02358057897</v>
      </c>
      <c r="G631">
        <v>731.48297117671802</v>
      </c>
      <c r="H631">
        <v>540.82200797515998</v>
      </c>
      <c r="I631">
        <v>0.78435986155554505</v>
      </c>
      <c r="J631">
        <v>14.8273825960535</v>
      </c>
      <c r="K631">
        <v>0.66300442320949404</v>
      </c>
      <c r="L631">
        <v>3.9104903109985101E-2</v>
      </c>
      <c r="M631">
        <v>5.6864654316621598E-2</v>
      </c>
    </row>
    <row r="632" spans="1:13" x14ac:dyDescent="0.25">
      <c r="A632">
        <v>83</v>
      </c>
      <c r="B632">
        <v>9</v>
      </c>
      <c r="C632">
        <v>1.48273825960535</v>
      </c>
      <c r="D632">
        <v>10</v>
      </c>
      <c r="E632">
        <v>0.47648749533532198</v>
      </c>
      <c r="F632">
        <v>853560.11034683604</v>
      </c>
      <c r="G632">
        <v>741.43443927547696</v>
      </c>
      <c r="H632">
        <v>549.36007106891395</v>
      </c>
      <c r="I632">
        <v>0.78699743881763395</v>
      </c>
      <c r="J632">
        <v>14.8273825960535</v>
      </c>
      <c r="K632">
        <v>0.66365723083357497</v>
      </c>
      <c r="L632">
        <v>3.9104903109985101E-2</v>
      </c>
      <c r="M632">
        <v>5.6864654316621598E-2</v>
      </c>
    </row>
    <row r="633" spans="1:13" x14ac:dyDescent="0.25">
      <c r="A633">
        <v>84</v>
      </c>
      <c r="B633">
        <v>9</v>
      </c>
      <c r="C633">
        <v>1.48273825960535</v>
      </c>
      <c r="D633">
        <v>10</v>
      </c>
      <c r="E633">
        <v>0.476170520590605</v>
      </c>
      <c r="F633">
        <v>843171.44154296897</v>
      </c>
      <c r="G633">
        <v>751.14859830783598</v>
      </c>
      <c r="H633">
        <v>557.35605777387696</v>
      </c>
      <c r="I633">
        <v>0.78940971277738403</v>
      </c>
      <c r="J633">
        <v>14.8273825960535</v>
      </c>
      <c r="K633">
        <v>0.66597552750752798</v>
      </c>
      <c r="L633">
        <v>3.9104903109985101E-2</v>
      </c>
      <c r="M633">
        <v>5.6864654316621598E-2</v>
      </c>
    </row>
    <row r="634" spans="1:13" x14ac:dyDescent="0.25">
      <c r="A634">
        <v>85</v>
      </c>
      <c r="B634">
        <v>9</v>
      </c>
      <c r="C634">
        <v>1.48273825960535</v>
      </c>
      <c r="D634">
        <v>10</v>
      </c>
      <c r="E634">
        <v>0.47663152653385299</v>
      </c>
      <c r="F634">
        <v>837950.26508587704</v>
      </c>
      <c r="G634">
        <v>761.07410696191903</v>
      </c>
      <c r="H634">
        <v>564.16980067304598</v>
      </c>
      <c r="I634">
        <v>0.79142261509712997</v>
      </c>
      <c r="J634">
        <v>14.8273825960535</v>
      </c>
      <c r="K634">
        <v>0.66526954797543303</v>
      </c>
      <c r="L634">
        <v>3.9104903109985101E-2</v>
      </c>
      <c r="M634">
        <v>5.6864654316621598E-2</v>
      </c>
    </row>
    <row r="635" spans="1:13" x14ac:dyDescent="0.25">
      <c r="A635">
        <v>86</v>
      </c>
      <c r="B635">
        <v>9</v>
      </c>
      <c r="C635">
        <v>1.48273825960535</v>
      </c>
      <c r="D635">
        <v>10</v>
      </c>
      <c r="E635">
        <v>0.475514350079838</v>
      </c>
      <c r="F635">
        <v>833004.67149526696</v>
      </c>
      <c r="G635">
        <v>771.69259409585402</v>
      </c>
      <c r="H635">
        <v>568.92543326233704</v>
      </c>
      <c r="I635">
        <v>0.79280486468780198</v>
      </c>
      <c r="J635">
        <v>14.8273825960535</v>
      </c>
      <c r="K635">
        <v>0.66658566568561795</v>
      </c>
      <c r="L635">
        <v>3.9104903109985101E-2</v>
      </c>
      <c r="M635">
        <v>5.6864654316621598E-2</v>
      </c>
    </row>
    <row r="636" spans="1:13" x14ac:dyDescent="0.25">
      <c r="A636">
        <v>87</v>
      </c>
      <c r="B636">
        <v>9</v>
      </c>
      <c r="C636">
        <v>1.48273825960535</v>
      </c>
      <c r="D636">
        <v>10</v>
      </c>
      <c r="E636">
        <v>0.47541697702272101</v>
      </c>
      <c r="F636">
        <v>825000.53617532505</v>
      </c>
      <c r="G636">
        <v>782.82711557185996</v>
      </c>
      <c r="H636">
        <v>571.87080017036101</v>
      </c>
      <c r="I636">
        <v>0.79365180156264403</v>
      </c>
      <c r="J636">
        <v>14.8273825960535</v>
      </c>
      <c r="K636">
        <v>0.66669759570448195</v>
      </c>
      <c r="L636">
        <v>3.9104903109985101E-2</v>
      </c>
      <c r="M636">
        <v>5.6864654316621598E-2</v>
      </c>
    </row>
    <row r="637" spans="1:13" x14ac:dyDescent="0.25">
      <c r="A637">
        <v>88</v>
      </c>
      <c r="B637">
        <v>9</v>
      </c>
      <c r="C637">
        <v>1.48273825960535</v>
      </c>
      <c r="D637">
        <v>10</v>
      </c>
      <c r="E637">
        <v>0.47499497673128099</v>
      </c>
      <c r="F637">
        <v>819952.54195546499</v>
      </c>
      <c r="G637">
        <v>794.41631819737495</v>
      </c>
      <c r="H637">
        <v>573.34810622683904</v>
      </c>
      <c r="I637">
        <v>0.79407399721065597</v>
      </c>
      <c r="J637">
        <v>14.8273825960535</v>
      </c>
      <c r="K637">
        <v>0.66916490420700803</v>
      </c>
      <c r="L637">
        <v>3.9104903109985101E-2</v>
      </c>
      <c r="M637">
        <v>5.6864654316621598E-2</v>
      </c>
    </row>
    <row r="638" spans="1:13" x14ac:dyDescent="0.25">
      <c r="A638">
        <v>89</v>
      </c>
      <c r="B638">
        <v>9</v>
      </c>
      <c r="C638">
        <v>1.48273825960535</v>
      </c>
      <c r="D638">
        <v>10</v>
      </c>
      <c r="E638">
        <v>0.47582926635448802</v>
      </c>
      <c r="F638">
        <v>798197.09560017998</v>
      </c>
      <c r="G638">
        <v>805.89809334048198</v>
      </c>
      <c r="H638">
        <v>573.73082492695903</v>
      </c>
      <c r="I638">
        <v>0.79418309182847802</v>
      </c>
      <c r="J638">
        <v>14.8273825960535</v>
      </c>
      <c r="K638">
        <v>0.66912428308101601</v>
      </c>
      <c r="L638">
        <v>3.9104903109985101E-2</v>
      </c>
      <c r="M638">
        <v>5.6864654316621598E-2</v>
      </c>
    </row>
    <row r="639" spans="1:13" x14ac:dyDescent="0.25">
      <c r="A639">
        <v>90</v>
      </c>
      <c r="B639">
        <v>9</v>
      </c>
      <c r="C639">
        <v>1.48273825960535</v>
      </c>
      <c r="D639">
        <v>10</v>
      </c>
      <c r="E639">
        <v>0.475418972252237</v>
      </c>
      <c r="F639">
        <v>790953.77342287696</v>
      </c>
      <c r="G639">
        <v>817.31754341364501</v>
      </c>
      <c r="H639">
        <v>573.73082492695903</v>
      </c>
      <c r="I639">
        <v>0.79418309182847802</v>
      </c>
      <c r="J639">
        <v>14.8273825960535</v>
      </c>
      <c r="K639">
        <v>0.670710517133838</v>
      </c>
      <c r="L639">
        <v>3.9104903109985101E-2</v>
      </c>
      <c r="M639">
        <v>5.6864654316621598E-2</v>
      </c>
    </row>
    <row r="640" spans="1:13" x14ac:dyDescent="0.25">
      <c r="A640">
        <v>91</v>
      </c>
      <c r="B640">
        <v>9</v>
      </c>
      <c r="C640">
        <v>1.48273825960535</v>
      </c>
      <c r="D640">
        <v>10</v>
      </c>
      <c r="E640">
        <v>0.47513013376124402</v>
      </c>
      <c r="F640">
        <v>793099.24866431102</v>
      </c>
      <c r="G640">
        <v>828.72666147375799</v>
      </c>
      <c r="H640">
        <v>573.73082492695903</v>
      </c>
      <c r="I640">
        <v>0.79418309182847802</v>
      </c>
      <c r="J640">
        <v>14.8273825960535</v>
      </c>
      <c r="K640">
        <v>0.67127847055178902</v>
      </c>
      <c r="L640">
        <v>3.9104903109985101E-2</v>
      </c>
      <c r="M640">
        <v>5.6864654316621598E-2</v>
      </c>
    </row>
    <row r="641" spans="1:13" x14ac:dyDescent="0.25">
      <c r="A641">
        <v>92</v>
      </c>
      <c r="B641">
        <v>9</v>
      </c>
      <c r="C641">
        <v>1.48273825960535</v>
      </c>
      <c r="D641">
        <v>10</v>
      </c>
      <c r="E641">
        <v>0.47564454001830903</v>
      </c>
      <c r="F641">
        <v>790063.46572624601</v>
      </c>
      <c r="G641">
        <v>839.98926128143398</v>
      </c>
      <c r="H641">
        <v>573.73082492695903</v>
      </c>
      <c r="I641">
        <v>0.79418309182847802</v>
      </c>
      <c r="J641">
        <v>14.8273825960535</v>
      </c>
      <c r="K641">
        <v>0.67279903841098598</v>
      </c>
      <c r="L641">
        <v>3.9104903109985101E-2</v>
      </c>
      <c r="M641">
        <v>5.6864654316621598E-2</v>
      </c>
    </row>
    <row r="642" spans="1:13" x14ac:dyDescent="0.25">
      <c r="A642">
        <v>93</v>
      </c>
      <c r="B642">
        <v>9</v>
      </c>
      <c r="C642">
        <v>1.48273825960535</v>
      </c>
      <c r="D642">
        <v>10</v>
      </c>
      <c r="E642">
        <v>0.47591803812766997</v>
      </c>
      <c r="F642">
        <v>782170.26930585306</v>
      </c>
      <c r="G642">
        <v>850.97903250387003</v>
      </c>
      <c r="H642">
        <v>573.73082492695903</v>
      </c>
      <c r="I642">
        <v>0.79418309182847802</v>
      </c>
      <c r="J642">
        <v>14.8273825960535</v>
      </c>
      <c r="K642">
        <v>0.67392167382298396</v>
      </c>
      <c r="L642">
        <v>3.9104903109985101E-2</v>
      </c>
      <c r="M642">
        <v>5.6864654316621598E-2</v>
      </c>
    </row>
    <row r="643" spans="1:13" x14ac:dyDescent="0.25">
      <c r="A643">
        <v>94</v>
      </c>
      <c r="B643">
        <v>9</v>
      </c>
      <c r="C643">
        <v>1.4567459147973101</v>
      </c>
      <c r="D643">
        <v>10</v>
      </c>
      <c r="E643">
        <v>0.47203309506767299</v>
      </c>
      <c r="F643">
        <v>747810.65484262898</v>
      </c>
      <c r="G643">
        <v>859.49546507280195</v>
      </c>
      <c r="H643">
        <v>573.73082492695903</v>
      </c>
      <c r="I643">
        <v>0.79584085782882696</v>
      </c>
      <c r="J643">
        <v>14.5674591479731</v>
      </c>
      <c r="K643">
        <v>0.67385332029864098</v>
      </c>
      <c r="L643">
        <v>3.9202309437850899E-2</v>
      </c>
      <c r="M643">
        <v>5.6864654316621598E-2</v>
      </c>
    </row>
    <row r="644" spans="1:13" x14ac:dyDescent="0.25">
      <c r="A644">
        <v>95</v>
      </c>
      <c r="B644">
        <v>9</v>
      </c>
      <c r="C644">
        <v>1.4154691200990399</v>
      </c>
      <c r="D644">
        <v>10</v>
      </c>
      <c r="E644">
        <v>0.46533726145186</v>
      </c>
      <c r="F644">
        <v>737556.44574472203</v>
      </c>
      <c r="G644">
        <v>866.82057547645502</v>
      </c>
      <c r="H644">
        <v>573.73082492695903</v>
      </c>
      <c r="I644">
        <v>0.79848772007152902</v>
      </c>
      <c r="J644">
        <v>14.154691200990399</v>
      </c>
      <c r="K644">
        <v>0.67876451718936004</v>
      </c>
      <c r="L644">
        <v>3.9441323780451003E-2</v>
      </c>
      <c r="M644">
        <v>5.6864654316621598E-2</v>
      </c>
    </row>
    <row r="645" spans="1:13" x14ac:dyDescent="0.25">
      <c r="A645">
        <v>96</v>
      </c>
      <c r="B645">
        <v>9</v>
      </c>
      <c r="C645">
        <v>1.3826798834654499</v>
      </c>
      <c r="D645">
        <v>10</v>
      </c>
      <c r="E645">
        <v>0.46139027859024101</v>
      </c>
      <c r="F645">
        <v>725224.21309380396</v>
      </c>
      <c r="G645">
        <v>874.28818022962798</v>
      </c>
      <c r="H645">
        <v>573.73082492695903</v>
      </c>
      <c r="I645">
        <v>0.80060290141615498</v>
      </c>
      <c r="J645">
        <v>13.8267988346545</v>
      </c>
      <c r="K645">
        <v>0.68519527100614097</v>
      </c>
      <c r="L645">
        <v>3.9693360214981002E-2</v>
      </c>
      <c r="M645">
        <v>5.6864654316621598E-2</v>
      </c>
    </row>
    <row r="646" spans="1:13" x14ac:dyDescent="0.25">
      <c r="A646">
        <v>97</v>
      </c>
      <c r="B646">
        <v>9</v>
      </c>
      <c r="C646">
        <v>1.3826798834654499</v>
      </c>
      <c r="D646">
        <v>10</v>
      </c>
      <c r="E646">
        <v>0.46058262876051997</v>
      </c>
      <c r="F646">
        <v>713835.32503160799</v>
      </c>
      <c r="G646">
        <v>883.32887161164695</v>
      </c>
      <c r="H646">
        <v>573.73082492695903</v>
      </c>
      <c r="I646">
        <v>0.80060290141615498</v>
      </c>
      <c r="J646">
        <v>13.8267988346545</v>
      </c>
      <c r="K646">
        <v>0.68944049226582205</v>
      </c>
      <c r="L646">
        <v>3.9693360214981002E-2</v>
      </c>
      <c r="M646">
        <v>5.6864654316621598E-2</v>
      </c>
    </row>
    <row r="647" spans="1:13" x14ac:dyDescent="0.25">
      <c r="A647">
        <v>98</v>
      </c>
      <c r="B647">
        <v>9</v>
      </c>
      <c r="C647">
        <v>1.33483531921748</v>
      </c>
      <c r="D647">
        <v>10</v>
      </c>
      <c r="E647">
        <v>0.45243774929958203</v>
      </c>
      <c r="F647">
        <v>703228.59949762595</v>
      </c>
      <c r="G647">
        <v>889.27911789377299</v>
      </c>
      <c r="H647">
        <v>573.73082492695903</v>
      </c>
      <c r="I647">
        <v>0.80370946140511301</v>
      </c>
      <c r="J647">
        <v>13.3483531921748</v>
      </c>
      <c r="K647">
        <v>0.69109467750644205</v>
      </c>
      <c r="L647">
        <v>4.0039910138999497E-2</v>
      </c>
      <c r="M647">
        <v>5.6864654316621598E-2</v>
      </c>
    </row>
    <row r="648" spans="1:13" x14ac:dyDescent="0.25">
      <c r="A648">
        <v>99</v>
      </c>
      <c r="B648">
        <v>9</v>
      </c>
      <c r="C648">
        <v>1.3112562128679299</v>
      </c>
      <c r="D648">
        <v>10</v>
      </c>
      <c r="E648">
        <v>0.44871131040572498</v>
      </c>
      <c r="F648">
        <v>693486.45512569498</v>
      </c>
      <c r="G648">
        <v>896.36813116320798</v>
      </c>
      <c r="H648">
        <v>573.73082492695903</v>
      </c>
      <c r="I648">
        <v>0.80524934432670703</v>
      </c>
      <c r="J648">
        <v>13.112562128679301</v>
      </c>
      <c r="K648">
        <v>0.69560652187577099</v>
      </c>
      <c r="L648">
        <v>4.0262724478118898E-2</v>
      </c>
      <c r="M648">
        <v>5.6864654316621598E-2</v>
      </c>
    </row>
    <row r="649" spans="1:13" x14ac:dyDescent="0.25">
      <c r="A649">
        <v>100</v>
      </c>
      <c r="B649">
        <v>9</v>
      </c>
      <c r="C649">
        <v>1.27676136262311</v>
      </c>
      <c r="D649">
        <v>10</v>
      </c>
      <c r="E649">
        <v>0.44211333357994398</v>
      </c>
      <c r="F649">
        <v>687012.23957946501</v>
      </c>
      <c r="G649">
        <v>902.63377953047905</v>
      </c>
      <c r="H649">
        <v>573.73082492695903</v>
      </c>
      <c r="I649">
        <v>0.80751276323369703</v>
      </c>
      <c r="J649">
        <v>12.7676136262311</v>
      </c>
      <c r="K649">
        <v>0.70083571041234205</v>
      </c>
      <c r="L649">
        <v>4.0468168320801398E-2</v>
      </c>
      <c r="M649">
        <v>5.6864654316621598E-2</v>
      </c>
    </row>
    <row r="650" spans="1:13" x14ac:dyDescent="0.25">
      <c r="A650">
        <v>101</v>
      </c>
      <c r="B650">
        <v>9</v>
      </c>
      <c r="C650">
        <v>1.2473308707010899</v>
      </c>
      <c r="D650">
        <v>10</v>
      </c>
      <c r="E650">
        <v>0.43768223538302697</v>
      </c>
      <c r="F650">
        <v>667220.65049168596</v>
      </c>
      <c r="G650">
        <v>908.65790209363604</v>
      </c>
      <c r="H650">
        <v>573.73082492695903</v>
      </c>
      <c r="I650">
        <v>0.80945396183598795</v>
      </c>
      <c r="J650">
        <v>12.473308707010901</v>
      </c>
      <c r="K650">
        <v>0.70509208131071099</v>
      </c>
      <c r="L650">
        <v>4.0748851531352603E-2</v>
      </c>
      <c r="M650">
        <v>5.6864654316621598E-2</v>
      </c>
    </row>
    <row r="651" spans="1:13" x14ac:dyDescent="0.25">
      <c r="A651">
        <v>102</v>
      </c>
      <c r="B651">
        <v>9</v>
      </c>
      <c r="C651">
        <v>1.2016460773420801</v>
      </c>
      <c r="D651">
        <v>10</v>
      </c>
      <c r="E651">
        <v>0.42921555129818301</v>
      </c>
      <c r="F651">
        <v>647100.181262673</v>
      </c>
      <c r="G651">
        <v>913.19991115508606</v>
      </c>
      <c r="H651">
        <v>573.73082492695903</v>
      </c>
      <c r="I651">
        <v>0.81248583140784203</v>
      </c>
      <c r="J651">
        <v>12.0164607734208</v>
      </c>
      <c r="K651">
        <v>0.70854988841936795</v>
      </c>
      <c r="L651">
        <v>4.1047962851846802E-2</v>
      </c>
      <c r="M651">
        <v>5.6864654316621598E-2</v>
      </c>
    </row>
    <row r="652" spans="1:13" x14ac:dyDescent="0.25">
      <c r="A652">
        <v>103</v>
      </c>
      <c r="B652">
        <v>9</v>
      </c>
      <c r="C652">
        <v>1.1691088902500699</v>
      </c>
      <c r="D652">
        <v>10</v>
      </c>
      <c r="E652">
        <v>0.42305150087106402</v>
      </c>
      <c r="F652">
        <v>637902.899137247</v>
      </c>
      <c r="G652">
        <v>918.26538378383896</v>
      </c>
      <c r="H652">
        <v>573.73082492695903</v>
      </c>
      <c r="I652">
        <v>0.81465904586411197</v>
      </c>
      <c r="J652">
        <v>11.691088902500701</v>
      </c>
      <c r="K652">
        <v>0.71553046004918996</v>
      </c>
      <c r="L652">
        <v>4.1334077315562399E-2</v>
      </c>
      <c r="M652">
        <v>5.6864654316621598E-2</v>
      </c>
    </row>
    <row r="653" spans="1:13" x14ac:dyDescent="0.25">
      <c r="A653">
        <v>104</v>
      </c>
      <c r="B653">
        <v>9</v>
      </c>
      <c r="C653">
        <v>1.11963426143203</v>
      </c>
      <c r="D653">
        <v>10</v>
      </c>
      <c r="E653">
        <v>0.41314377182094197</v>
      </c>
      <c r="F653">
        <v>616814.89345304598</v>
      </c>
      <c r="G653">
        <v>921.79296898655195</v>
      </c>
      <c r="H653">
        <v>573.73082492695903</v>
      </c>
      <c r="I653">
        <v>0.81798591066710202</v>
      </c>
      <c r="J653">
        <v>11.196342614320301</v>
      </c>
      <c r="K653">
        <v>0.71913086489182199</v>
      </c>
      <c r="L653">
        <v>4.1615426589565199E-2</v>
      </c>
      <c r="M653">
        <v>5.6864654316621598E-2</v>
      </c>
    </row>
    <row r="654" spans="1:13" x14ac:dyDescent="0.25">
      <c r="A654">
        <v>105</v>
      </c>
      <c r="B654">
        <v>9</v>
      </c>
      <c r="C654">
        <v>1.0844130986862399</v>
      </c>
      <c r="D654">
        <v>10</v>
      </c>
      <c r="E654">
        <v>0.40607634440858098</v>
      </c>
      <c r="F654">
        <v>599059.15703370096</v>
      </c>
      <c r="G654">
        <v>925.69181535573603</v>
      </c>
      <c r="H654">
        <v>573.73082492695903</v>
      </c>
      <c r="I654">
        <v>0.82037092323403604</v>
      </c>
      <c r="J654">
        <v>10.8441309868624</v>
      </c>
      <c r="K654">
        <v>0.72607683685517299</v>
      </c>
      <c r="L654">
        <v>4.1895011320282297E-2</v>
      </c>
      <c r="M654">
        <v>5.6864654316621598E-2</v>
      </c>
    </row>
    <row r="655" spans="1:13" x14ac:dyDescent="0.25">
      <c r="A655">
        <v>106</v>
      </c>
      <c r="B655">
        <v>9</v>
      </c>
      <c r="C655">
        <v>1.0310914672390401</v>
      </c>
      <c r="D655">
        <v>10</v>
      </c>
      <c r="E655">
        <v>0.39443017490232402</v>
      </c>
      <c r="F655">
        <v>575846.47426765796</v>
      </c>
      <c r="G655">
        <v>927.94053500624398</v>
      </c>
      <c r="H655">
        <v>573.73082492695903</v>
      </c>
      <c r="I655">
        <v>0.82400819809235704</v>
      </c>
      <c r="J655">
        <v>10.3109146723904</v>
      </c>
      <c r="K655">
        <v>0.73338630313916098</v>
      </c>
      <c r="L655">
        <v>4.2155155402458601E-2</v>
      </c>
      <c r="M655">
        <v>5.6864654316621598E-2</v>
      </c>
    </row>
    <row r="656" spans="1:13" x14ac:dyDescent="0.25">
      <c r="A656">
        <v>107</v>
      </c>
      <c r="B656">
        <v>9</v>
      </c>
      <c r="C656">
        <v>0.99316743815517605</v>
      </c>
      <c r="D656">
        <v>10</v>
      </c>
      <c r="E656">
        <v>0.386405992248603</v>
      </c>
      <c r="F656">
        <v>565530.47589579201</v>
      </c>
      <c r="G656">
        <v>930.83543003894999</v>
      </c>
      <c r="H656">
        <v>573.73082492695903</v>
      </c>
      <c r="I656">
        <v>0.82661483234331101</v>
      </c>
      <c r="J656">
        <v>9.9316743815517601</v>
      </c>
      <c r="K656">
        <v>0.739784623606625</v>
      </c>
      <c r="L656">
        <v>4.2427469868000403E-2</v>
      </c>
      <c r="M656">
        <v>5.6864654316621598E-2</v>
      </c>
    </row>
    <row r="657" spans="1:13" x14ac:dyDescent="0.25">
      <c r="A657">
        <v>108</v>
      </c>
      <c r="B657">
        <v>9</v>
      </c>
      <c r="C657">
        <v>0.91321267129294503</v>
      </c>
      <c r="D657">
        <v>10</v>
      </c>
      <c r="E657">
        <v>0.36706791230820401</v>
      </c>
      <c r="F657">
        <v>544524.93580623996</v>
      </c>
      <c r="G657">
        <v>930.76233868130305</v>
      </c>
      <c r="H657">
        <v>573.73082492695903</v>
      </c>
      <c r="I657">
        <v>0.83216476583819798</v>
      </c>
      <c r="J657">
        <v>9.1321267129294501</v>
      </c>
      <c r="K657">
        <v>0.74785486100657805</v>
      </c>
      <c r="L657">
        <v>4.2802346856403502E-2</v>
      </c>
      <c r="M657">
        <v>5.6864654316621598E-2</v>
      </c>
    </row>
    <row r="658" spans="1:13" x14ac:dyDescent="0.25">
      <c r="A658">
        <v>109</v>
      </c>
      <c r="B658">
        <v>9</v>
      </c>
      <c r="C658">
        <v>0.91321267129294503</v>
      </c>
      <c r="D658">
        <v>10</v>
      </c>
      <c r="E658">
        <v>0.36719405760984603</v>
      </c>
      <c r="F658">
        <v>536771.78643923497</v>
      </c>
      <c r="G658">
        <v>935.16323495160896</v>
      </c>
      <c r="H658">
        <v>573.73082492695903</v>
      </c>
      <c r="I658">
        <v>0.83216476583819798</v>
      </c>
      <c r="J658">
        <v>9.1321267129294501</v>
      </c>
      <c r="K658">
        <v>0.76216605549365901</v>
      </c>
      <c r="L658">
        <v>4.2802346856403502E-2</v>
      </c>
      <c r="M658">
        <v>5.6864654316621598E-2</v>
      </c>
    </row>
    <row r="659" spans="1:13" x14ac:dyDescent="0.25">
      <c r="A659">
        <v>110</v>
      </c>
      <c r="B659">
        <v>9</v>
      </c>
      <c r="C659">
        <v>0.87453515560309203</v>
      </c>
      <c r="D659">
        <v>10</v>
      </c>
      <c r="E659">
        <v>0.35768680513009099</v>
      </c>
      <c r="F659">
        <v>516644.72363366402</v>
      </c>
      <c r="G659">
        <v>936.79693654104403</v>
      </c>
      <c r="H659">
        <v>573.73082492695903</v>
      </c>
      <c r="I659">
        <v>0.83487633662697602</v>
      </c>
      <c r="J659">
        <v>8.7453515560309203</v>
      </c>
      <c r="K659">
        <v>0.76286640448298204</v>
      </c>
      <c r="L659">
        <v>4.3140118321189302E-2</v>
      </c>
      <c r="M659">
        <v>5.6864654316621598E-2</v>
      </c>
    </row>
    <row r="660" spans="1:13" x14ac:dyDescent="0.25">
      <c r="A660">
        <v>111</v>
      </c>
      <c r="B660">
        <v>9</v>
      </c>
      <c r="C660">
        <v>0.81794451537520396</v>
      </c>
      <c r="D660">
        <v>10</v>
      </c>
      <c r="E660">
        <v>0.34259868929600901</v>
      </c>
      <c r="F660">
        <v>490784.18862386502</v>
      </c>
      <c r="G660">
        <v>936.74174655575302</v>
      </c>
      <c r="H660">
        <v>573.73082492695903</v>
      </c>
      <c r="I660">
        <v>0.83887574079317695</v>
      </c>
      <c r="J660">
        <v>8.1794451537520398</v>
      </c>
      <c r="K660">
        <v>0.77038894733400498</v>
      </c>
      <c r="L660">
        <v>4.3320551610558602E-2</v>
      </c>
      <c r="M660">
        <v>5.6864654316621598E-2</v>
      </c>
    </row>
    <row r="661" spans="1:13" x14ac:dyDescent="0.25">
      <c r="A661">
        <v>112</v>
      </c>
      <c r="B661">
        <v>9</v>
      </c>
      <c r="C661">
        <v>0.79276830480010496</v>
      </c>
      <c r="D661">
        <v>10</v>
      </c>
      <c r="E661">
        <v>0.33664173833632599</v>
      </c>
      <c r="F661">
        <v>488090.758887387</v>
      </c>
      <c r="G661">
        <v>938.48171997650002</v>
      </c>
      <c r="H661">
        <v>573.73082492695903</v>
      </c>
      <c r="I661">
        <v>0.84066734914417596</v>
      </c>
      <c r="J661">
        <v>7.9276830480010503</v>
      </c>
      <c r="K661">
        <v>0.78359819935333597</v>
      </c>
      <c r="L661">
        <v>4.3438078940516302E-2</v>
      </c>
      <c r="M661">
        <v>5.6864654316621598E-2</v>
      </c>
    </row>
    <row r="662" spans="1:13" x14ac:dyDescent="0.25">
      <c r="A662">
        <v>113</v>
      </c>
      <c r="B662">
        <v>9</v>
      </c>
      <c r="C662">
        <v>0.72778331085271197</v>
      </c>
      <c r="D662">
        <v>10</v>
      </c>
      <c r="E662">
        <v>0.31740411461930901</v>
      </c>
      <c r="F662">
        <v>453337.76868388098</v>
      </c>
      <c r="G662">
        <v>937.027751987702</v>
      </c>
      <c r="H662">
        <v>573.73082492695903</v>
      </c>
      <c r="I662">
        <v>0.84532742646883896</v>
      </c>
      <c r="J662">
        <v>7.27783310852712</v>
      </c>
      <c r="K662">
        <v>0.78705612587594598</v>
      </c>
      <c r="L662">
        <v>4.3600482064294503E-2</v>
      </c>
      <c r="M662">
        <v>5.6864654316621598E-2</v>
      </c>
    </row>
    <row r="663" spans="1:13" x14ac:dyDescent="0.25">
      <c r="A663">
        <v>114</v>
      </c>
      <c r="B663">
        <v>9</v>
      </c>
      <c r="C663">
        <v>0.72778331085271197</v>
      </c>
      <c r="D663">
        <v>10</v>
      </c>
      <c r="E663">
        <v>0.31795094383830202</v>
      </c>
      <c r="F663">
        <v>451376.96247070999</v>
      </c>
      <c r="G663">
        <v>938.79963457213603</v>
      </c>
      <c r="H663">
        <v>573.73082492695903</v>
      </c>
      <c r="I663">
        <v>0.84532742646883896</v>
      </c>
      <c r="J663">
        <v>7.27783310852712</v>
      </c>
      <c r="K663">
        <v>0.79957234467369898</v>
      </c>
      <c r="L663">
        <v>4.3600482064294503E-2</v>
      </c>
      <c r="M663">
        <v>5.6864654316621598E-2</v>
      </c>
    </row>
    <row r="664" spans="1:13" x14ac:dyDescent="0.25">
      <c r="A664">
        <v>115</v>
      </c>
      <c r="B664">
        <v>9</v>
      </c>
      <c r="C664">
        <v>0.63914957199003597</v>
      </c>
      <c r="D664">
        <v>10</v>
      </c>
      <c r="E664">
        <v>0.28963159503355401</v>
      </c>
      <c r="F664">
        <v>417766.448378011</v>
      </c>
      <c r="G664">
        <v>934.62475790870201</v>
      </c>
      <c r="H664">
        <v>573.73082492695903</v>
      </c>
      <c r="I664">
        <v>0.85176727839953603</v>
      </c>
      <c r="J664">
        <v>6.3914957199003597</v>
      </c>
      <c r="K664">
        <v>0.800243571302374</v>
      </c>
      <c r="L664">
        <v>4.3796981723892403E-2</v>
      </c>
      <c r="M664">
        <v>5.6864654316621598E-2</v>
      </c>
    </row>
    <row r="665" spans="1:13" x14ac:dyDescent="0.25">
      <c r="A665">
        <v>116</v>
      </c>
      <c r="B665">
        <v>9</v>
      </c>
      <c r="C665">
        <v>0.58676472023057702</v>
      </c>
      <c r="D665">
        <v>10</v>
      </c>
      <c r="E665">
        <v>0.27258013371238798</v>
      </c>
      <c r="F665">
        <v>393145.56514411001</v>
      </c>
      <c r="G665">
        <v>931.98425489489398</v>
      </c>
      <c r="H665">
        <v>573.73082492695903</v>
      </c>
      <c r="I665">
        <v>0.85561974043443301</v>
      </c>
      <c r="J665">
        <v>5.8676472023057702</v>
      </c>
      <c r="K665">
        <v>0.82144824865700505</v>
      </c>
      <c r="L665">
        <v>4.4095087225687501E-2</v>
      </c>
      <c r="M665">
        <v>5.6864654316621598E-2</v>
      </c>
    </row>
    <row r="666" spans="1:13" x14ac:dyDescent="0.25">
      <c r="A666">
        <v>117</v>
      </c>
      <c r="B666">
        <v>9</v>
      </c>
      <c r="C666">
        <v>0.49606400304530901</v>
      </c>
      <c r="D666">
        <v>10</v>
      </c>
      <c r="E666">
        <v>0.241496169803429</v>
      </c>
      <c r="F666">
        <v>362859.12441573403</v>
      </c>
      <c r="G666">
        <v>926.95821013886598</v>
      </c>
      <c r="H666">
        <v>573.73082492695903</v>
      </c>
      <c r="I666">
        <v>0.86237306465922603</v>
      </c>
      <c r="J666">
        <v>4.9606400304530904</v>
      </c>
      <c r="K666">
        <v>0.83847785792987894</v>
      </c>
      <c r="L666">
        <v>4.43648968777932E-2</v>
      </c>
      <c r="M666">
        <v>5.6864654316621598E-2</v>
      </c>
    </row>
    <row r="667" spans="1:13" x14ac:dyDescent="0.25">
      <c r="A667">
        <v>118</v>
      </c>
      <c r="B667">
        <v>9</v>
      </c>
      <c r="C667">
        <v>0.49606400304530901</v>
      </c>
      <c r="D667">
        <v>10</v>
      </c>
      <c r="E667">
        <v>0.24323171423385101</v>
      </c>
      <c r="F667">
        <v>367309.34850152</v>
      </c>
      <c r="G667">
        <v>926.95821013886598</v>
      </c>
      <c r="H667">
        <v>573.73082492695903</v>
      </c>
      <c r="I667">
        <v>0.86237306465922603</v>
      </c>
      <c r="J667">
        <v>4.9606400304530904</v>
      </c>
      <c r="K667">
        <v>0.86097902468528698</v>
      </c>
      <c r="L667">
        <v>4.43648968777932E-2</v>
      </c>
      <c r="M667">
        <v>5.6864654316621598E-2</v>
      </c>
    </row>
    <row r="668" spans="1:13" x14ac:dyDescent="0.25">
      <c r="A668">
        <v>119</v>
      </c>
      <c r="B668">
        <v>9</v>
      </c>
      <c r="C668">
        <v>0.446327573506278</v>
      </c>
      <c r="D668">
        <v>10</v>
      </c>
      <c r="E668">
        <v>0.225233245804493</v>
      </c>
      <c r="F668">
        <v>346357.739798314</v>
      </c>
      <c r="G668">
        <v>924.07873263923796</v>
      </c>
      <c r="H668">
        <v>573.73082492695903</v>
      </c>
      <c r="I668">
        <v>0.86612175559587301</v>
      </c>
      <c r="J668">
        <v>4.4632757350627799</v>
      </c>
      <c r="K668">
        <v>0.86235328684099299</v>
      </c>
      <c r="L668">
        <v>4.4643299807776003E-2</v>
      </c>
      <c r="M668">
        <v>5.6864654316621598E-2</v>
      </c>
    </row>
    <row r="669" spans="1:13" x14ac:dyDescent="0.25">
      <c r="A669">
        <v>120</v>
      </c>
      <c r="B669">
        <v>9</v>
      </c>
      <c r="C669">
        <v>0.37254307186284602</v>
      </c>
      <c r="D669">
        <v>10</v>
      </c>
      <c r="E669">
        <v>0.194699674521428</v>
      </c>
      <c r="F669">
        <v>322251.68905224901</v>
      </c>
      <c r="G669">
        <v>919.80699833356505</v>
      </c>
      <c r="H669">
        <v>573.73082492695903</v>
      </c>
      <c r="I669">
        <v>0.87174340381961501</v>
      </c>
      <c r="J669">
        <v>3.7254307186284601</v>
      </c>
      <c r="K669">
        <v>0.87830601930706698</v>
      </c>
      <c r="L669">
        <v>4.4671986464052897E-2</v>
      </c>
      <c r="M669">
        <v>5.6864654316621598E-2</v>
      </c>
    </row>
    <row r="670" spans="1:13" x14ac:dyDescent="0.25">
      <c r="A670">
        <v>121</v>
      </c>
      <c r="B670">
        <v>9</v>
      </c>
      <c r="C670">
        <v>0.320519068702528</v>
      </c>
      <c r="D670">
        <v>10</v>
      </c>
      <c r="E670">
        <v>0.174129940202189</v>
      </c>
      <c r="F670">
        <v>310609.15718425001</v>
      </c>
      <c r="G670">
        <v>916.79508236112599</v>
      </c>
      <c r="H670">
        <v>573.73082492695903</v>
      </c>
      <c r="I670">
        <v>0.87575118564545595</v>
      </c>
      <c r="J670">
        <v>3.2051906870252802</v>
      </c>
      <c r="K670">
        <v>0.90455328763624099</v>
      </c>
      <c r="L670">
        <v>4.4949866424295097E-2</v>
      </c>
      <c r="M670">
        <v>5.6864654316621598E-2</v>
      </c>
    </row>
    <row r="671" spans="1:13" x14ac:dyDescent="0.25">
      <c r="A671">
        <v>122</v>
      </c>
      <c r="B671">
        <v>9</v>
      </c>
      <c r="C671">
        <v>0.320519068702528</v>
      </c>
      <c r="D671">
        <v>10</v>
      </c>
      <c r="E671">
        <v>0.17504678959689701</v>
      </c>
      <c r="F671">
        <v>316524.08178231498</v>
      </c>
      <c r="G671">
        <v>916.79508236112599</v>
      </c>
      <c r="H671">
        <v>573.73082492695903</v>
      </c>
      <c r="I671">
        <v>0.87575118564545595</v>
      </c>
      <c r="J671">
        <v>3.2051906870252802</v>
      </c>
      <c r="K671">
        <v>0.92376133469751898</v>
      </c>
      <c r="L671">
        <v>4.4949866424295097E-2</v>
      </c>
      <c r="M671">
        <v>5.6864654316621598E-2</v>
      </c>
    </row>
    <row r="672" spans="1:13" x14ac:dyDescent="0.25">
      <c r="A672">
        <v>123</v>
      </c>
      <c r="B672">
        <v>9</v>
      </c>
      <c r="C672">
        <v>0.22154264223811199</v>
      </c>
      <c r="D672">
        <v>10</v>
      </c>
      <c r="E672">
        <v>0.12845479285626299</v>
      </c>
      <c r="F672">
        <v>268474.02823360497</v>
      </c>
      <c r="G672">
        <v>911.06486819739598</v>
      </c>
      <c r="H672">
        <v>573.73082492695903</v>
      </c>
      <c r="I672">
        <v>0.883478694019458</v>
      </c>
      <c r="J672">
        <v>2.2154264223811202</v>
      </c>
      <c r="K672">
        <v>0.92071532918985399</v>
      </c>
      <c r="L672">
        <v>4.5094875343475498E-2</v>
      </c>
      <c r="M672">
        <v>5.6864654316621598E-2</v>
      </c>
    </row>
    <row r="673" spans="1:13" x14ac:dyDescent="0.25">
      <c r="A673">
        <v>124</v>
      </c>
      <c r="B673">
        <v>9</v>
      </c>
      <c r="C673">
        <v>0.189917788283399</v>
      </c>
      <c r="D673">
        <v>10</v>
      </c>
      <c r="E673">
        <v>0.11237696842978</v>
      </c>
      <c r="F673">
        <v>260334.16322111001</v>
      </c>
      <c r="G673">
        <v>909.23395560001802</v>
      </c>
      <c r="H673">
        <v>573.73082492695903</v>
      </c>
      <c r="I673">
        <v>0.88597660965118796</v>
      </c>
      <c r="J673">
        <v>1.89917788283399</v>
      </c>
      <c r="K673">
        <v>0.95333118267061401</v>
      </c>
      <c r="L673">
        <v>4.5109225037852099E-2</v>
      </c>
      <c r="M673">
        <v>5.6864654316621598E-2</v>
      </c>
    </row>
    <row r="674" spans="1:13" x14ac:dyDescent="0.25">
      <c r="A674">
        <v>125</v>
      </c>
      <c r="B674">
        <v>9</v>
      </c>
      <c r="C674">
        <v>0.189917788283399</v>
      </c>
      <c r="D674">
        <v>10</v>
      </c>
      <c r="E674">
        <v>0.11314776885529999</v>
      </c>
      <c r="F674">
        <v>253977.769351467</v>
      </c>
      <c r="G674">
        <v>909.23395560001802</v>
      </c>
      <c r="H674">
        <v>573.73082492695903</v>
      </c>
      <c r="I674">
        <v>0.88597660965118796</v>
      </c>
      <c r="J674">
        <v>1.89917788283399</v>
      </c>
      <c r="K674">
        <v>0.96375802316134196</v>
      </c>
      <c r="L674">
        <v>4.5109225037852099E-2</v>
      </c>
      <c r="M674">
        <v>5.6864654316621598E-2</v>
      </c>
    </row>
    <row r="675" spans="1:13" x14ac:dyDescent="0.25">
      <c r="A675">
        <v>126</v>
      </c>
      <c r="B675">
        <v>9</v>
      </c>
      <c r="C675">
        <v>0.11016466956120299</v>
      </c>
      <c r="D675">
        <v>10</v>
      </c>
      <c r="E675">
        <v>6.5408048182279702E-2</v>
      </c>
      <c r="F675">
        <v>213171.25847346199</v>
      </c>
      <c r="G675">
        <v>904.61666977925995</v>
      </c>
      <c r="H675">
        <v>573.73082492695903</v>
      </c>
      <c r="I675">
        <v>0.89233915338803704</v>
      </c>
      <c r="J675">
        <v>1.1016466956120301</v>
      </c>
      <c r="K675">
        <v>0.94673541851746901</v>
      </c>
      <c r="L675">
        <v>4.4343231769930103E-2</v>
      </c>
      <c r="M675">
        <v>5.2582785194995298E-2</v>
      </c>
    </row>
    <row r="676" spans="1:13" x14ac:dyDescent="0.25">
      <c r="A676">
        <v>127</v>
      </c>
      <c r="B676">
        <v>9</v>
      </c>
      <c r="C676">
        <v>5.3965440679209699E-2</v>
      </c>
      <c r="D676">
        <v>10</v>
      </c>
      <c r="E676">
        <v>3.2597743203743701E-2</v>
      </c>
      <c r="F676">
        <v>191900.78444128399</v>
      </c>
      <c r="G676">
        <v>901.36303021240803</v>
      </c>
      <c r="H676">
        <v>573.73082492695903</v>
      </c>
      <c r="I676">
        <v>0.89687778016008801</v>
      </c>
      <c r="J676">
        <v>0.53965440679209697</v>
      </c>
      <c r="K676">
        <v>0.97913092670534396</v>
      </c>
      <c r="L676">
        <v>4.3888073219211399E-2</v>
      </c>
      <c r="M676">
        <v>5.1860558051689001E-2</v>
      </c>
    </row>
    <row r="677" spans="1:13" x14ac:dyDescent="0.25">
      <c r="A677">
        <v>128</v>
      </c>
      <c r="B677">
        <v>9</v>
      </c>
      <c r="C677">
        <v>5.3965440679209699E-2</v>
      </c>
      <c r="D677">
        <v>10</v>
      </c>
      <c r="E677">
        <v>3.28583736740597E-2</v>
      </c>
      <c r="F677">
        <v>196638.084447698</v>
      </c>
      <c r="G677">
        <v>901.36303021240803</v>
      </c>
      <c r="H677">
        <v>573.73082492695903</v>
      </c>
      <c r="I677">
        <v>0.89687778016008801</v>
      </c>
      <c r="J677">
        <v>0.53965440679209697</v>
      </c>
      <c r="K677">
        <v>1.01105668182664</v>
      </c>
      <c r="L677">
        <v>4.3888073219211399E-2</v>
      </c>
      <c r="M677">
        <v>5.1860558051689001E-2</v>
      </c>
    </row>
    <row r="678" spans="1:13" x14ac:dyDescent="0.25">
      <c r="A678">
        <v>129</v>
      </c>
      <c r="B678">
        <v>9</v>
      </c>
      <c r="C678">
        <v>2.4165680442940301E-2</v>
      </c>
      <c r="D678">
        <v>10</v>
      </c>
      <c r="E678">
        <v>1.4471529483964801E-2</v>
      </c>
      <c r="F678">
        <v>181731.002423481</v>
      </c>
      <c r="G678">
        <v>899.63778093557096</v>
      </c>
      <c r="H678">
        <v>573.73082492695903</v>
      </c>
      <c r="I678">
        <v>0.89930317842822005</v>
      </c>
      <c r="J678">
        <v>0.24165680442940299</v>
      </c>
      <c r="K678">
        <v>1.0071151289282201</v>
      </c>
      <c r="L678">
        <v>4.4199506780065297E-2</v>
      </c>
      <c r="M678">
        <v>5.1860558051689001E-2</v>
      </c>
    </row>
    <row r="679" spans="1:13" x14ac:dyDescent="0.25">
      <c r="A679">
        <v>130</v>
      </c>
      <c r="B679">
        <v>9</v>
      </c>
      <c r="C679">
        <v>2.4165680442940301E-2</v>
      </c>
      <c r="D679">
        <v>10</v>
      </c>
      <c r="E679">
        <v>1.4657956084811401E-2</v>
      </c>
      <c r="F679">
        <v>181615.785124749</v>
      </c>
      <c r="G679">
        <v>899.63778093557096</v>
      </c>
      <c r="H679">
        <v>573.73082492695903</v>
      </c>
      <c r="I679">
        <v>0.89930317842822005</v>
      </c>
      <c r="J679">
        <v>0.24165680442940299</v>
      </c>
      <c r="K679">
        <v>1.01851279253246</v>
      </c>
      <c r="L679">
        <v>4.4199506780065297E-2</v>
      </c>
      <c r="M679">
        <v>5.1860558051689001E-2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2.72915098973133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1.03186928241362E-3</v>
      </c>
      <c r="D682">
        <v>10</v>
      </c>
      <c r="E682">
        <v>0</v>
      </c>
      <c r="F682">
        <v>0</v>
      </c>
      <c r="G682">
        <v>2.6468863433275698</v>
      </c>
      <c r="H682">
        <v>0</v>
      </c>
      <c r="I682">
        <v>0</v>
      </c>
      <c r="J682">
        <v>1.0318692824136199E-2</v>
      </c>
      <c r="K682">
        <v>1.2</v>
      </c>
      <c r="L682">
        <v>8.3435224551780506E-3</v>
      </c>
      <c r="M682">
        <v>8.3435224551780506E-3</v>
      </c>
    </row>
    <row r="683" spans="1:13" x14ac:dyDescent="0.25">
      <c r="A683">
        <v>4</v>
      </c>
      <c r="B683">
        <v>9</v>
      </c>
      <c r="C683">
        <v>4.9089742041268898E-3</v>
      </c>
      <c r="D683">
        <v>10</v>
      </c>
      <c r="E683" s="18">
        <v>3.4906526442910602E-4</v>
      </c>
      <c r="F683">
        <v>871.63491890699004</v>
      </c>
      <c r="G683">
        <v>2.4483452255801299</v>
      </c>
      <c r="H683">
        <v>0</v>
      </c>
      <c r="I683">
        <v>0</v>
      </c>
      <c r="J683">
        <v>4.9089742041268897E-2</v>
      </c>
      <c r="K683">
        <v>1.2218291958262799</v>
      </c>
      <c r="L683">
        <v>1.0529176831957599E-2</v>
      </c>
      <c r="M683">
        <v>1.43418198122697E-2</v>
      </c>
    </row>
    <row r="684" spans="1:13" x14ac:dyDescent="0.25">
      <c r="A684">
        <v>5</v>
      </c>
      <c r="B684">
        <v>9</v>
      </c>
      <c r="C684">
        <v>9.4400244132795703E-3</v>
      </c>
      <c r="D684">
        <v>10</v>
      </c>
      <c r="E684">
        <v>1.22938328443775E-3</v>
      </c>
      <c r="F684">
        <v>2758.1550223643999</v>
      </c>
      <c r="G684">
        <v>2.2610054911519399</v>
      </c>
      <c r="H684">
        <v>0</v>
      </c>
      <c r="I684">
        <v>0</v>
      </c>
      <c r="J684">
        <v>9.4400244132795699E-2</v>
      </c>
      <c r="K684">
        <v>1.1560637861976499</v>
      </c>
      <c r="L684">
        <v>1.0938516836888901E-2</v>
      </c>
      <c r="M684">
        <v>1.54685492024702E-2</v>
      </c>
    </row>
    <row r="685" spans="1:13" x14ac:dyDescent="0.25">
      <c r="A685">
        <v>6</v>
      </c>
      <c r="B685">
        <v>9</v>
      </c>
      <c r="C685">
        <v>1.5920929785430402E-2</v>
      </c>
      <c r="D685">
        <v>10</v>
      </c>
      <c r="E685">
        <v>2.30060417073581E-3</v>
      </c>
      <c r="F685">
        <v>4945.4434821201103</v>
      </c>
      <c r="G685">
        <v>2.0699139360309</v>
      </c>
      <c r="H685">
        <v>0</v>
      </c>
      <c r="I685">
        <v>0</v>
      </c>
      <c r="J685">
        <v>0.15920929785430399</v>
      </c>
      <c r="K685">
        <v>1.1332844217276901</v>
      </c>
      <c r="L685">
        <v>1.0420599916563E-2</v>
      </c>
      <c r="M685">
        <v>1.61320248655244E-2</v>
      </c>
    </row>
    <row r="686" spans="1:13" x14ac:dyDescent="0.25">
      <c r="A686">
        <v>7</v>
      </c>
      <c r="B686">
        <v>9</v>
      </c>
      <c r="C686">
        <v>2.11574716551431E-2</v>
      </c>
      <c r="D686">
        <v>10</v>
      </c>
      <c r="E686">
        <v>3.7732953766260202E-3</v>
      </c>
      <c r="F686">
        <v>7802.0912488235699</v>
      </c>
      <c r="G686">
        <v>2.0313718407516501</v>
      </c>
      <c r="H686">
        <v>0</v>
      </c>
      <c r="I686">
        <v>0</v>
      </c>
      <c r="J686">
        <v>0.21157471655143101</v>
      </c>
      <c r="K686">
        <v>1.0685585888554601</v>
      </c>
      <c r="L686">
        <v>1.07457504948941E-2</v>
      </c>
      <c r="M686">
        <v>1.6827827282980299E-2</v>
      </c>
    </row>
    <row r="687" spans="1:13" x14ac:dyDescent="0.25">
      <c r="A687">
        <v>8</v>
      </c>
      <c r="B687">
        <v>9</v>
      </c>
      <c r="C687">
        <v>2.33233915990212E-2</v>
      </c>
      <c r="D687">
        <v>10</v>
      </c>
      <c r="E687">
        <v>5.0621923448226896E-3</v>
      </c>
      <c r="F687">
        <v>9995.7248281813099</v>
      </c>
      <c r="G687">
        <v>2.1907869535704299</v>
      </c>
      <c r="H687">
        <v>0</v>
      </c>
      <c r="I687">
        <v>0</v>
      </c>
      <c r="J687">
        <v>0.23323391599021201</v>
      </c>
      <c r="K687">
        <v>1.0257236418019799</v>
      </c>
      <c r="L687">
        <v>9.6605741844582108E-3</v>
      </c>
      <c r="M687">
        <v>1.7572289296225001E-2</v>
      </c>
    </row>
    <row r="688" spans="1:13" x14ac:dyDescent="0.25">
      <c r="A688">
        <v>9</v>
      </c>
      <c r="B688">
        <v>9</v>
      </c>
      <c r="C688">
        <v>2.5828398683068299E-2</v>
      </c>
      <c r="D688">
        <v>10</v>
      </c>
      <c r="E688">
        <v>5.9428425307200298E-3</v>
      </c>
      <c r="F688">
        <v>11296.635508392799</v>
      </c>
      <c r="G688">
        <v>2.3729158875738401</v>
      </c>
      <c r="H688">
        <v>0</v>
      </c>
      <c r="I688">
        <v>0</v>
      </c>
      <c r="J688">
        <v>0.25828398683068299</v>
      </c>
      <c r="K688">
        <v>1.03901307211797</v>
      </c>
      <c r="L688">
        <v>8.7203866097493293E-3</v>
      </c>
      <c r="M688">
        <v>1.8251203730994502E-2</v>
      </c>
    </row>
    <row r="689" spans="1:13" x14ac:dyDescent="0.25">
      <c r="A689">
        <v>10</v>
      </c>
      <c r="B689">
        <v>9</v>
      </c>
      <c r="C689">
        <v>2.88898877450607E-2</v>
      </c>
      <c r="D689">
        <v>10</v>
      </c>
      <c r="E689">
        <v>7.2678282233385001E-3</v>
      </c>
      <c r="F689">
        <v>13528.4742888039</v>
      </c>
      <c r="G689">
        <v>2.5927151265849999</v>
      </c>
      <c r="H689">
        <v>0</v>
      </c>
      <c r="I689">
        <v>0</v>
      </c>
      <c r="J689">
        <v>0.28889887745060699</v>
      </c>
      <c r="K689">
        <v>1.0459969605745001</v>
      </c>
      <c r="L689">
        <v>8.6040262199399802E-3</v>
      </c>
      <c r="M689">
        <v>1.89488936288684E-2</v>
      </c>
    </row>
    <row r="690" spans="1:13" x14ac:dyDescent="0.25">
      <c r="A690">
        <v>11</v>
      </c>
      <c r="B690">
        <v>9</v>
      </c>
      <c r="C690">
        <v>3.2594082022163899E-2</v>
      </c>
      <c r="D690">
        <v>10</v>
      </c>
      <c r="E690">
        <v>8.6965178182450299E-3</v>
      </c>
      <c r="F690">
        <v>16197.6809626585</v>
      </c>
      <c r="G690">
        <v>2.85755350426281</v>
      </c>
      <c r="H690">
        <v>0</v>
      </c>
      <c r="I690">
        <v>0</v>
      </c>
      <c r="J690">
        <v>0.325940820221639</v>
      </c>
      <c r="K690">
        <v>1.04280099480205</v>
      </c>
      <c r="L690">
        <v>8.0669108963575004E-3</v>
      </c>
      <c r="M690">
        <v>1.97408392148859E-2</v>
      </c>
    </row>
    <row r="691" spans="1:13" x14ac:dyDescent="0.25">
      <c r="A691">
        <v>12</v>
      </c>
      <c r="B691">
        <v>9</v>
      </c>
      <c r="C691">
        <v>3.71091698972714E-2</v>
      </c>
      <c r="D691">
        <v>10</v>
      </c>
      <c r="E691">
        <v>1.0931850294303399E-2</v>
      </c>
      <c r="F691">
        <v>19844.318339596899</v>
      </c>
      <c r="G691">
        <v>3.1841624403218698</v>
      </c>
      <c r="H691">
        <v>0</v>
      </c>
      <c r="I691">
        <v>0</v>
      </c>
      <c r="J691">
        <v>0.37109169897271399</v>
      </c>
      <c r="K691">
        <v>1.05530813495137</v>
      </c>
      <c r="L691">
        <v>8.3609938999302299E-3</v>
      </c>
      <c r="M691">
        <v>2.05687199737511E-2</v>
      </c>
    </row>
    <row r="692" spans="1:13" x14ac:dyDescent="0.25">
      <c r="A692">
        <v>13</v>
      </c>
      <c r="B692">
        <v>9</v>
      </c>
      <c r="C692">
        <v>4.2638966667325501E-2</v>
      </c>
      <c r="D692">
        <v>10</v>
      </c>
      <c r="E692">
        <v>1.3722836524193999E-2</v>
      </c>
      <c r="F692">
        <v>24579.715107983098</v>
      </c>
      <c r="G692">
        <v>3.59110095048695</v>
      </c>
      <c r="H692">
        <v>0</v>
      </c>
      <c r="I692">
        <v>0</v>
      </c>
      <c r="J692">
        <v>0.42638966667325501</v>
      </c>
      <c r="K692">
        <v>1.0598688135002801</v>
      </c>
      <c r="L692">
        <v>8.5753191352931808E-3</v>
      </c>
      <c r="M692">
        <v>2.1430100588237501E-2</v>
      </c>
    </row>
    <row r="693" spans="1:13" x14ac:dyDescent="0.25">
      <c r="A693">
        <v>14</v>
      </c>
      <c r="B693">
        <v>9</v>
      </c>
      <c r="C693">
        <v>4.94214780732136E-2</v>
      </c>
      <c r="D693">
        <v>10</v>
      </c>
      <c r="E693">
        <v>1.7157531533468402E-2</v>
      </c>
      <c r="F693">
        <v>30624.18057189</v>
      </c>
      <c r="G693">
        <v>4.1006426529279496</v>
      </c>
      <c r="H693">
        <v>0</v>
      </c>
      <c r="I693">
        <v>0</v>
      </c>
      <c r="J693">
        <v>0.49421478073213598</v>
      </c>
      <c r="K693">
        <v>1.0626020348720899</v>
      </c>
      <c r="L693">
        <v>9.0516736735320406E-3</v>
      </c>
      <c r="M693">
        <v>2.2271274059426499E-2</v>
      </c>
    </row>
    <row r="694" spans="1:13" x14ac:dyDescent="0.25">
      <c r="A694">
        <v>15</v>
      </c>
      <c r="B694">
        <v>9</v>
      </c>
      <c r="C694">
        <v>5.7676207363003398E-2</v>
      </c>
      <c r="D694">
        <v>10</v>
      </c>
      <c r="E694">
        <v>2.14385792775524E-2</v>
      </c>
      <c r="F694">
        <v>37892.595080779502</v>
      </c>
      <c r="G694">
        <v>4.7334277579524597</v>
      </c>
      <c r="H694">
        <v>0</v>
      </c>
      <c r="I694">
        <v>0</v>
      </c>
      <c r="J694">
        <v>0.57676207363003396</v>
      </c>
      <c r="K694">
        <v>1.05392193409901</v>
      </c>
      <c r="L694">
        <v>9.2072282224587004E-3</v>
      </c>
      <c r="M694">
        <v>2.3088690404798402E-2</v>
      </c>
    </row>
    <row r="695" spans="1:13" x14ac:dyDescent="0.25">
      <c r="A695">
        <v>16</v>
      </c>
      <c r="B695">
        <v>9</v>
      </c>
      <c r="C695">
        <v>6.7533981272428406E-2</v>
      </c>
      <c r="D695">
        <v>10</v>
      </c>
      <c r="E695">
        <v>2.61488317100101E-2</v>
      </c>
      <c r="F695">
        <v>46160.206828789997</v>
      </c>
      <c r="G695">
        <v>5.5060405604898</v>
      </c>
      <c r="H695">
        <v>0</v>
      </c>
      <c r="I695">
        <v>0</v>
      </c>
      <c r="J695">
        <v>0.67533981272428401</v>
      </c>
      <c r="K695">
        <v>1.0552362037237699</v>
      </c>
      <c r="L695">
        <v>9.4030139144805104E-3</v>
      </c>
      <c r="M695">
        <v>2.3944338454919702E-2</v>
      </c>
    </row>
    <row r="696" spans="1:13" x14ac:dyDescent="0.25">
      <c r="A696">
        <v>17</v>
      </c>
      <c r="B696">
        <v>9</v>
      </c>
      <c r="C696">
        <v>7.9095771044411706E-2</v>
      </c>
      <c r="D696">
        <v>10</v>
      </c>
      <c r="E696">
        <v>3.1476839375820201E-2</v>
      </c>
      <c r="F696">
        <v>55275.531260863398</v>
      </c>
      <c r="G696">
        <v>6.4323136432296604</v>
      </c>
      <c r="H696">
        <v>0</v>
      </c>
      <c r="I696">
        <v>0</v>
      </c>
      <c r="J696">
        <v>0.790957710444117</v>
      </c>
      <c r="K696">
        <v>1.0447656363675799</v>
      </c>
      <c r="L696">
        <v>1.00856295617583E-2</v>
      </c>
      <c r="M696">
        <v>2.4848001844742701E-2</v>
      </c>
    </row>
    <row r="697" spans="1:13" x14ac:dyDescent="0.25">
      <c r="A697">
        <v>18</v>
      </c>
      <c r="B697">
        <v>9</v>
      </c>
      <c r="C697">
        <v>9.2756325219600699E-2</v>
      </c>
      <c r="D697">
        <v>10</v>
      </c>
      <c r="E697">
        <v>3.7618411917737203E-2</v>
      </c>
      <c r="F697">
        <v>66586.300259989701</v>
      </c>
      <c r="G697">
        <v>7.5494746852625303</v>
      </c>
      <c r="H697">
        <v>0</v>
      </c>
      <c r="I697">
        <v>0</v>
      </c>
      <c r="J697">
        <v>0.92756325219600699</v>
      </c>
      <c r="K697">
        <v>1.03382673260822</v>
      </c>
      <c r="L697">
        <v>1.0685666388207799E-2</v>
      </c>
      <c r="M697">
        <v>2.5765951357635701E-2</v>
      </c>
    </row>
    <row r="698" spans="1:13" x14ac:dyDescent="0.25">
      <c r="A698">
        <v>19</v>
      </c>
      <c r="B698">
        <v>9</v>
      </c>
      <c r="C698">
        <v>0.10847134126350499</v>
      </c>
      <c r="D698">
        <v>10</v>
      </c>
      <c r="E698">
        <v>4.41353834896182E-2</v>
      </c>
      <c r="F698">
        <v>77971.242476964602</v>
      </c>
      <c r="G698">
        <v>8.8575313167201895</v>
      </c>
      <c r="H698">
        <v>0</v>
      </c>
      <c r="I698">
        <v>0</v>
      </c>
      <c r="J698">
        <v>1.0847134126350499</v>
      </c>
      <c r="K698">
        <v>1.0171945003376801</v>
      </c>
      <c r="L698">
        <v>1.10842351975667E-2</v>
      </c>
      <c r="M698">
        <v>2.6716817827785701E-2</v>
      </c>
    </row>
    <row r="699" spans="1:13" x14ac:dyDescent="0.25">
      <c r="A699">
        <v>20</v>
      </c>
      <c r="B699">
        <v>9</v>
      </c>
      <c r="C699">
        <v>0.12653739791857899</v>
      </c>
      <c r="D699">
        <v>10</v>
      </c>
      <c r="E699">
        <v>5.1093406161275903E-2</v>
      </c>
      <c r="F699">
        <v>91235.059885712195</v>
      </c>
      <c r="G699">
        <v>10.3879433901818</v>
      </c>
      <c r="H699">
        <v>0</v>
      </c>
      <c r="I699">
        <v>0</v>
      </c>
      <c r="J699">
        <v>1.2653739791857901</v>
      </c>
      <c r="K699">
        <v>1.0178335361866699</v>
      </c>
      <c r="L699">
        <v>1.17612671133779E-2</v>
      </c>
      <c r="M699">
        <v>2.76958796323514E-2</v>
      </c>
    </row>
    <row r="700" spans="1:13" x14ac:dyDescent="0.25">
      <c r="A700">
        <v>21</v>
      </c>
      <c r="B700">
        <v>9</v>
      </c>
      <c r="C700">
        <v>0.14722839983015201</v>
      </c>
      <c r="D700">
        <v>10</v>
      </c>
      <c r="E700">
        <v>5.8651674493093602E-2</v>
      </c>
      <c r="F700">
        <v>106379.80677771701</v>
      </c>
      <c r="G700">
        <v>12.171994772608899</v>
      </c>
      <c r="H700">
        <v>0</v>
      </c>
      <c r="I700">
        <v>0</v>
      </c>
      <c r="J700">
        <v>1.4722839983015199</v>
      </c>
      <c r="K700">
        <v>1.0123499918363199</v>
      </c>
      <c r="L700">
        <v>1.21397654855104E-2</v>
      </c>
      <c r="M700">
        <v>2.8793022913091298E-2</v>
      </c>
    </row>
    <row r="701" spans="1:13" x14ac:dyDescent="0.25">
      <c r="A701">
        <v>22</v>
      </c>
      <c r="B701">
        <v>9</v>
      </c>
      <c r="C701">
        <v>0.17106930320736299</v>
      </c>
      <c r="D701">
        <v>10</v>
      </c>
      <c r="E701">
        <v>6.7732054771664302E-2</v>
      </c>
      <c r="F701">
        <v>124642.17187405701</v>
      </c>
      <c r="G701">
        <v>14.262311689533901</v>
      </c>
      <c r="H701">
        <v>0</v>
      </c>
      <c r="I701">
        <v>0</v>
      </c>
      <c r="J701">
        <v>1.71069303207363</v>
      </c>
      <c r="K701">
        <v>1.0179557457177899</v>
      </c>
      <c r="L701">
        <v>1.29630294958471E-2</v>
      </c>
      <c r="M701">
        <v>2.9947415870778701E-2</v>
      </c>
    </row>
    <row r="702" spans="1:13" x14ac:dyDescent="0.25">
      <c r="A702">
        <v>23</v>
      </c>
      <c r="B702">
        <v>9</v>
      </c>
      <c r="C702">
        <v>0.19837905098525699</v>
      </c>
      <c r="D702">
        <v>10</v>
      </c>
      <c r="E702">
        <v>7.7765806103076499E-2</v>
      </c>
      <c r="F702">
        <v>145254.19507714201</v>
      </c>
      <c r="G702">
        <v>16.697782108876599</v>
      </c>
      <c r="H702">
        <v>0</v>
      </c>
      <c r="I702">
        <v>0</v>
      </c>
      <c r="J702">
        <v>1.9837905098525701</v>
      </c>
      <c r="K702">
        <v>1.0022404658017801</v>
      </c>
      <c r="L702">
        <v>1.3773395696594901E-2</v>
      </c>
      <c r="M702">
        <v>3.11052536263185E-2</v>
      </c>
    </row>
    <row r="703" spans="1:13" x14ac:dyDescent="0.25">
      <c r="A703">
        <v>24</v>
      </c>
      <c r="B703">
        <v>9</v>
      </c>
      <c r="C703">
        <v>0.22905146257273201</v>
      </c>
      <c r="D703">
        <v>10</v>
      </c>
      <c r="E703">
        <v>8.8762569996911206E-2</v>
      </c>
      <c r="F703">
        <v>165932.94995755301</v>
      </c>
      <c r="G703">
        <v>19.477245454261801</v>
      </c>
      <c r="H703">
        <v>0</v>
      </c>
      <c r="I703">
        <v>0</v>
      </c>
      <c r="J703">
        <v>2.2905146257273201</v>
      </c>
      <c r="K703">
        <v>0.99326579036026497</v>
      </c>
      <c r="L703">
        <v>1.44103716016793E-2</v>
      </c>
      <c r="M703">
        <v>3.22557080025766E-2</v>
      </c>
    </row>
    <row r="704" spans="1:13" x14ac:dyDescent="0.25">
      <c r="A704">
        <v>25</v>
      </c>
      <c r="B704">
        <v>9</v>
      </c>
      <c r="C704">
        <v>0.26397833989835801</v>
      </c>
      <c r="D704">
        <v>10</v>
      </c>
      <c r="E704">
        <v>0.102253615496882</v>
      </c>
      <c r="F704">
        <v>192007.00875336101</v>
      </c>
      <c r="G704">
        <v>22.692415106136998</v>
      </c>
      <c r="H704">
        <v>0</v>
      </c>
      <c r="I704">
        <v>0</v>
      </c>
      <c r="J704">
        <v>2.6397833989835799</v>
      </c>
      <c r="K704">
        <v>0.98336837271007504</v>
      </c>
      <c r="L704">
        <v>1.49956781763182E-2</v>
      </c>
      <c r="M704">
        <v>3.3396114321315902E-2</v>
      </c>
    </row>
    <row r="705" spans="1:13" x14ac:dyDescent="0.25">
      <c r="A705">
        <v>26</v>
      </c>
      <c r="B705">
        <v>9</v>
      </c>
      <c r="C705">
        <v>0.30458639332024301</v>
      </c>
      <c r="D705">
        <v>10</v>
      </c>
      <c r="E705">
        <v>0.11617828538792099</v>
      </c>
      <c r="F705">
        <v>226540.06994542599</v>
      </c>
      <c r="G705">
        <v>26.4877810450486</v>
      </c>
      <c r="H705">
        <v>0</v>
      </c>
      <c r="I705">
        <v>0</v>
      </c>
      <c r="J705">
        <v>3.0458639332024302</v>
      </c>
      <c r="K705">
        <v>0.97357063465362903</v>
      </c>
      <c r="L705">
        <v>1.58769612208302E-2</v>
      </c>
      <c r="M705">
        <v>3.4529829726499602E-2</v>
      </c>
    </row>
    <row r="706" spans="1:13" x14ac:dyDescent="0.25">
      <c r="A706">
        <v>27</v>
      </c>
      <c r="B706">
        <v>9</v>
      </c>
      <c r="C706">
        <v>0.34966389955323901</v>
      </c>
      <c r="D706">
        <v>10</v>
      </c>
      <c r="E706">
        <v>0.13251570857971001</v>
      </c>
      <c r="F706">
        <v>255756.67613912901</v>
      </c>
      <c r="G706">
        <v>30.766782424538999</v>
      </c>
      <c r="H706">
        <v>0</v>
      </c>
      <c r="I706">
        <v>0</v>
      </c>
      <c r="J706">
        <v>3.4966389955323902</v>
      </c>
      <c r="K706">
        <v>0.95869021057795301</v>
      </c>
      <c r="L706">
        <v>1.69438548647203E-2</v>
      </c>
      <c r="M706">
        <v>3.5561402054393898E-2</v>
      </c>
    </row>
    <row r="707" spans="1:13" x14ac:dyDescent="0.25">
      <c r="A707">
        <v>28</v>
      </c>
      <c r="B707">
        <v>9</v>
      </c>
      <c r="C707">
        <v>0.39859856779109498</v>
      </c>
      <c r="D707">
        <v>10</v>
      </c>
      <c r="E707">
        <v>0.15001846173876199</v>
      </c>
      <c r="F707">
        <v>290257.10708612402</v>
      </c>
      <c r="G707">
        <v>35.618249697269697</v>
      </c>
      <c r="H707">
        <v>0.14012479764466801</v>
      </c>
      <c r="I707">
        <v>4.3734343599972098E-3</v>
      </c>
      <c r="J707">
        <v>3.9859856779109499</v>
      </c>
      <c r="K707">
        <v>0.94305006859957397</v>
      </c>
      <c r="L707">
        <v>1.8078168804305E-2</v>
      </c>
      <c r="M707">
        <v>3.6422613204694199E-2</v>
      </c>
    </row>
    <row r="708" spans="1:13" x14ac:dyDescent="0.25">
      <c r="A708">
        <v>29</v>
      </c>
      <c r="B708">
        <v>9</v>
      </c>
      <c r="C708">
        <v>0.450698483511836</v>
      </c>
      <c r="D708">
        <v>10</v>
      </c>
      <c r="E708">
        <v>0.16913773660261999</v>
      </c>
      <c r="F708">
        <v>327154.78293851198</v>
      </c>
      <c r="G708">
        <v>41.080108111168698</v>
      </c>
      <c r="H708">
        <v>0.51327843588660405</v>
      </c>
      <c r="I708">
        <v>1.38124637291778E-2</v>
      </c>
      <c r="J708">
        <v>4.5069848351183603</v>
      </c>
      <c r="K708">
        <v>0.93112701550044596</v>
      </c>
      <c r="L708">
        <v>1.929149464698E-2</v>
      </c>
      <c r="M708">
        <v>3.7104057915070397E-2</v>
      </c>
    </row>
    <row r="709" spans="1:13" x14ac:dyDescent="0.25">
      <c r="A709">
        <v>30</v>
      </c>
      <c r="B709">
        <v>9</v>
      </c>
      <c r="C709">
        <v>0.50529165694530098</v>
      </c>
      <c r="D709">
        <v>10</v>
      </c>
      <c r="E709">
        <v>0.188434167477431</v>
      </c>
      <c r="F709">
        <v>372619.30121059</v>
      </c>
      <c r="G709">
        <v>47.297551100090502</v>
      </c>
      <c r="H709">
        <v>1.3105488337831901</v>
      </c>
      <c r="I709">
        <v>3.0465528702298801E-2</v>
      </c>
      <c r="J709">
        <v>5.0529165694530098</v>
      </c>
      <c r="K709">
        <v>0.91455236543076701</v>
      </c>
      <c r="L709">
        <v>2.0833367033818901E-2</v>
      </c>
      <c r="M709">
        <v>3.7643611431121798E-2</v>
      </c>
    </row>
    <row r="710" spans="1:13" x14ac:dyDescent="0.25">
      <c r="A710">
        <v>31</v>
      </c>
      <c r="B710">
        <v>9</v>
      </c>
      <c r="C710">
        <v>0.56212920336021099</v>
      </c>
      <c r="D710">
        <v>10</v>
      </c>
      <c r="E710">
        <v>0.20999964858189901</v>
      </c>
      <c r="F710">
        <v>428501.47603734402</v>
      </c>
      <c r="G710">
        <v>54.4470505704045</v>
      </c>
      <c r="H710">
        <v>2.71376265836984</v>
      </c>
      <c r="I710">
        <v>5.4508774141000499E-2</v>
      </c>
      <c r="J710">
        <v>5.6212920336021099</v>
      </c>
      <c r="K710">
        <v>0.89649784887473505</v>
      </c>
      <c r="L710">
        <v>2.2357998321234598E-2</v>
      </c>
      <c r="M710">
        <v>3.8052101929982499E-2</v>
      </c>
    </row>
    <row r="711" spans="1:13" x14ac:dyDescent="0.25">
      <c r="A711">
        <v>32</v>
      </c>
      <c r="B711">
        <v>9</v>
      </c>
      <c r="C711">
        <v>0.61894951961487998</v>
      </c>
      <c r="D711">
        <v>10</v>
      </c>
      <c r="E711">
        <v>0.23232573213072899</v>
      </c>
      <c r="F711">
        <v>469890.00393203401</v>
      </c>
      <c r="G711">
        <v>62.269737218891798</v>
      </c>
      <c r="H711">
        <v>4.6738156306925598</v>
      </c>
      <c r="I711">
        <v>8.1683629811446001E-2</v>
      </c>
      <c r="J711">
        <v>6.1894951961488003</v>
      </c>
      <c r="K711">
        <v>0.874728458076107</v>
      </c>
      <c r="L711">
        <v>2.38151660269381E-2</v>
      </c>
      <c r="M711">
        <v>3.8284194820067403E-2</v>
      </c>
    </row>
    <row r="712" spans="1:13" x14ac:dyDescent="0.25">
      <c r="A712">
        <v>33</v>
      </c>
      <c r="B712">
        <v>9</v>
      </c>
      <c r="C712">
        <v>0.676584535248966</v>
      </c>
      <c r="D712">
        <v>10</v>
      </c>
      <c r="E712">
        <v>0.25307139845580101</v>
      </c>
      <c r="F712">
        <v>520262.72971432703</v>
      </c>
      <c r="G712">
        <v>70.917655390886395</v>
      </c>
      <c r="H712">
        <v>7.2389100439113996</v>
      </c>
      <c r="I712">
        <v>0.110590479496982</v>
      </c>
      <c r="J712">
        <v>6.7658453524896602</v>
      </c>
      <c r="K712">
        <v>0.85382013117049005</v>
      </c>
      <c r="L712">
        <v>2.5188479493645999E-2</v>
      </c>
      <c r="M712">
        <v>3.8444548845291103E-2</v>
      </c>
    </row>
    <row r="713" spans="1:13" x14ac:dyDescent="0.25">
      <c r="A713">
        <v>34</v>
      </c>
      <c r="B713">
        <v>9</v>
      </c>
      <c r="C713">
        <v>0.73458436507425295</v>
      </c>
      <c r="D713">
        <v>10</v>
      </c>
      <c r="E713">
        <v>0.27266940518634902</v>
      </c>
      <c r="F713">
        <v>569555.08373298706</v>
      </c>
      <c r="G713">
        <v>80.366420951890007</v>
      </c>
      <c r="H713">
        <v>10.4247658808781</v>
      </c>
      <c r="I713">
        <v>0.13997655363344499</v>
      </c>
      <c r="J713">
        <v>7.3458436507425304</v>
      </c>
      <c r="K713">
        <v>0.83723935600668498</v>
      </c>
      <c r="L713">
        <v>2.64924790447248E-2</v>
      </c>
      <c r="M713">
        <v>3.9441889407587902E-2</v>
      </c>
    </row>
    <row r="714" spans="1:13" x14ac:dyDescent="0.25">
      <c r="A714">
        <v>35</v>
      </c>
      <c r="B714">
        <v>9</v>
      </c>
      <c r="C714">
        <v>0.79218441622812796</v>
      </c>
      <c r="D714">
        <v>10</v>
      </c>
      <c r="E714">
        <v>0.29298863061463598</v>
      </c>
      <c r="F714">
        <v>621393.30310766201</v>
      </c>
      <c r="G714">
        <v>90.611729149794698</v>
      </c>
      <c r="H714">
        <v>14.271676912541301</v>
      </c>
      <c r="I714">
        <v>0.16936675648893401</v>
      </c>
      <c r="J714">
        <v>7.9218441622812801</v>
      </c>
      <c r="K714">
        <v>0.82074105348426796</v>
      </c>
      <c r="L714">
        <v>2.7730425708871499E-2</v>
      </c>
      <c r="M714">
        <v>4.05561135095708E-2</v>
      </c>
    </row>
    <row r="715" spans="1:13" x14ac:dyDescent="0.25">
      <c r="A715">
        <v>36</v>
      </c>
      <c r="B715">
        <v>9</v>
      </c>
      <c r="C715">
        <v>0.849883681696184</v>
      </c>
      <c r="D715">
        <v>10</v>
      </c>
      <c r="E715">
        <v>0.31348776095759301</v>
      </c>
      <c r="F715">
        <v>664715.24676698295</v>
      </c>
      <c r="G715">
        <v>101.58636172120301</v>
      </c>
      <c r="H715">
        <v>18.745310695474501</v>
      </c>
      <c r="I715">
        <v>0.197810192938635</v>
      </c>
      <c r="J715">
        <v>8.4988368169618393</v>
      </c>
      <c r="K715">
        <v>0.80350230631469499</v>
      </c>
      <c r="L715">
        <v>2.8897530738624399E-2</v>
      </c>
      <c r="M715">
        <v>4.1565938907511098E-2</v>
      </c>
    </row>
    <row r="716" spans="1:13" x14ac:dyDescent="0.25">
      <c r="A716">
        <v>37</v>
      </c>
      <c r="B716">
        <v>9</v>
      </c>
      <c r="C716">
        <v>0.90870205140671101</v>
      </c>
      <c r="D716">
        <v>10</v>
      </c>
      <c r="E716">
        <v>0.33052525505082297</v>
      </c>
      <c r="F716">
        <v>728992.18090105301</v>
      </c>
      <c r="G716">
        <v>113.60732890315199</v>
      </c>
      <c r="H716">
        <v>24.0234073716592</v>
      </c>
      <c r="I716">
        <v>0.22605440780899999</v>
      </c>
      <c r="J716">
        <v>9.0870205140671096</v>
      </c>
      <c r="K716">
        <v>0.78657485294881502</v>
      </c>
      <c r="L716">
        <v>3.0028275499505298E-2</v>
      </c>
      <c r="M716">
        <v>4.2647313253552303E-2</v>
      </c>
    </row>
    <row r="717" spans="1:13" x14ac:dyDescent="0.25">
      <c r="A717">
        <v>38</v>
      </c>
      <c r="B717">
        <v>9</v>
      </c>
      <c r="C717">
        <v>0.96562771463916697</v>
      </c>
      <c r="D717">
        <v>10</v>
      </c>
      <c r="E717">
        <v>0.349577507994631</v>
      </c>
      <c r="F717">
        <v>772252.63845118706</v>
      </c>
      <c r="G717">
        <v>126.24946280350299</v>
      </c>
      <c r="H717">
        <v>29.981444034542299</v>
      </c>
      <c r="I717">
        <v>0.253266244844845</v>
      </c>
      <c r="J717">
        <v>9.6562771463916697</v>
      </c>
      <c r="K717">
        <v>0.77315155144186398</v>
      </c>
      <c r="L717">
        <v>3.10830346887522E-2</v>
      </c>
      <c r="M717">
        <v>4.3674900251276301E-2</v>
      </c>
    </row>
    <row r="718" spans="1:13" x14ac:dyDescent="0.25">
      <c r="A718">
        <v>39</v>
      </c>
      <c r="B718">
        <v>9</v>
      </c>
      <c r="C718">
        <v>1.02039902805519</v>
      </c>
      <c r="D718">
        <v>10</v>
      </c>
      <c r="E718">
        <v>0.36652693382882501</v>
      </c>
      <c r="F718">
        <v>797119.05180387199</v>
      </c>
      <c r="G718">
        <v>139.26139535981599</v>
      </c>
      <c r="H718">
        <v>36.489317479050101</v>
      </c>
      <c r="I718">
        <v>0.27887772026665297</v>
      </c>
      <c r="J718">
        <v>10.203990280551899</v>
      </c>
      <c r="K718">
        <v>0.75443117650942204</v>
      </c>
      <c r="L718">
        <v>3.2054246293062999E-2</v>
      </c>
      <c r="M718">
        <v>4.4658195738698898E-2</v>
      </c>
    </row>
    <row r="719" spans="1:13" x14ac:dyDescent="0.25">
      <c r="A719">
        <v>40</v>
      </c>
      <c r="B719">
        <v>9</v>
      </c>
      <c r="C719">
        <v>1.0742275115148401</v>
      </c>
      <c r="D719">
        <v>10</v>
      </c>
      <c r="E719">
        <v>0.381801402406591</v>
      </c>
      <c r="F719">
        <v>837418.36999391101</v>
      </c>
      <c r="G719">
        <v>152.91838150177301</v>
      </c>
      <c r="H719">
        <v>43.700382819284101</v>
      </c>
      <c r="I719">
        <v>0.30362828852206097</v>
      </c>
      <c r="J719">
        <v>10.7422751151484</v>
      </c>
      <c r="K719">
        <v>0.74092861556814404</v>
      </c>
      <c r="L719">
        <v>3.2959320025378297E-2</v>
      </c>
      <c r="M719">
        <v>4.5662338242811303E-2</v>
      </c>
    </row>
    <row r="720" spans="1:13" x14ac:dyDescent="0.25">
      <c r="A720">
        <v>41</v>
      </c>
      <c r="B720">
        <v>9</v>
      </c>
      <c r="C720">
        <v>1.1260225623509099</v>
      </c>
      <c r="D720">
        <v>10</v>
      </c>
      <c r="E720">
        <v>0.39693745345182901</v>
      </c>
      <c r="F720">
        <v>872528.15240458702</v>
      </c>
      <c r="G720">
        <v>167.09532069648401</v>
      </c>
      <c r="H720">
        <v>51.594651704383203</v>
      </c>
      <c r="I720">
        <v>0.32757000876511499</v>
      </c>
      <c r="J720">
        <v>11.260225623509101</v>
      </c>
      <c r="K720">
        <v>0.72912357273744699</v>
      </c>
      <c r="L720">
        <v>3.3796652512308199E-2</v>
      </c>
      <c r="M720">
        <v>4.65659505011988E-2</v>
      </c>
    </row>
    <row r="721" spans="1:13" x14ac:dyDescent="0.25">
      <c r="A721">
        <v>42</v>
      </c>
      <c r="B721">
        <v>9</v>
      </c>
      <c r="C721">
        <v>1.17411900901495</v>
      </c>
      <c r="D721">
        <v>10</v>
      </c>
      <c r="E721">
        <v>0.40934297300010603</v>
      </c>
      <c r="F721">
        <v>891488.85311033495</v>
      </c>
      <c r="G721">
        <v>181.47605782106399</v>
      </c>
      <c r="H721">
        <v>60.025846333770602</v>
      </c>
      <c r="I721">
        <v>0.35045931480877601</v>
      </c>
      <c r="J721">
        <v>11.7411900901495</v>
      </c>
      <c r="K721">
        <v>0.71798635756914697</v>
      </c>
      <c r="L721">
        <v>3.4558178299952599E-2</v>
      </c>
      <c r="M721">
        <v>4.7539788133957803E-2</v>
      </c>
    </row>
    <row r="722" spans="1:13" x14ac:dyDescent="0.25">
      <c r="A722">
        <v>43</v>
      </c>
      <c r="B722">
        <v>9</v>
      </c>
      <c r="C722">
        <v>1.2187817592055501</v>
      </c>
      <c r="D722">
        <v>10</v>
      </c>
      <c r="E722">
        <v>0.42221517002228898</v>
      </c>
      <c r="F722">
        <v>921029.40684436704</v>
      </c>
      <c r="G722">
        <v>196.232560480713</v>
      </c>
      <c r="H722">
        <v>69.117796158241106</v>
      </c>
      <c r="I722">
        <v>0.37280189809819297</v>
      </c>
      <c r="J722">
        <v>12.187817592055501</v>
      </c>
      <c r="K722">
        <v>0.70738365331395503</v>
      </c>
      <c r="L722">
        <v>3.52552554662275E-2</v>
      </c>
      <c r="M722">
        <v>4.8351752407410499E-2</v>
      </c>
    </row>
    <row r="723" spans="1:13" x14ac:dyDescent="0.25">
      <c r="A723">
        <v>44</v>
      </c>
      <c r="B723">
        <v>9</v>
      </c>
      <c r="C723">
        <v>1.2601254686179999</v>
      </c>
      <c r="D723">
        <v>10</v>
      </c>
      <c r="E723">
        <v>0.43277342415633302</v>
      </c>
      <c r="F723">
        <v>958920.62208426895</v>
      </c>
      <c r="G723">
        <v>211.498988985024</v>
      </c>
      <c r="H723">
        <v>78.976972647956401</v>
      </c>
      <c r="I723">
        <v>0.39487786276707199</v>
      </c>
      <c r="J723">
        <v>12.601254686180001</v>
      </c>
      <c r="K723">
        <v>0.69545095747283603</v>
      </c>
      <c r="L723">
        <v>3.5895320931422899E-2</v>
      </c>
      <c r="M723">
        <v>4.9285257563871497E-2</v>
      </c>
    </row>
    <row r="724" spans="1:13" x14ac:dyDescent="0.25">
      <c r="A724">
        <v>45</v>
      </c>
      <c r="B724">
        <v>9</v>
      </c>
      <c r="C724">
        <v>1.2990541908476601</v>
      </c>
      <c r="D724">
        <v>10</v>
      </c>
      <c r="E724">
        <v>0.442802223353014</v>
      </c>
      <c r="F724">
        <v>983412.96496715397</v>
      </c>
      <c r="G724">
        <v>227.14161205445399</v>
      </c>
      <c r="H724">
        <v>89.473708393845996</v>
      </c>
      <c r="I724">
        <v>0.41623336426082103</v>
      </c>
      <c r="J724">
        <v>12.990541908476599</v>
      </c>
      <c r="K724">
        <v>0.68686628664432603</v>
      </c>
      <c r="L724">
        <v>3.6472381965577998E-2</v>
      </c>
      <c r="M724">
        <v>5.0107971125958002E-2</v>
      </c>
    </row>
    <row r="725" spans="1:13" x14ac:dyDescent="0.25">
      <c r="A725">
        <v>46</v>
      </c>
      <c r="B725">
        <v>9</v>
      </c>
      <c r="C725">
        <v>1.33549930017079</v>
      </c>
      <c r="D725">
        <v>10</v>
      </c>
      <c r="E725">
        <v>0.45227842252966599</v>
      </c>
      <c r="F725">
        <v>1008300.90987296</v>
      </c>
      <c r="G725">
        <v>243.156111359069</v>
      </c>
      <c r="H725">
        <v>100.606297664206</v>
      </c>
      <c r="I725">
        <v>0.43691195384720699</v>
      </c>
      <c r="J725">
        <v>13.3549930017079</v>
      </c>
      <c r="K725">
        <v>0.67925669005783595</v>
      </c>
      <c r="L725">
        <v>3.6988094796202901E-2</v>
      </c>
      <c r="M725">
        <v>5.0886238322538399E-2</v>
      </c>
    </row>
    <row r="726" spans="1:13" x14ac:dyDescent="0.25">
      <c r="A726">
        <v>47</v>
      </c>
      <c r="B726">
        <v>9</v>
      </c>
      <c r="C726">
        <v>1.36800222634029</v>
      </c>
      <c r="D726">
        <v>10</v>
      </c>
      <c r="E726">
        <v>0.46087827774833801</v>
      </c>
      <c r="F726">
        <v>1011720.52407954</v>
      </c>
      <c r="G726">
        <v>259.12947921966401</v>
      </c>
      <c r="H726">
        <v>112.111422859551</v>
      </c>
      <c r="I726">
        <v>0.45661877609555801</v>
      </c>
      <c r="J726">
        <v>13.680022263402901</v>
      </c>
      <c r="K726">
        <v>0.67308227976267898</v>
      </c>
      <c r="L726">
        <v>3.7438900431247098E-2</v>
      </c>
      <c r="M726">
        <v>5.1599781887204002E-2</v>
      </c>
    </row>
    <row r="727" spans="1:13" x14ac:dyDescent="0.25">
      <c r="A727">
        <v>48</v>
      </c>
      <c r="B727">
        <v>9</v>
      </c>
      <c r="C727">
        <v>1.39664130246938</v>
      </c>
      <c r="D727">
        <v>10</v>
      </c>
      <c r="E727">
        <v>0.46663368482468298</v>
      </c>
      <c r="F727">
        <v>1026882.98476442</v>
      </c>
      <c r="G727">
        <v>275.24797244052502</v>
      </c>
      <c r="H727">
        <v>124.139929237738</v>
      </c>
      <c r="I727">
        <v>0.47579308918340901</v>
      </c>
      <c r="J727">
        <v>13.9664130246938</v>
      </c>
      <c r="K727">
        <v>0.66503931546645001</v>
      </c>
      <c r="L727">
        <v>3.7827719770474298E-2</v>
      </c>
      <c r="M727">
        <v>5.2345961916680402E-2</v>
      </c>
    </row>
    <row r="728" spans="1:13" x14ac:dyDescent="0.25">
      <c r="A728">
        <v>49</v>
      </c>
      <c r="B728">
        <v>9</v>
      </c>
      <c r="C728">
        <v>1.42208808736355</v>
      </c>
      <c r="D728">
        <v>10</v>
      </c>
      <c r="E728">
        <v>0.47280457540853998</v>
      </c>
      <c r="F728">
        <v>1044815.48586296</v>
      </c>
      <c r="G728">
        <v>291.60400558505501</v>
      </c>
      <c r="H728">
        <v>136.74764419314701</v>
      </c>
      <c r="I728">
        <v>0.49454149148938098</v>
      </c>
      <c r="J728">
        <v>14.220880873635499</v>
      </c>
      <c r="K728">
        <v>0.65907968729522004</v>
      </c>
      <c r="L728">
        <v>3.8154731150134999E-2</v>
      </c>
      <c r="M728">
        <v>5.29410441716512E-2</v>
      </c>
    </row>
    <row r="729" spans="1:13" x14ac:dyDescent="0.25">
      <c r="A729">
        <v>50</v>
      </c>
      <c r="B729">
        <v>9</v>
      </c>
      <c r="C729">
        <v>1.4421496093722801</v>
      </c>
      <c r="D729">
        <v>10</v>
      </c>
      <c r="E729">
        <v>0.47720192560262398</v>
      </c>
      <c r="F729">
        <v>1037627.10963611</v>
      </c>
      <c r="G729">
        <v>307.65885363343102</v>
      </c>
      <c r="H729">
        <v>149.57770633705599</v>
      </c>
      <c r="I729">
        <v>0.51257911818913204</v>
      </c>
      <c r="J729">
        <v>14.4214960937228</v>
      </c>
      <c r="K729">
        <v>0.65659875566872505</v>
      </c>
      <c r="L729">
        <v>3.8434114303424201E-2</v>
      </c>
      <c r="M729">
        <v>5.3644788031484501E-2</v>
      </c>
    </row>
    <row r="730" spans="1:13" x14ac:dyDescent="0.25">
      <c r="A730">
        <v>51</v>
      </c>
      <c r="B730">
        <v>9</v>
      </c>
      <c r="C730">
        <v>1.45993654595223</v>
      </c>
      <c r="D730">
        <v>10</v>
      </c>
      <c r="E730">
        <v>0.480302283513733</v>
      </c>
      <c r="F730">
        <v>1057988.6843536501</v>
      </c>
      <c r="G730">
        <v>324.026278702139</v>
      </c>
      <c r="H730">
        <v>162.99632223951701</v>
      </c>
      <c r="I730">
        <v>0.53023766093943103</v>
      </c>
      <c r="J730">
        <v>14.5993654595223</v>
      </c>
      <c r="K730">
        <v>0.65226684636387999</v>
      </c>
      <c r="L730">
        <v>3.8654271781579999E-2</v>
      </c>
      <c r="M730">
        <v>5.4160882444942701E-2</v>
      </c>
    </row>
    <row r="731" spans="1:13" x14ac:dyDescent="0.25">
      <c r="A731">
        <v>52</v>
      </c>
      <c r="B731">
        <v>9</v>
      </c>
      <c r="C731">
        <v>1.47340126741202</v>
      </c>
      <c r="D731">
        <v>10</v>
      </c>
      <c r="E731">
        <v>0.484310773479666</v>
      </c>
      <c r="F731">
        <v>1042336.93748814</v>
      </c>
      <c r="G731">
        <v>339.97742179861001</v>
      </c>
      <c r="H731">
        <v>176.455239650886</v>
      </c>
      <c r="I731">
        <v>0.54701028179747202</v>
      </c>
      <c r="J731">
        <v>14.7340126741202</v>
      </c>
      <c r="K731">
        <v>0.64833024289523999</v>
      </c>
      <c r="L731">
        <v>3.8831172332900697E-2</v>
      </c>
      <c r="M731">
        <v>5.4753896068124197E-2</v>
      </c>
    </row>
    <row r="732" spans="1:13" x14ac:dyDescent="0.25">
      <c r="A732">
        <v>53</v>
      </c>
      <c r="B732">
        <v>9</v>
      </c>
      <c r="C732">
        <v>1.4836987179815699</v>
      </c>
      <c r="D732">
        <v>10</v>
      </c>
      <c r="E732">
        <v>0.48626477658303102</v>
      </c>
      <c r="F732">
        <v>1031609.63123428</v>
      </c>
      <c r="G732">
        <v>355.63731892175201</v>
      </c>
      <c r="H732">
        <v>189.98665260440001</v>
      </c>
      <c r="I732">
        <v>0.56296996510877395</v>
      </c>
      <c r="J732">
        <v>14.836987179815701</v>
      </c>
      <c r="K732">
        <v>0.64799055604122302</v>
      </c>
      <c r="L732">
        <v>3.8968157162676598E-2</v>
      </c>
      <c r="M732">
        <v>5.5226788801305403E-2</v>
      </c>
    </row>
    <row r="733" spans="1:13" x14ac:dyDescent="0.25">
      <c r="A733">
        <v>54</v>
      </c>
      <c r="B733">
        <v>9</v>
      </c>
      <c r="C733">
        <v>1.49134288222732</v>
      </c>
      <c r="D733">
        <v>10</v>
      </c>
      <c r="E733">
        <v>0.48736245555500401</v>
      </c>
      <c r="F733">
        <v>1042903.98982399</v>
      </c>
      <c r="G733">
        <v>371.388066811089</v>
      </c>
      <c r="H733">
        <v>203.89481791358699</v>
      </c>
      <c r="I733">
        <v>0.57852585744797502</v>
      </c>
      <c r="J733">
        <v>14.9134288222732</v>
      </c>
      <c r="K733">
        <v>0.64654642017518504</v>
      </c>
      <c r="L733">
        <v>3.9072149657472001E-2</v>
      </c>
      <c r="M733">
        <v>5.57150384959052E-2</v>
      </c>
    </row>
    <row r="734" spans="1:13" x14ac:dyDescent="0.25">
      <c r="A734">
        <v>55</v>
      </c>
      <c r="B734">
        <v>9</v>
      </c>
      <c r="C734">
        <v>1.49713064488186</v>
      </c>
      <c r="D734">
        <v>10</v>
      </c>
      <c r="E734">
        <v>0.48975363496391999</v>
      </c>
      <c r="F734">
        <v>1055824.0082664001</v>
      </c>
      <c r="G734">
        <v>387.28874092842398</v>
      </c>
      <c r="H734">
        <v>218.183690376096</v>
      </c>
      <c r="I734">
        <v>0.59363518111425295</v>
      </c>
      <c r="J734">
        <v>14.9713064488186</v>
      </c>
      <c r="K734">
        <v>0.64590644974538403</v>
      </c>
      <c r="L734">
        <v>3.9140157035301402E-2</v>
      </c>
      <c r="M734">
        <v>5.6186306710336698E-2</v>
      </c>
    </row>
    <row r="735" spans="1:13" x14ac:dyDescent="0.25">
      <c r="A735">
        <v>56</v>
      </c>
      <c r="B735">
        <v>9</v>
      </c>
      <c r="C735">
        <v>1.5003371876757301</v>
      </c>
      <c r="D735">
        <v>10</v>
      </c>
      <c r="E735">
        <v>0.48939488235932199</v>
      </c>
      <c r="F735">
        <v>1041873.48817131</v>
      </c>
      <c r="G735">
        <v>402.80307156879297</v>
      </c>
      <c r="H735">
        <v>232.37483152830299</v>
      </c>
      <c r="I735">
        <v>0.60789617445783595</v>
      </c>
      <c r="J735">
        <v>15.003371876757299</v>
      </c>
      <c r="K735">
        <v>0.64458876273146304</v>
      </c>
      <c r="L735">
        <v>3.9190278473943303E-2</v>
      </c>
      <c r="M735">
        <v>5.6450133230171902E-2</v>
      </c>
    </row>
    <row r="736" spans="1:13" x14ac:dyDescent="0.25">
      <c r="A736">
        <v>57</v>
      </c>
      <c r="B736">
        <v>9</v>
      </c>
      <c r="C736">
        <v>1.50193797879248</v>
      </c>
      <c r="D736">
        <v>10</v>
      </c>
      <c r="E736">
        <v>0.49106025832479799</v>
      </c>
      <c r="F736">
        <v>1030977.73636376</v>
      </c>
      <c r="G736">
        <v>418.02336842607201</v>
      </c>
      <c r="H736">
        <v>246.48764709727701</v>
      </c>
      <c r="I736">
        <v>0.62135217394207298</v>
      </c>
      <c r="J736">
        <v>15.0193797879248</v>
      </c>
      <c r="K736">
        <v>0.64460857703303798</v>
      </c>
      <c r="L736">
        <v>3.9221690437127997E-2</v>
      </c>
      <c r="M736">
        <v>5.65003705959694E-2</v>
      </c>
    </row>
    <row r="737" spans="1:13" x14ac:dyDescent="0.25">
      <c r="A737">
        <v>58</v>
      </c>
      <c r="B737">
        <v>9</v>
      </c>
      <c r="C737">
        <v>1.5025145692073101</v>
      </c>
      <c r="D737">
        <v>10</v>
      </c>
      <c r="E737">
        <v>0.49096616476926203</v>
      </c>
      <c r="F737">
        <v>1009819.68111951</v>
      </c>
      <c r="G737">
        <v>432.78103875045502</v>
      </c>
      <c r="H737">
        <v>260.313689771447</v>
      </c>
      <c r="I737">
        <v>0.63385315389530905</v>
      </c>
      <c r="J737">
        <v>15.025145692073099</v>
      </c>
      <c r="K737">
        <v>0.64445667281971497</v>
      </c>
      <c r="L737">
        <v>3.9242118351504797E-2</v>
      </c>
      <c r="M737">
        <v>5.65003705959694E-2</v>
      </c>
    </row>
    <row r="738" spans="1:13" x14ac:dyDescent="0.25">
      <c r="A738">
        <v>59</v>
      </c>
      <c r="B738">
        <v>9</v>
      </c>
      <c r="C738">
        <v>1.5028851599195301</v>
      </c>
      <c r="D738">
        <v>10</v>
      </c>
      <c r="E738">
        <v>0.49025656143293</v>
      </c>
      <c r="F738">
        <v>998328.747648085</v>
      </c>
      <c r="G738">
        <v>447.266390278448</v>
      </c>
      <c r="H738">
        <v>273.95677861552701</v>
      </c>
      <c r="I738">
        <v>0.64549886814692004</v>
      </c>
      <c r="J738">
        <v>15.028851599195299</v>
      </c>
      <c r="K738">
        <v>0.64347906829636803</v>
      </c>
      <c r="L738">
        <v>3.9246431304395701E-2</v>
      </c>
      <c r="M738">
        <v>5.65003705959694E-2</v>
      </c>
    </row>
    <row r="739" spans="1:13" x14ac:dyDescent="0.25">
      <c r="A739">
        <v>60</v>
      </c>
      <c r="B739">
        <v>9</v>
      </c>
      <c r="C739">
        <v>1.5029283293371201</v>
      </c>
      <c r="D739">
        <v>10</v>
      </c>
      <c r="E739">
        <v>0.490744426641468</v>
      </c>
      <c r="F739">
        <v>990519.046470289</v>
      </c>
      <c r="G739">
        <v>461.518119260216</v>
      </c>
      <c r="H739">
        <v>287.43600077054299</v>
      </c>
      <c r="I739">
        <v>0.65637970483852603</v>
      </c>
      <c r="J739">
        <v>15.029283293371201</v>
      </c>
      <c r="K739">
        <v>0.64613823773554602</v>
      </c>
      <c r="L739">
        <v>3.9246933821731701E-2</v>
      </c>
      <c r="M739">
        <v>5.65003705959694E-2</v>
      </c>
    </row>
    <row r="740" spans="1:13" x14ac:dyDescent="0.25">
      <c r="A740">
        <v>61</v>
      </c>
      <c r="B740">
        <v>9</v>
      </c>
      <c r="C740">
        <v>1.50228202002494</v>
      </c>
      <c r="D740">
        <v>10</v>
      </c>
      <c r="E740">
        <v>0.49042504819317101</v>
      </c>
      <c r="F740">
        <v>985040.28199639195</v>
      </c>
      <c r="G740">
        <v>475.54100400683001</v>
      </c>
      <c r="H740">
        <v>300.74939908140698</v>
      </c>
      <c r="I740">
        <v>0.66657090896833404</v>
      </c>
      <c r="J740">
        <v>15.0228202002494</v>
      </c>
      <c r="K740">
        <v>0.64658348955351297</v>
      </c>
      <c r="L740">
        <v>3.92520650943338E-2</v>
      </c>
      <c r="M740">
        <v>5.65003705959694E-2</v>
      </c>
    </row>
    <row r="741" spans="1:13" x14ac:dyDescent="0.25">
      <c r="A741">
        <v>62</v>
      </c>
      <c r="B741">
        <v>9</v>
      </c>
      <c r="C741">
        <v>1.5017184811261299</v>
      </c>
      <c r="D741">
        <v>10</v>
      </c>
      <c r="E741">
        <v>0.48955433861581699</v>
      </c>
      <c r="F741">
        <v>985553.19698648097</v>
      </c>
      <c r="G741">
        <v>489.48321772656197</v>
      </c>
      <c r="H741">
        <v>313.97959265011099</v>
      </c>
      <c r="I741">
        <v>0.67611700724856405</v>
      </c>
      <c r="J741">
        <v>15.0171848112613</v>
      </c>
      <c r="K741">
        <v>0.64679410521007996</v>
      </c>
      <c r="L741">
        <v>3.9258624221495099E-2</v>
      </c>
      <c r="M741">
        <v>5.65003705959694E-2</v>
      </c>
    </row>
    <row r="742" spans="1:13" x14ac:dyDescent="0.25">
      <c r="A742">
        <v>63</v>
      </c>
      <c r="B742">
        <v>9</v>
      </c>
      <c r="C742">
        <v>1.5017184811261299</v>
      </c>
      <c r="D742">
        <v>10</v>
      </c>
      <c r="E742">
        <v>0.48973039007748997</v>
      </c>
      <c r="F742">
        <v>971038.04549366795</v>
      </c>
      <c r="G742">
        <v>503.11122892016903</v>
      </c>
      <c r="H742">
        <v>326.87635589663699</v>
      </c>
      <c r="I742">
        <v>0.68486871264223304</v>
      </c>
      <c r="J742">
        <v>15.0171848112613</v>
      </c>
      <c r="K742">
        <v>0.64844750832083697</v>
      </c>
      <c r="L742">
        <v>3.9258624221495099E-2</v>
      </c>
      <c r="M742">
        <v>5.65003705959694E-2</v>
      </c>
    </row>
    <row r="743" spans="1:13" x14ac:dyDescent="0.25">
      <c r="A743">
        <v>64</v>
      </c>
      <c r="B743">
        <v>9</v>
      </c>
      <c r="C743">
        <v>1.5017184811261299</v>
      </c>
      <c r="D743">
        <v>10</v>
      </c>
      <c r="E743">
        <v>0.489322052272399</v>
      </c>
      <c r="F743">
        <v>986566.84693442495</v>
      </c>
      <c r="G743">
        <v>516.91813167277701</v>
      </c>
      <c r="H743">
        <v>339.93592746292802</v>
      </c>
      <c r="I743">
        <v>0.69326177873904804</v>
      </c>
      <c r="J743">
        <v>15.0171848112613</v>
      </c>
      <c r="K743">
        <v>0.647085517090492</v>
      </c>
      <c r="L743">
        <v>3.9258624221495099E-2</v>
      </c>
      <c r="M743">
        <v>5.65003705959694E-2</v>
      </c>
    </row>
    <row r="744" spans="1:13" x14ac:dyDescent="0.25">
      <c r="A744">
        <v>65</v>
      </c>
      <c r="B744">
        <v>9</v>
      </c>
      <c r="C744">
        <v>1.5017184811261299</v>
      </c>
      <c r="D744">
        <v>10</v>
      </c>
      <c r="E744">
        <v>0.48906530030359502</v>
      </c>
      <c r="F744">
        <v>978092.89080643002</v>
      </c>
      <c r="G744">
        <v>530.48440258761502</v>
      </c>
      <c r="H744">
        <v>352.760144752803</v>
      </c>
      <c r="I744">
        <v>0.70107961536312502</v>
      </c>
      <c r="J744">
        <v>15.0171848112613</v>
      </c>
      <c r="K744">
        <v>0.64912891886916602</v>
      </c>
      <c r="L744">
        <v>3.9258624221495099E-2</v>
      </c>
      <c r="M744">
        <v>5.65003705959694E-2</v>
      </c>
    </row>
    <row r="745" spans="1:13" x14ac:dyDescent="0.25">
      <c r="A745">
        <v>66</v>
      </c>
      <c r="B745">
        <v>9</v>
      </c>
      <c r="C745">
        <v>1.5017184811261299</v>
      </c>
      <c r="D745">
        <v>10</v>
      </c>
      <c r="E745">
        <v>0.48922491952008301</v>
      </c>
      <c r="F745">
        <v>968291.04228980397</v>
      </c>
      <c r="G745">
        <v>543.78851914278005</v>
      </c>
      <c r="H745">
        <v>365.32747233625997</v>
      </c>
      <c r="I745">
        <v>0.708363656792799</v>
      </c>
      <c r="J745">
        <v>15.0171848112613</v>
      </c>
      <c r="K745">
        <v>0.64852571667663605</v>
      </c>
      <c r="L745">
        <v>3.9258624221495099E-2</v>
      </c>
      <c r="M745">
        <v>5.65003705959694E-2</v>
      </c>
    </row>
    <row r="746" spans="1:13" x14ac:dyDescent="0.25">
      <c r="A746">
        <v>67</v>
      </c>
      <c r="B746">
        <v>9</v>
      </c>
      <c r="C746">
        <v>1.5017184811261299</v>
      </c>
      <c r="D746">
        <v>10</v>
      </c>
      <c r="E746">
        <v>0.48930077519202803</v>
      </c>
      <c r="F746">
        <v>960731.08692248398</v>
      </c>
      <c r="G746">
        <v>556.87131778555295</v>
      </c>
      <c r="H746">
        <v>377.67523176095801</v>
      </c>
      <c r="I746">
        <v>0.71518277700085398</v>
      </c>
      <c r="J746">
        <v>15.0171848112613</v>
      </c>
      <c r="K746">
        <v>0.64826848836207496</v>
      </c>
      <c r="L746">
        <v>3.9258624221495099E-2</v>
      </c>
      <c r="M746">
        <v>5.65003705959694E-2</v>
      </c>
    </row>
    <row r="747" spans="1:13" x14ac:dyDescent="0.25">
      <c r="A747">
        <v>68</v>
      </c>
      <c r="B747">
        <v>9</v>
      </c>
      <c r="C747">
        <v>1.5017184811261299</v>
      </c>
      <c r="D747">
        <v>10</v>
      </c>
      <c r="E747">
        <v>0.48733746320913202</v>
      </c>
      <c r="F747">
        <v>959577.59745922603</v>
      </c>
      <c r="G747">
        <v>569.84594005963595</v>
      </c>
      <c r="H747">
        <v>389.90870819901801</v>
      </c>
      <c r="I747">
        <v>0.721631424527446</v>
      </c>
      <c r="J747">
        <v>15.0171848112613</v>
      </c>
      <c r="K747">
        <v>0.65156557381110003</v>
      </c>
      <c r="L747">
        <v>3.9258624221495099E-2</v>
      </c>
      <c r="M747">
        <v>5.65003705959694E-2</v>
      </c>
    </row>
    <row r="748" spans="1:13" x14ac:dyDescent="0.25">
      <c r="A748">
        <v>69</v>
      </c>
      <c r="B748">
        <v>9</v>
      </c>
      <c r="C748">
        <v>1.5017184811261299</v>
      </c>
      <c r="D748">
        <v>10</v>
      </c>
      <c r="E748">
        <v>0.48733266736966202</v>
      </c>
      <c r="F748">
        <v>959982.70460825705</v>
      </c>
      <c r="G748">
        <v>582.74027736775895</v>
      </c>
      <c r="H748">
        <v>402.05240534664398</v>
      </c>
      <c r="I748">
        <v>0.72775028932091002</v>
      </c>
      <c r="J748">
        <v>15.0171848112613</v>
      </c>
      <c r="K748">
        <v>0.65215170945473799</v>
      </c>
      <c r="L748">
        <v>3.9258624221495099E-2</v>
      </c>
      <c r="M748">
        <v>5.65003705959694E-2</v>
      </c>
    </row>
    <row r="749" spans="1:13" x14ac:dyDescent="0.25">
      <c r="A749">
        <v>70</v>
      </c>
      <c r="B749">
        <v>9</v>
      </c>
      <c r="C749">
        <v>1.50106452545872</v>
      </c>
      <c r="D749">
        <v>10</v>
      </c>
      <c r="E749">
        <v>0.48665277468340001</v>
      </c>
      <c r="F749">
        <v>956324.08355491899</v>
      </c>
      <c r="G749">
        <v>595.44618710447901</v>
      </c>
      <c r="H749">
        <v>414.03816777886698</v>
      </c>
      <c r="I749">
        <v>0.73358060736186603</v>
      </c>
      <c r="J749">
        <v>15.0106452545872</v>
      </c>
      <c r="K749">
        <v>0.65199375295288298</v>
      </c>
      <c r="L749">
        <v>3.9263643749768803E-2</v>
      </c>
      <c r="M749">
        <v>5.65003705959694E-2</v>
      </c>
    </row>
    <row r="750" spans="1:13" x14ac:dyDescent="0.25">
      <c r="A750">
        <v>71</v>
      </c>
      <c r="B750">
        <v>9</v>
      </c>
      <c r="C750">
        <v>1.50106452545872</v>
      </c>
      <c r="D750">
        <v>10</v>
      </c>
      <c r="E750">
        <v>0.48612412452640402</v>
      </c>
      <c r="F750">
        <v>943433.18427736405</v>
      </c>
      <c r="G750">
        <v>607.87975917115102</v>
      </c>
      <c r="H750">
        <v>425.71396774662401</v>
      </c>
      <c r="I750">
        <v>0.73898027998004301</v>
      </c>
      <c r="J750">
        <v>15.0106452545872</v>
      </c>
      <c r="K750">
        <v>0.65285832128677401</v>
      </c>
      <c r="L750">
        <v>3.9263643749768803E-2</v>
      </c>
      <c r="M750">
        <v>5.65003705959694E-2</v>
      </c>
    </row>
    <row r="751" spans="1:13" x14ac:dyDescent="0.25">
      <c r="A751">
        <v>72</v>
      </c>
      <c r="B751">
        <v>9</v>
      </c>
      <c r="C751">
        <v>1.5003530172342101</v>
      </c>
      <c r="D751">
        <v>10</v>
      </c>
      <c r="E751">
        <v>0.48602411174015903</v>
      </c>
      <c r="F751">
        <v>924993.21767158899</v>
      </c>
      <c r="G751">
        <v>619.86706484884303</v>
      </c>
      <c r="H751">
        <v>436.98895359309699</v>
      </c>
      <c r="I751">
        <v>0.74404302337371797</v>
      </c>
      <c r="J751">
        <v>15.003530172342099</v>
      </c>
      <c r="K751">
        <v>0.65383733826229296</v>
      </c>
      <c r="L751">
        <v>3.9267739173572201E-2</v>
      </c>
      <c r="M751">
        <v>5.65003705959694E-2</v>
      </c>
    </row>
    <row r="752" spans="1:13" x14ac:dyDescent="0.25">
      <c r="A752">
        <v>73</v>
      </c>
      <c r="B752">
        <v>9</v>
      </c>
      <c r="C752">
        <v>1.5003530172342101</v>
      </c>
      <c r="D752">
        <v>10</v>
      </c>
      <c r="E752">
        <v>0.48521660818041201</v>
      </c>
      <c r="F752">
        <v>925173.85878809297</v>
      </c>
      <c r="G752">
        <v>631.81801277228601</v>
      </c>
      <c r="H752">
        <v>448.16763071804201</v>
      </c>
      <c r="I752">
        <v>0.74882377878227502</v>
      </c>
      <c r="J752">
        <v>15.003530172342099</v>
      </c>
      <c r="K752">
        <v>0.65564353201919101</v>
      </c>
      <c r="L752">
        <v>3.9267739173572201E-2</v>
      </c>
      <c r="M752">
        <v>5.65003705959694E-2</v>
      </c>
    </row>
    <row r="753" spans="1:13" x14ac:dyDescent="0.25">
      <c r="A753">
        <v>74</v>
      </c>
      <c r="B753">
        <v>9</v>
      </c>
      <c r="C753">
        <v>1.5003530172342101</v>
      </c>
      <c r="D753">
        <v>10</v>
      </c>
      <c r="E753">
        <v>0.48458294201518398</v>
      </c>
      <c r="F753">
        <v>915819.10904228303</v>
      </c>
      <c r="G753">
        <v>643.52547270992704</v>
      </c>
      <c r="H753">
        <v>459.09157766892997</v>
      </c>
      <c r="I753">
        <v>0.75332615545745996</v>
      </c>
      <c r="J753">
        <v>15.003530172342099</v>
      </c>
      <c r="K753">
        <v>0.65418215231181298</v>
      </c>
      <c r="L753">
        <v>3.9267739173572201E-2</v>
      </c>
      <c r="M753">
        <v>5.65003705959694E-2</v>
      </c>
    </row>
    <row r="754" spans="1:13" x14ac:dyDescent="0.25">
      <c r="A754">
        <v>75</v>
      </c>
      <c r="B754">
        <v>9</v>
      </c>
      <c r="C754">
        <v>1.5003530172342101</v>
      </c>
      <c r="D754">
        <v>10</v>
      </c>
      <c r="E754">
        <v>0.48379378844391802</v>
      </c>
      <c r="F754">
        <v>919990.10851790698</v>
      </c>
      <c r="G754">
        <v>655.22681003928994</v>
      </c>
      <c r="H754">
        <v>469.97822814435801</v>
      </c>
      <c r="I754">
        <v>0.75765539245569102</v>
      </c>
      <c r="J754">
        <v>15.003530172342099</v>
      </c>
      <c r="K754">
        <v>0.65725964876092102</v>
      </c>
      <c r="L754">
        <v>3.9267739173572201E-2</v>
      </c>
      <c r="M754">
        <v>5.65003705959694E-2</v>
      </c>
    </row>
    <row r="755" spans="1:13" x14ac:dyDescent="0.25">
      <c r="A755">
        <v>76</v>
      </c>
      <c r="B755">
        <v>9</v>
      </c>
      <c r="C755">
        <v>1.49988740809191</v>
      </c>
      <c r="D755">
        <v>10</v>
      </c>
      <c r="E755">
        <v>0.482955930198883</v>
      </c>
      <c r="F755">
        <v>908425.24023758597</v>
      </c>
      <c r="G755">
        <v>666.62086558519195</v>
      </c>
      <c r="H755">
        <v>480.56750594806601</v>
      </c>
      <c r="I755">
        <v>0.76175557890813606</v>
      </c>
      <c r="J755">
        <v>14.9988740809191</v>
      </c>
      <c r="K755">
        <v>0.658068052191081</v>
      </c>
      <c r="L755">
        <v>3.9276149779823501E-2</v>
      </c>
      <c r="M755">
        <v>5.65003705959694E-2</v>
      </c>
    </row>
    <row r="756" spans="1:13" x14ac:dyDescent="0.25">
      <c r="A756">
        <v>77</v>
      </c>
      <c r="B756">
        <v>9</v>
      </c>
      <c r="C756">
        <v>1.4991857758715901</v>
      </c>
      <c r="D756">
        <v>10</v>
      </c>
      <c r="E756">
        <v>0.48312931228703199</v>
      </c>
      <c r="F756">
        <v>888455.953859061</v>
      </c>
      <c r="G756">
        <v>677.57652793093405</v>
      </c>
      <c r="H756">
        <v>490.720917284238</v>
      </c>
      <c r="I756">
        <v>0.76557774539242596</v>
      </c>
      <c r="J756">
        <v>14.9918577587159</v>
      </c>
      <c r="K756">
        <v>0.65792383268228705</v>
      </c>
      <c r="L756">
        <v>3.9280416471335698E-2</v>
      </c>
      <c r="M756">
        <v>5.65003705959694E-2</v>
      </c>
    </row>
    <row r="757" spans="1:13" x14ac:dyDescent="0.25">
      <c r="A757">
        <v>78</v>
      </c>
      <c r="B757">
        <v>9</v>
      </c>
      <c r="C757">
        <v>1.4991857758715901</v>
      </c>
      <c r="D757">
        <v>10</v>
      </c>
      <c r="E757">
        <v>0.48312436373013201</v>
      </c>
      <c r="F757">
        <v>877485.81585423998</v>
      </c>
      <c r="G757">
        <v>688.30787044417798</v>
      </c>
      <c r="H757">
        <v>500.57987934580899</v>
      </c>
      <c r="I757">
        <v>0.76912878659059403</v>
      </c>
      <c r="J757">
        <v>14.9918577587159</v>
      </c>
      <c r="K757">
        <v>0.65848889697094104</v>
      </c>
      <c r="L757">
        <v>3.9280416471335698E-2</v>
      </c>
      <c r="M757">
        <v>5.65003705959694E-2</v>
      </c>
    </row>
    <row r="758" spans="1:13" x14ac:dyDescent="0.25">
      <c r="A758">
        <v>79</v>
      </c>
      <c r="B758">
        <v>9</v>
      </c>
      <c r="C758">
        <v>1.4991857758715901</v>
      </c>
      <c r="D758">
        <v>10</v>
      </c>
      <c r="E758">
        <v>0.48258849776242502</v>
      </c>
      <c r="F758">
        <v>874585.61787522398</v>
      </c>
      <c r="G758">
        <v>698.91642502525201</v>
      </c>
      <c r="H758">
        <v>510.26522346691598</v>
      </c>
      <c r="I758">
        <v>0.77251407184846699</v>
      </c>
      <c r="J758">
        <v>14.9918577587159</v>
      </c>
      <c r="K758">
        <v>0.66025666963347995</v>
      </c>
      <c r="L758">
        <v>3.9280416471335698E-2</v>
      </c>
      <c r="M758">
        <v>5.65003705959694E-2</v>
      </c>
    </row>
    <row r="759" spans="1:13" x14ac:dyDescent="0.25">
      <c r="A759">
        <v>80</v>
      </c>
      <c r="B759">
        <v>9</v>
      </c>
      <c r="C759">
        <v>1.4991857758715901</v>
      </c>
      <c r="D759">
        <v>10</v>
      </c>
      <c r="E759">
        <v>0.48187781485967501</v>
      </c>
      <c r="F759">
        <v>869450.59026157297</v>
      </c>
      <c r="G759">
        <v>709.36406976103797</v>
      </c>
      <c r="H759">
        <v>519.72882786370803</v>
      </c>
      <c r="I759">
        <v>0.77572731352558</v>
      </c>
      <c r="J759">
        <v>14.9918577587159</v>
      </c>
      <c r="K759">
        <v>0.66047386281800002</v>
      </c>
      <c r="L759">
        <v>3.9280416471335698E-2</v>
      </c>
      <c r="M759">
        <v>5.65003705959694E-2</v>
      </c>
    </row>
    <row r="760" spans="1:13" x14ac:dyDescent="0.25">
      <c r="A760">
        <v>81</v>
      </c>
      <c r="B760">
        <v>9</v>
      </c>
      <c r="C760">
        <v>1.4991857758715901</v>
      </c>
      <c r="D760">
        <v>10</v>
      </c>
      <c r="E760">
        <v>0.48203697901661702</v>
      </c>
      <c r="F760">
        <v>858971.11600408796</v>
      </c>
      <c r="G760">
        <v>719.55874509428099</v>
      </c>
      <c r="H760">
        <v>528.86825549421803</v>
      </c>
      <c r="I760">
        <v>0.77874548161805501</v>
      </c>
      <c r="J760">
        <v>14.9918577587159</v>
      </c>
      <c r="K760">
        <v>0.66134631506181296</v>
      </c>
      <c r="L760">
        <v>3.9280416471335698E-2</v>
      </c>
      <c r="M760">
        <v>5.65003705959694E-2</v>
      </c>
    </row>
    <row r="761" spans="1:13" x14ac:dyDescent="0.25">
      <c r="A761">
        <v>82</v>
      </c>
      <c r="B761">
        <v>9</v>
      </c>
      <c r="C761">
        <v>1.4991857758715901</v>
      </c>
      <c r="D761">
        <v>10</v>
      </c>
      <c r="E761">
        <v>0.48095203073588499</v>
      </c>
      <c r="F761">
        <v>850305.41994892899</v>
      </c>
      <c r="G761">
        <v>729.53376446895902</v>
      </c>
      <c r="H761">
        <v>537.68504422361605</v>
      </c>
      <c r="I761">
        <v>0.78158110584415696</v>
      </c>
      <c r="J761">
        <v>14.9918577587159</v>
      </c>
      <c r="K761">
        <v>0.66255603944427199</v>
      </c>
      <c r="L761">
        <v>3.9280416471335698E-2</v>
      </c>
      <c r="M761">
        <v>5.65003705959694E-2</v>
      </c>
    </row>
    <row r="762" spans="1:13" x14ac:dyDescent="0.25">
      <c r="A762">
        <v>83</v>
      </c>
      <c r="B762">
        <v>9</v>
      </c>
      <c r="C762">
        <v>1.4991857758715901</v>
      </c>
      <c r="D762">
        <v>10</v>
      </c>
      <c r="E762">
        <v>0.48049121656298199</v>
      </c>
      <c r="F762">
        <v>853051.45596366201</v>
      </c>
      <c r="G762">
        <v>739.48948981903004</v>
      </c>
      <c r="H762">
        <v>546.30765567933599</v>
      </c>
      <c r="I762">
        <v>0.78428484978949198</v>
      </c>
      <c r="J762">
        <v>14.9918577587159</v>
      </c>
      <c r="K762">
        <v>0.663546901200743</v>
      </c>
      <c r="L762">
        <v>3.9280416471335698E-2</v>
      </c>
      <c r="M762">
        <v>5.65003705959694E-2</v>
      </c>
    </row>
    <row r="763" spans="1:13" x14ac:dyDescent="0.25">
      <c r="A763">
        <v>84</v>
      </c>
      <c r="B763">
        <v>9</v>
      </c>
      <c r="C763">
        <v>1.4991857758715901</v>
      </c>
      <c r="D763">
        <v>10</v>
      </c>
      <c r="E763">
        <v>0.48087320223338198</v>
      </c>
      <c r="F763">
        <v>843241.43661711004</v>
      </c>
      <c r="G763">
        <v>749.211477501378</v>
      </c>
      <c r="H763">
        <v>554.45073636770599</v>
      </c>
      <c r="I763">
        <v>0.78677748280722604</v>
      </c>
      <c r="J763">
        <v>14.9918577587159</v>
      </c>
      <c r="K763">
        <v>0.66556918364684703</v>
      </c>
      <c r="L763">
        <v>3.9280416471335698E-2</v>
      </c>
      <c r="M763">
        <v>5.65003705959694E-2</v>
      </c>
    </row>
    <row r="764" spans="1:13" x14ac:dyDescent="0.25">
      <c r="A764">
        <v>85</v>
      </c>
      <c r="B764">
        <v>9</v>
      </c>
      <c r="C764">
        <v>1.4991857758715901</v>
      </c>
      <c r="D764">
        <v>10</v>
      </c>
      <c r="E764">
        <v>0.48101813926029402</v>
      </c>
      <c r="F764">
        <v>837845.53803171101</v>
      </c>
      <c r="G764">
        <v>759.01806930249597</v>
      </c>
      <c r="H764">
        <v>561.66891139356801</v>
      </c>
      <c r="I764">
        <v>0.78893932352242002</v>
      </c>
      <c r="J764">
        <v>14.9918577587159</v>
      </c>
      <c r="K764">
        <v>0.66549053933362101</v>
      </c>
      <c r="L764">
        <v>3.9280416471335698E-2</v>
      </c>
      <c r="M764">
        <v>5.65003705959694E-2</v>
      </c>
    </row>
    <row r="765" spans="1:13" x14ac:dyDescent="0.25">
      <c r="A765">
        <v>86</v>
      </c>
      <c r="B765">
        <v>9</v>
      </c>
      <c r="C765">
        <v>1.4991857758715901</v>
      </c>
      <c r="D765">
        <v>10</v>
      </c>
      <c r="E765">
        <v>0.480153934390735</v>
      </c>
      <c r="F765">
        <v>830962.19016395195</v>
      </c>
      <c r="G765">
        <v>769.23982267697897</v>
      </c>
      <c r="H765">
        <v>567.25860962229103</v>
      </c>
      <c r="I765">
        <v>0.79058355276153802</v>
      </c>
      <c r="J765">
        <v>14.9918577587159</v>
      </c>
      <c r="K765">
        <v>0.66497789826571696</v>
      </c>
      <c r="L765">
        <v>3.9280416471335698E-2</v>
      </c>
      <c r="M765">
        <v>5.65003705959694E-2</v>
      </c>
    </row>
    <row r="766" spans="1:13" x14ac:dyDescent="0.25">
      <c r="A766">
        <v>87</v>
      </c>
      <c r="B766">
        <v>9</v>
      </c>
      <c r="C766">
        <v>1.4991857758715901</v>
      </c>
      <c r="D766">
        <v>10</v>
      </c>
      <c r="E766">
        <v>0.48060329346362302</v>
      </c>
      <c r="F766">
        <v>822466.37705345696</v>
      </c>
      <c r="G766">
        <v>779.85725863230402</v>
      </c>
      <c r="H766">
        <v>571.175543472963</v>
      </c>
      <c r="I766">
        <v>0.79172054981368001</v>
      </c>
      <c r="J766">
        <v>14.9918577587159</v>
      </c>
      <c r="K766">
        <v>0.66585099298512296</v>
      </c>
      <c r="L766">
        <v>3.9280416471335698E-2</v>
      </c>
      <c r="M766">
        <v>5.65003705959694E-2</v>
      </c>
    </row>
    <row r="767" spans="1:13" x14ac:dyDescent="0.25">
      <c r="A767">
        <v>88</v>
      </c>
      <c r="B767">
        <v>9</v>
      </c>
      <c r="C767">
        <v>1.4991857758715901</v>
      </c>
      <c r="D767">
        <v>10</v>
      </c>
      <c r="E767">
        <v>0.48006128088700201</v>
      </c>
      <c r="F767">
        <v>820731.19860886002</v>
      </c>
      <c r="G767">
        <v>791.16083864955203</v>
      </c>
      <c r="H767">
        <v>573.28340886948502</v>
      </c>
      <c r="I767">
        <v>0.79232732044895404</v>
      </c>
      <c r="J767">
        <v>14.9918577587159</v>
      </c>
      <c r="K767">
        <v>0.66739785129847995</v>
      </c>
      <c r="L767">
        <v>3.9280416471335698E-2</v>
      </c>
      <c r="M767">
        <v>5.65003705959694E-2</v>
      </c>
    </row>
    <row r="768" spans="1:13" x14ac:dyDescent="0.25">
      <c r="A768">
        <v>89</v>
      </c>
      <c r="B768">
        <v>9</v>
      </c>
      <c r="C768">
        <v>1.4991857758715901</v>
      </c>
      <c r="D768">
        <v>10</v>
      </c>
      <c r="E768">
        <v>0.47931621944562403</v>
      </c>
      <c r="F768">
        <v>796782.12759191403</v>
      </c>
      <c r="G768">
        <v>802.54208359355903</v>
      </c>
      <c r="H768">
        <v>573.82727228544502</v>
      </c>
      <c r="I768">
        <v>0.79248330376498299</v>
      </c>
      <c r="J768">
        <v>14.9918577587159</v>
      </c>
      <c r="K768">
        <v>0.66867504265626299</v>
      </c>
      <c r="L768">
        <v>3.9280416471335698E-2</v>
      </c>
      <c r="M768">
        <v>5.65003705959694E-2</v>
      </c>
    </row>
    <row r="769" spans="1:13" x14ac:dyDescent="0.25">
      <c r="A769">
        <v>90</v>
      </c>
      <c r="B769">
        <v>9</v>
      </c>
      <c r="C769">
        <v>1.4991857758715901</v>
      </c>
      <c r="D769">
        <v>10</v>
      </c>
      <c r="E769">
        <v>0.47999623743645597</v>
      </c>
      <c r="F769">
        <v>792215.91006132495</v>
      </c>
      <c r="G769">
        <v>814.01542849282305</v>
      </c>
      <c r="H769">
        <v>573.82727228544502</v>
      </c>
      <c r="I769">
        <v>0.79248330376498299</v>
      </c>
      <c r="J769">
        <v>14.9918577587159</v>
      </c>
      <c r="K769">
        <v>0.66808539353700502</v>
      </c>
      <c r="L769">
        <v>3.9280416471335698E-2</v>
      </c>
      <c r="M769">
        <v>5.65003705959694E-2</v>
      </c>
    </row>
    <row r="770" spans="1:13" x14ac:dyDescent="0.25">
      <c r="A770">
        <v>91</v>
      </c>
      <c r="B770">
        <v>9</v>
      </c>
      <c r="C770">
        <v>1.49860757206418</v>
      </c>
      <c r="D770">
        <v>10</v>
      </c>
      <c r="E770">
        <v>0.47994499893595599</v>
      </c>
      <c r="F770">
        <v>797164.38801064796</v>
      </c>
      <c r="G770">
        <v>825.51813595893395</v>
      </c>
      <c r="H770">
        <v>573.82727228544502</v>
      </c>
      <c r="I770">
        <v>0.79251994238997303</v>
      </c>
      <c r="J770">
        <v>14.9860757206418</v>
      </c>
      <c r="K770">
        <v>0.67046910157982498</v>
      </c>
      <c r="L770">
        <v>3.9286757283869697E-2</v>
      </c>
      <c r="M770">
        <v>5.65003705959694E-2</v>
      </c>
    </row>
    <row r="771" spans="1:13" x14ac:dyDescent="0.25">
      <c r="A771">
        <v>92</v>
      </c>
      <c r="B771">
        <v>9</v>
      </c>
      <c r="C771">
        <v>1.49860757206418</v>
      </c>
      <c r="D771">
        <v>10</v>
      </c>
      <c r="E771">
        <v>0.480394054818927</v>
      </c>
      <c r="F771">
        <v>794506.79590156302</v>
      </c>
      <c r="G771">
        <v>836.91654443591904</v>
      </c>
      <c r="H771">
        <v>573.82727228544502</v>
      </c>
      <c r="I771">
        <v>0.79251994238997303</v>
      </c>
      <c r="J771">
        <v>14.9860757206418</v>
      </c>
      <c r="K771">
        <v>0.672278875968225</v>
      </c>
      <c r="L771">
        <v>3.9286757283869697E-2</v>
      </c>
      <c r="M771">
        <v>5.65003705959694E-2</v>
      </c>
    </row>
    <row r="772" spans="1:13" x14ac:dyDescent="0.25">
      <c r="A772">
        <v>93</v>
      </c>
      <c r="B772">
        <v>9</v>
      </c>
      <c r="C772">
        <v>1.49860757206418</v>
      </c>
      <c r="D772">
        <v>10</v>
      </c>
      <c r="E772">
        <v>0.48035006788802598</v>
      </c>
      <c r="F772">
        <v>782740.69900616701</v>
      </c>
      <c r="G772">
        <v>847.93819308137699</v>
      </c>
      <c r="H772">
        <v>573.82727228544502</v>
      </c>
      <c r="I772">
        <v>0.79251994238997303</v>
      </c>
      <c r="J772">
        <v>14.9860757206418</v>
      </c>
      <c r="K772">
        <v>0.673192227216867</v>
      </c>
      <c r="L772">
        <v>3.9286757283869697E-2</v>
      </c>
      <c r="M772">
        <v>5.65003705959694E-2</v>
      </c>
    </row>
    <row r="773" spans="1:13" x14ac:dyDescent="0.25">
      <c r="A773">
        <v>94</v>
      </c>
      <c r="B773">
        <v>9</v>
      </c>
      <c r="C773">
        <v>1.48079760337785</v>
      </c>
      <c r="D773">
        <v>10</v>
      </c>
      <c r="E773">
        <v>0.47763637033414602</v>
      </c>
      <c r="F773">
        <v>750670.36457297695</v>
      </c>
      <c r="G773">
        <v>857.02007660129595</v>
      </c>
      <c r="H773">
        <v>573.82727228544502</v>
      </c>
      <c r="I773">
        <v>0.79365015555033602</v>
      </c>
      <c r="J773">
        <v>14.8079760337785</v>
      </c>
      <c r="K773">
        <v>0.67389872548840701</v>
      </c>
      <c r="L773">
        <v>3.9361287872903702E-2</v>
      </c>
      <c r="M773">
        <v>5.65003705959694E-2</v>
      </c>
    </row>
    <row r="774" spans="1:13" x14ac:dyDescent="0.25">
      <c r="A774">
        <v>95</v>
      </c>
      <c r="B774">
        <v>9</v>
      </c>
      <c r="C774">
        <v>1.45148263898271</v>
      </c>
      <c r="D774">
        <v>10</v>
      </c>
      <c r="E774">
        <v>0.47324499707661699</v>
      </c>
      <c r="F774">
        <v>740107.66790088394</v>
      </c>
      <c r="G774">
        <v>865.115276113346</v>
      </c>
      <c r="H774">
        <v>573.82727228544502</v>
      </c>
      <c r="I774">
        <v>0.79551750723414405</v>
      </c>
      <c r="J774">
        <v>14.5148263898271</v>
      </c>
      <c r="K774">
        <v>0.67579905748775504</v>
      </c>
      <c r="L774">
        <v>3.9541222651301097E-2</v>
      </c>
      <c r="M774">
        <v>5.65003705959694E-2</v>
      </c>
    </row>
    <row r="775" spans="1:13" x14ac:dyDescent="0.25">
      <c r="A775">
        <v>96</v>
      </c>
      <c r="B775">
        <v>9</v>
      </c>
      <c r="C775">
        <v>1.41567894160194</v>
      </c>
      <c r="D775">
        <v>10</v>
      </c>
      <c r="E775">
        <v>0.46746902572414401</v>
      </c>
      <c r="F775">
        <v>729593.43204026099</v>
      </c>
      <c r="G775">
        <v>872.52582369711695</v>
      </c>
      <c r="H775">
        <v>573.82727228544502</v>
      </c>
      <c r="I775">
        <v>0.79781014304640896</v>
      </c>
      <c r="J775">
        <v>14.1567894160194</v>
      </c>
      <c r="K775">
        <v>0.68084474114667104</v>
      </c>
      <c r="L775">
        <v>3.9776251907905402E-2</v>
      </c>
      <c r="M775">
        <v>5.65003705959694E-2</v>
      </c>
    </row>
    <row r="776" spans="1:13" x14ac:dyDescent="0.25">
      <c r="A776">
        <v>97</v>
      </c>
      <c r="B776">
        <v>9</v>
      </c>
      <c r="C776">
        <v>1.41567894160194</v>
      </c>
      <c r="D776">
        <v>10</v>
      </c>
      <c r="E776">
        <v>0.46877926839706702</v>
      </c>
      <c r="F776">
        <v>720446.68128747202</v>
      </c>
      <c r="G776">
        <v>881.74352820163097</v>
      </c>
      <c r="H776">
        <v>573.82727228544502</v>
      </c>
      <c r="I776">
        <v>0.79781014304640896</v>
      </c>
      <c r="J776">
        <v>14.1567894160194</v>
      </c>
      <c r="K776">
        <v>0.68576698091250299</v>
      </c>
      <c r="L776">
        <v>3.9776251907905402E-2</v>
      </c>
      <c r="M776">
        <v>5.65003705959694E-2</v>
      </c>
    </row>
    <row r="777" spans="1:13" x14ac:dyDescent="0.25">
      <c r="A777">
        <v>98</v>
      </c>
      <c r="B777">
        <v>9</v>
      </c>
      <c r="C777">
        <v>1.3597081037085801</v>
      </c>
      <c r="D777">
        <v>10</v>
      </c>
      <c r="E777">
        <v>0.45933075168741999</v>
      </c>
      <c r="F777">
        <v>701372.58201226196</v>
      </c>
      <c r="G777">
        <v>887.174695292499</v>
      </c>
      <c r="H777">
        <v>573.82727228544502</v>
      </c>
      <c r="I777">
        <v>0.80142074690619003</v>
      </c>
      <c r="J777">
        <v>13.5970810370858</v>
      </c>
      <c r="K777">
        <v>0.68599491512227595</v>
      </c>
      <c r="L777">
        <v>4.0174207548995797E-2</v>
      </c>
      <c r="M777">
        <v>5.65003705959694E-2</v>
      </c>
    </row>
    <row r="778" spans="1:13" x14ac:dyDescent="0.25">
      <c r="A778">
        <v>99</v>
      </c>
      <c r="B778">
        <v>9</v>
      </c>
      <c r="C778">
        <v>1.3331739659424999</v>
      </c>
      <c r="D778">
        <v>10</v>
      </c>
      <c r="E778">
        <v>0.45551479714243198</v>
      </c>
      <c r="F778">
        <v>698237.69113366795</v>
      </c>
      <c r="G778">
        <v>894.22356429859701</v>
      </c>
      <c r="H778">
        <v>573.82727228544502</v>
      </c>
      <c r="I778">
        <v>0.80314387201122395</v>
      </c>
      <c r="J778">
        <v>13.331739659425001</v>
      </c>
      <c r="K778">
        <v>0.69211807862824404</v>
      </c>
      <c r="L778">
        <v>4.0420160802631402E-2</v>
      </c>
      <c r="M778">
        <v>5.65003705959694E-2</v>
      </c>
    </row>
    <row r="779" spans="1:13" x14ac:dyDescent="0.25">
      <c r="A779">
        <v>100</v>
      </c>
      <c r="B779">
        <v>9</v>
      </c>
      <c r="C779">
        <v>1.3007710768377301</v>
      </c>
      <c r="D779">
        <v>10</v>
      </c>
      <c r="E779">
        <v>0.44964949949090799</v>
      </c>
      <c r="F779">
        <v>689521.23859159695</v>
      </c>
      <c r="G779">
        <v>900.682255444882</v>
      </c>
      <c r="H779">
        <v>573.82727228544502</v>
      </c>
      <c r="I779">
        <v>0.80525818916708503</v>
      </c>
      <c r="J779">
        <v>13.007710768377301</v>
      </c>
      <c r="K779">
        <v>0.69817760224758196</v>
      </c>
      <c r="L779">
        <v>4.0628478070527399E-2</v>
      </c>
      <c r="M779">
        <v>5.65003705959694E-2</v>
      </c>
    </row>
    <row r="780" spans="1:13" x14ac:dyDescent="0.25">
      <c r="A780">
        <v>101</v>
      </c>
      <c r="B780">
        <v>9</v>
      </c>
      <c r="C780">
        <v>1.2731513051319201</v>
      </c>
      <c r="D780">
        <v>10</v>
      </c>
      <c r="E780">
        <v>0.44441179347225601</v>
      </c>
      <c r="F780">
        <v>672648.974557415</v>
      </c>
      <c r="G780">
        <v>906.95805932812004</v>
      </c>
      <c r="H780">
        <v>573.82727228544502</v>
      </c>
      <c r="I780">
        <v>0.80706921195044501</v>
      </c>
      <c r="J780">
        <v>12.731513051319199</v>
      </c>
      <c r="K780">
        <v>0.70294566512880396</v>
      </c>
      <c r="L780">
        <v>4.0886237445686903E-2</v>
      </c>
      <c r="M780">
        <v>5.65003705959694E-2</v>
      </c>
    </row>
    <row r="781" spans="1:13" x14ac:dyDescent="0.25">
      <c r="A781">
        <v>102</v>
      </c>
      <c r="B781">
        <v>9</v>
      </c>
      <c r="C781">
        <v>1.22905479034577</v>
      </c>
      <c r="D781">
        <v>10</v>
      </c>
      <c r="E781">
        <v>0.43557401874132601</v>
      </c>
      <c r="F781">
        <v>658041.81869629002</v>
      </c>
      <c r="G781">
        <v>911.88170175074799</v>
      </c>
      <c r="H781">
        <v>573.82727228544502</v>
      </c>
      <c r="I781">
        <v>0.80997755700168095</v>
      </c>
      <c r="J781">
        <v>12.2905479034577</v>
      </c>
      <c r="K781">
        <v>0.70713057200434903</v>
      </c>
      <c r="L781">
        <v>4.1174994552421601E-2</v>
      </c>
      <c r="M781">
        <v>5.65003705959694E-2</v>
      </c>
    </row>
    <row r="782" spans="1:13" x14ac:dyDescent="0.25">
      <c r="A782">
        <v>103</v>
      </c>
      <c r="B782">
        <v>9</v>
      </c>
      <c r="C782">
        <v>1.1952001119642901</v>
      </c>
      <c r="D782">
        <v>10</v>
      </c>
      <c r="E782">
        <v>0.42991267896955399</v>
      </c>
      <c r="F782">
        <v>643685.88104786398</v>
      </c>
      <c r="G782">
        <v>917.02029033296901</v>
      </c>
      <c r="H782">
        <v>573.82727228544502</v>
      </c>
      <c r="I782">
        <v>0.812224674365841</v>
      </c>
      <c r="J782">
        <v>11.952001119642899</v>
      </c>
      <c r="K782">
        <v>0.712988397231474</v>
      </c>
      <c r="L782">
        <v>4.1480832449294E-2</v>
      </c>
      <c r="M782">
        <v>5.65003705959694E-2</v>
      </c>
    </row>
    <row r="783" spans="1:13" x14ac:dyDescent="0.25">
      <c r="A783">
        <v>104</v>
      </c>
      <c r="B783">
        <v>9</v>
      </c>
      <c r="C783">
        <v>1.14734559605349</v>
      </c>
      <c r="D783">
        <v>10</v>
      </c>
      <c r="E783">
        <v>0.41955123567893698</v>
      </c>
      <c r="F783">
        <v>627183.69069375203</v>
      </c>
      <c r="G783">
        <v>920.91124472499303</v>
      </c>
      <c r="H783">
        <v>573.82727228544502</v>
      </c>
      <c r="I783">
        <v>0.81542238849968396</v>
      </c>
      <c r="J783">
        <v>11.473455960534899</v>
      </c>
      <c r="K783">
        <v>0.71605229807152104</v>
      </c>
      <c r="L783">
        <v>4.1751045640274202E-2</v>
      </c>
      <c r="M783">
        <v>5.65003705959694E-2</v>
      </c>
    </row>
    <row r="784" spans="1:13" x14ac:dyDescent="0.25">
      <c r="A784">
        <v>105</v>
      </c>
      <c r="B784">
        <v>9</v>
      </c>
      <c r="C784">
        <v>1.1106776642340499</v>
      </c>
      <c r="D784">
        <v>10</v>
      </c>
      <c r="E784">
        <v>0.41232397473080801</v>
      </c>
      <c r="F784">
        <v>599441.34572162095</v>
      </c>
      <c r="G784">
        <v>924.72833618057803</v>
      </c>
      <c r="H784">
        <v>573.82727228544502</v>
      </c>
      <c r="I784">
        <v>0.81788968690295605</v>
      </c>
      <c r="J784">
        <v>11.106776642340501</v>
      </c>
      <c r="K784">
        <v>0.72536320930909004</v>
      </c>
      <c r="L784">
        <v>4.2051005934174303E-2</v>
      </c>
      <c r="M784">
        <v>5.65003705959694E-2</v>
      </c>
    </row>
    <row r="785" spans="1:13" x14ac:dyDescent="0.25">
      <c r="A785">
        <v>106</v>
      </c>
      <c r="B785">
        <v>9</v>
      </c>
      <c r="C785">
        <v>1.05899135638668</v>
      </c>
      <c r="D785">
        <v>10</v>
      </c>
      <c r="E785">
        <v>0.401884292972635</v>
      </c>
      <c r="F785">
        <v>582028.66585037205</v>
      </c>
      <c r="G785">
        <v>927.22758243779901</v>
      </c>
      <c r="H785">
        <v>573.82727228544502</v>
      </c>
      <c r="I785">
        <v>0.82139300150529704</v>
      </c>
      <c r="J785">
        <v>10.5899135638668</v>
      </c>
      <c r="K785">
        <v>0.73026466538125001</v>
      </c>
      <c r="L785">
        <v>4.2298846001734003E-2</v>
      </c>
      <c r="M785">
        <v>5.65003705959694E-2</v>
      </c>
    </row>
    <row r="786" spans="1:13" x14ac:dyDescent="0.25">
      <c r="A786">
        <v>107</v>
      </c>
      <c r="B786">
        <v>9</v>
      </c>
      <c r="C786">
        <v>1.0194941342900501</v>
      </c>
      <c r="D786">
        <v>10</v>
      </c>
      <c r="E786">
        <v>0.39290529907300398</v>
      </c>
      <c r="F786">
        <v>571170.158380209</v>
      </c>
      <c r="G786">
        <v>930.17023375733595</v>
      </c>
      <c r="H786">
        <v>573.82727228544502</v>
      </c>
      <c r="I786">
        <v>0.82409043236328505</v>
      </c>
      <c r="J786">
        <v>10.194941342900499</v>
      </c>
      <c r="K786">
        <v>0.73704489093056702</v>
      </c>
      <c r="L786">
        <v>4.2592435911943699E-2</v>
      </c>
      <c r="M786">
        <v>5.65003705959694E-2</v>
      </c>
    </row>
    <row r="787" spans="1:13" x14ac:dyDescent="0.25">
      <c r="A787">
        <v>108</v>
      </c>
      <c r="B787">
        <v>9</v>
      </c>
      <c r="C787">
        <v>0.94687929208662303</v>
      </c>
      <c r="D787">
        <v>10</v>
      </c>
      <c r="E787">
        <v>0.37591478044815502</v>
      </c>
      <c r="F787">
        <v>551256.65973334305</v>
      </c>
      <c r="G787">
        <v>930.68914824629405</v>
      </c>
      <c r="H787">
        <v>573.82727228544502</v>
      </c>
      <c r="I787">
        <v>0.829096111957068</v>
      </c>
      <c r="J787">
        <v>9.46879292086623</v>
      </c>
      <c r="K787">
        <v>0.74521309758070298</v>
      </c>
      <c r="L787">
        <v>4.2922329766298298E-2</v>
      </c>
      <c r="M787">
        <v>5.65003705959694E-2</v>
      </c>
    </row>
    <row r="788" spans="1:13" x14ac:dyDescent="0.25">
      <c r="A788">
        <v>109</v>
      </c>
      <c r="B788">
        <v>9</v>
      </c>
      <c r="C788">
        <v>0.94687929208662303</v>
      </c>
      <c r="D788">
        <v>10</v>
      </c>
      <c r="E788">
        <v>0.37540841757030802</v>
      </c>
      <c r="F788">
        <v>544397.80699185701</v>
      </c>
      <c r="G788">
        <v>935.27457226663796</v>
      </c>
      <c r="H788">
        <v>573.82727228544502</v>
      </c>
      <c r="I788">
        <v>0.829096111957068</v>
      </c>
      <c r="J788">
        <v>9.46879292086623</v>
      </c>
      <c r="K788">
        <v>0.75789052060112605</v>
      </c>
      <c r="L788">
        <v>4.2922329766298298E-2</v>
      </c>
      <c r="M788">
        <v>5.65003705959694E-2</v>
      </c>
    </row>
    <row r="789" spans="1:13" x14ac:dyDescent="0.25">
      <c r="A789">
        <v>110</v>
      </c>
      <c r="B789">
        <v>9</v>
      </c>
      <c r="C789">
        <v>0.89111832420554604</v>
      </c>
      <c r="D789">
        <v>10</v>
      </c>
      <c r="E789">
        <v>0.36207643936197398</v>
      </c>
      <c r="F789">
        <v>519143.272448259</v>
      </c>
      <c r="G789">
        <v>935.96638101472104</v>
      </c>
      <c r="H789">
        <v>573.82727228544502</v>
      </c>
      <c r="I789">
        <v>0.83298144641086702</v>
      </c>
      <c r="J789">
        <v>8.9111832420554595</v>
      </c>
      <c r="K789">
        <v>0.75755480958309995</v>
      </c>
      <c r="L789">
        <v>4.33141308085516E-2</v>
      </c>
      <c r="M789">
        <v>5.65003705959694E-2</v>
      </c>
    </row>
    <row r="790" spans="1:13" x14ac:dyDescent="0.25">
      <c r="A790">
        <v>111</v>
      </c>
      <c r="B790">
        <v>9</v>
      </c>
      <c r="C790">
        <v>0.83818625217699605</v>
      </c>
      <c r="D790">
        <v>10</v>
      </c>
      <c r="E790">
        <v>0.34840786035986299</v>
      </c>
      <c r="F790">
        <v>499769.76368589798</v>
      </c>
      <c r="G790">
        <v>936.35096632763702</v>
      </c>
      <c r="H790">
        <v>573.82727228544502</v>
      </c>
      <c r="I790">
        <v>0.83670350934937499</v>
      </c>
      <c r="J790">
        <v>8.3818625217699605</v>
      </c>
      <c r="K790">
        <v>0.76884616591661303</v>
      </c>
      <c r="L790">
        <v>4.3535452403723002E-2</v>
      </c>
      <c r="M790">
        <v>5.65003705959694E-2</v>
      </c>
    </row>
    <row r="791" spans="1:13" x14ac:dyDescent="0.25">
      <c r="A791">
        <v>112</v>
      </c>
      <c r="B791">
        <v>9</v>
      </c>
      <c r="C791">
        <v>0.81930893429754104</v>
      </c>
      <c r="D791">
        <v>10</v>
      </c>
      <c r="E791">
        <v>0.343337450381134</v>
      </c>
      <c r="F791">
        <v>492682.49966921902</v>
      </c>
      <c r="G791">
        <v>938.56298819985898</v>
      </c>
      <c r="H791">
        <v>573.82727228544502</v>
      </c>
      <c r="I791">
        <v>0.83803897892271595</v>
      </c>
      <c r="J791">
        <v>8.1930893429754192</v>
      </c>
      <c r="K791">
        <v>0.78051564174122701</v>
      </c>
      <c r="L791">
        <v>4.3631633280600997E-2</v>
      </c>
      <c r="M791">
        <v>5.65003705959694E-2</v>
      </c>
    </row>
    <row r="792" spans="1:13" x14ac:dyDescent="0.25">
      <c r="A792">
        <v>113</v>
      </c>
      <c r="B792">
        <v>9</v>
      </c>
      <c r="C792">
        <v>0.75603007206263095</v>
      </c>
      <c r="D792">
        <v>10</v>
      </c>
      <c r="E792">
        <v>0.32496802512509598</v>
      </c>
      <c r="F792">
        <v>459060.79049746599</v>
      </c>
      <c r="G792">
        <v>937.34016217758494</v>
      </c>
      <c r="H792">
        <v>573.82727228544502</v>
      </c>
      <c r="I792">
        <v>0.84254688498324004</v>
      </c>
      <c r="J792">
        <v>7.5603007206263104</v>
      </c>
      <c r="K792">
        <v>0.78302883402583201</v>
      </c>
      <c r="L792">
        <v>4.3779735372037297E-2</v>
      </c>
      <c r="M792">
        <v>5.65003705959694E-2</v>
      </c>
    </row>
    <row r="793" spans="1:13" x14ac:dyDescent="0.25">
      <c r="A793">
        <v>114</v>
      </c>
      <c r="B793">
        <v>9</v>
      </c>
      <c r="C793">
        <v>0.75603007206263095</v>
      </c>
      <c r="D793">
        <v>10</v>
      </c>
      <c r="E793">
        <v>0.32544274286888097</v>
      </c>
      <c r="F793">
        <v>458690.73020291101</v>
      </c>
      <c r="G793">
        <v>939.44537091078803</v>
      </c>
      <c r="H793">
        <v>573.82727228544502</v>
      </c>
      <c r="I793">
        <v>0.84254688498324004</v>
      </c>
      <c r="J793">
        <v>7.5603007206263104</v>
      </c>
      <c r="K793">
        <v>0.79713533079713605</v>
      </c>
      <c r="L793">
        <v>4.3779735372037297E-2</v>
      </c>
      <c r="M793">
        <v>5.65003705959694E-2</v>
      </c>
    </row>
    <row r="794" spans="1:13" x14ac:dyDescent="0.25">
      <c r="A794">
        <v>115</v>
      </c>
      <c r="B794">
        <v>9</v>
      </c>
      <c r="C794">
        <v>0.67791064256046096</v>
      </c>
      <c r="D794">
        <v>10</v>
      </c>
      <c r="E794">
        <v>0.30192997455947501</v>
      </c>
      <c r="F794">
        <v>427058.87595771899</v>
      </c>
      <c r="G794">
        <v>936.25613382324002</v>
      </c>
      <c r="H794">
        <v>573.82727228544502</v>
      </c>
      <c r="I794">
        <v>0.84817935301856895</v>
      </c>
      <c r="J794">
        <v>6.7791064256046099</v>
      </c>
      <c r="K794">
        <v>0.80017247572237904</v>
      </c>
      <c r="L794">
        <v>4.4010178100689398E-2</v>
      </c>
      <c r="M794">
        <v>5.65003705959694E-2</v>
      </c>
    </row>
    <row r="795" spans="1:13" x14ac:dyDescent="0.25">
      <c r="A795">
        <v>116</v>
      </c>
      <c r="B795">
        <v>9</v>
      </c>
      <c r="C795">
        <v>0.62140282343042397</v>
      </c>
      <c r="D795">
        <v>10</v>
      </c>
      <c r="E795">
        <v>0.28492403517501702</v>
      </c>
      <c r="F795">
        <v>401910.741785324</v>
      </c>
      <c r="G795">
        <v>933.53025937888299</v>
      </c>
      <c r="H795">
        <v>573.82727228544502</v>
      </c>
      <c r="I795">
        <v>0.85230077444822705</v>
      </c>
      <c r="J795">
        <v>6.2140282343042399</v>
      </c>
      <c r="K795">
        <v>0.81953470497346403</v>
      </c>
      <c r="L795">
        <v>4.4259685230324301E-2</v>
      </c>
      <c r="M795">
        <v>5.65003705959694E-2</v>
      </c>
    </row>
    <row r="796" spans="1:13" x14ac:dyDescent="0.25">
      <c r="A796">
        <v>117</v>
      </c>
      <c r="B796">
        <v>9</v>
      </c>
      <c r="C796">
        <v>0.52329600793989905</v>
      </c>
      <c r="D796">
        <v>10</v>
      </c>
      <c r="E796">
        <v>0.25037830020386098</v>
      </c>
      <c r="F796">
        <v>368946.52124236198</v>
      </c>
      <c r="G796">
        <v>928.17959514019799</v>
      </c>
      <c r="H796">
        <v>573.82727228544502</v>
      </c>
      <c r="I796">
        <v>0.85955218020962998</v>
      </c>
      <c r="J796">
        <v>5.2329600793989997</v>
      </c>
      <c r="K796">
        <v>0.83321633562029496</v>
      </c>
      <c r="L796">
        <v>4.4548778654220897E-2</v>
      </c>
      <c r="M796">
        <v>5.65003705959694E-2</v>
      </c>
    </row>
    <row r="797" spans="1:13" x14ac:dyDescent="0.25">
      <c r="A797">
        <v>118</v>
      </c>
      <c r="B797">
        <v>9</v>
      </c>
      <c r="C797">
        <v>0.52329600793989905</v>
      </c>
      <c r="D797">
        <v>10</v>
      </c>
      <c r="E797">
        <v>0.25104927868190702</v>
      </c>
      <c r="F797">
        <v>374172.71421029401</v>
      </c>
      <c r="G797">
        <v>928.17959514019799</v>
      </c>
      <c r="H797">
        <v>573.82727228544502</v>
      </c>
      <c r="I797">
        <v>0.85955218020962998</v>
      </c>
      <c r="J797">
        <v>5.2329600793989997</v>
      </c>
      <c r="K797">
        <v>0.85818987321891305</v>
      </c>
      <c r="L797">
        <v>4.4548778654220897E-2</v>
      </c>
      <c r="M797">
        <v>5.65003705959694E-2</v>
      </c>
    </row>
    <row r="798" spans="1:13" x14ac:dyDescent="0.25">
      <c r="A798">
        <v>119</v>
      </c>
      <c r="B798">
        <v>9</v>
      </c>
      <c r="C798">
        <v>0.47145596819791202</v>
      </c>
      <c r="D798">
        <v>10</v>
      </c>
      <c r="E798">
        <v>0.233599974663424</v>
      </c>
      <c r="F798">
        <v>353150.616773799</v>
      </c>
      <c r="G798">
        <v>925.17832968145103</v>
      </c>
      <c r="H798">
        <v>573.82727228544502</v>
      </c>
      <c r="I798">
        <v>0.86343390345844695</v>
      </c>
      <c r="J798">
        <v>4.7145596819791198</v>
      </c>
      <c r="K798">
        <v>0.85811327690552597</v>
      </c>
      <c r="L798">
        <v>4.48643718804176E-2</v>
      </c>
      <c r="M798">
        <v>5.65003705959694E-2</v>
      </c>
    </row>
    <row r="799" spans="1:13" x14ac:dyDescent="0.25">
      <c r="A799">
        <v>120</v>
      </c>
      <c r="B799">
        <v>9</v>
      </c>
      <c r="C799">
        <v>0.39945786576055098</v>
      </c>
      <c r="D799">
        <v>10</v>
      </c>
      <c r="E799">
        <v>0.206199817295004</v>
      </c>
      <c r="F799">
        <v>332190.07692956401</v>
      </c>
      <c r="G799">
        <v>921.01001848770898</v>
      </c>
      <c r="H799">
        <v>573.82727228544502</v>
      </c>
      <c r="I799">
        <v>0.86888356625046204</v>
      </c>
      <c r="J799">
        <v>3.9945786576055098</v>
      </c>
      <c r="K799">
        <v>0.87466014362756905</v>
      </c>
      <c r="L799">
        <v>4.4876205724336198E-2</v>
      </c>
      <c r="M799">
        <v>5.65003705959694E-2</v>
      </c>
    </row>
    <row r="800" spans="1:13" x14ac:dyDescent="0.25">
      <c r="A800">
        <v>121</v>
      </c>
      <c r="B800">
        <v>9</v>
      </c>
      <c r="C800">
        <v>0.34524690996846502</v>
      </c>
      <c r="D800">
        <v>10</v>
      </c>
      <c r="E800">
        <v>0.185267635843918</v>
      </c>
      <c r="F800">
        <v>317732.08593723603</v>
      </c>
      <c r="G800">
        <v>917.87148946816706</v>
      </c>
      <c r="H800">
        <v>573.82727228544502</v>
      </c>
      <c r="I800">
        <v>0.87303250439578495</v>
      </c>
      <c r="J800">
        <v>3.4524690996846501</v>
      </c>
      <c r="K800">
        <v>0.89549418926638202</v>
      </c>
      <c r="L800">
        <v>4.5205410949232E-2</v>
      </c>
      <c r="M800">
        <v>5.65003705959694E-2</v>
      </c>
    </row>
    <row r="801" spans="1:13" x14ac:dyDescent="0.25">
      <c r="A801">
        <v>122</v>
      </c>
      <c r="B801">
        <v>9</v>
      </c>
      <c r="C801">
        <v>0.34524690996846502</v>
      </c>
      <c r="D801">
        <v>10</v>
      </c>
      <c r="E801">
        <v>0.18541452893584501</v>
      </c>
      <c r="F801">
        <v>322699.51355989202</v>
      </c>
      <c r="G801">
        <v>917.87148946816706</v>
      </c>
      <c r="H801">
        <v>573.82727228544502</v>
      </c>
      <c r="I801">
        <v>0.87303250439578495</v>
      </c>
      <c r="J801">
        <v>3.4524690996846501</v>
      </c>
      <c r="K801">
        <v>0.91420493835091898</v>
      </c>
      <c r="L801">
        <v>4.5205410949232E-2</v>
      </c>
      <c r="M801">
        <v>5.65003705959694E-2</v>
      </c>
    </row>
    <row r="802" spans="1:13" x14ac:dyDescent="0.25">
      <c r="A802">
        <v>123</v>
      </c>
      <c r="B802">
        <v>9</v>
      </c>
      <c r="C802">
        <v>0.238033529971342</v>
      </c>
      <c r="D802">
        <v>10</v>
      </c>
      <c r="E802">
        <v>0.13506943808979799</v>
      </c>
      <c r="F802">
        <v>273624.38247522298</v>
      </c>
      <c r="G802">
        <v>911.66439904728202</v>
      </c>
      <c r="H802">
        <v>573.82727228544502</v>
      </c>
      <c r="I802">
        <v>0.88135566936799503</v>
      </c>
      <c r="J802">
        <v>2.3803352997134199</v>
      </c>
      <c r="K802">
        <v>0.91193279073698996</v>
      </c>
      <c r="L802">
        <v>4.5402787119840103E-2</v>
      </c>
      <c r="M802">
        <v>5.65003705959694E-2</v>
      </c>
    </row>
    <row r="803" spans="1:13" x14ac:dyDescent="0.25">
      <c r="A803">
        <v>124</v>
      </c>
      <c r="B803">
        <v>9</v>
      </c>
      <c r="C803">
        <v>0.21445380059069899</v>
      </c>
      <c r="D803">
        <v>10</v>
      </c>
      <c r="E803">
        <v>0.123598937303734</v>
      </c>
      <c r="F803">
        <v>269905.62661531899</v>
      </c>
      <c r="G803">
        <v>910.299256819981</v>
      </c>
      <c r="H803">
        <v>573.82727228544502</v>
      </c>
      <c r="I803">
        <v>0.88320754017776404</v>
      </c>
      <c r="J803">
        <v>2.1445380059069898</v>
      </c>
      <c r="K803">
        <v>0.94787949075522804</v>
      </c>
      <c r="L803">
        <v>4.5481200028706502E-2</v>
      </c>
      <c r="M803">
        <v>5.65003705959694E-2</v>
      </c>
    </row>
    <row r="804" spans="1:13" x14ac:dyDescent="0.25">
      <c r="A804">
        <v>125</v>
      </c>
      <c r="B804">
        <v>9</v>
      </c>
      <c r="C804">
        <v>0.21445380059069899</v>
      </c>
      <c r="D804">
        <v>10</v>
      </c>
      <c r="E804">
        <v>0.12432451767457001</v>
      </c>
      <c r="F804">
        <v>264375.281321824</v>
      </c>
      <c r="G804">
        <v>910.299256819981</v>
      </c>
      <c r="H804">
        <v>573.82727228544502</v>
      </c>
      <c r="I804">
        <v>0.88320754017776404</v>
      </c>
      <c r="J804">
        <v>2.1445380059069898</v>
      </c>
      <c r="K804">
        <v>0.96019237983571903</v>
      </c>
      <c r="L804">
        <v>4.5481200028706502E-2</v>
      </c>
      <c r="M804">
        <v>5.65003705959694E-2</v>
      </c>
    </row>
    <row r="805" spans="1:13" x14ac:dyDescent="0.25">
      <c r="A805">
        <v>126</v>
      </c>
      <c r="B805">
        <v>9</v>
      </c>
      <c r="C805">
        <v>0.13662405568775399</v>
      </c>
      <c r="D805">
        <v>10</v>
      </c>
      <c r="E805">
        <v>8.1739763182470795E-2</v>
      </c>
      <c r="F805">
        <v>228323.814716383</v>
      </c>
      <c r="G805">
        <v>905.79332422033701</v>
      </c>
      <c r="H805">
        <v>573.82727228544502</v>
      </c>
      <c r="I805">
        <v>0.88937564158128701</v>
      </c>
      <c r="J805">
        <v>1.36624055687754</v>
      </c>
      <c r="K805">
        <v>0.950283502965655</v>
      </c>
      <c r="L805">
        <v>4.4901542095846701E-2</v>
      </c>
      <c r="M805">
        <v>5.5699693221671898E-2</v>
      </c>
    </row>
    <row r="806" spans="1:13" x14ac:dyDescent="0.25">
      <c r="A806">
        <v>127</v>
      </c>
      <c r="B806">
        <v>9</v>
      </c>
      <c r="C806">
        <v>7.8153877310083095E-2</v>
      </c>
      <c r="D806">
        <v>10</v>
      </c>
      <c r="E806">
        <v>4.9513850522649699E-2</v>
      </c>
      <c r="F806">
        <v>202967.08780117999</v>
      </c>
      <c r="G806">
        <v>902.40820863005104</v>
      </c>
      <c r="H806">
        <v>573.82727228544502</v>
      </c>
      <c r="I806">
        <v>0.89406644620912501</v>
      </c>
      <c r="J806">
        <v>0.78153877310083097</v>
      </c>
      <c r="K806">
        <v>0.97799595801518502</v>
      </c>
      <c r="L806">
        <v>4.5101970642181098E-2</v>
      </c>
      <c r="M806">
        <v>5.5699693221671898E-2</v>
      </c>
    </row>
    <row r="807" spans="1:13" x14ac:dyDescent="0.25">
      <c r="A807">
        <v>128</v>
      </c>
      <c r="B807">
        <v>9</v>
      </c>
      <c r="C807">
        <v>7.8153877310083095E-2</v>
      </c>
      <c r="D807">
        <v>10</v>
      </c>
      <c r="E807">
        <v>4.9195402012591802E-2</v>
      </c>
      <c r="F807">
        <v>208692.13037355701</v>
      </c>
      <c r="G807">
        <v>902.40820863005104</v>
      </c>
      <c r="H807">
        <v>573.82727228544502</v>
      </c>
      <c r="I807">
        <v>0.89406644620912501</v>
      </c>
      <c r="J807">
        <v>0.78153877310083097</v>
      </c>
      <c r="K807">
        <v>1.0090578639721</v>
      </c>
      <c r="L807">
        <v>4.5101970642181098E-2</v>
      </c>
      <c r="M807">
        <v>5.5699693221671898E-2</v>
      </c>
    </row>
    <row r="808" spans="1:13" x14ac:dyDescent="0.25">
      <c r="A808">
        <v>129</v>
      </c>
      <c r="B808">
        <v>9</v>
      </c>
      <c r="C808">
        <v>3.5174391581236399E-2</v>
      </c>
      <c r="D808">
        <v>10</v>
      </c>
      <c r="E808">
        <v>2.13083131590634E-2</v>
      </c>
      <c r="F808">
        <v>184760.417199652</v>
      </c>
      <c r="G808">
        <v>899.91992261416999</v>
      </c>
      <c r="H808">
        <v>573.82727228544502</v>
      </c>
      <c r="I808">
        <v>0.897546177526379</v>
      </c>
      <c r="J808">
        <v>0.35174391581236403</v>
      </c>
      <c r="K808">
        <v>0.99680306002108299</v>
      </c>
      <c r="L808">
        <v>4.4791746827771699E-2</v>
      </c>
      <c r="M808">
        <v>5.1839316592496902E-2</v>
      </c>
    </row>
    <row r="809" spans="1:13" x14ac:dyDescent="0.25">
      <c r="A809">
        <v>130</v>
      </c>
      <c r="B809">
        <v>9</v>
      </c>
      <c r="C809">
        <v>3.5174391581236399E-2</v>
      </c>
      <c r="D809">
        <v>10</v>
      </c>
      <c r="E809">
        <v>2.2055884500268599E-2</v>
      </c>
      <c r="F809">
        <v>187004.282377519</v>
      </c>
      <c r="G809">
        <v>899.91992261416999</v>
      </c>
      <c r="H809">
        <v>573.82727228544502</v>
      </c>
      <c r="I809">
        <v>0.897546177526379</v>
      </c>
      <c r="J809">
        <v>0.35174391581236403</v>
      </c>
      <c r="K809">
        <v>1.02426482169508</v>
      </c>
      <c r="L809">
        <v>4.4791746827771699E-2</v>
      </c>
      <c r="M809">
        <v>5.1839316592496902E-2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2.7246185961946598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1.25618869163397E-3</v>
      </c>
      <c r="D812">
        <v>10</v>
      </c>
      <c r="E812">
        <v>0</v>
      </c>
      <c r="F812">
        <v>0</v>
      </c>
      <c r="G812">
        <v>2.62164964761797</v>
      </c>
      <c r="H812">
        <v>0</v>
      </c>
      <c r="I812">
        <v>0</v>
      </c>
      <c r="J812">
        <v>1.25618869163397E-2</v>
      </c>
      <c r="K812">
        <v>1.2</v>
      </c>
      <c r="L812">
        <v>8.3435224551780506E-3</v>
      </c>
      <c r="M812">
        <v>8.3435224551780506E-3</v>
      </c>
    </row>
    <row r="813" spans="1:13" x14ac:dyDescent="0.25">
      <c r="A813">
        <v>4</v>
      </c>
      <c r="B813">
        <v>9</v>
      </c>
      <c r="C813">
        <v>6.1161951951695503E-3</v>
      </c>
      <c r="D813">
        <v>10</v>
      </c>
      <c r="E813" s="18">
        <v>4.0780346842930098E-4</v>
      </c>
      <c r="F813">
        <v>1012.37962730944</v>
      </c>
      <c r="G813">
        <v>2.3816687074003902</v>
      </c>
      <c r="H813">
        <v>0</v>
      </c>
      <c r="I813">
        <v>0</v>
      </c>
      <c r="J813">
        <v>6.1161951951695499E-2</v>
      </c>
      <c r="K813">
        <v>1.22485845085251</v>
      </c>
      <c r="L813">
        <v>1.04476659461996E-2</v>
      </c>
      <c r="M813">
        <v>1.43418198122697E-2</v>
      </c>
    </row>
    <row r="814" spans="1:13" x14ac:dyDescent="0.25">
      <c r="A814">
        <v>5</v>
      </c>
      <c r="B814">
        <v>9</v>
      </c>
      <c r="C814">
        <v>1.1427421848362099E-2</v>
      </c>
      <c r="D814">
        <v>10</v>
      </c>
      <c r="E814">
        <v>1.5046152185424599E-3</v>
      </c>
      <c r="F814">
        <v>3450.3623735831802</v>
      </c>
      <c r="G814">
        <v>2.1869750852300101</v>
      </c>
      <c r="H814">
        <v>0</v>
      </c>
      <c r="I814">
        <v>0</v>
      </c>
      <c r="J814">
        <v>0.114274218483621</v>
      </c>
      <c r="K814">
        <v>1.15551919164844</v>
      </c>
      <c r="L814">
        <v>1.1194143765254599E-2</v>
      </c>
      <c r="M814">
        <v>1.5599296665659099E-2</v>
      </c>
    </row>
    <row r="815" spans="1:13" x14ac:dyDescent="0.25">
      <c r="A815">
        <v>6</v>
      </c>
      <c r="B815">
        <v>9</v>
      </c>
      <c r="C815">
        <v>1.7106030872759501E-2</v>
      </c>
      <c r="D815">
        <v>10</v>
      </c>
      <c r="E815">
        <v>2.8298914444884701E-3</v>
      </c>
      <c r="F815">
        <v>5882.8587427861603</v>
      </c>
      <c r="G815">
        <v>2.0614632875246199</v>
      </c>
      <c r="H815">
        <v>0</v>
      </c>
      <c r="I815">
        <v>0</v>
      </c>
      <c r="J815">
        <v>0.17106030872759501</v>
      </c>
      <c r="K815">
        <v>1.0965301776581799</v>
      </c>
      <c r="L815">
        <v>1.04491151658454E-2</v>
      </c>
      <c r="M815">
        <v>1.6379153319433602E-2</v>
      </c>
    </row>
    <row r="816" spans="1:13" x14ac:dyDescent="0.25">
      <c r="A816">
        <v>7</v>
      </c>
      <c r="B816">
        <v>9</v>
      </c>
      <c r="C816">
        <v>2.1676490735822899E-2</v>
      </c>
      <c r="D816">
        <v>10</v>
      </c>
      <c r="E816">
        <v>4.17292304919205E-3</v>
      </c>
      <c r="F816">
        <v>8443.4644803173196</v>
      </c>
      <c r="G816">
        <v>2.0704381481972902</v>
      </c>
      <c r="H816">
        <v>0</v>
      </c>
      <c r="I816">
        <v>0</v>
      </c>
      <c r="J816">
        <v>0.21676490735822901</v>
      </c>
      <c r="K816">
        <v>1.0373827089052601</v>
      </c>
      <c r="L816">
        <v>1.04829731570487E-2</v>
      </c>
      <c r="M816">
        <v>1.7063012894462101E-2</v>
      </c>
    </row>
    <row r="817" spans="1:13" x14ac:dyDescent="0.25">
      <c r="A817">
        <v>8</v>
      </c>
      <c r="B817">
        <v>9</v>
      </c>
      <c r="C817">
        <v>2.3991717502926301E-2</v>
      </c>
      <c r="D817">
        <v>10</v>
      </c>
      <c r="E817">
        <v>5.4344071937404599E-3</v>
      </c>
      <c r="F817">
        <v>10565.7795409346</v>
      </c>
      <c r="G817">
        <v>2.2394371120747998</v>
      </c>
      <c r="H817">
        <v>0</v>
      </c>
      <c r="I817">
        <v>0</v>
      </c>
      <c r="J817">
        <v>0.23991717502926299</v>
      </c>
      <c r="K817">
        <v>1.0141855091828</v>
      </c>
      <c r="L817">
        <v>9.5736490885668796E-3</v>
      </c>
      <c r="M817">
        <v>1.7719894063239001E-2</v>
      </c>
    </row>
    <row r="818" spans="1:13" x14ac:dyDescent="0.25">
      <c r="A818">
        <v>9</v>
      </c>
      <c r="B818">
        <v>9</v>
      </c>
      <c r="C818">
        <v>2.6754699906909402E-2</v>
      </c>
      <c r="D818">
        <v>10</v>
      </c>
      <c r="E818">
        <v>6.6001969028244897E-3</v>
      </c>
      <c r="F818">
        <v>12315.5549675442</v>
      </c>
      <c r="G818">
        <v>2.4389962207884799</v>
      </c>
      <c r="H818">
        <v>0</v>
      </c>
      <c r="I818">
        <v>0</v>
      </c>
      <c r="J818">
        <v>0.26754699906909402</v>
      </c>
      <c r="K818">
        <v>1.03283223529569</v>
      </c>
      <c r="L818">
        <v>8.6152255028029302E-3</v>
      </c>
      <c r="M818">
        <v>1.8439792534884199E-2</v>
      </c>
    </row>
    <row r="819" spans="1:13" x14ac:dyDescent="0.25">
      <c r="A819">
        <v>10</v>
      </c>
      <c r="B819">
        <v>9</v>
      </c>
      <c r="C819">
        <v>3.0042432861822801E-2</v>
      </c>
      <c r="D819">
        <v>10</v>
      </c>
      <c r="E819">
        <v>7.6133812433101704E-3</v>
      </c>
      <c r="F819">
        <v>14452.771222219701</v>
      </c>
      <c r="G819">
        <v>2.67445921698013</v>
      </c>
      <c r="H819">
        <v>0</v>
      </c>
      <c r="I819">
        <v>0</v>
      </c>
      <c r="J819">
        <v>0.30042432861822799</v>
      </c>
      <c r="K819">
        <v>1.0389922383571299</v>
      </c>
      <c r="L819">
        <v>8.5386631524811806E-3</v>
      </c>
      <c r="M819">
        <v>1.9262338093682801E-2</v>
      </c>
    </row>
    <row r="820" spans="1:13" x14ac:dyDescent="0.25">
      <c r="A820">
        <v>11</v>
      </c>
      <c r="B820">
        <v>9</v>
      </c>
      <c r="C820">
        <v>3.3951256784735297E-2</v>
      </c>
      <c r="D820">
        <v>10</v>
      </c>
      <c r="E820">
        <v>9.2514619013377101E-3</v>
      </c>
      <c r="F820">
        <v>17103.8783380399</v>
      </c>
      <c r="G820">
        <v>2.9545404650516498</v>
      </c>
      <c r="H820">
        <v>0</v>
      </c>
      <c r="I820">
        <v>0</v>
      </c>
      <c r="J820">
        <v>0.33951256784735301</v>
      </c>
      <c r="K820">
        <v>1.05228321564799</v>
      </c>
      <c r="L820">
        <v>8.1745403737276904E-3</v>
      </c>
      <c r="M820">
        <v>2.0116677179055999E-2</v>
      </c>
    </row>
    <row r="821" spans="1:13" x14ac:dyDescent="0.25">
      <c r="A821">
        <v>12</v>
      </c>
      <c r="B821">
        <v>9</v>
      </c>
      <c r="C821">
        <v>3.8724387439303301E-2</v>
      </c>
      <c r="D821">
        <v>10</v>
      </c>
      <c r="E821">
        <v>1.1624398942970101E-2</v>
      </c>
      <c r="F821">
        <v>21038.666783237601</v>
      </c>
      <c r="G821">
        <v>3.3013115417925101</v>
      </c>
      <c r="H821">
        <v>0</v>
      </c>
      <c r="I821">
        <v>0</v>
      </c>
      <c r="J821">
        <v>0.38724387439303298</v>
      </c>
      <c r="K821">
        <v>1.0551927620305299</v>
      </c>
      <c r="L821">
        <v>8.4687234737147697E-3</v>
      </c>
      <c r="M821">
        <v>2.0967006098990298E-2</v>
      </c>
    </row>
    <row r="822" spans="1:13" x14ac:dyDescent="0.25">
      <c r="A822">
        <v>13</v>
      </c>
      <c r="B822">
        <v>9</v>
      </c>
      <c r="C822">
        <v>4.4604741165870203E-2</v>
      </c>
      <c r="D822">
        <v>10</v>
      </c>
      <c r="E822">
        <v>1.4819233361118501E-2</v>
      </c>
      <c r="F822">
        <v>26237.893676107899</v>
      </c>
      <c r="G822">
        <v>3.7363600739646299</v>
      </c>
      <c r="H822">
        <v>0</v>
      </c>
      <c r="I822">
        <v>0</v>
      </c>
      <c r="J822">
        <v>0.44604741165870199</v>
      </c>
      <c r="K822">
        <v>1.07088062861597</v>
      </c>
      <c r="L822">
        <v>8.7247698195633602E-3</v>
      </c>
      <c r="M822">
        <v>2.1804503950418198E-2</v>
      </c>
    </row>
    <row r="823" spans="1:13" x14ac:dyDescent="0.25">
      <c r="A823">
        <v>14</v>
      </c>
      <c r="B823">
        <v>9</v>
      </c>
      <c r="C823">
        <v>5.1897889124579301E-2</v>
      </c>
      <c r="D823">
        <v>10</v>
      </c>
      <c r="E823">
        <v>1.8593291408480799E-2</v>
      </c>
      <c r="F823">
        <v>33052.704598620701</v>
      </c>
      <c r="G823">
        <v>4.2872481115832803</v>
      </c>
      <c r="H823">
        <v>0</v>
      </c>
      <c r="I823">
        <v>0</v>
      </c>
      <c r="J823">
        <v>0.51897889124579299</v>
      </c>
      <c r="K823">
        <v>1.0568848524690899</v>
      </c>
      <c r="L823">
        <v>9.2188822206704692E-3</v>
      </c>
      <c r="M823">
        <v>2.2670616414032702E-2</v>
      </c>
    </row>
    <row r="824" spans="1:13" x14ac:dyDescent="0.25">
      <c r="A824">
        <v>15</v>
      </c>
      <c r="B824">
        <v>9</v>
      </c>
      <c r="C824">
        <v>6.0875155883337598E-2</v>
      </c>
      <c r="D824">
        <v>10</v>
      </c>
      <c r="E824">
        <v>2.35071865565217E-2</v>
      </c>
      <c r="F824">
        <v>41363.346932574503</v>
      </c>
      <c r="G824">
        <v>4.9792651131031196</v>
      </c>
      <c r="H824">
        <v>0</v>
      </c>
      <c r="I824">
        <v>0</v>
      </c>
      <c r="J824">
        <v>0.60875155883337595</v>
      </c>
      <c r="K824">
        <v>1.04971110009379</v>
      </c>
      <c r="L824">
        <v>9.3404648636028504E-3</v>
      </c>
      <c r="M824">
        <v>2.36539878681594E-2</v>
      </c>
    </row>
    <row r="825" spans="1:13" x14ac:dyDescent="0.25">
      <c r="A825">
        <v>16</v>
      </c>
      <c r="B825">
        <v>9</v>
      </c>
      <c r="C825">
        <v>7.1632398146283305E-2</v>
      </c>
      <c r="D825">
        <v>10</v>
      </c>
      <c r="E825">
        <v>2.86887619169497E-2</v>
      </c>
      <c r="F825">
        <v>50602.432202624303</v>
      </c>
      <c r="G825">
        <v>5.8276418646917696</v>
      </c>
      <c r="H825">
        <v>0</v>
      </c>
      <c r="I825">
        <v>0</v>
      </c>
      <c r="J825">
        <v>0.71632398146283305</v>
      </c>
      <c r="K825">
        <v>1.05158488852684</v>
      </c>
      <c r="L825">
        <v>9.6779526713109097E-3</v>
      </c>
      <c r="M825">
        <v>2.4652805398492201E-2</v>
      </c>
    </row>
    <row r="826" spans="1:13" x14ac:dyDescent="0.25">
      <c r="A826">
        <v>17</v>
      </c>
      <c r="B826">
        <v>9</v>
      </c>
      <c r="C826">
        <v>8.4135080448505706E-2</v>
      </c>
      <c r="D826">
        <v>10</v>
      </c>
      <c r="E826">
        <v>3.3903619157250403E-2</v>
      </c>
      <c r="F826">
        <v>60031.137945493399</v>
      </c>
      <c r="G826">
        <v>6.8346304505272002</v>
      </c>
      <c r="H826">
        <v>0</v>
      </c>
      <c r="I826">
        <v>0</v>
      </c>
      <c r="J826">
        <v>0.84135080448505695</v>
      </c>
      <c r="K826">
        <v>1.03352210710252</v>
      </c>
      <c r="L826">
        <v>1.03557242409699E-2</v>
      </c>
      <c r="M826">
        <v>2.5751023900275099E-2</v>
      </c>
    </row>
    <row r="827" spans="1:13" x14ac:dyDescent="0.25">
      <c r="A827">
        <v>18</v>
      </c>
      <c r="B827">
        <v>9</v>
      </c>
      <c r="C827">
        <v>9.86464350656205E-2</v>
      </c>
      <c r="D827">
        <v>10</v>
      </c>
      <c r="E827">
        <v>4.0069383296391599E-2</v>
      </c>
      <c r="F827">
        <v>71039.622532445093</v>
      </c>
      <c r="G827">
        <v>8.0266954182448096</v>
      </c>
      <c r="H827">
        <v>0</v>
      </c>
      <c r="I827">
        <v>0</v>
      </c>
      <c r="J827">
        <v>0.98646435065620497</v>
      </c>
      <c r="K827">
        <v>1.0237512711464301</v>
      </c>
      <c r="L827">
        <v>1.09692629482125E-2</v>
      </c>
      <c r="M827">
        <v>2.6861177939994599E-2</v>
      </c>
    </row>
    <row r="828" spans="1:13" x14ac:dyDescent="0.25">
      <c r="A828">
        <v>19</v>
      </c>
      <c r="B828">
        <v>9</v>
      </c>
      <c r="C828">
        <v>0.115108660997808</v>
      </c>
      <c r="D828">
        <v>10</v>
      </c>
      <c r="E828">
        <v>4.6390651766994098E-2</v>
      </c>
      <c r="F828">
        <v>82064.568928565699</v>
      </c>
      <c r="G828">
        <v>9.4028777293934702</v>
      </c>
      <c r="H828">
        <v>0</v>
      </c>
      <c r="I828">
        <v>0</v>
      </c>
      <c r="J828">
        <v>1.1510866099780801</v>
      </c>
      <c r="K828">
        <v>1.01840690148183</v>
      </c>
      <c r="L828">
        <v>1.13033449357288E-2</v>
      </c>
      <c r="M828">
        <v>2.8010881414600401E-2</v>
      </c>
    </row>
    <row r="829" spans="1:13" x14ac:dyDescent="0.25">
      <c r="A829">
        <v>20</v>
      </c>
      <c r="B829">
        <v>9</v>
      </c>
      <c r="C829">
        <v>0.13411578273366101</v>
      </c>
      <c r="D829">
        <v>10</v>
      </c>
      <c r="E829">
        <v>5.4046126265927003E-2</v>
      </c>
      <c r="F829">
        <v>96396.233279066902</v>
      </c>
      <c r="G829">
        <v>11.019567254257399</v>
      </c>
      <c r="H829">
        <v>0</v>
      </c>
      <c r="I829">
        <v>0</v>
      </c>
      <c r="J829">
        <v>1.34115782733661</v>
      </c>
      <c r="K829">
        <v>1.0157753043536499</v>
      </c>
      <c r="L829">
        <v>1.1978558646919799E-2</v>
      </c>
      <c r="M829">
        <v>2.9147720220042202E-2</v>
      </c>
    </row>
    <row r="830" spans="1:13" x14ac:dyDescent="0.25">
      <c r="A830">
        <v>21</v>
      </c>
      <c r="B830">
        <v>9</v>
      </c>
      <c r="C830">
        <v>0.15609013705448499</v>
      </c>
      <c r="D830">
        <v>10</v>
      </c>
      <c r="E830">
        <v>6.2502332776744093E-2</v>
      </c>
      <c r="F830">
        <v>113425.45876073401</v>
      </c>
      <c r="G830">
        <v>12.9221578857655</v>
      </c>
      <c r="H830">
        <v>0</v>
      </c>
      <c r="I830">
        <v>0</v>
      </c>
      <c r="J830">
        <v>1.56090137054485</v>
      </c>
      <c r="K830">
        <v>1.0174625774675401</v>
      </c>
      <c r="L830">
        <v>1.2471000623933E-2</v>
      </c>
      <c r="M830">
        <v>3.0276433509938801E-2</v>
      </c>
    </row>
    <row r="831" spans="1:13" x14ac:dyDescent="0.25">
      <c r="A831">
        <v>22</v>
      </c>
      <c r="B831">
        <v>9</v>
      </c>
      <c r="C831">
        <v>0.18120196744339301</v>
      </c>
      <c r="D831">
        <v>10</v>
      </c>
      <c r="E831">
        <v>7.0990819884782494E-2</v>
      </c>
      <c r="F831">
        <v>131864.56769980901</v>
      </c>
      <c r="G831">
        <v>15.1332963301681</v>
      </c>
      <c r="H831">
        <v>0</v>
      </c>
      <c r="I831">
        <v>0</v>
      </c>
      <c r="J831">
        <v>1.8120196744339301</v>
      </c>
      <c r="K831">
        <v>1.00965105532444</v>
      </c>
      <c r="L831">
        <v>1.3305972983479301E-2</v>
      </c>
      <c r="M831">
        <v>3.1459851592194797E-2</v>
      </c>
    </row>
    <row r="832" spans="1:13" x14ac:dyDescent="0.25">
      <c r="A832">
        <v>23</v>
      </c>
      <c r="B832">
        <v>9</v>
      </c>
      <c r="C832">
        <v>0.20987275503990299</v>
      </c>
      <c r="D832">
        <v>10</v>
      </c>
      <c r="E832">
        <v>8.2486453159385895E-2</v>
      </c>
      <c r="F832">
        <v>153139.09009585099</v>
      </c>
      <c r="G832">
        <v>17.700320915900299</v>
      </c>
      <c r="H832">
        <v>0</v>
      </c>
      <c r="I832">
        <v>0</v>
      </c>
      <c r="J832">
        <v>2.0987275503990301</v>
      </c>
      <c r="K832">
        <v>0.99861509693122397</v>
      </c>
      <c r="L832">
        <v>1.4131943958151301E-2</v>
      </c>
      <c r="M832">
        <v>3.2668046507180901E-2</v>
      </c>
    </row>
    <row r="833" spans="1:13" x14ac:dyDescent="0.25">
      <c r="A833">
        <v>24</v>
      </c>
      <c r="B833">
        <v>9</v>
      </c>
      <c r="C833">
        <v>0.24224363693672099</v>
      </c>
      <c r="D833">
        <v>10</v>
      </c>
      <c r="E833">
        <v>9.4204514146000395E-2</v>
      </c>
      <c r="F833">
        <v>175820.65529157399</v>
      </c>
      <c r="G833">
        <v>20.6453577030898</v>
      </c>
      <c r="H833">
        <v>0</v>
      </c>
      <c r="I833">
        <v>0</v>
      </c>
      <c r="J833">
        <v>2.42243636936721</v>
      </c>
      <c r="K833">
        <v>0.98876330189619699</v>
      </c>
      <c r="L833">
        <v>1.47161238980955E-2</v>
      </c>
      <c r="M833">
        <v>3.3808917391533903E-2</v>
      </c>
    </row>
    <row r="834" spans="1:13" x14ac:dyDescent="0.25">
      <c r="A834">
        <v>25</v>
      </c>
      <c r="B834">
        <v>9</v>
      </c>
      <c r="C834">
        <v>0.27927007986178498</v>
      </c>
      <c r="D834">
        <v>10</v>
      </c>
      <c r="E834">
        <v>0.10788457726980299</v>
      </c>
      <c r="F834">
        <v>204293.00207490899</v>
      </c>
      <c r="G834">
        <v>24.066783423474</v>
      </c>
      <c r="H834">
        <v>0</v>
      </c>
      <c r="I834">
        <v>0</v>
      </c>
      <c r="J834">
        <v>2.79270079861785</v>
      </c>
      <c r="K834">
        <v>0.97841605640787799</v>
      </c>
      <c r="L834">
        <v>1.53795946057144E-2</v>
      </c>
      <c r="M834">
        <v>3.4916953128926898E-2</v>
      </c>
    </row>
    <row r="835" spans="1:13" x14ac:dyDescent="0.25">
      <c r="A835">
        <v>26</v>
      </c>
      <c r="B835">
        <v>9</v>
      </c>
      <c r="C835">
        <v>0.32226980806724298</v>
      </c>
      <c r="D835">
        <v>10</v>
      </c>
      <c r="E835">
        <v>0.123619405798467</v>
      </c>
      <c r="F835">
        <v>240744.09076991401</v>
      </c>
      <c r="G835">
        <v>28.100444221641599</v>
      </c>
      <c r="H835">
        <v>0</v>
      </c>
      <c r="I835">
        <v>0</v>
      </c>
      <c r="J835">
        <v>3.2226980806724299</v>
      </c>
      <c r="K835">
        <v>0.96541693604609402</v>
      </c>
      <c r="L835">
        <v>1.62993632226354E-2</v>
      </c>
      <c r="M835">
        <v>3.6011341155744003E-2</v>
      </c>
    </row>
    <row r="836" spans="1:13" x14ac:dyDescent="0.25">
      <c r="A836">
        <v>27</v>
      </c>
      <c r="B836">
        <v>9</v>
      </c>
      <c r="C836">
        <v>0.37004709116528101</v>
      </c>
      <c r="D836">
        <v>10</v>
      </c>
      <c r="E836">
        <v>0.14035268753764199</v>
      </c>
      <c r="F836">
        <v>271971.36795896897</v>
      </c>
      <c r="G836">
        <v>32.651178153075698</v>
      </c>
      <c r="H836">
        <v>0</v>
      </c>
      <c r="I836">
        <v>0</v>
      </c>
      <c r="J836">
        <v>3.7004709116528098</v>
      </c>
      <c r="K836">
        <v>0.94783849356295202</v>
      </c>
      <c r="L836">
        <v>1.7373529591932401E-2</v>
      </c>
      <c r="M836">
        <v>3.7029219024321602E-2</v>
      </c>
    </row>
    <row r="837" spans="1:13" x14ac:dyDescent="0.25">
      <c r="A837">
        <v>28</v>
      </c>
      <c r="B837">
        <v>9</v>
      </c>
      <c r="C837">
        <v>0.42118115315891702</v>
      </c>
      <c r="D837">
        <v>10</v>
      </c>
      <c r="E837">
        <v>0.156970664681752</v>
      </c>
      <c r="F837">
        <v>306504.81351694698</v>
      </c>
      <c r="G837">
        <v>37.773124051530097</v>
      </c>
      <c r="H837">
        <v>0.18157081270389899</v>
      </c>
      <c r="I837">
        <v>5.3337761846248199E-3</v>
      </c>
      <c r="J837">
        <v>4.21181153158917</v>
      </c>
      <c r="K837">
        <v>0.93304060104934805</v>
      </c>
      <c r="L837">
        <v>1.8601672367727501E-2</v>
      </c>
      <c r="M837">
        <v>3.7912869570302002E-2</v>
      </c>
    </row>
    <row r="838" spans="1:13" x14ac:dyDescent="0.25">
      <c r="A838">
        <v>29</v>
      </c>
      <c r="B838">
        <v>9</v>
      </c>
      <c r="C838">
        <v>0.47467608798975802</v>
      </c>
      <c r="D838">
        <v>10</v>
      </c>
      <c r="E838">
        <v>0.177463980609359</v>
      </c>
      <c r="F838">
        <v>343927.14762341999</v>
      </c>
      <c r="G838">
        <v>43.512783952110198</v>
      </c>
      <c r="H838">
        <v>0.67731643898656901</v>
      </c>
      <c r="I838">
        <v>1.7177451634276399E-2</v>
      </c>
      <c r="J838">
        <v>4.7467608798975798</v>
      </c>
      <c r="K838">
        <v>0.91796485372425496</v>
      </c>
      <c r="L838">
        <v>1.98899371968277E-2</v>
      </c>
      <c r="M838">
        <v>3.8714172209010397E-2</v>
      </c>
    </row>
    <row r="839" spans="1:13" x14ac:dyDescent="0.25">
      <c r="A839">
        <v>30</v>
      </c>
      <c r="B839">
        <v>9</v>
      </c>
      <c r="C839">
        <v>0.53103805890434097</v>
      </c>
      <c r="D839">
        <v>10</v>
      </c>
      <c r="E839">
        <v>0.197025329816504</v>
      </c>
      <c r="F839">
        <v>395156.63708573102</v>
      </c>
      <c r="G839">
        <v>50.106629955409304</v>
      </c>
      <c r="H839">
        <v>1.65208987622612</v>
      </c>
      <c r="I839">
        <v>3.6189222441113701E-2</v>
      </c>
      <c r="J839">
        <v>5.3103805890434099</v>
      </c>
      <c r="K839">
        <v>0.900212234391921</v>
      </c>
      <c r="L839">
        <v>2.1454906417726499E-2</v>
      </c>
      <c r="M839">
        <v>3.9361800048865497E-2</v>
      </c>
    </row>
    <row r="840" spans="1:13" x14ac:dyDescent="0.25">
      <c r="A840">
        <v>31</v>
      </c>
      <c r="B840">
        <v>9</v>
      </c>
      <c r="C840">
        <v>0.58837780533036599</v>
      </c>
      <c r="D840">
        <v>10</v>
      </c>
      <c r="E840">
        <v>0.21794620552281399</v>
      </c>
      <c r="F840">
        <v>443378.387597161</v>
      </c>
      <c r="G840">
        <v>57.4964929264573</v>
      </c>
      <c r="H840">
        <v>3.2160263994246701</v>
      </c>
      <c r="I840">
        <v>6.1076985851979897E-2</v>
      </c>
      <c r="J840">
        <v>5.8837780533036597</v>
      </c>
      <c r="K840">
        <v>0.88436137331859799</v>
      </c>
      <c r="L840">
        <v>2.29574848437572E-2</v>
      </c>
      <c r="M840">
        <v>3.9839379343332003E-2</v>
      </c>
    </row>
    <row r="841" spans="1:13" x14ac:dyDescent="0.25">
      <c r="A841">
        <v>32</v>
      </c>
      <c r="B841">
        <v>9</v>
      </c>
      <c r="C841">
        <v>0.64561957124865699</v>
      </c>
      <c r="D841">
        <v>10</v>
      </c>
      <c r="E841">
        <v>0.23948475464576399</v>
      </c>
      <c r="F841">
        <v>484654.058537948</v>
      </c>
      <c r="G841">
        <v>65.555958082113406</v>
      </c>
      <c r="H841">
        <v>5.3374129518318298</v>
      </c>
      <c r="I841">
        <v>8.8485992527038801E-2</v>
      </c>
      <c r="J841">
        <v>6.4561957124865703</v>
      </c>
      <c r="K841">
        <v>0.86405835568276301</v>
      </c>
      <c r="L841">
        <v>2.43874634843733E-2</v>
      </c>
      <c r="M841">
        <v>4.0108205056657902E-2</v>
      </c>
    </row>
    <row r="842" spans="1:13" x14ac:dyDescent="0.25">
      <c r="A842">
        <v>33</v>
      </c>
      <c r="B842">
        <v>9</v>
      </c>
      <c r="C842">
        <v>0.70371381377008602</v>
      </c>
      <c r="D842">
        <v>10</v>
      </c>
      <c r="E842">
        <v>0.26043802987134501</v>
      </c>
      <c r="F842">
        <v>536259.19904291397</v>
      </c>
      <c r="G842">
        <v>74.460539242856498</v>
      </c>
      <c r="H842">
        <v>8.0761161233431604</v>
      </c>
      <c r="I842">
        <v>0.11737308017440699</v>
      </c>
      <c r="J842">
        <v>7.0371381377008602</v>
      </c>
      <c r="K842">
        <v>0.84522409969227397</v>
      </c>
      <c r="L842">
        <v>2.5742366642149399E-2</v>
      </c>
      <c r="M842">
        <v>4.0936747602387899E-2</v>
      </c>
    </row>
    <row r="843" spans="1:13" x14ac:dyDescent="0.25">
      <c r="A843">
        <v>34</v>
      </c>
      <c r="B843">
        <v>9</v>
      </c>
      <c r="C843">
        <v>0.76223286690314296</v>
      </c>
      <c r="D843">
        <v>10</v>
      </c>
      <c r="E843">
        <v>0.279699121165292</v>
      </c>
      <c r="F843">
        <v>587495.60084192699</v>
      </c>
      <c r="G843">
        <v>84.198120724322706</v>
      </c>
      <c r="H843">
        <v>11.4573307664386</v>
      </c>
      <c r="I843">
        <v>0.146691020354621</v>
      </c>
      <c r="J843">
        <v>7.6223286690314298</v>
      </c>
      <c r="K843">
        <v>0.82690053203703395</v>
      </c>
      <c r="L843">
        <v>2.70318356409571E-2</v>
      </c>
      <c r="M843">
        <v>4.2032593605565001E-2</v>
      </c>
    </row>
    <row r="844" spans="1:13" x14ac:dyDescent="0.25">
      <c r="A844">
        <v>35</v>
      </c>
      <c r="B844">
        <v>9</v>
      </c>
      <c r="C844">
        <v>0.82065291494293902</v>
      </c>
      <c r="D844">
        <v>10</v>
      </c>
      <c r="E844">
        <v>0.298191220910486</v>
      </c>
      <c r="F844">
        <v>635275.79586663703</v>
      </c>
      <c r="G844">
        <v>94.702860134938504</v>
      </c>
      <c r="H844">
        <v>15.479385208363899</v>
      </c>
      <c r="I844">
        <v>0.17560604110523201</v>
      </c>
      <c r="J844">
        <v>8.2065291494293895</v>
      </c>
      <c r="K844">
        <v>0.812692054518384</v>
      </c>
      <c r="L844">
        <v>2.8252079746399698E-2</v>
      </c>
      <c r="M844">
        <v>4.3266818803899397E-2</v>
      </c>
    </row>
    <row r="845" spans="1:13" x14ac:dyDescent="0.25">
      <c r="A845">
        <v>36</v>
      </c>
      <c r="B845">
        <v>9</v>
      </c>
      <c r="C845">
        <v>0.87780423432280397</v>
      </c>
      <c r="D845">
        <v>10</v>
      </c>
      <c r="E845">
        <v>0.31737623881642502</v>
      </c>
      <c r="F845">
        <v>679490.28923797398</v>
      </c>
      <c r="G845">
        <v>105.86882520841399</v>
      </c>
      <c r="H845">
        <v>20.139936978611001</v>
      </c>
      <c r="I845">
        <v>0.203779962306367</v>
      </c>
      <c r="J845">
        <v>8.7780423432280408</v>
      </c>
      <c r="K845">
        <v>0.79341942725246295</v>
      </c>
      <c r="L845">
        <v>2.9398085217311899E-2</v>
      </c>
      <c r="M845">
        <v>4.4353049175412003E-2</v>
      </c>
    </row>
    <row r="846" spans="1:13" x14ac:dyDescent="0.25">
      <c r="A846">
        <v>37</v>
      </c>
      <c r="B846">
        <v>9</v>
      </c>
      <c r="C846">
        <v>0.93674300802374899</v>
      </c>
      <c r="D846">
        <v>10</v>
      </c>
      <c r="E846">
        <v>0.33661571246327399</v>
      </c>
      <c r="F846">
        <v>744787.26475668699</v>
      </c>
      <c r="G846">
        <v>118.136238935799</v>
      </c>
      <c r="H846">
        <v>25.622493533152799</v>
      </c>
      <c r="I846">
        <v>0.23171317229156199</v>
      </c>
      <c r="J846">
        <v>9.3674300802374901</v>
      </c>
      <c r="K846">
        <v>0.77726551674825595</v>
      </c>
      <c r="L846">
        <v>3.0512373019912001E-2</v>
      </c>
      <c r="M846">
        <v>4.5517227228949998E-2</v>
      </c>
    </row>
    <row r="847" spans="1:13" x14ac:dyDescent="0.25">
      <c r="A847">
        <v>38</v>
      </c>
      <c r="B847">
        <v>9</v>
      </c>
      <c r="C847">
        <v>0.99421748179394498</v>
      </c>
      <c r="D847">
        <v>10</v>
      </c>
      <c r="E847">
        <v>0.35339006985787302</v>
      </c>
      <c r="F847">
        <v>782758.85899733403</v>
      </c>
      <c r="G847">
        <v>130.98283585953499</v>
      </c>
      <c r="H847">
        <v>31.748478742054999</v>
      </c>
      <c r="I847">
        <v>0.25836028014986301</v>
      </c>
      <c r="J847">
        <v>9.9421748179394491</v>
      </c>
      <c r="K847">
        <v>0.76159076107207402</v>
      </c>
      <c r="L847">
        <v>3.1549025671335697E-2</v>
      </c>
      <c r="M847">
        <v>4.65836653522416E-2</v>
      </c>
    </row>
    <row r="848" spans="1:13" x14ac:dyDescent="0.25">
      <c r="A848">
        <v>39</v>
      </c>
      <c r="B848">
        <v>9</v>
      </c>
      <c r="C848">
        <v>1.0493121331527899</v>
      </c>
      <c r="D848">
        <v>10</v>
      </c>
      <c r="E848">
        <v>0.36924470179732699</v>
      </c>
      <c r="F848">
        <v>809647.38303282997</v>
      </c>
      <c r="G848">
        <v>144.21156161412901</v>
      </c>
      <c r="H848">
        <v>38.445379105582902</v>
      </c>
      <c r="I848">
        <v>0.28360707606237601</v>
      </c>
      <c r="J848">
        <v>10.493121331527901</v>
      </c>
      <c r="K848">
        <v>0.74735084888238101</v>
      </c>
      <c r="L848">
        <v>3.25004232145122E-2</v>
      </c>
      <c r="M848">
        <v>4.7590086857477801E-2</v>
      </c>
    </row>
    <row r="849" spans="1:13" x14ac:dyDescent="0.25">
      <c r="A849">
        <v>40</v>
      </c>
      <c r="B849">
        <v>9</v>
      </c>
      <c r="C849">
        <v>1.10171232004452</v>
      </c>
      <c r="D849">
        <v>10</v>
      </c>
      <c r="E849">
        <v>0.38548412078458699</v>
      </c>
      <c r="F849">
        <v>849497.96238958102</v>
      </c>
      <c r="G849">
        <v>157.979837798094</v>
      </c>
      <c r="H849">
        <v>45.849330775776998</v>
      </c>
      <c r="I849">
        <v>0.30823794293387902</v>
      </c>
      <c r="J849">
        <v>11.0171232004452</v>
      </c>
      <c r="K849">
        <v>0.73486982712606397</v>
      </c>
      <c r="L849">
        <v>3.3393058124324797E-2</v>
      </c>
      <c r="M849">
        <v>4.8629875276602903E-2</v>
      </c>
    </row>
    <row r="850" spans="1:13" x14ac:dyDescent="0.25">
      <c r="A850">
        <v>41</v>
      </c>
      <c r="B850">
        <v>9</v>
      </c>
      <c r="C850">
        <v>1.1515635174537899</v>
      </c>
      <c r="D850">
        <v>10</v>
      </c>
      <c r="E850">
        <v>0.39987357834005899</v>
      </c>
      <c r="F850">
        <v>869030.466236584</v>
      </c>
      <c r="G850">
        <v>172.02544700057101</v>
      </c>
      <c r="H850">
        <v>53.789159955416899</v>
      </c>
      <c r="I850">
        <v>0.331624329275995</v>
      </c>
      <c r="J850">
        <v>11.5156351745379</v>
      </c>
      <c r="K850">
        <v>0.72267512914326004</v>
      </c>
      <c r="L850">
        <v>3.4201742765400098E-2</v>
      </c>
      <c r="M850">
        <v>4.9485336331760103E-2</v>
      </c>
    </row>
    <row r="851" spans="1:13" x14ac:dyDescent="0.25">
      <c r="A851">
        <v>42</v>
      </c>
      <c r="B851">
        <v>9</v>
      </c>
      <c r="C851">
        <v>1.20019691980025</v>
      </c>
      <c r="D851">
        <v>10</v>
      </c>
      <c r="E851">
        <v>0.412883134194658</v>
      </c>
      <c r="F851">
        <v>910323.77208049898</v>
      </c>
      <c r="G851">
        <v>186.73245797823199</v>
      </c>
      <c r="H851">
        <v>62.494460529867098</v>
      </c>
      <c r="I851">
        <v>0.35451269876195801</v>
      </c>
      <c r="J851">
        <v>12.001969198002501</v>
      </c>
      <c r="K851">
        <v>0.70881427666391195</v>
      </c>
      <c r="L851">
        <v>3.4951849326825601E-2</v>
      </c>
      <c r="M851">
        <v>5.0500537834915399E-2</v>
      </c>
    </row>
    <row r="852" spans="1:13" x14ac:dyDescent="0.25">
      <c r="A852">
        <v>43</v>
      </c>
      <c r="B852">
        <v>9</v>
      </c>
      <c r="C852">
        <v>1.2432896049922499</v>
      </c>
      <c r="D852">
        <v>10</v>
      </c>
      <c r="E852">
        <v>0.42327132893485397</v>
      </c>
      <c r="F852">
        <v>929606.79061927798</v>
      </c>
      <c r="G852">
        <v>201.548561560873</v>
      </c>
      <c r="H852">
        <v>71.756450156416804</v>
      </c>
      <c r="I852">
        <v>0.37675379744896798</v>
      </c>
      <c r="J852">
        <v>12.432896049922499</v>
      </c>
      <c r="K852">
        <v>0.70012502934856202</v>
      </c>
      <c r="L852">
        <v>3.5631332841049398E-2</v>
      </c>
      <c r="M852">
        <v>5.1331520080566399E-2</v>
      </c>
    </row>
    <row r="853" spans="1:13" x14ac:dyDescent="0.25">
      <c r="A853">
        <v>44</v>
      </c>
      <c r="B853">
        <v>9</v>
      </c>
      <c r="C853">
        <v>1.28601424778483</v>
      </c>
      <c r="D853">
        <v>10</v>
      </c>
      <c r="E853">
        <v>0.43362954077786697</v>
      </c>
      <c r="F853">
        <v>965500.96351668006</v>
      </c>
      <c r="G853">
        <v>217.01844881657499</v>
      </c>
      <c r="H853">
        <v>81.767663151403099</v>
      </c>
      <c r="I853">
        <v>0.39835888475779002</v>
      </c>
      <c r="J853">
        <v>12.860142477848299</v>
      </c>
      <c r="K853">
        <v>0.69072435254071096</v>
      </c>
      <c r="L853">
        <v>3.6250053909635198E-2</v>
      </c>
      <c r="M853">
        <v>5.2251307403339997E-2</v>
      </c>
    </row>
    <row r="854" spans="1:13" x14ac:dyDescent="0.25">
      <c r="A854">
        <v>45</v>
      </c>
      <c r="B854">
        <v>9</v>
      </c>
      <c r="C854">
        <v>1.3245602196439701</v>
      </c>
      <c r="D854">
        <v>10</v>
      </c>
      <c r="E854">
        <v>0.44372260440070499</v>
      </c>
      <c r="F854">
        <v>983212.61661981395</v>
      </c>
      <c r="G854">
        <v>232.66183905715201</v>
      </c>
      <c r="H854">
        <v>92.339151909102497</v>
      </c>
      <c r="I854">
        <v>0.41930558913500099</v>
      </c>
      <c r="J854">
        <v>13.2456021964397</v>
      </c>
      <c r="K854">
        <v>0.68059705244392399</v>
      </c>
      <c r="L854">
        <v>3.6804878284554102E-2</v>
      </c>
      <c r="M854">
        <v>5.3081389735726701E-2</v>
      </c>
    </row>
    <row r="855" spans="1:13" x14ac:dyDescent="0.25">
      <c r="A855">
        <v>46</v>
      </c>
      <c r="B855">
        <v>9</v>
      </c>
      <c r="C855">
        <v>1.35921592541278</v>
      </c>
      <c r="D855">
        <v>10</v>
      </c>
      <c r="E855">
        <v>0.452082374352273</v>
      </c>
      <c r="F855">
        <v>991014.34440759302</v>
      </c>
      <c r="G855">
        <v>248.333122780617</v>
      </c>
      <c r="H855">
        <v>103.33262513496599</v>
      </c>
      <c r="I855">
        <v>0.439347349677425</v>
      </c>
      <c r="J855">
        <v>13.5921592541278</v>
      </c>
      <c r="K855">
        <v>0.67534801073150597</v>
      </c>
      <c r="L855">
        <v>3.7291938675219502E-2</v>
      </c>
      <c r="M855">
        <v>5.3876112489139302E-2</v>
      </c>
    </row>
    <row r="856" spans="1:13" x14ac:dyDescent="0.25">
      <c r="A856">
        <v>47</v>
      </c>
      <c r="B856">
        <v>9</v>
      </c>
      <c r="C856">
        <v>1.39135390136232</v>
      </c>
      <c r="D856">
        <v>10</v>
      </c>
      <c r="E856">
        <v>0.459196897590605</v>
      </c>
      <c r="F856">
        <v>1020703.15710816</v>
      </c>
      <c r="G856">
        <v>264.45011799201302</v>
      </c>
      <c r="H856">
        <v>115.02789988669601</v>
      </c>
      <c r="I856">
        <v>0.45902783810944198</v>
      </c>
      <c r="J856">
        <v>13.9135390136232</v>
      </c>
      <c r="K856">
        <v>0.66721641536818499</v>
      </c>
      <c r="L856">
        <v>3.7720994210970901E-2</v>
      </c>
      <c r="M856">
        <v>5.4560344593197599E-2</v>
      </c>
    </row>
    <row r="857" spans="1:13" x14ac:dyDescent="0.25">
      <c r="A857">
        <v>48</v>
      </c>
      <c r="B857">
        <v>9</v>
      </c>
      <c r="C857">
        <v>1.41958327661957</v>
      </c>
      <c r="D857">
        <v>10</v>
      </c>
      <c r="E857">
        <v>0.46577359448078198</v>
      </c>
      <c r="F857">
        <v>1030129.76417015</v>
      </c>
      <c r="G857">
        <v>280.62290012245802</v>
      </c>
      <c r="H857">
        <v>127.17800697571801</v>
      </c>
      <c r="I857">
        <v>0.47806369996764098</v>
      </c>
      <c r="J857">
        <v>14.1958327661957</v>
      </c>
      <c r="K857">
        <v>0.66150109552159297</v>
      </c>
      <c r="L857">
        <v>3.8089183275904701E-2</v>
      </c>
      <c r="M857">
        <v>5.5330699565363801E-2</v>
      </c>
    </row>
    <row r="858" spans="1:13" x14ac:dyDescent="0.25">
      <c r="A858">
        <v>49</v>
      </c>
      <c r="B858">
        <v>9</v>
      </c>
      <c r="C858">
        <v>1.44140300717379</v>
      </c>
      <c r="D858">
        <v>10</v>
      </c>
      <c r="E858">
        <v>0.47220662155945697</v>
      </c>
      <c r="F858">
        <v>1059422.01310312</v>
      </c>
      <c r="G858">
        <v>297.02779036559599</v>
      </c>
      <c r="H858">
        <v>140.06206667822201</v>
      </c>
      <c r="I858">
        <v>0.497263704340973</v>
      </c>
      <c r="J858">
        <v>14.4140300717379</v>
      </c>
      <c r="K858">
        <v>0.65631581625834701</v>
      </c>
      <c r="L858">
        <v>3.8418264562152998E-2</v>
      </c>
      <c r="M858">
        <v>5.5923374260173103E-2</v>
      </c>
    </row>
    <row r="859" spans="1:13" x14ac:dyDescent="0.25">
      <c r="A859">
        <v>50</v>
      </c>
      <c r="B859">
        <v>9</v>
      </c>
      <c r="C859">
        <v>1.46053714080654</v>
      </c>
      <c r="D859">
        <v>10</v>
      </c>
      <c r="E859">
        <v>0.47601948411279199</v>
      </c>
      <c r="F859">
        <v>1064829.57156949</v>
      </c>
      <c r="G859">
        <v>313.49063225237597</v>
      </c>
      <c r="H859">
        <v>153.34443404552701</v>
      </c>
      <c r="I859">
        <v>0.51570358635801405</v>
      </c>
      <c r="J859">
        <v>14.6053714080654</v>
      </c>
      <c r="K859">
        <v>0.653969397414216</v>
      </c>
      <c r="L859">
        <v>3.8698442161372998E-2</v>
      </c>
      <c r="M859">
        <v>5.6675573190053299E-2</v>
      </c>
    </row>
    <row r="860" spans="1:13" x14ac:dyDescent="0.25">
      <c r="A860">
        <v>51</v>
      </c>
      <c r="B860">
        <v>9</v>
      </c>
      <c r="C860">
        <v>1.47682229621853</v>
      </c>
      <c r="D860">
        <v>10</v>
      </c>
      <c r="E860">
        <v>0.47959302737446802</v>
      </c>
      <c r="F860">
        <v>1065638.5994289101</v>
      </c>
      <c r="G860">
        <v>329.90939658529999</v>
      </c>
      <c r="H860">
        <v>166.93244855066899</v>
      </c>
      <c r="I860">
        <v>0.533360169336493</v>
      </c>
      <c r="J860">
        <v>14.7682229621853</v>
      </c>
      <c r="K860">
        <v>0.64761385208401001</v>
      </c>
      <c r="L860">
        <v>3.8912244124453599E-2</v>
      </c>
      <c r="M860">
        <v>5.7245387750513403E-2</v>
      </c>
    </row>
    <row r="861" spans="1:13" x14ac:dyDescent="0.25">
      <c r="A861">
        <v>52</v>
      </c>
      <c r="B861">
        <v>9</v>
      </c>
      <c r="C861">
        <v>1.4894989383163799</v>
      </c>
      <c r="D861">
        <v>10</v>
      </c>
      <c r="E861">
        <v>0.48271473467523801</v>
      </c>
      <c r="F861">
        <v>1062358.76922382</v>
      </c>
      <c r="G861">
        <v>346.15288457971798</v>
      </c>
      <c r="H861">
        <v>180.734900257443</v>
      </c>
      <c r="I861">
        <v>0.550289092072207</v>
      </c>
      <c r="J861">
        <v>14.8949893831638</v>
      </c>
      <c r="K861">
        <v>0.64599418675529796</v>
      </c>
      <c r="L861">
        <v>3.9078766205898702E-2</v>
      </c>
      <c r="M861">
        <v>5.7882058854196498E-2</v>
      </c>
    </row>
    <row r="862" spans="1:13" x14ac:dyDescent="0.25">
      <c r="A862">
        <v>53</v>
      </c>
      <c r="B862">
        <v>9</v>
      </c>
      <c r="C862">
        <v>1.4992350653939299</v>
      </c>
      <c r="D862">
        <v>10</v>
      </c>
      <c r="E862">
        <v>0.484078381833975</v>
      </c>
      <c r="F862">
        <v>1040766.03635321</v>
      </c>
      <c r="G862">
        <v>361.93260051150202</v>
      </c>
      <c r="H862">
        <v>194.44245722657601</v>
      </c>
      <c r="I862">
        <v>0.56616340982781199</v>
      </c>
      <c r="J862">
        <v>14.992350653939299</v>
      </c>
      <c r="K862">
        <v>0.64351845782286599</v>
      </c>
      <c r="L862">
        <v>3.9209571154480399E-2</v>
      </c>
      <c r="M862">
        <v>5.8409881358053098E-2</v>
      </c>
    </row>
    <row r="863" spans="1:13" x14ac:dyDescent="0.25">
      <c r="A863">
        <v>54</v>
      </c>
      <c r="B863">
        <v>9</v>
      </c>
      <c r="C863">
        <v>1.50633399376307</v>
      </c>
      <c r="D863">
        <v>10</v>
      </c>
      <c r="E863">
        <v>0.48647991033824101</v>
      </c>
      <c r="F863">
        <v>1048930.2156992599</v>
      </c>
      <c r="G863">
        <v>377.74721688105501</v>
      </c>
      <c r="H863">
        <v>208.47351534354499</v>
      </c>
      <c r="I863">
        <v>0.58157513275027695</v>
      </c>
      <c r="J863">
        <v>15.063339937630699</v>
      </c>
      <c r="K863">
        <v>0.64327343864223896</v>
      </c>
      <c r="L863">
        <v>3.9307650526127703E-2</v>
      </c>
      <c r="M863">
        <v>5.8953393908107901E-2</v>
      </c>
    </row>
    <row r="864" spans="1:13" x14ac:dyDescent="0.25">
      <c r="A864">
        <v>55</v>
      </c>
      <c r="B864">
        <v>9</v>
      </c>
      <c r="C864">
        <v>1.5103339202644801</v>
      </c>
      <c r="D864">
        <v>10</v>
      </c>
      <c r="E864">
        <v>0.487597298293035</v>
      </c>
      <c r="F864">
        <v>1049537.14777263</v>
      </c>
      <c r="G864">
        <v>393.424595792807</v>
      </c>
      <c r="H864">
        <v>222.68484639398099</v>
      </c>
      <c r="I864">
        <v>0.59645779494659501</v>
      </c>
      <c r="J864">
        <v>15.103339202644801</v>
      </c>
      <c r="K864">
        <v>0.64279953034122705</v>
      </c>
      <c r="L864">
        <v>3.93809594454941E-2</v>
      </c>
      <c r="M864">
        <v>5.9450560925053603E-2</v>
      </c>
    </row>
    <row r="865" spans="1:13" x14ac:dyDescent="0.25">
      <c r="A865">
        <v>56</v>
      </c>
      <c r="B865">
        <v>9</v>
      </c>
      <c r="C865">
        <v>1.51296348010146</v>
      </c>
      <c r="D865">
        <v>10</v>
      </c>
      <c r="E865">
        <v>0.48848823362284699</v>
      </c>
      <c r="F865">
        <v>1039039.99266068</v>
      </c>
      <c r="G865">
        <v>408.84215792822602</v>
      </c>
      <c r="H865">
        <v>236.84741466584899</v>
      </c>
      <c r="I865">
        <v>0.61047326294983095</v>
      </c>
      <c r="J865">
        <v>15.1296348010146</v>
      </c>
      <c r="K865">
        <v>0.64059006700621202</v>
      </c>
      <c r="L865">
        <v>3.9424449567408502E-2</v>
      </c>
      <c r="M865">
        <v>5.9731912379171297E-2</v>
      </c>
    </row>
    <row r="866" spans="1:13" x14ac:dyDescent="0.25">
      <c r="A866">
        <v>57</v>
      </c>
      <c r="B866">
        <v>9</v>
      </c>
      <c r="C866">
        <v>1.51483049095705</v>
      </c>
      <c r="D866">
        <v>10</v>
      </c>
      <c r="E866">
        <v>0.48935874413098002</v>
      </c>
      <c r="F866">
        <v>1036958.92374367</v>
      </c>
      <c r="G866">
        <v>424.16191116570002</v>
      </c>
      <c r="H866">
        <v>251.065478155948</v>
      </c>
      <c r="I866">
        <v>0.623761680893127</v>
      </c>
      <c r="J866">
        <v>15.1483049095705</v>
      </c>
      <c r="K866">
        <v>0.640871238841632</v>
      </c>
      <c r="L866">
        <v>3.9446567430976902E-2</v>
      </c>
      <c r="M866">
        <v>5.9787303793664003E-2</v>
      </c>
    </row>
    <row r="867" spans="1:13" x14ac:dyDescent="0.25">
      <c r="A867">
        <v>58</v>
      </c>
      <c r="B867">
        <v>9</v>
      </c>
      <c r="C867">
        <v>1.51565844566416</v>
      </c>
      <c r="D867">
        <v>10</v>
      </c>
      <c r="E867">
        <v>0.48884547656594801</v>
      </c>
      <c r="F867">
        <v>1023205.53349033</v>
      </c>
      <c r="G867">
        <v>439.13883828918102</v>
      </c>
      <c r="H867">
        <v>265.10527215152803</v>
      </c>
      <c r="I867">
        <v>0.63620387528395195</v>
      </c>
      <c r="J867">
        <v>15.1565844566416</v>
      </c>
      <c r="K867">
        <v>0.64205190700864101</v>
      </c>
      <c r="L867">
        <v>3.9456416978449503E-2</v>
      </c>
      <c r="M867">
        <v>5.9787303793664003E-2</v>
      </c>
    </row>
    <row r="868" spans="1:13" x14ac:dyDescent="0.25">
      <c r="A868">
        <v>59</v>
      </c>
      <c r="B868">
        <v>9</v>
      </c>
      <c r="C868">
        <v>1.5159398700106701</v>
      </c>
      <c r="D868">
        <v>10</v>
      </c>
      <c r="E868">
        <v>0.48934251372688198</v>
      </c>
      <c r="F868">
        <v>1013622.1276339</v>
      </c>
      <c r="G868">
        <v>453.84792152533697</v>
      </c>
      <c r="H868">
        <v>278.97748293339998</v>
      </c>
      <c r="I868">
        <v>0.64782716680983099</v>
      </c>
      <c r="J868">
        <v>15.159398700106699</v>
      </c>
      <c r="K868">
        <v>0.64187192364801504</v>
      </c>
      <c r="L868">
        <v>3.9459784933256699E-2</v>
      </c>
      <c r="M868">
        <v>5.9787303793664003E-2</v>
      </c>
    </row>
    <row r="869" spans="1:13" x14ac:dyDescent="0.25">
      <c r="A869">
        <v>60</v>
      </c>
      <c r="B869">
        <v>9</v>
      </c>
      <c r="C869">
        <v>1.51597196448583</v>
      </c>
      <c r="D869">
        <v>10</v>
      </c>
      <c r="E869">
        <v>0.488408102101275</v>
      </c>
      <c r="F869">
        <v>996967.87869421102</v>
      </c>
      <c r="G869">
        <v>468.16773362879599</v>
      </c>
      <c r="H869">
        <v>292.52555379110203</v>
      </c>
      <c r="I869">
        <v>0.65854547202580405</v>
      </c>
      <c r="J869">
        <v>15.159719644858299</v>
      </c>
      <c r="K869">
        <v>0.64286518777542601</v>
      </c>
      <c r="L869">
        <v>3.9460170301771298E-2</v>
      </c>
      <c r="M869">
        <v>5.9787303793664003E-2</v>
      </c>
    </row>
    <row r="870" spans="1:13" x14ac:dyDescent="0.25">
      <c r="A870">
        <v>61</v>
      </c>
      <c r="B870">
        <v>9</v>
      </c>
      <c r="C870">
        <v>1.51597196448583</v>
      </c>
      <c r="D870">
        <v>10</v>
      </c>
      <c r="E870">
        <v>0.48815585387314497</v>
      </c>
      <c r="F870">
        <v>982441.19999535999</v>
      </c>
      <c r="G870">
        <v>482.137974381878</v>
      </c>
      <c r="H870">
        <v>305.75316691447102</v>
      </c>
      <c r="I870">
        <v>0.66841756168377997</v>
      </c>
      <c r="J870">
        <v>15.159719644858299</v>
      </c>
      <c r="K870">
        <v>0.64351483217073002</v>
      </c>
      <c r="L870">
        <v>3.9460170301771298E-2</v>
      </c>
      <c r="M870">
        <v>5.9787303793664003E-2</v>
      </c>
    </row>
    <row r="871" spans="1:13" x14ac:dyDescent="0.25">
      <c r="A871">
        <v>62</v>
      </c>
      <c r="B871">
        <v>9</v>
      </c>
      <c r="C871">
        <v>1.51597196448583</v>
      </c>
      <c r="D871">
        <v>10</v>
      </c>
      <c r="E871">
        <v>0.48823961534627203</v>
      </c>
      <c r="F871">
        <v>983651.76867762103</v>
      </c>
      <c r="G871">
        <v>496.03526521678202</v>
      </c>
      <c r="H871">
        <v>318.90867456307802</v>
      </c>
      <c r="I871">
        <v>0.67768718471032696</v>
      </c>
      <c r="J871">
        <v>15.159719644858299</v>
      </c>
      <c r="K871">
        <v>0.64362178410446402</v>
      </c>
      <c r="L871">
        <v>3.9460170301771298E-2</v>
      </c>
      <c r="M871">
        <v>5.9787303793664003E-2</v>
      </c>
    </row>
    <row r="872" spans="1:13" x14ac:dyDescent="0.25">
      <c r="A872">
        <v>63</v>
      </c>
      <c r="B872">
        <v>9</v>
      </c>
      <c r="C872">
        <v>1.51520649536747</v>
      </c>
      <c r="D872">
        <v>10</v>
      </c>
      <c r="E872">
        <v>0.48815919421078402</v>
      </c>
      <c r="F872">
        <v>986173.11099000205</v>
      </c>
      <c r="G872">
        <v>509.838624709584</v>
      </c>
      <c r="H872">
        <v>332.01170762295902</v>
      </c>
      <c r="I872">
        <v>0.68648150554466902</v>
      </c>
      <c r="J872">
        <v>15.152064953674699</v>
      </c>
      <c r="K872">
        <v>0.64352500069597496</v>
      </c>
      <c r="L872">
        <v>3.9463555285407903E-2</v>
      </c>
      <c r="M872">
        <v>5.9787303793664003E-2</v>
      </c>
    </row>
    <row r="873" spans="1:13" x14ac:dyDescent="0.25">
      <c r="A873">
        <v>64</v>
      </c>
      <c r="B873">
        <v>9</v>
      </c>
      <c r="C873">
        <v>1.51520649536747</v>
      </c>
      <c r="D873">
        <v>10</v>
      </c>
      <c r="E873">
        <v>0.48802456163725899</v>
      </c>
      <c r="F873">
        <v>985154.83557180595</v>
      </c>
      <c r="G873">
        <v>523.57563015619098</v>
      </c>
      <c r="H873">
        <v>345.00322561167297</v>
      </c>
      <c r="I873">
        <v>0.69468287738808399</v>
      </c>
      <c r="J873">
        <v>15.152064953674699</v>
      </c>
      <c r="K873">
        <v>0.64576175291073101</v>
      </c>
      <c r="L873">
        <v>3.9463555285407903E-2</v>
      </c>
      <c r="M873">
        <v>5.9787303793664003E-2</v>
      </c>
    </row>
    <row r="874" spans="1:13" x14ac:dyDescent="0.25">
      <c r="A874">
        <v>65</v>
      </c>
      <c r="B874">
        <v>9</v>
      </c>
      <c r="C874">
        <v>1.5146053166134399</v>
      </c>
      <c r="D874">
        <v>10</v>
      </c>
      <c r="E874">
        <v>0.48769157491722098</v>
      </c>
      <c r="F874">
        <v>980511.92960661405</v>
      </c>
      <c r="G874">
        <v>537.10443661692705</v>
      </c>
      <c r="H874">
        <v>357.82262108626401</v>
      </c>
      <c r="I874">
        <v>0.70241356981971204</v>
      </c>
      <c r="J874">
        <v>15.146053166134401</v>
      </c>
      <c r="K874">
        <v>0.64628225501553804</v>
      </c>
      <c r="L874">
        <v>3.9469603542950302E-2</v>
      </c>
      <c r="M874">
        <v>5.9787303793664003E-2</v>
      </c>
    </row>
    <row r="875" spans="1:13" x14ac:dyDescent="0.25">
      <c r="A875">
        <v>66</v>
      </c>
      <c r="B875">
        <v>9</v>
      </c>
      <c r="C875">
        <v>1.5146053166134399</v>
      </c>
      <c r="D875">
        <v>10</v>
      </c>
      <c r="E875">
        <v>0.48691050246324102</v>
      </c>
      <c r="F875">
        <v>966534.600041472</v>
      </c>
      <c r="G875">
        <v>550.33337589776102</v>
      </c>
      <c r="H875">
        <v>370.31625068374598</v>
      </c>
      <c r="I875">
        <v>0.70953724612374303</v>
      </c>
      <c r="J875">
        <v>15.146053166134401</v>
      </c>
      <c r="K875">
        <v>0.647721021114671</v>
      </c>
      <c r="L875">
        <v>3.9469603542950302E-2</v>
      </c>
      <c r="M875">
        <v>5.9787303793664003E-2</v>
      </c>
    </row>
    <row r="876" spans="1:13" x14ac:dyDescent="0.25">
      <c r="A876">
        <v>67</v>
      </c>
      <c r="B876">
        <v>9</v>
      </c>
      <c r="C876">
        <v>1.5146053166134399</v>
      </c>
      <c r="D876">
        <v>10</v>
      </c>
      <c r="E876">
        <v>0.48609917567588901</v>
      </c>
      <c r="F876">
        <v>972004.74746839004</v>
      </c>
      <c r="G876">
        <v>563.56859146990598</v>
      </c>
      <c r="H876">
        <v>382.80468882034899</v>
      </c>
      <c r="I876">
        <v>0.71632508443060905</v>
      </c>
      <c r="J876">
        <v>15.146053166134401</v>
      </c>
      <c r="K876">
        <v>0.64573227143522405</v>
      </c>
      <c r="L876">
        <v>3.9469603542950302E-2</v>
      </c>
      <c r="M876">
        <v>5.9787303793664003E-2</v>
      </c>
    </row>
    <row r="877" spans="1:13" x14ac:dyDescent="0.25">
      <c r="A877">
        <v>68</v>
      </c>
      <c r="B877">
        <v>9</v>
      </c>
      <c r="C877">
        <v>1.5146053166134399</v>
      </c>
      <c r="D877">
        <v>10</v>
      </c>
      <c r="E877">
        <v>0.48515668573890097</v>
      </c>
      <c r="F877">
        <v>968353.201814236</v>
      </c>
      <c r="G877">
        <v>576.65106857922103</v>
      </c>
      <c r="H877">
        <v>395.13622395399102</v>
      </c>
      <c r="I877">
        <v>0.72272336572235096</v>
      </c>
      <c r="J877">
        <v>15.146053166134401</v>
      </c>
      <c r="K877">
        <v>0.64816468638485603</v>
      </c>
      <c r="L877">
        <v>3.9469603542950302E-2</v>
      </c>
      <c r="M877">
        <v>5.9787303793664003E-2</v>
      </c>
    </row>
    <row r="878" spans="1:13" x14ac:dyDescent="0.25">
      <c r="A878">
        <v>69</v>
      </c>
      <c r="B878">
        <v>9</v>
      </c>
      <c r="C878">
        <v>1.5146053166134399</v>
      </c>
      <c r="D878">
        <v>10</v>
      </c>
      <c r="E878">
        <v>0.485368542315953</v>
      </c>
      <c r="F878">
        <v>961201.35199338698</v>
      </c>
      <c r="G878">
        <v>589.52083230003302</v>
      </c>
      <c r="H878">
        <v>407.25259628115202</v>
      </c>
      <c r="I878">
        <v>0.72873498742286802</v>
      </c>
      <c r="J878">
        <v>15.146053166134401</v>
      </c>
      <c r="K878">
        <v>0.65029520485209902</v>
      </c>
      <c r="L878">
        <v>3.9469603542950302E-2</v>
      </c>
      <c r="M878">
        <v>5.9787303793664003E-2</v>
      </c>
    </row>
    <row r="879" spans="1:13" x14ac:dyDescent="0.25">
      <c r="A879">
        <v>70</v>
      </c>
      <c r="B879">
        <v>9</v>
      </c>
      <c r="C879">
        <v>1.5146053166134399</v>
      </c>
      <c r="D879">
        <v>10</v>
      </c>
      <c r="E879">
        <v>0.48435594180429198</v>
      </c>
      <c r="F879">
        <v>957765.55737143999</v>
      </c>
      <c r="G879">
        <v>602.24407788023598</v>
      </c>
      <c r="H879">
        <v>419.21426900075801</v>
      </c>
      <c r="I879">
        <v>0.73441950804068801</v>
      </c>
      <c r="J879">
        <v>15.146053166134401</v>
      </c>
      <c r="K879">
        <v>0.64956323358610502</v>
      </c>
      <c r="L879">
        <v>3.9469603542950302E-2</v>
      </c>
      <c r="M879">
        <v>5.9787303793664003E-2</v>
      </c>
    </row>
    <row r="880" spans="1:13" x14ac:dyDescent="0.25">
      <c r="A880">
        <v>71</v>
      </c>
      <c r="B880">
        <v>9</v>
      </c>
      <c r="C880">
        <v>1.5146053166134399</v>
      </c>
      <c r="D880">
        <v>10</v>
      </c>
      <c r="E880">
        <v>0.48468806593244901</v>
      </c>
      <c r="F880">
        <v>948164.150866927</v>
      </c>
      <c r="G880">
        <v>614.71433764268897</v>
      </c>
      <c r="H880">
        <v>430.91908195780502</v>
      </c>
      <c r="I880">
        <v>0.73975596980129399</v>
      </c>
      <c r="J880">
        <v>15.146053166134401</v>
      </c>
      <c r="K880">
        <v>0.65011512472539001</v>
      </c>
      <c r="L880">
        <v>3.9469603542950302E-2</v>
      </c>
      <c r="M880">
        <v>5.9787303793664003E-2</v>
      </c>
    </row>
    <row r="881" spans="1:13" x14ac:dyDescent="0.25">
      <c r="A881">
        <v>72</v>
      </c>
      <c r="B881">
        <v>9</v>
      </c>
      <c r="C881">
        <v>1.5146053166134399</v>
      </c>
      <c r="D881">
        <v>10</v>
      </c>
      <c r="E881">
        <v>0.48459985290595398</v>
      </c>
      <c r="F881">
        <v>926701.06586107099</v>
      </c>
      <c r="G881">
        <v>626.726589829462</v>
      </c>
      <c r="H881">
        <v>442.17274588082898</v>
      </c>
      <c r="I881">
        <v>0.74468835869884398</v>
      </c>
      <c r="J881">
        <v>15.146053166134401</v>
      </c>
      <c r="K881">
        <v>0.64988036417560402</v>
      </c>
      <c r="L881">
        <v>3.9469603542950302E-2</v>
      </c>
      <c r="M881">
        <v>5.9787303793664003E-2</v>
      </c>
    </row>
    <row r="882" spans="1:13" x14ac:dyDescent="0.25">
      <c r="A882">
        <v>73</v>
      </c>
      <c r="B882">
        <v>9</v>
      </c>
      <c r="C882">
        <v>1.5146053166134399</v>
      </c>
      <c r="D882">
        <v>10</v>
      </c>
      <c r="E882">
        <v>0.48396367856178102</v>
      </c>
      <c r="F882">
        <v>923717.75494208804</v>
      </c>
      <c r="G882">
        <v>638.60598251115096</v>
      </c>
      <c r="H882">
        <v>453.27753642681398</v>
      </c>
      <c r="I882">
        <v>0.74937558945036098</v>
      </c>
      <c r="J882">
        <v>15.146053166134401</v>
      </c>
      <c r="K882">
        <v>0.65223022858906898</v>
      </c>
      <c r="L882">
        <v>3.9469603542950302E-2</v>
      </c>
      <c r="M882">
        <v>5.9787303793664003E-2</v>
      </c>
    </row>
    <row r="883" spans="1:13" x14ac:dyDescent="0.25">
      <c r="A883">
        <v>74</v>
      </c>
      <c r="B883">
        <v>9</v>
      </c>
      <c r="C883">
        <v>1.5146053166134399</v>
      </c>
      <c r="D883">
        <v>10</v>
      </c>
      <c r="E883">
        <v>0.48350402127532</v>
      </c>
      <c r="F883">
        <v>919687.42766445398</v>
      </c>
      <c r="G883">
        <v>650.33516273872499</v>
      </c>
      <c r="H883">
        <v>464.21380939433101</v>
      </c>
      <c r="I883">
        <v>0.75382647101734601</v>
      </c>
      <c r="J883">
        <v>15.146053166134401</v>
      </c>
      <c r="K883">
        <v>0.65095898713069</v>
      </c>
      <c r="L883">
        <v>3.9469603542950302E-2</v>
      </c>
      <c r="M883">
        <v>5.9787303793664003E-2</v>
      </c>
    </row>
    <row r="884" spans="1:13" x14ac:dyDescent="0.25">
      <c r="A884">
        <v>75</v>
      </c>
      <c r="B884">
        <v>9</v>
      </c>
      <c r="C884">
        <v>1.5146053166134399</v>
      </c>
      <c r="D884">
        <v>10</v>
      </c>
      <c r="E884">
        <v>0.48236916299278698</v>
      </c>
      <c r="F884">
        <v>923952.886992977</v>
      </c>
      <c r="G884">
        <v>662.05972037956599</v>
      </c>
      <c r="H884">
        <v>475.11267102555502</v>
      </c>
      <c r="I884">
        <v>0.75810758429000102</v>
      </c>
      <c r="J884">
        <v>15.146053166134401</v>
      </c>
      <c r="K884">
        <v>0.65167348867479602</v>
      </c>
      <c r="L884">
        <v>3.9469603542950302E-2</v>
      </c>
      <c r="M884">
        <v>5.9787303793664003E-2</v>
      </c>
    </row>
    <row r="885" spans="1:13" x14ac:dyDescent="0.25">
      <c r="A885">
        <v>76</v>
      </c>
      <c r="B885">
        <v>9</v>
      </c>
      <c r="C885">
        <v>1.5146053166134399</v>
      </c>
      <c r="D885">
        <v>10</v>
      </c>
      <c r="E885">
        <v>0.48220283643044898</v>
      </c>
      <c r="F885">
        <v>907136.887935373</v>
      </c>
      <c r="G885">
        <v>673.41227973943296</v>
      </c>
      <c r="H885">
        <v>485.62768601155602</v>
      </c>
      <c r="I885">
        <v>0.76209912139133795</v>
      </c>
      <c r="J885">
        <v>15.146053166134401</v>
      </c>
      <c r="K885">
        <v>0.65444319649879501</v>
      </c>
      <c r="L885">
        <v>3.9469603542950302E-2</v>
      </c>
      <c r="M885">
        <v>5.9787303793664003E-2</v>
      </c>
    </row>
    <row r="886" spans="1:13" x14ac:dyDescent="0.25">
      <c r="A886">
        <v>77</v>
      </c>
      <c r="B886">
        <v>9</v>
      </c>
      <c r="C886">
        <v>1.5146053166134399</v>
      </c>
      <c r="D886">
        <v>10</v>
      </c>
      <c r="E886">
        <v>0.48214394804813698</v>
      </c>
      <c r="F886">
        <v>883568.93848069198</v>
      </c>
      <c r="G886">
        <v>684.27767238931096</v>
      </c>
      <c r="H886">
        <v>495.64779875480201</v>
      </c>
      <c r="I886">
        <v>0.76578211266697505</v>
      </c>
      <c r="J886">
        <v>15.146053166134401</v>
      </c>
      <c r="K886">
        <v>0.65646539465271903</v>
      </c>
      <c r="L886">
        <v>3.9469603542950302E-2</v>
      </c>
      <c r="M886">
        <v>5.9787303793664003E-2</v>
      </c>
    </row>
    <row r="887" spans="1:13" x14ac:dyDescent="0.25">
      <c r="A887">
        <v>78</v>
      </c>
      <c r="B887">
        <v>9</v>
      </c>
      <c r="C887">
        <v>1.5146053166134399</v>
      </c>
      <c r="D887">
        <v>10</v>
      </c>
      <c r="E887">
        <v>0.48128199346999601</v>
      </c>
      <c r="F887">
        <v>877913.98723454005</v>
      </c>
      <c r="G887">
        <v>694.97136495175096</v>
      </c>
      <c r="H887">
        <v>505.45715544664898</v>
      </c>
      <c r="I887">
        <v>0.76927882589076801</v>
      </c>
      <c r="J887">
        <v>15.146053166134401</v>
      </c>
      <c r="K887">
        <v>0.65421708206024598</v>
      </c>
      <c r="L887">
        <v>3.9469603542950302E-2</v>
      </c>
      <c r="M887">
        <v>5.9787303793664003E-2</v>
      </c>
    </row>
    <row r="888" spans="1:13" x14ac:dyDescent="0.25">
      <c r="A888">
        <v>79</v>
      </c>
      <c r="B888">
        <v>9</v>
      </c>
      <c r="C888">
        <v>1.51412234332583</v>
      </c>
      <c r="D888">
        <v>10</v>
      </c>
      <c r="E888">
        <v>0.48084037230034499</v>
      </c>
      <c r="F888">
        <v>876515.44920251495</v>
      </c>
      <c r="G888">
        <v>705.54073229959101</v>
      </c>
      <c r="H888">
        <v>515.113678951461</v>
      </c>
      <c r="I888">
        <v>0.77265296129431305</v>
      </c>
      <c r="J888">
        <v>15.1412234332583</v>
      </c>
      <c r="K888">
        <v>0.65628227230041103</v>
      </c>
      <c r="L888">
        <v>3.9477808476858098E-2</v>
      </c>
      <c r="M888">
        <v>5.9787303793664003E-2</v>
      </c>
    </row>
    <row r="889" spans="1:13" x14ac:dyDescent="0.25">
      <c r="A889">
        <v>80</v>
      </c>
      <c r="B889">
        <v>9</v>
      </c>
      <c r="C889">
        <v>1.51412234332583</v>
      </c>
      <c r="D889">
        <v>10</v>
      </c>
      <c r="E889">
        <v>0.480448097032391</v>
      </c>
      <c r="F889">
        <v>869217.27976426599</v>
      </c>
      <c r="G889">
        <v>715.93971607279002</v>
      </c>
      <c r="H889">
        <v>524.50998531318601</v>
      </c>
      <c r="I889">
        <v>0.77581268848733698</v>
      </c>
      <c r="J889">
        <v>15.1412234332583</v>
      </c>
      <c r="K889">
        <v>0.65799401123926404</v>
      </c>
      <c r="L889">
        <v>3.9477808476858098E-2</v>
      </c>
      <c r="M889">
        <v>5.9787303793664003E-2</v>
      </c>
    </row>
    <row r="890" spans="1:13" x14ac:dyDescent="0.25">
      <c r="A890">
        <v>81</v>
      </c>
      <c r="B890">
        <v>9</v>
      </c>
      <c r="C890">
        <v>1.51412234332583</v>
      </c>
      <c r="D890">
        <v>10</v>
      </c>
      <c r="E890">
        <v>0.47989521032258398</v>
      </c>
      <c r="F890">
        <v>861548.966842119</v>
      </c>
      <c r="G890">
        <v>726.13505083635403</v>
      </c>
      <c r="H890">
        <v>533.62003315401705</v>
      </c>
      <c r="I890">
        <v>0.77879341294177695</v>
      </c>
      <c r="J890">
        <v>15.1412234332583</v>
      </c>
      <c r="K890">
        <v>0.65689814899361998</v>
      </c>
      <c r="L890">
        <v>3.9477808476858098E-2</v>
      </c>
      <c r="M890">
        <v>5.9787303793664003E-2</v>
      </c>
    </row>
    <row r="891" spans="1:13" x14ac:dyDescent="0.25">
      <c r="A891">
        <v>82</v>
      </c>
      <c r="B891">
        <v>9</v>
      </c>
      <c r="C891">
        <v>1.51357313770766</v>
      </c>
      <c r="D891">
        <v>10</v>
      </c>
      <c r="E891">
        <v>0.479775789316016</v>
      </c>
      <c r="F891">
        <v>862315.68956786697</v>
      </c>
      <c r="G891">
        <v>736.24331690454903</v>
      </c>
      <c r="H891">
        <v>542.542999427219</v>
      </c>
      <c r="I891">
        <v>0.78167288421515801</v>
      </c>
      <c r="J891">
        <v>15.135731377076601</v>
      </c>
      <c r="K891">
        <v>0.65782519511642001</v>
      </c>
      <c r="L891">
        <v>3.9484791162398801E-2</v>
      </c>
      <c r="M891">
        <v>5.9787303793664003E-2</v>
      </c>
    </row>
    <row r="892" spans="1:13" x14ac:dyDescent="0.25">
      <c r="A892">
        <v>83</v>
      </c>
      <c r="B892">
        <v>9</v>
      </c>
      <c r="C892">
        <v>1.51297288727627</v>
      </c>
      <c r="D892">
        <v>10</v>
      </c>
      <c r="E892">
        <v>0.479108561365515</v>
      </c>
      <c r="F892">
        <v>864410.01242944796</v>
      </c>
      <c r="G892">
        <v>746.31707867460295</v>
      </c>
      <c r="H892">
        <v>551.24013623641304</v>
      </c>
      <c r="I892">
        <v>0.78441355679316305</v>
      </c>
      <c r="J892">
        <v>15.1297288727627</v>
      </c>
      <c r="K892">
        <v>0.65945497273720199</v>
      </c>
      <c r="L892">
        <v>3.9490882197326597E-2</v>
      </c>
      <c r="M892">
        <v>5.9787303793664003E-2</v>
      </c>
    </row>
    <row r="893" spans="1:13" x14ac:dyDescent="0.25">
      <c r="A893">
        <v>84</v>
      </c>
      <c r="B893">
        <v>9</v>
      </c>
      <c r="C893">
        <v>1.51297288727627</v>
      </c>
      <c r="D893">
        <v>10</v>
      </c>
      <c r="E893">
        <v>0.47916432995848601</v>
      </c>
      <c r="F893">
        <v>848451.93015438295</v>
      </c>
      <c r="G893">
        <v>756.11418451331997</v>
      </c>
      <c r="H893">
        <v>559.28733372271495</v>
      </c>
      <c r="I893">
        <v>0.78685431892138302</v>
      </c>
      <c r="J893">
        <v>15.1297288727627</v>
      </c>
      <c r="K893">
        <v>0.66053424501639602</v>
      </c>
      <c r="L893">
        <v>3.9490882197326597E-2</v>
      </c>
      <c r="M893">
        <v>5.9787303793664003E-2</v>
      </c>
    </row>
    <row r="894" spans="1:13" x14ac:dyDescent="0.25">
      <c r="A894">
        <v>85</v>
      </c>
      <c r="B894">
        <v>9</v>
      </c>
      <c r="C894">
        <v>1.51297288727627</v>
      </c>
      <c r="D894">
        <v>10</v>
      </c>
      <c r="E894">
        <v>0.479126269415245</v>
      </c>
      <c r="F894">
        <v>834286.76688225695</v>
      </c>
      <c r="G894">
        <v>765.90964430587496</v>
      </c>
      <c r="H894">
        <v>566.14033417558596</v>
      </c>
      <c r="I894">
        <v>0.78888971763722304</v>
      </c>
      <c r="J894">
        <v>15.1297288727627</v>
      </c>
      <c r="K894">
        <v>0.66252606090396904</v>
      </c>
      <c r="L894">
        <v>3.9490882197326597E-2</v>
      </c>
      <c r="M894">
        <v>5.9787303793664003E-2</v>
      </c>
    </row>
    <row r="895" spans="1:13" x14ac:dyDescent="0.25">
      <c r="A895">
        <v>86</v>
      </c>
      <c r="B895">
        <v>9</v>
      </c>
      <c r="C895">
        <v>1.5122305604144</v>
      </c>
      <c r="D895">
        <v>10</v>
      </c>
      <c r="E895">
        <v>0.47815489540358402</v>
      </c>
      <c r="F895">
        <v>837954.78315297002</v>
      </c>
      <c r="G895">
        <v>776.40861093095998</v>
      </c>
      <c r="H895">
        <v>571.22463768252601</v>
      </c>
      <c r="I895">
        <v>0.79042185875046</v>
      </c>
      <c r="J895">
        <v>15.122305604144</v>
      </c>
      <c r="K895">
        <v>0.66154800188595997</v>
      </c>
      <c r="L895">
        <v>3.9494656443181099E-2</v>
      </c>
      <c r="M895">
        <v>5.9787303793664003E-2</v>
      </c>
    </row>
    <row r="896" spans="1:13" x14ac:dyDescent="0.25">
      <c r="A896">
        <v>87</v>
      </c>
      <c r="B896">
        <v>9</v>
      </c>
      <c r="C896">
        <v>1.5122305604144</v>
      </c>
      <c r="D896">
        <v>10</v>
      </c>
      <c r="E896">
        <v>0.47753528887855701</v>
      </c>
      <c r="F896">
        <v>823560.89221287298</v>
      </c>
      <c r="G896">
        <v>787.34279808590998</v>
      </c>
      <c r="H896">
        <v>574.40810877525701</v>
      </c>
      <c r="I896">
        <v>0.79134101640713495</v>
      </c>
      <c r="J896">
        <v>15.122305604144</v>
      </c>
      <c r="K896">
        <v>0.66298804353393503</v>
      </c>
      <c r="L896">
        <v>3.9494656443181099E-2</v>
      </c>
      <c r="M896">
        <v>5.9787303793664003E-2</v>
      </c>
    </row>
    <row r="897" spans="1:13" x14ac:dyDescent="0.25">
      <c r="A897">
        <v>88</v>
      </c>
      <c r="B897">
        <v>9</v>
      </c>
      <c r="C897">
        <v>1.5122305604144</v>
      </c>
      <c r="D897">
        <v>10</v>
      </c>
      <c r="E897">
        <v>0.47753733634069001</v>
      </c>
      <c r="F897">
        <v>818872.56246562896</v>
      </c>
      <c r="G897">
        <v>798.77386124952</v>
      </c>
      <c r="H897">
        <v>576.04097649472101</v>
      </c>
      <c r="I897">
        <v>0.79180935003091502</v>
      </c>
      <c r="J897">
        <v>15.122305604144</v>
      </c>
      <c r="K897">
        <v>0.66554973424368602</v>
      </c>
      <c r="L897">
        <v>3.9494656443181099E-2</v>
      </c>
      <c r="M897">
        <v>5.9787303793664003E-2</v>
      </c>
    </row>
    <row r="898" spans="1:13" x14ac:dyDescent="0.25">
      <c r="A898">
        <v>89</v>
      </c>
      <c r="B898">
        <v>9</v>
      </c>
      <c r="C898">
        <v>1.51095066155098</v>
      </c>
      <c r="D898">
        <v>10</v>
      </c>
      <c r="E898">
        <v>0.47840337489511298</v>
      </c>
      <c r="F898">
        <v>801062.81394671602</v>
      </c>
      <c r="G898">
        <v>810.18766632689199</v>
      </c>
      <c r="H898">
        <v>576.46398137380095</v>
      </c>
      <c r="I898">
        <v>0.79201095553793799</v>
      </c>
      <c r="J898">
        <v>15.109506615509799</v>
      </c>
      <c r="K898">
        <v>0.66485066215099597</v>
      </c>
      <c r="L898">
        <v>3.9505621834523899E-2</v>
      </c>
      <c r="M898">
        <v>5.9787303793664003E-2</v>
      </c>
    </row>
    <row r="899" spans="1:13" x14ac:dyDescent="0.25">
      <c r="A899">
        <v>90</v>
      </c>
      <c r="B899">
        <v>9</v>
      </c>
      <c r="C899">
        <v>1.51095066155098</v>
      </c>
      <c r="D899">
        <v>10</v>
      </c>
      <c r="E899">
        <v>0.47783542173569798</v>
      </c>
      <c r="F899">
        <v>796071.03174894</v>
      </c>
      <c r="G899">
        <v>821.69404797898301</v>
      </c>
      <c r="H899">
        <v>576.46398137380095</v>
      </c>
      <c r="I899">
        <v>0.79201095553793799</v>
      </c>
      <c r="J899">
        <v>15.109506615509799</v>
      </c>
      <c r="K899">
        <v>0.66575848169577301</v>
      </c>
      <c r="L899">
        <v>3.9505621834523899E-2</v>
      </c>
      <c r="M899">
        <v>5.9787303793664003E-2</v>
      </c>
    </row>
    <row r="900" spans="1:13" x14ac:dyDescent="0.25">
      <c r="A900">
        <v>91</v>
      </c>
      <c r="B900">
        <v>9</v>
      </c>
      <c r="C900">
        <v>1.51047848074615</v>
      </c>
      <c r="D900">
        <v>10</v>
      </c>
      <c r="E900">
        <v>0.47830582894908202</v>
      </c>
      <c r="F900">
        <v>795475.855685252</v>
      </c>
      <c r="G900">
        <v>833.089408738722</v>
      </c>
      <c r="H900">
        <v>576.46398137380095</v>
      </c>
      <c r="I900">
        <v>0.79204070327438603</v>
      </c>
      <c r="J900">
        <v>15.104784807461501</v>
      </c>
      <c r="K900">
        <v>0.66697407350805404</v>
      </c>
      <c r="L900">
        <v>3.95140943706127E-2</v>
      </c>
      <c r="M900">
        <v>5.9787303793664003E-2</v>
      </c>
    </row>
    <row r="901" spans="1:13" x14ac:dyDescent="0.25">
      <c r="A901">
        <v>92</v>
      </c>
      <c r="B901">
        <v>9</v>
      </c>
      <c r="C901">
        <v>1.51047848074615</v>
      </c>
      <c r="D901">
        <v>10</v>
      </c>
      <c r="E901">
        <v>0.47812547453540799</v>
      </c>
      <c r="F901">
        <v>793069.90666778595</v>
      </c>
      <c r="G901">
        <v>844.38226698128597</v>
      </c>
      <c r="H901">
        <v>576.46398137380095</v>
      </c>
      <c r="I901">
        <v>0.79204070327438603</v>
      </c>
      <c r="J901">
        <v>15.104784807461501</v>
      </c>
      <c r="K901">
        <v>0.66984811515593701</v>
      </c>
      <c r="L901">
        <v>3.95140943706127E-2</v>
      </c>
      <c r="M901">
        <v>5.9787303793664003E-2</v>
      </c>
    </row>
    <row r="902" spans="1:13" x14ac:dyDescent="0.25">
      <c r="A902">
        <v>93</v>
      </c>
      <c r="B902">
        <v>9</v>
      </c>
      <c r="C902">
        <v>1.51047848074615</v>
      </c>
      <c r="D902">
        <v>10</v>
      </c>
      <c r="E902">
        <v>0.47832034965594999</v>
      </c>
      <c r="F902">
        <v>786797.65169185796</v>
      </c>
      <c r="G902">
        <v>855.44470085677096</v>
      </c>
      <c r="H902">
        <v>576.46398137380095</v>
      </c>
      <c r="I902">
        <v>0.79204070327438603</v>
      </c>
      <c r="J902">
        <v>15.104784807461501</v>
      </c>
      <c r="K902">
        <v>0.66862527428674201</v>
      </c>
      <c r="L902">
        <v>3.95140943706127E-2</v>
      </c>
      <c r="M902">
        <v>5.9787303793664003E-2</v>
      </c>
    </row>
    <row r="903" spans="1:13" x14ac:dyDescent="0.25">
      <c r="A903">
        <v>94</v>
      </c>
      <c r="B903">
        <v>9</v>
      </c>
      <c r="C903">
        <v>1.4861384960327799</v>
      </c>
      <c r="D903">
        <v>10</v>
      </c>
      <c r="E903">
        <v>0.47343887790631201</v>
      </c>
      <c r="F903">
        <v>748411.54073559295</v>
      </c>
      <c r="G903">
        <v>864.022307594484</v>
      </c>
      <c r="H903">
        <v>576.46398137380095</v>
      </c>
      <c r="I903">
        <v>0.79357717253478799</v>
      </c>
      <c r="J903">
        <v>14.861384960327801</v>
      </c>
      <c r="K903">
        <v>0.670364607516167</v>
      </c>
      <c r="L903">
        <v>3.96007572544122E-2</v>
      </c>
      <c r="M903">
        <v>5.9787303793664003E-2</v>
      </c>
    </row>
    <row r="904" spans="1:13" x14ac:dyDescent="0.25">
      <c r="A904">
        <v>95</v>
      </c>
      <c r="B904">
        <v>9</v>
      </c>
      <c r="C904">
        <v>1.44555919100285</v>
      </c>
      <c r="D904">
        <v>10</v>
      </c>
      <c r="E904">
        <v>0.46861164950263701</v>
      </c>
      <c r="F904">
        <v>746165.68770914001</v>
      </c>
      <c r="G904">
        <v>871.56407140745898</v>
      </c>
      <c r="H904">
        <v>576.46398137380095</v>
      </c>
      <c r="I904">
        <v>0.79615205077489004</v>
      </c>
      <c r="J904">
        <v>14.455591910028501</v>
      </c>
      <c r="K904">
        <v>0.67312881119676105</v>
      </c>
      <c r="L904">
        <v>3.9817710440539597E-2</v>
      </c>
      <c r="M904">
        <v>5.9787303793664003E-2</v>
      </c>
    </row>
    <row r="905" spans="1:13" x14ac:dyDescent="0.25">
      <c r="A905">
        <v>96</v>
      </c>
      <c r="B905">
        <v>9</v>
      </c>
      <c r="C905">
        <v>1.41022984806213</v>
      </c>
      <c r="D905">
        <v>10</v>
      </c>
      <c r="E905">
        <v>0.46347507316054998</v>
      </c>
      <c r="F905">
        <v>725203.73777603603</v>
      </c>
      <c r="G905">
        <v>878.83072335282895</v>
      </c>
      <c r="H905">
        <v>576.46398137380095</v>
      </c>
      <c r="I905">
        <v>0.79840744812376296</v>
      </c>
      <c r="J905">
        <v>14.1022984806213</v>
      </c>
      <c r="K905">
        <v>0.678536721805303</v>
      </c>
      <c r="L905">
        <v>4.00721959408991E-2</v>
      </c>
      <c r="M905">
        <v>5.9787303793664003E-2</v>
      </c>
    </row>
    <row r="906" spans="1:13" x14ac:dyDescent="0.25">
      <c r="A906">
        <v>97</v>
      </c>
      <c r="B906">
        <v>9</v>
      </c>
      <c r="C906">
        <v>1.41022984806213</v>
      </c>
      <c r="D906">
        <v>10</v>
      </c>
      <c r="E906">
        <v>0.46392570745374001</v>
      </c>
      <c r="F906">
        <v>716178.78672908805</v>
      </c>
      <c r="G906">
        <v>887.88191551110401</v>
      </c>
      <c r="H906">
        <v>576.46398137380095</v>
      </c>
      <c r="I906">
        <v>0.79840744812376296</v>
      </c>
      <c r="J906">
        <v>14.1022984806213</v>
      </c>
      <c r="K906">
        <v>0.68430559387944501</v>
      </c>
      <c r="L906">
        <v>4.00721959408991E-2</v>
      </c>
      <c r="M906">
        <v>5.9787303793664003E-2</v>
      </c>
    </row>
    <row r="907" spans="1:13" x14ac:dyDescent="0.25">
      <c r="A907">
        <v>98</v>
      </c>
      <c r="B907">
        <v>9</v>
      </c>
      <c r="C907">
        <v>1.36244262730044</v>
      </c>
      <c r="D907">
        <v>10</v>
      </c>
      <c r="E907">
        <v>0.454680648339996</v>
      </c>
      <c r="F907">
        <v>705578.86179669097</v>
      </c>
      <c r="G907">
        <v>893.84598116483403</v>
      </c>
      <c r="H907">
        <v>576.46398137380095</v>
      </c>
      <c r="I907">
        <v>0.80147855667841905</v>
      </c>
      <c r="J907">
        <v>13.624426273004399</v>
      </c>
      <c r="K907">
        <v>0.68601020210276697</v>
      </c>
      <c r="L907">
        <v>4.0400643763059303E-2</v>
      </c>
      <c r="M907">
        <v>5.9787303793664003E-2</v>
      </c>
    </row>
    <row r="908" spans="1:13" x14ac:dyDescent="0.25">
      <c r="A908">
        <v>99</v>
      </c>
      <c r="B908">
        <v>9</v>
      </c>
      <c r="C908">
        <v>1.33795827504123</v>
      </c>
      <c r="D908">
        <v>10</v>
      </c>
      <c r="E908">
        <v>0.451240323588182</v>
      </c>
      <c r="F908">
        <v>692981.01518322201</v>
      </c>
      <c r="G908">
        <v>900.81746589117495</v>
      </c>
      <c r="H908">
        <v>576.46398137380095</v>
      </c>
      <c r="I908">
        <v>0.80306124757005504</v>
      </c>
      <c r="J908">
        <v>13.3795827504123</v>
      </c>
      <c r="K908">
        <v>0.691574007036589</v>
      </c>
      <c r="L908">
        <v>4.0633856421778899E-2</v>
      </c>
      <c r="M908">
        <v>5.9787303793664003E-2</v>
      </c>
    </row>
    <row r="909" spans="1:13" x14ac:dyDescent="0.25">
      <c r="A909">
        <v>100</v>
      </c>
      <c r="B909">
        <v>9</v>
      </c>
      <c r="C909">
        <v>1.3000470247765701</v>
      </c>
      <c r="D909">
        <v>10</v>
      </c>
      <c r="E909">
        <v>0.44511786180422602</v>
      </c>
      <c r="F909">
        <v>685271.48099595495</v>
      </c>
      <c r="G909">
        <v>906.78871498338003</v>
      </c>
      <c r="H909">
        <v>576.46398137380095</v>
      </c>
      <c r="I909">
        <v>0.80552423556518205</v>
      </c>
      <c r="J909">
        <v>13.000470247765699</v>
      </c>
      <c r="K909">
        <v>0.69550285816087898</v>
      </c>
      <c r="L909">
        <v>4.0869414503090902E-2</v>
      </c>
      <c r="M909">
        <v>5.9787303793664003E-2</v>
      </c>
    </row>
    <row r="910" spans="1:13" x14ac:dyDescent="0.25">
      <c r="A910">
        <v>101</v>
      </c>
      <c r="B910">
        <v>9</v>
      </c>
      <c r="C910">
        <v>1.27252057988347</v>
      </c>
      <c r="D910">
        <v>10</v>
      </c>
      <c r="E910">
        <v>0.43950260147756198</v>
      </c>
      <c r="F910">
        <v>668015.30320029997</v>
      </c>
      <c r="G910">
        <v>912.89635339179597</v>
      </c>
      <c r="H910">
        <v>576.46398137380095</v>
      </c>
      <c r="I910">
        <v>0.80732204002125696</v>
      </c>
      <c r="J910">
        <v>12.7252057988347</v>
      </c>
      <c r="K910">
        <v>0.70063398955858003</v>
      </c>
      <c r="L910">
        <v>4.1115220904172897E-2</v>
      </c>
      <c r="M910">
        <v>5.9787303793664003E-2</v>
      </c>
    </row>
    <row r="911" spans="1:13" x14ac:dyDescent="0.25">
      <c r="A911">
        <v>102</v>
      </c>
      <c r="B911">
        <v>9</v>
      </c>
      <c r="C911">
        <v>1.2275850184001</v>
      </c>
      <c r="D911">
        <v>10</v>
      </c>
      <c r="E911">
        <v>0.43114690032804598</v>
      </c>
      <c r="F911">
        <v>645799.25590201095</v>
      </c>
      <c r="G911">
        <v>917.39877260343405</v>
      </c>
      <c r="H911">
        <v>576.46398137380095</v>
      </c>
      <c r="I911">
        <v>0.81027417278749803</v>
      </c>
      <c r="J911">
        <v>12.275850184000999</v>
      </c>
      <c r="K911">
        <v>0.70402089499370601</v>
      </c>
      <c r="L911">
        <v>4.1382771782710499E-2</v>
      </c>
      <c r="M911">
        <v>5.9787303793664003E-2</v>
      </c>
    </row>
    <row r="912" spans="1:13" x14ac:dyDescent="0.25">
      <c r="A912">
        <v>103</v>
      </c>
      <c r="B912">
        <v>9</v>
      </c>
      <c r="C912">
        <v>1.19234353558696</v>
      </c>
      <c r="D912">
        <v>10</v>
      </c>
      <c r="E912">
        <v>0.42440113249507699</v>
      </c>
      <c r="F912">
        <v>636624.16706469504</v>
      </c>
      <c r="G912">
        <v>922.22564732980197</v>
      </c>
      <c r="H912">
        <v>576.46398137380095</v>
      </c>
      <c r="I912">
        <v>0.81260458283539205</v>
      </c>
      <c r="J912">
        <v>11.9234353558696</v>
      </c>
      <c r="K912">
        <v>0.70897720988547996</v>
      </c>
      <c r="L912">
        <v>4.16902988439714E-2</v>
      </c>
      <c r="M912">
        <v>5.9787303793664003E-2</v>
      </c>
    </row>
    <row r="913" spans="1:13" x14ac:dyDescent="0.25">
      <c r="A913">
        <v>104</v>
      </c>
      <c r="B913">
        <v>9</v>
      </c>
      <c r="C913">
        <v>1.14362759674837</v>
      </c>
      <c r="D913">
        <v>10</v>
      </c>
      <c r="E913">
        <v>0.41467189246182401</v>
      </c>
      <c r="F913">
        <v>620479.66187777498</v>
      </c>
      <c r="G913">
        <v>925.84804166461504</v>
      </c>
      <c r="H913">
        <v>576.46398137380095</v>
      </c>
      <c r="I913">
        <v>0.81584817766117501</v>
      </c>
      <c r="J913">
        <v>11.4362759674837</v>
      </c>
      <c r="K913">
        <v>0.71194925540075704</v>
      </c>
      <c r="L913">
        <v>4.1936370893820601E-2</v>
      </c>
      <c r="M913">
        <v>5.9787303793664003E-2</v>
      </c>
    </row>
    <row r="914" spans="1:13" x14ac:dyDescent="0.25">
      <c r="A914">
        <v>105</v>
      </c>
      <c r="B914">
        <v>9</v>
      </c>
      <c r="C914">
        <v>1.1056222942573399</v>
      </c>
      <c r="D914">
        <v>10</v>
      </c>
      <c r="E914">
        <v>0.40708000815515299</v>
      </c>
      <c r="F914">
        <v>597808.01309672196</v>
      </c>
      <c r="G914">
        <v>929.50575945072796</v>
      </c>
      <c r="H914">
        <v>576.46398137380095</v>
      </c>
      <c r="I914">
        <v>0.81839667570899399</v>
      </c>
      <c r="J914">
        <v>11.056222942573401</v>
      </c>
      <c r="K914">
        <v>0.71986585040616502</v>
      </c>
      <c r="L914">
        <v>4.2239180287532499E-2</v>
      </c>
      <c r="M914">
        <v>5.9787303793664003E-2</v>
      </c>
    </row>
    <row r="915" spans="1:13" x14ac:dyDescent="0.25">
      <c r="A915">
        <v>106</v>
      </c>
      <c r="B915">
        <v>9</v>
      </c>
      <c r="C915">
        <v>1.0530945442278301</v>
      </c>
      <c r="D915">
        <v>10</v>
      </c>
      <c r="E915">
        <v>0.395916461958285</v>
      </c>
      <c r="F915">
        <v>577651.89593241306</v>
      </c>
      <c r="G915">
        <v>931.80362391046299</v>
      </c>
      <c r="H915">
        <v>576.46398137380095</v>
      </c>
      <c r="I915">
        <v>0.82194532017144895</v>
      </c>
      <c r="J915">
        <v>10.5309454422783</v>
      </c>
      <c r="K915">
        <v>0.72831651268286901</v>
      </c>
      <c r="L915">
        <v>4.2460049477746502E-2</v>
      </c>
      <c r="M915">
        <v>5.9787303793664003E-2</v>
      </c>
    </row>
    <row r="916" spans="1:13" x14ac:dyDescent="0.25">
      <c r="A916">
        <v>107</v>
      </c>
      <c r="B916">
        <v>9</v>
      </c>
      <c r="C916">
        <v>1.0123344096993601</v>
      </c>
      <c r="D916">
        <v>10</v>
      </c>
      <c r="E916">
        <v>0.38691268024653902</v>
      </c>
      <c r="F916">
        <v>564042.82995226304</v>
      </c>
      <c r="G916">
        <v>934.45000576252005</v>
      </c>
      <c r="H916">
        <v>576.46398137380095</v>
      </c>
      <c r="I916">
        <v>0.824720250616094</v>
      </c>
      <c r="J916">
        <v>10.1233440969936</v>
      </c>
      <c r="K916">
        <v>0.73540785453528901</v>
      </c>
      <c r="L916">
        <v>4.2758229143280597E-2</v>
      </c>
      <c r="M916">
        <v>5.9787303793664003E-2</v>
      </c>
    </row>
    <row r="917" spans="1:13" x14ac:dyDescent="0.25">
      <c r="A917">
        <v>108</v>
      </c>
      <c r="B917">
        <v>9</v>
      </c>
      <c r="C917">
        <v>0.931795364775034</v>
      </c>
      <c r="D917">
        <v>10</v>
      </c>
      <c r="E917">
        <v>0.36798150882707298</v>
      </c>
      <c r="F917">
        <v>540114.86680187599</v>
      </c>
      <c r="G917">
        <v>934.18409618384896</v>
      </c>
      <c r="H917">
        <v>576.46398137380095</v>
      </c>
      <c r="I917">
        <v>0.830258767853847</v>
      </c>
      <c r="J917">
        <v>9.3179536477503397</v>
      </c>
      <c r="K917">
        <v>0.74158690656747805</v>
      </c>
      <c r="L917">
        <v>4.3088871281094898E-2</v>
      </c>
      <c r="M917">
        <v>5.9787303793664003E-2</v>
      </c>
    </row>
    <row r="918" spans="1:13" x14ac:dyDescent="0.25">
      <c r="A918">
        <v>109</v>
      </c>
      <c r="B918">
        <v>9</v>
      </c>
      <c r="C918">
        <v>0.931795364775034</v>
      </c>
      <c r="D918">
        <v>10</v>
      </c>
      <c r="E918">
        <v>0.36772737330845701</v>
      </c>
      <c r="F918">
        <v>535609.93201933498</v>
      </c>
      <c r="G918">
        <v>938.51370417324995</v>
      </c>
      <c r="H918">
        <v>576.46398137380095</v>
      </c>
      <c r="I918">
        <v>0.830258767853847</v>
      </c>
      <c r="J918">
        <v>9.3179536477503397</v>
      </c>
      <c r="K918">
        <v>0.75493598146984398</v>
      </c>
      <c r="L918">
        <v>4.3088871281094898E-2</v>
      </c>
      <c r="M918">
        <v>5.9787303793664003E-2</v>
      </c>
    </row>
    <row r="919" spans="1:13" x14ac:dyDescent="0.25">
      <c r="A919">
        <v>110</v>
      </c>
      <c r="B919">
        <v>9</v>
      </c>
      <c r="C919">
        <v>0.88869372439062899</v>
      </c>
      <c r="D919">
        <v>10</v>
      </c>
      <c r="E919">
        <v>0.35744301117701699</v>
      </c>
      <c r="F919">
        <v>517696.614896424</v>
      </c>
      <c r="G919">
        <v>939.87913503063601</v>
      </c>
      <c r="H919">
        <v>576.46398137380095</v>
      </c>
      <c r="I919">
        <v>0.83325345390373395</v>
      </c>
      <c r="J919">
        <v>8.8869372439062904</v>
      </c>
      <c r="K919">
        <v>0.75588614290304801</v>
      </c>
      <c r="L919">
        <v>4.3448406795386703E-2</v>
      </c>
      <c r="M919">
        <v>5.9787303793664003E-2</v>
      </c>
    </row>
    <row r="920" spans="1:13" x14ac:dyDescent="0.25">
      <c r="A920">
        <v>111</v>
      </c>
      <c r="B920">
        <v>9</v>
      </c>
      <c r="C920">
        <v>0.83477495482746</v>
      </c>
      <c r="D920">
        <v>10</v>
      </c>
      <c r="E920">
        <v>0.34344561148576302</v>
      </c>
      <c r="F920">
        <v>491497.96391832299</v>
      </c>
      <c r="G920">
        <v>939.96027450914005</v>
      </c>
      <c r="H920">
        <v>576.46398137380095</v>
      </c>
      <c r="I920">
        <v>0.83703026413283199</v>
      </c>
      <c r="J920">
        <v>8.3477495482745994</v>
      </c>
      <c r="K920">
        <v>0.76844607835745005</v>
      </c>
      <c r="L920">
        <v>4.3625445722538798E-2</v>
      </c>
      <c r="M920">
        <v>5.9787303793664003E-2</v>
      </c>
    </row>
    <row r="921" spans="1:13" x14ac:dyDescent="0.25">
      <c r="A921">
        <v>112</v>
      </c>
      <c r="B921">
        <v>9</v>
      </c>
      <c r="C921">
        <v>0.808134805603276</v>
      </c>
      <c r="D921">
        <v>10</v>
      </c>
      <c r="E921">
        <v>0.33640144192890198</v>
      </c>
      <c r="F921">
        <v>483522.55528225697</v>
      </c>
      <c r="G921">
        <v>941.45624418890998</v>
      </c>
      <c r="H921">
        <v>576.46398137380095</v>
      </c>
      <c r="I921">
        <v>0.838908973328926</v>
      </c>
      <c r="J921">
        <v>8.0813480560327609</v>
      </c>
      <c r="K921">
        <v>0.77543989245766198</v>
      </c>
      <c r="L921">
        <v>4.3744093170309598E-2</v>
      </c>
      <c r="M921">
        <v>5.9787303793664003E-2</v>
      </c>
    </row>
    <row r="922" spans="1:13" x14ac:dyDescent="0.25">
      <c r="A922">
        <v>113</v>
      </c>
      <c r="B922">
        <v>9</v>
      </c>
      <c r="C922">
        <v>0.74424830426062105</v>
      </c>
      <c r="D922">
        <v>10</v>
      </c>
      <c r="E922">
        <v>0.31788778332790302</v>
      </c>
      <c r="F922">
        <v>454137.48100677301</v>
      </c>
      <c r="G922">
        <v>940.05083618650099</v>
      </c>
      <c r="H922">
        <v>576.46398137380095</v>
      </c>
      <c r="I922">
        <v>0.84344890830680896</v>
      </c>
      <c r="J922">
        <v>7.4424830426062103</v>
      </c>
      <c r="K922">
        <v>0.78058332856204304</v>
      </c>
      <c r="L922">
        <v>4.3853758751618802E-2</v>
      </c>
      <c r="M922">
        <v>5.9787303793664003E-2</v>
      </c>
    </row>
    <row r="923" spans="1:13" x14ac:dyDescent="0.25">
      <c r="A923">
        <v>114</v>
      </c>
      <c r="B923">
        <v>9</v>
      </c>
      <c r="C923">
        <v>0.74424830426062105</v>
      </c>
      <c r="D923">
        <v>10</v>
      </c>
      <c r="E923">
        <v>0.31813104681406601</v>
      </c>
      <c r="F923">
        <v>454088.55474065099</v>
      </c>
      <c r="G923">
        <v>941.95532570743899</v>
      </c>
      <c r="H923">
        <v>576.46398137380095</v>
      </c>
      <c r="I923">
        <v>0.84344890830680896</v>
      </c>
      <c r="J923">
        <v>7.4424830426062103</v>
      </c>
      <c r="K923">
        <v>0.79524718786535897</v>
      </c>
      <c r="L923">
        <v>4.3853758751618802E-2</v>
      </c>
      <c r="M923">
        <v>5.9787303793664003E-2</v>
      </c>
    </row>
    <row r="924" spans="1:13" x14ac:dyDescent="0.25">
      <c r="A924">
        <v>115</v>
      </c>
      <c r="B924">
        <v>9</v>
      </c>
      <c r="C924">
        <v>0.65727247795021204</v>
      </c>
      <c r="D924">
        <v>10</v>
      </c>
      <c r="E924">
        <v>0.29203891795505799</v>
      </c>
      <c r="F924">
        <v>420214.979360906</v>
      </c>
      <c r="G924">
        <v>937.96946924406802</v>
      </c>
      <c r="H924">
        <v>576.46398137380095</v>
      </c>
      <c r="I924">
        <v>0.84970920003500605</v>
      </c>
      <c r="J924">
        <v>6.5727247795021198</v>
      </c>
      <c r="K924">
        <v>0.79871361545252195</v>
      </c>
      <c r="L924">
        <v>4.4054006638698601E-2</v>
      </c>
      <c r="M924">
        <v>5.9787303793664003E-2</v>
      </c>
    </row>
    <row r="925" spans="1:13" x14ac:dyDescent="0.25">
      <c r="A925">
        <v>116</v>
      </c>
      <c r="B925">
        <v>9</v>
      </c>
      <c r="C925">
        <v>0.59994033051662399</v>
      </c>
      <c r="D925">
        <v>10</v>
      </c>
      <c r="E925">
        <v>0.27449376520160201</v>
      </c>
      <c r="F925">
        <v>395377.917531182</v>
      </c>
      <c r="G925">
        <v>935.08817575168996</v>
      </c>
      <c r="H925">
        <v>576.46398137380095</v>
      </c>
      <c r="I925">
        <v>0.85388688589776895</v>
      </c>
      <c r="J925">
        <v>5.9994033051662399</v>
      </c>
      <c r="K925">
        <v>0.81946075608441904</v>
      </c>
      <c r="L925">
        <v>4.4321796368449802E-2</v>
      </c>
      <c r="M925">
        <v>5.9787303793664003E-2</v>
      </c>
    </row>
    <row r="926" spans="1:13" x14ac:dyDescent="0.25">
      <c r="A926">
        <v>117</v>
      </c>
      <c r="B926">
        <v>9</v>
      </c>
      <c r="C926">
        <v>0.50907386915035002</v>
      </c>
      <c r="D926">
        <v>10</v>
      </c>
      <c r="E926">
        <v>0.243305481980022</v>
      </c>
      <c r="F926">
        <v>367462.81391030498</v>
      </c>
      <c r="G926">
        <v>930.10843017091895</v>
      </c>
      <c r="H926">
        <v>576.46398137380095</v>
      </c>
      <c r="I926">
        <v>0.86059296478552805</v>
      </c>
      <c r="J926">
        <v>5.0907386915034998</v>
      </c>
      <c r="K926">
        <v>0.83451828990597299</v>
      </c>
      <c r="L926">
        <v>4.4565596043667999E-2</v>
      </c>
      <c r="M926">
        <v>5.9787303793664003E-2</v>
      </c>
    </row>
    <row r="927" spans="1:13" x14ac:dyDescent="0.25">
      <c r="A927">
        <v>118</v>
      </c>
      <c r="B927">
        <v>9</v>
      </c>
      <c r="C927">
        <v>0.50907386915035002</v>
      </c>
      <c r="D927">
        <v>10</v>
      </c>
      <c r="E927">
        <v>0.24448390914846299</v>
      </c>
      <c r="F927">
        <v>367987.749879112</v>
      </c>
      <c r="G927">
        <v>930.10843017091895</v>
      </c>
      <c r="H927">
        <v>576.46398137380095</v>
      </c>
      <c r="I927">
        <v>0.86059296478552805</v>
      </c>
      <c r="J927">
        <v>5.0907386915034998</v>
      </c>
      <c r="K927">
        <v>0.855556039934386</v>
      </c>
      <c r="L927">
        <v>4.4565596043667999E-2</v>
      </c>
      <c r="M927">
        <v>5.9787303793664003E-2</v>
      </c>
    </row>
    <row r="928" spans="1:13" x14ac:dyDescent="0.25">
      <c r="A928">
        <v>119</v>
      </c>
      <c r="B928">
        <v>9</v>
      </c>
      <c r="C928">
        <v>0.456407964608531</v>
      </c>
      <c r="D928">
        <v>10</v>
      </c>
      <c r="E928">
        <v>0.225758215342487</v>
      </c>
      <c r="F928">
        <v>347130.06962957</v>
      </c>
      <c r="G928">
        <v>927.05935148691799</v>
      </c>
      <c r="H928">
        <v>576.46398137380095</v>
      </c>
      <c r="I928">
        <v>0.86452822471045898</v>
      </c>
      <c r="J928">
        <v>4.5640796460853101</v>
      </c>
      <c r="K928">
        <v>0.85542129349212803</v>
      </c>
      <c r="L928">
        <v>4.49050426308015E-2</v>
      </c>
      <c r="M928">
        <v>5.9787303793664003E-2</v>
      </c>
    </row>
    <row r="929" spans="1:13" x14ac:dyDescent="0.25">
      <c r="A929">
        <v>120</v>
      </c>
      <c r="B929">
        <v>9</v>
      </c>
      <c r="C929">
        <v>0.384008401153415</v>
      </c>
      <c r="D929">
        <v>10</v>
      </c>
      <c r="E929">
        <v>0.19705569667329301</v>
      </c>
      <c r="F929">
        <v>324494.31410160603</v>
      </c>
      <c r="G929">
        <v>922.86779781320104</v>
      </c>
      <c r="H929">
        <v>576.46398137380095</v>
      </c>
      <c r="I929">
        <v>0.86999712301718901</v>
      </c>
      <c r="J929">
        <v>3.8400840115341501</v>
      </c>
      <c r="K929">
        <v>0.87371866936170395</v>
      </c>
      <c r="L929">
        <v>4.48363692312286E-2</v>
      </c>
      <c r="M929">
        <v>5.9787303793664003E-2</v>
      </c>
    </row>
    <row r="930" spans="1:13" x14ac:dyDescent="0.25">
      <c r="A930">
        <v>121</v>
      </c>
      <c r="B930">
        <v>9</v>
      </c>
      <c r="C930">
        <v>0.32902872311173398</v>
      </c>
      <c r="D930">
        <v>10</v>
      </c>
      <c r="E930">
        <v>0.17476263237349801</v>
      </c>
      <c r="F930">
        <v>312582.119701366</v>
      </c>
      <c r="G930">
        <v>919.68476382131405</v>
      </c>
      <c r="H930">
        <v>576.46398137380095</v>
      </c>
      <c r="I930">
        <v>0.87419660800524401</v>
      </c>
      <c r="J930">
        <v>3.2902872311173401</v>
      </c>
      <c r="K930">
        <v>0.89629364844459003</v>
      </c>
      <c r="L930">
        <v>4.5194094619874302E-2</v>
      </c>
      <c r="M930">
        <v>5.9787303793664003E-2</v>
      </c>
    </row>
    <row r="931" spans="1:13" x14ac:dyDescent="0.25">
      <c r="A931">
        <v>122</v>
      </c>
      <c r="B931">
        <v>9</v>
      </c>
      <c r="C931">
        <v>0.32902872311173398</v>
      </c>
      <c r="D931">
        <v>10</v>
      </c>
      <c r="E931">
        <v>0.17494387001054901</v>
      </c>
      <c r="F931">
        <v>316106.99203520402</v>
      </c>
      <c r="G931">
        <v>919.68476382131405</v>
      </c>
      <c r="H931">
        <v>576.46398137380095</v>
      </c>
      <c r="I931">
        <v>0.87419660800524401</v>
      </c>
      <c r="J931">
        <v>3.2902872311173401</v>
      </c>
      <c r="K931">
        <v>0.91407944023932697</v>
      </c>
      <c r="L931">
        <v>4.5194094619874302E-2</v>
      </c>
      <c r="M931">
        <v>5.9787303793664003E-2</v>
      </c>
    </row>
    <row r="932" spans="1:13" x14ac:dyDescent="0.25">
      <c r="A932">
        <v>123</v>
      </c>
      <c r="B932">
        <v>9</v>
      </c>
      <c r="C932">
        <v>0.230040600987865</v>
      </c>
      <c r="D932">
        <v>10</v>
      </c>
      <c r="E932">
        <v>0.13035505672936801</v>
      </c>
      <c r="F932">
        <v>272769.21665180102</v>
      </c>
      <c r="G932">
        <v>913.95387254045897</v>
      </c>
      <c r="H932">
        <v>576.46398137380095</v>
      </c>
      <c r="I932">
        <v>0.88186067132965495</v>
      </c>
      <c r="J932">
        <v>2.3004060098786501</v>
      </c>
      <c r="K932">
        <v>0.91479738547385203</v>
      </c>
      <c r="L932">
        <v>4.5312907320829002E-2</v>
      </c>
      <c r="M932">
        <v>5.9787303793664003E-2</v>
      </c>
    </row>
    <row r="933" spans="1:13" x14ac:dyDescent="0.25">
      <c r="A933">
        <v>124</v>
      </c>
      <c r="B933">
        <v>9</v>
      </c>
      <c r="C933">
        <v>0.19697900859898301</v>
      </c>
      <c r="D933">
        <v>10</v>
      </c>
      <c r="E933">
        <v>0.114526258314116</v>
      </c>
      <c r="F933">
        <v>264559.97532270802</v>
      </c>
      <c r="G933">
        <v>912.03978034952399</v>
      </c>
      <c r="H933">
        <v>576.46398137380095</v>
      </c>
      <c r="I933">
        <v>0.88445045901155295</v>
      </c>
      <c r="J933">
        <v>1.9697900859898301</v>
      </c>
      <c r="K933">
        <v>0.94653960077217603</v>
      </c>
      <c r="L933">
        <v>4.5335572275047503E-2</v>
      </c>
      <c r="M933">
        <v>5.9787303793664003E-2</v>
      </c>
    </row>
    <row r="934" spans="1:13" x14ac:dyDescent="0.25">
      <c r="A934">
        <v>125</v>
      </c>
      <c r="B934">
        <v>9</v>
      </c>
      <c r="C934">
        <v>0.19697900859898301</v>
      </c>
      <c r="D934">
        <v>10</v>
      </c>
      <c r="E934">
        <v>0.114850815691935</v>
      </c>
      <c r="F934">
        <v>259541.027454633</v>
      </c>
      <c r="G934">
        <v>912.03978034952399</v>
      </c>
      <c r="H934">
        <v>576.46398137380095</v>
      </c>
      <c r="I934">
        <v>0.88445045901155295</v>
      </c>
      <c r="J934">
        <v>1.9697900859898301</v>
      </c>
      <c r="K934">
        <v>0.96426656475189398</v>
      </c>
      <c r="L934">
        <v>4.5335572275047503E-2</v>
      </c>
      <c r="M934">
        <v>5.9787303793664003E-2</v>
      </c>
    </row>
    <row r="935" spans="1:13" x14ac:dyDescent="0.25">
      <c r="A935">
        <v>126</v>
      </c>
      <c r="B935">
        <v>9</v>
      </c>
      <c r="C935">
        <v>0.11884516349625</v>
      </c>
      <c r="D935">
        <v>10</v>
      </c>
      <c r="E935">
        <v>6.9632783334383094E-2</v>
      </c>
      <c r="F935">
        <v>220666.47539899699</v>
      </c>
      <c r="G935">
        <v>907.51624194883902</v>
      </c>
      <c r="H935">
        <v>576.46398137380095</v>
      </c>
      <c r="I935">
        <v>0.89063172994315698</v>
      </c>
      <c r="J935">
        <v>1.1884516349625001</v>
      </c>
      <c r="K935">
        <v>0.95189023127726802</v>
      </c>
      <c r="L935">
        <v>4.4348285893410701E-2</v>
      </c>
      <c r="M935">
        <v>5.2670246245814303E-2</v>
      </c>
    </row>
    <row r="936" spans="1:13" x14ac:dyDescent="0.25">
      <c r="A936">
        <v>127</v>
      </c>
      <c r="B936">
        <v>9</v>
      </c>
      <c r="C936">
        <v>5.9681443953224597E-2</v>
      </c>
      <c r="D936">
        <v>10</v>
      </c>
      <c r="E936">
        <v>3.6049597412436303E-2</v>
      </c>
      <c r="F936">
        <v>197310.86301408499</v>
      </c>
      <c r="G936">
        <v>904.09097397529604</v>
      </c>
      <c r="H936">
        <v>576.46398137380095</v>
      </c>
      <c r="I936">
        <v>0.89537003586346098</v>
      </c>
      <c r="J936">
        <v>0.596814439532246</v>
      </c>
      <c r="K936">
        <v>0.97533545129333499</v>
      </c>
      <c r="L936">
        <v>4.4184262659532798E-2</v>
      </c>
      <c r="M936">
        <v>5.09352368466994E-2</v>
      </c>
    </row>
    <row r="937" spans="1:13" x14ac:dyDescent="0.25">
      <c r="A937">
        <v>128</v>
      </c>
      <c r="B937">
        <v>9</v>
      </c>
      <c r="C937">
        <v>5.9681443953224597E-2</v>
      </c>
      <c r="D937">
        <v>10</v>
      </c>
      <c r="E937">
        <v>3.6598300628514102E-2</v>
      </c>
      <c r="F937">
        <v>203216.29670821401</v>
      </c>
      <c r="G937">
        <v>904.09097397529604</v>
      </c>
      <c r="H937">
        <v>576.46398137380095</v>
      </c>
      <c r="I937">
        <v>0.89537003586346098</v>
      </c>
      <c r="J937">
        <v>0.596814439532246</v>
      </c>
      <c r="K937">
        <v>1.01105998669951</v>
      </c>
      <c r="L937">
        <v>4.4184262659532798E-2</v>
      </c>
      <c r="M937">
        <v>5.09352368466994E-2</v>
      </c>
    </row>
    <row r="938" spans="1:13" x14ac:dyDescent="0.25">
      <c r="A938">
        <v>129</v>
      </c>
      <c r="B938">
        <v>9</v>
      </c>
      <c r="C938">
        <v>2.5759251634990502E-2</v>
      </c>
      <c r="D938">
        <v>10</v>
      </c>
      <c r="E938">
        <v>1.5322891609964201E-2</v>
      </c>
      <c r="F938">
        <v>182337.452084205</v>
      </c>
      <c r="G938">
        <v>902.12705757792401</v>
      </c>
      <c r="H938">
        <v>576.46398137380095</v>
      </c>
      <c r="I938">
        <v>0.89810960785898097</v>
      </c>
      <c r="J938">
        <v>0.25759251634990499</v>
      </c>
      <c r="K938">
        <v>1.0047367335427799</v>
      </c>
      <c r="L938">
        <v>4.34859969368835E-2</v>
      </c>
      <c r="M938">
        <v>4.8418354754354402E-2</v>
      </c>
    </row>
    <row r="939" spans="1:13" x14ac:dyDescent="0.25">
      <c r="A939">
        <v>130</v>
      </c>
      <c r="B939">
        <v>9</v>
      </c>
      <c r="C939">
        <v>2.5759251634990502E-2</v>
      </c>
      <c r="D939">
        <v>10</v>
      </c>
      <c r="E939">
        <v>1.6109015700183801E-2</v>
      </c>
      <c r="F939">
        <v>183719.32560891399</v>
      </c>
      <c r="G939">
        <v>902.12705757792401</v>
      </c>
      <c r="H939">
        <v>576.46398137380095</v>
      </c>
      <c r="I939">
        <v>0.89810960785898097</v>
      </c>
      <c r="J939">
        <v>0.25759251634990499</v>
      </c>
      <c r="K939">
        <v>1.0278093727901401</v>
      </c>
      <c r="L939">
        <v>4.34859969368835E-2</v>
      </c>
      <c r="M939">
        <v>4.8418354754354402E-2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2.7255250749019901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1.2113248097899E-3</v>
      </c>
      <c r="D942">
        <v>10</v>
      </c>
      <c r="E942">
        <v>0</v>
      </c>
      <c r="F942">
        <v>0</v>
      </c>
      <c r="G942">
        <v>2.6208490347185398</v>
      </c>
      <c r="H942">
        <v>0</v>
      </c>
      <c r="I942">
        <v>0</v>
      </c>
      <c r="J942">
        <v>1.2113248097899E-2</v>
      </c>
      <c r="K942">
        <v>1.2</v>
      </c>
      <c r="L942">
        <v>8.3435224551780506E-3</v>
      </c>
      <c r="M942">
        <v>8.3435224551780506E-3</v>
      </c>
    </row>
    <row r="943" spans="1:13" x14ac:dyDescent="0.25">
      <c r="A943">
        <v>4</v>
      </c>
      <c r="B943">
        <v>9</v>
      </c>
      <c r="C943">
        <v>6.1651137483612799E-3</v>
      </c>
      <c r="D943">
        <v>10</v>
      </c>
      <c r="E943" s="18">
        <v>3.9708174857906102E-4</v>
      </c>
      <c r="F943">
        <v>985.80814111797497</v>
      </c>
      <c r="G943">
        <v>2.3736430915225299</v>
      </c>
      <c r="H943">
        <v>0</v>
      </c>
      <c r="I943">
        <v>0</v>
      </c>
      <c r="J943">
        <v>6.1651137483612797E-2</v>
      </c>
      <c r="K943">
        <v>1.21166792193027</v>
      </c>
      <c r="L943">
        <v>1.03033408366081E-2</v>
      </c>
      <c r="M943">
        <v>1.43418198122697E-2</v>
      </c>
    </row>
    <row r="944" spans="1:13" x14ac:dyDescent="0.25">
      <c r="A944">
        <v>5</v>
      </c>
      <c r="B944">
        <v>9</v>
      </c>
      <c r="C944">
        <v>1.20420697815118E-2</v>
      </c>
      <c r="D944">
        <v>10</v>
      </c>
      <c r="E944">
        <v>1.50697462045775E-3</v>
      </c>
      <c r="F944">
        <v>3458.9407014922599</v>
      </c>
      <c r="G944">
        <v>2.15692892570687</v>
      </c>
      <c r="H944">
        <v>0</v>
      </c>
      <c r="I944">
        <v>0</v>
      </c>
      <c r="J944">
        <v>0.12042069781511799</v>
      </c>
      <c r="K944">
        <v>1.1590283259427701</v>
      </c>
      <c r="L944">
        <v>1.1241061702417199E-2</v>
      </c>
      <c r="M944">
        <v>1.5739278466093701E-2</v>
      </c>
    </row>
    <row r="945" spans="1:13" x14ac:dyDescent="0.25">
      <c r="A945">
        <v>6</v>
      </c>
      <c r="B945">
        <v>9</v>
      </c>
      <c r="C945">
        <v>1.7402279027304599E-2</v>
      </c>
      <c r="D945">
        <v>10</v>
      </c>
      <c r="E945">
        <v>2.8788495708262402E-3</v>
      </c>
      <c r="F945">
        <v>5988.2908230333196</v>
      </c>
      <c r="G945">
        <v>2.04989095542668</v>
      </c>
      <c r="H945">
        <v>0</v>
      </c>
      <c r="I945">
        <v>0</v>
      </c>
      <c r="J945">
        <v>0.17402279027304601</v>
      </c>
      <c r="K945">
        <v>1.08138970002711</v>
      </c>
      <c r="L945">
        <v>1.0538616555329901E-2</v>
      </c>
      <c r="M945">
        <v>1.66260947783788E-2</v>
      </c>
    </row>
    <row r="946" spans="1:13" x14ac:dyDescent="0.25">
      <c r="A946">
        <v>7</v>
      </c>
      <c r="B946">
        <v>9</v>
      </c>
      <c r="C946">
        <v>2.16876719910063E-2</v>
      </c>
      <c r="D946">
        <v>10</v>
      </c>
      <c r="E946">
        <v>4.15115473262172E-3</v>
      </c>
      <c r="F946">
        <v>8429.4498910437305</v>
      </c>
      <c r="G946">
        <v>2.0712299842680202</v>
      </c>
      <c r="H946">
        <v>0</v>
      </c>
      <c r="I946">
        <v>0</v>
      </c>
      <c r="J946">
        <v>0.21687671991006299</v>
      </c>
      <c r="K946">
        <v>1.05728400556182</v>
      </c>
      <c r="L946">
        <v>1.03426952593035E-2</v>
      </c>
      <c r="M946">
        <v>1.7509258845273101E-2</v>
      </c>
    </row>
    <row r="947" spans="1:13" x14ac:dyDescent="0.25">
      <c r="A947">
        <v>8</v>
      </c>
      <c r="B947">
        <v>9</v>
      </c>
      <c r="C947">
        <v>2.3957868073928398E-2</v>
      </c>
      <c r="D947">
        <v>10</v>
      </c>
      <c r="E947">
        <v>5.3099273218506198E-3</v>
      </c>
      <c r="F947">
        <v>10349.0011852312</v>
      </c>
      <c r="G947">
        <v>2.2363412546985399</v>
      </c>
      <c r="H947">
        <v>0</v>
      </c>
      <c r="I947">
        <v>0</v>
      </c>
      <c r="J947">
        <v>0.23957868073928401</v>
      </c>
      <c r="K947">
        <v>1.0264089040581399</v>
      </c>
      <c r="L947">
        <v>9.5433090211193092E-3</v>
      </c>
      <c r="M947">
        <v>1.8341122012512302E-2</v>
      </c>
    </row>
    <row r="948" spans="1:13" x14ac:dyDescent="0.25">
      <c r="A948">
        <v>9</v>
      </c>
      <c r="B948">
        <v>9</v>
      </c>
      <c r="C948">
        <v>2.6642448953897401E-2</v>
      </c>
      <c r="D948">
        <v>10</v>
      </c>
      <c r="E948">
        <v>6.3808460883831202E-3</v>
      </c>
      <c r="F948">
        <v>11988.4250263253</v>
      </c>
      <c r="G948">
        <v>2.43021999719371</v>
      </c>
      <c r="H948">
        <v>0</v>
      </c>
      <c r="I948">
        <v>0</v>
      </c>
      <c r="J948">
        <v>0.26642448953897402</v>
      </c>
      <c r="K948">
        <v>1.0074595220176701</v>
      </c>
      <c r="L948">
        <v>8.5365816611633703E-3</v>
      </c>
      <c r="M948">
        <v>1.9218766806172301E-2</v>
      </c>
    </row>
    <row r="949" spans="1:13" x14ac:dyDescent="0.25">
      <c r="A949">
        <v>10</v>
      </c>
      <c r="B949">
        <v>9</v>
      </c>
      <c r="C949">
        <v>2.99217635999545E-2</v>
      </c>
      <c r="D949">
        <v>10</v>
      </c>
      <c r="E949">
        <v>7.6507026100544597E-3</v>
      </c>
      <c r="F949">
        <v>14405.5191179539</v>
      </c>
      <c r="G949">
        <v>2.6649185671395399</v>
      </c>
      <c r="H949">
        <v>0</v>
      </c>
      <c r="I949">
        <v>0</v>
      </c>
      <c r="J949">
        <v>0.29921763599954498</v>
      </c>
      <c r="K949">
        <v>1.0326558053650301</v>
      </c>
      <c r="L949">
        <v>8.4079304542927797E-3</v>
      </c>
      <c r="M949">
        <v>2.0012116315318001E-2</v>
      </c>
    </row>
    <row r="950" spans="1:13" x14ac:dyDescent="0.25">
      <c r="A950">
        <v>11</v>
      </c>
      <c r="B950">
        <v>9</v>
      </c>
      <c r="C950">
        <v>3.3851376998383698E-2</v>
      </c>
      <c r="D950">
        <v>10</v>
      </c>
      <c r="E950">
        <v>9.2406753417955002E-3</v>
      </c>
      <c r="F950">
        <v>17186.885044781098</v>
      </c>
      <c r="G950">
        <v>2.9465106804305998</v>
      </c>
      <c r="H950">
        <v>0</v>
      </c>
      <c r="I950">
        <v>0</v>
      </c>
      <c r="J950">
        <v>0.33851376998383698</v>
      </c>
      <c r="K950">
        <v>1.05802971795495</v>
      </c>
      <c r="L950">
        <v>8.1593972830737594E-3</v>
      </c>
      <c r="M950">
        <v>2.07976354103462E-2</v>
      </c>
    </row>
    <row r="951" spans="1:13" x14ac:dyDescent="0.25">
      <c r="A951">
        <v>12</v>
      </c>
      <c r="B951">
        <v>9</v>
      </c>
      <c r="C951">
        <v>3.8647393074349799E-2</v>
      </c>
      <c r="D951">
        <v>10</v>
      </c>
      <c r="E951">
        <v>1.16755880568792E-2</v>
      </c>
      <c r="F951">
        <v>21126.0675774827</v>
      </c>
      <c r="G951">
        <v>3.29485903122761</v>
      </c>
      <c r="H951">
        <v>0</v>
      </c>
      <c r="I951">
        <v>0</v>
      </c>
      <c r="J951">
        <v>0.38647393074349801</v>
      </c>
      <c r="K951">
        <v>1.0500012380414001</v>
      </c>
      <c r="L951">
        <v>8.4087647292157806E-3</v>
      </c>
      <c r="M951">
        <v>2.1664491471122201E-2</v>
      </c>
    </row>
    <row r="952" spans="1:13" x14ac:dyDescent="0.25">
      <c r="A952">
        <v>13</v>
      </c>
      <c r="B952">
        <v>9</v>
      </c>
      <c r="C952">
        <v>4.45703214625984E-2</v>
      </c>
      <c r="D952">
        <v>10</v>
      </c>
      <c r="E952">
        <v>1.48881169906181E-2</v>
      </c>
      <c r="F952">
        <v>26418.272777492901</v>
      </c>
      <c r="G952">
        <v>3.73309464146462</v>
      </c>
      <c r="H952">
        <v>0</v>
      </c>
      <c r="I952">
        <v>0</v>
      </c>
      <c r="J952">
        <v>0.445703214625984</v>
      </c>
      <c r="K952">
        <v>1.0559517757416199</v>
      </c>
      <c r="L952">
        <v>8.7260020035631394E-3</v>
      </c>
      <c r="M952">
        <v>2.26237011306426E-2</v>
      </c>
    </row>
    <row r="953" spans="1:13" x14ac:dyDescent="0.25">
      <c r="A953">
        <v>14</v>
      </c>
      <c r="B953">
        <v>9</v>
      </c>
      <c r="C953">
        <v>5.1873925039880697E-2</v>
      </c>
      <c r="D953">
        <v>10</v>
      </c>
      <c r="E953">
        <v>1.8688918624851399E-2</v>
      </c>
      <c r="F953">
        <v>33095.606401632103</v>
      </c>
      <c r="G953">
        <v>4.2847523528816698</v>
      </c>
      <c r="H953">
        <v>0</v>
      </c>
      <c r="I953">
        <v>0</v>
      </c>
      <c r="J953">
        <v>0.51873925039880697</v>
      </c>
      <c r="K953">
        <v>1.0558960405475999</v>
      </c>
      <c r="L953">
        <v>9.1742539591737095E-3</v>
      </c>
      <c r="M953">
        <v>2.3619373347244999E-2</v>
      </c>
    </row>
    <row r="954" spans="1:13" x14ac:dyDescent="0.25">
      <c r="A954">
        <v>15</v>
      </c>
      <c r="B954">
        <v>9</v>
      </c>
      <c r="C954">
        <v>6.07997514001841E-2</v>
      </c>
      <c r="D954">
        <v>10</v>
      </c>
      <c r="E954">
        <v>2.3357795735064399E-2</v>
      </c>
      <c r="F954">
        <v>41144.759659192503</v>
      </c>
      <c r="G954">
        <v>4.9729766255920902</v>
      </c>
      <c r="H954">
        <v>0</v>
      </c>
      <c r="I954">
        <v>0</v>
      </c>
      <c r="J954">
        <v>0.60799751400184099</v>
      </c>
      <c r="K954">
        <v>1.0470786235757099</v>
      </c>
      <c r="L954">
        <v>9.2758768785666992E-3</v>
      </c>
      <c r="M954">
        <v>2.4692416191101001E-2</v>
      </c>
    </row>
    <row r="955" spans="1:13" x14ac:dyDescent="0.25">
      <c r="A955">
        <v>16</v>
      </c>
      <c r="B955">
        <v>9</v>
      </c>
      <c r="C955">
        <v>7.14695023895381E-2</v>
      </c>
      <c r="D955">
        <v>10</v>
      </c>
      <c r="E955">
        <v>2.8289269262912801E-2</v>
      </c>
      <c r="F955">
        <v>50220.164920196898</v>
      </c>
      <c r="G955">
        <v>5.8147335723711997</v>
      </c>
      <c r="H955">
        <v>0</v>
      </c>
      <c r="I955">
        <v>0</v>
      </c>
      <c r="J955">
        <v>0.71469502389538098</v>
      </c>
      <c r="K955">
        <v>1.0506616344097801</v>
      </c>
      <c r="L955">
        <v>9.6773053991778702E-3</v>
      </c>
      <c r="M955">
        <v>2.58091150545606E-2</v>
      </c>
    </row>
    <row r="956" spans="1:13" x14ac:dyDescent="0.25">
      <c r="A956">
        <v>17</v>
      </c>
      <c r="B956">
        <v>9</v>
      </c>
      <c r="C956">
        <v>8.3899399989240703E-2</v>
      </c>
      <c r="D956">
        <v>10</v>
      </c>
      <c r="E956">
        <v>3.3729152636479597E-2</v>
      </c>
      <c r="F956">
        <v>59705.481812452097</v>
      </c>
      <c r="G956">
        <v>6.8161335347701399</v>
      </c>
      <c r="H956">
        <v>0</v>
      </c>
      <c r="I956">
        <v>0</v>
      </c>
      <c r="J956">
        <v>0.83899399989240697</v>
      </c>
      <c r="K956">
        <v>1.0435590927438001</v>
      </c>
      <c r="L956">
        <v>1.0312363396222201E-2</v>
      </c>
      <c r="M956">
        <v>2.7015673763611699E-2</v>
      </c>
    </row>
    <row r="957" spans="1:13" x14ac:dyDescent="0.25">
      <c r="A957">
        <v>18</v>
      </c>
      <c r="B957">
        <v>9</v>
      </c>
      <c r="C957">
        <v>9.8273141934772407E-2</v>
      </c>
      <c r="D957">
        <v>10</v>
      </c>
      <c r="E957">
        <v>3.97392511282256E-2</v>
      </c>
      <c r="F957">
        <v>70410.291341840493</v>
      </c>
      <c r="G957">
        <v>7.9973550649080103</v>
      </c>
      <c r="H957">
        <v>0</v>
      </c>
      <c r="I957">
        <v>0</v>
      </c>
      <c r="J957">
        <v>0.98273141934772401</v>
      </c>
      <c r="K957">
        <v>1.0282833410621299</v>
      </c>
      <c r="L957">
        <v>1.0945502668981101E-2</v>
      </c>
      <c r="M957">
        <v>2.82587403175877E-2</v>
      </c>
    </row>
    <row r="958" spans="1:13" x14ac:dyDescent="0.25">
      <c r="A958">
        <v>19</v>
      </c>
      <c r="B958">
        <v>9</v>
      </c>
      <c r="C958">
        <v>0.11472238863509</v>
      </c>
      <c r="D958">
        <v>10</v>
      </c>
      <c r="E958">
        <v>4.6503162338674298E-2</v>
      </c>
      <c r="F958">
        <v>82046.2118962721</v>
      </c>
      <c r="G958">
        <v>9.3734149696907991</v>
      </c>
      <c r="H958">
        <v>0</v>
      </c>
      <c r="I958">
        <v>0</v>
      </c>
      <c r="J958">
        <v>1.1472238863508999</v>
      </c>
      <c r="K958">
        <v>1.02907857227057</v>
      </c>
      <c r="L958">
        <v>1.12637196704682E-2</v>
      </c>
      <c r="M958">
        <v>2.94961473521064E-2</v>
      </c>
    </row>
    <row r="959" spans="1:13" x14ac:dyDescent="0.25">
      <c r="A959">
        <v>20</v>
      </c>
      <c r="B959">
        <v>9</v>
      </c>
      <c r="C959">
        <v>0.13384907393185799</v>
      </c>
      <c r="D959">
        <v>10</v>
      </c>
      <c r="E959">
        <v>5.4502739361541597E-2</v>
      </c>
      <c r="F959">
        <v>97024.268400551897</v>
      </c>
      <c r="G959">
        <v>11.001248208828899</v>
      </c>
      <c r="H959">
        <v>0</v>
      </c>
      <c r="I959">
        <v>0</v>
      </c>
      <c r="J959">
        <v>1.3384907393185801</v>
      </c>
      <c r="K959">
        <v>1.02382833057223</v>
      </c>
      <c r="L959">
        <v>1.19081105635224E-2</v>
      </c>
      <c r="M959">
        <v>3.07508192810357E-2</v>
      </c>
    </row>
    <row r="960" spans="1:13" x14ac:dyDescent="0.25">
      <c r="A960">
        <v>21</v>
      </c>
      <c r="B960">
        <v>9</v>
      </c>
      <c r="C960">
        <v>0.15593272587953699</v>
      </c>
      <c r="D960">
        <v>10</v>
      </c>
      <c r="E960">
        <v>6.30639034356167E-2</v>
      </c>
      <c r="F960">
        <v>114011.257476096</v>
      </c>
      <c r="G960">
        <v>12.9141714407302</v>
      </c>
      <c r="H960">
        <v>0</v>
      </c>
      <c r="I960">
        <v>0</v>
      </c>
      <c r="J960">
        <v>1.5593272587953699</v>
      </c>
      <c r="K960">
        <v>1.0155071632852599</v>
      </c>
      <c r="L960">
        <v>1.24661418776902E-2</v>
      </c>
      <c r="M960">
        <v>3.2016737203972002E-2</v>
      </c>
    </row>
    <row r="961" spans="1:13" x14ac:dyDescent="0.25">
      <c r="A961">
        <v>22</v>
      </c>
      <c r="B961">
        <v>9</v>
      </c>
      <c r="C961">
        <v>0.181279683839041</v>
      </c>
      <c r="D961">
        <v>10</v>
      </c>
      <c r="E961">
        <v>7.18153588177734E-2</v>
      </c>
      <c r="F961">
        <v>133109.63754202001</v>
      </c>
      <c r="G961">
        <v>15.147062677288</v>
      </c>
      <c r="H961">
        <v>0</v>
      </c>
      <c r="I961">
        <v>0</v>
      </c>
      <c r="J961">
        <v>1.8127968383904101</v>
      </c>
      <c r="K961">
        <v>1.0144989741316399</v>
      </c>
      <c r="L961">
        <v>1.32831000571315E-2</v>
      </c>
      <c r="M961">
        <v>3.3350738824582497E-2</v>
      </c>
    </row>
    <row r="962" spans="1:13" x14ac:dyDescent="0.25">
      <c r="A962">
        <v>23</v>
      </c>
      <c r="B962">
        <v>9</v>
      </c>
      <c r="C962">
        <v>0.21034102788449599</v>
      </c>
      <c r="D962">
        <v>10</v>
      </c>
      <c r="E962">
        <v>8.3280944541691396E-2</v>
      </c>
      <c r="F962">
        <v>155227.79241264699</v>
      </c>
      <c r="G962">
        <v>17.750396408400398</v>
      </c>
      <c r="H962">
        <v>0</v>
      </c>
      <c r="I962">
        <v>0</v>
      </c>
      <c r="J962">
        <v>2.1034102788449598</v>
      </c>
      <c r="K962">
        <v>1.00594756194171</v>
      </c>
      <c r="L962">
        <v>1.4151150578447401E-2</v>
      </c>
      <c r="M962">
        <v>3.4715369635937202E-2</v>
      </c>
    </row>
    <row r="963" spans="1:13" x14ac:dyDescent="0.25">
      <c r="A963">
        <v>24</v>
      </c>
      <c r="B963">
        <v>9</v>
      </c>
      <c r="C963">
        <v>0.243201720779022</v>
      </c>
      <c r="D963">
        <v>10</v>
      </c>
      <c r="E963">
        <v>9.6247204301580194E-2</v>
      </c>
      <c r="F963">
        <v>178487.80668153401</v>
      </c>
      <c r="G963">
        <v>20.741579095112598</v>
      </c>
      <c r="H963">
        <v>0</v>
      </c>
      <c r="I963">
        <v>0</v>
      </c>
      <c r="J963">
        <v>2.4320172077902198</v>
      </c>
      <c r="K963">
        <v>0.99529975984670405</v>
      </c>
      <c r="L963">
        <v>1.47291892350949E-2</v>
      </c>
      <c r="M963">
        <v>3.6093867292591099E-2</v>
      </c>
    </row>
    <row r="964" spans="1:13" x14ac:dyDescent="0.25">
      <c r="A964">
        <v>25</v>
      </c>
      <c r="B964">
        <v>9</v>
      </c>
      <c r="C964">
        <v>0.28070291829581601</v>
      </c>
      <c r="D964">
        <v>10</v>
      </c>
      <c r="E964">
        <v>0.10990063010449699</v>
      </c>
      <c r="F964">
        <v>206926.56868291099</v>
      </c>
      <c r="G964">
        <v>24.208254746587301</v>
      </c>
      <c r="H964">
        <v>0</v>
      </c>
      <c r="I964">
        <v>0</v>
      </c>
      <c r="J964">
        <v>2.8070291829581602</v>
      </c>
      <c r="K964">
        <v>0.98336326098525095</v>
      </c>
      <c r="L964">
        <v>1.53855666687124E-2</v>
      </c>
      <c r="M964">
        <v>3.7462740552191599E-2</v>
      </c>
    </row>
    <row r="965" spans="1:13" x14ac:dyDescent="0.25">
      <c r="A965">
        <v>26</v>
      </c>
      <c r="B965">
        <v>9</v>
      </c>
      <c r="C965">
        <v>0.32405732867061698</v>
      </c>
      <c r="D965">
        <v>10</v>
      </c>
      <c r="E965">
        <v>0.12629977010013901</v>
      </c>
      <c r="F965">
        <v>242804.671247436</v>
      </c>
      <c r="G965">
        <v>28.276874873946799</v>
      </c>
      <c r="H965">
        <v>0</v>
      </c>
      <c r="I965">
        <v>0</v>
      </c>
      <c r="J965">
        <v>3.2405732867061698</v>
      </c>
      <c r="K965">
        <v>0.96841165021429099</v>
      </c>
      <c r="L965">
        <v>1.63438353623091E-2</v>
      </c>
      <c r="M965">
        <v>3.8843420790691002E-2</v>
      </c>
    </row>
    <row r="966" spans="1:13" x14ac:dyDescent="0.25">
      <c r="A966">
        <v>27</v>
      </c>
      <c r="B966">
        <v>9</v>
      </c>
      <c r="C966">
        <v>0.372678859582809</v>
      </c>
      <c r="D966">
        <v>10</v>
      </c>
      <c r="E966">
        <v>0.14391084739559001</v>
      </c>
      <c r="F966">
        <v>276759.95299777098</v>
      </c>
      <c r="G966">
        <v>32.9098763427424</v>
      </c>
      <c r="H966">
        <v>0</v>
      </c>
      <c r="I966">
        <v>0</v>
      </c>
      <c r="J966">
        <v>3.72678859582809</v>
      </c>
      <c r="K966">
        <v>0.95908038534719098</v>
      </c>
      <c r="L966">
        <v>1.7388250079002202E-2</v>
      </c>
      <c r="M966">
        <v>4.0146758159001601E-2</v>
      </c>
    </row>
    <row r="967" spans="1:13" x14ac:dyDescent="0.25">
      <c r="A967">
        <v>28</v>
      </c>
      <c r="B967">
        <v>9</v>
      </c>
      <c r="C967">
        <v>0.42490668203516302</v>
      </c>
      <c r="D967">
        <v>10</v>
      </c>
      <c r="E967">
        <v>0.161729445697048</v>
      </c>
      <c r="F967">
        <v>312630.208993215</v>
      </c>
      <c r="G967">
        <v>38.136833832328499</v>
      </c>
      <c r="H967">
        <v>0.17832955146839599</v>
      </c>
      <c r="I967">
        <v>5.1863721044583602E-3</v>
      </c>
      <c r="J967">
        <v>4.2490668203516302</v>
      </c>
      <c r="K967">
        <v>0.94086235207264401</v>
      </c>
      <c r="L967">
        <v>1.8662446253106701E-2</v>
      </c>
      <c r="M967">
        <v>4.1227174155852302E-2</v>
      </c>
    </row>
    <row r="968" spans="1:13" x14ac:dyDescent="0.25">
      <c r="A968">
        <v>29</v>
      </c>
      <c r="B968">
        <v>9</v>
      </c>
      <c r="C968">
        <v>0.479240830605621</v>
      </c>
      <c r="D968">
        <v>10</v>
      </c>
      <c r="E968">
        <v>0.182003094303996</v>
      </c>
      <c r="F968">
        <v>350202.04935602099</v>
      </c>
      <c r="G968">
        <v>43.983403975064</v>
      </c>
      <c r="H968">
        <v>0.696099016792882</v>
      </c>
      <c r="I968">
        <v>1.7457268665716799E-2</v>
      </c>
      <c r="J968">
        <v>4.7924083060562097</v>
      </c>
      <c r="K968">
        <v>0.91917622650056097</v>
      </c>
      <c r="L968">
        <v>1.99808271302311E-2</v>
      </c>
      <c r="M968">
        <v>4.2096329670326303E-2</v>
      </c>
    </row>
    <row r="969" spans="1:13" x14ac:dyDescent="0.25">
      <c r="A969">
        <v>30</v>
      </c>
      <c r="B969">
        <v>9</v>
      </c>
      <c r="C969">
        <v>0.53647986609938902</v>
      </c>
      <c r="D969">
        <v>10</v>
      </c>
      <c r="E969">
        <v>0.202815888905648</v>
      </c>
      <c r="F969">
        <v>402667.87304278498</v>
      </c>
      <c r="G969">
        <v>50.7049872841786</v>
      </c>
      <c r="H969">
        <v>1.7085906456387301</v>
      </c>
      <c r="I969">
        <v>3.6968706152857703E-2</v>
      </c>
      <c r="J969">
        <v>5.3647986609938902</v>
      </c>
      <c r="K969">
        <v>0.90582831335249303</v>
      </c>
      <c r="L969">
        <v>2.15594089575404E-2</v>
      </c>
      <c r="M969">
        <v>4.2809990106844401E-2</v>
      </c>
    </row>
    <row r="970" spans="1:13" x14ac:dyDescent="0.25">
      <c r="A970">
        <v>31</v>
      </c>
      <c r="B970">
        <v>9</v>
      </c>
      <c r="C970">
        <v>0.595378503101334</v>
      </c>
      <c r="D970">
        <v>10</v>
      </c>
      <c r="E970">
        <v>0.224781048537227</v>
      </c>
      <c r="F970">
        <v>456758.15048504301</v>
      </c>
      <c r="G970">
        <v>58.3240040861088</v>
      </c>
      <c r="H970">
        <v>3.3389436069978702</v>
      </c>
      <c r="I970">
        <v>6.2480731335887003E-2</v>
      </c>
      <c r="J970">
        <v>5.9537850310133402</v>
      </c>
      <c r="K970">
        <v>0.88489013938385996</v>
      </c>
      <c r="L970">
        <v>2.3085073882263399E-2</v>
      </c>
      <c r="M970">
        <v>4.3328179448258598E-2</v>
      </c>
    </row>
    <row r="971" spans="1:13" x14ac:dyDescent="0.25">
      <c r="A971">
        <v>32</v>
      </c>
      <c r="B971">
        <v>9</v>
      </c>
      <c r="C971">
        <v>0.65413623138131005</v>
      </c>
      <c r="D971">
        <v>10</v>
      </c>
      <c r="E971">
        <v>0.247529624837449</v>
      </c>
      <c r="F971">
        <v>498879.750290856</v>
      </c>
      <c r="G971">
        <v>66.625823223480197</v>
      </c>
      <c r="H971">
        <v>5.5403740156985704</v>
      </c>
      <c r="I971">
        <v>9.0329544199721404E-2</v>
      </c>
      <c r="J971">
        <v>6.5413623138131003</v>
      </c>
      <c r="K971">
        <v>0.86383904491382202</v>
      </c>
      <c r="L971">
        <v>2.45318221450582E-2</v>
      </c>
      <c r="M971">
        <v>4.3616756504657198E-2</v>
      </c>
    </row>
    <row r="972" spans="1:13" x14ac:dyDescent="0.25">
      <c r="A972">
        <v>33</v>
      </c>
      <c r="B972">
        <v>9</v>
      </c>
      <c r="C972">
        <v>0.71313965606310803</v>
      </c>
      <c r="D972">
        <v>10</v>
      </c>
      <c r="E972">
        <v>0.26832102786858403</v>
      </c>
      <c r="F972">
        <v>546456.16828175599</v>
      </c>
      <c r="G972">
        <v>75.700914424107395</v>
      </c>
      <c r="H972">
        <v>8.3474792830116602</v>
      </c>
      <c r="I972">
        <v>0.119272733411173</v>
      </c>
      <c r="J972">
        <v>7.1313965606310799</v>
      </c>
      <c r="K972">
        <v>0.84504200524333795</v>
      </c>
      <c r="L972">
        <v>2.58892471474759E-2</v>
      </c>
      <c r="M972">
        <v>4.4490493395749203E-2</v>
      </c>
    </row>
    <row r="973" spans="1:13" x14ac:dyDescent="0.25">
      <c r="A973">
        <v>34</v>
      </c>
      <c r="B973">
        <v>9</v>
      </c>
      <c r="C973">
        <v>0.772950944971591</v>
      </c>
      <c r="D973">
        <v>10</v>
      </c>
      <c r="E973">
        <v>0.28921144735086202</v>
      </c>
      <c r="F973">
        <v>602195.36603574001</v>
      </c>
      <c r="G973">
        <v>85.686332619660604</v>
      </c>
      <c r="H973">
        <v>11.8298569949638</v>
      </c>
      <c r="I973">
        <v>0.14876251418511399</v>
      </c>
      <c r="J973">
        <v>7.72950944971591</v>
      </c>
      <c r="K973">
        <v>0.83135653131875797</v>
      </c>
      <c r="L973">
        <v>2.7189867848323401E-2</v>
      </c>
      <c r="M973">
        <v>4.56610292780633E-2</v>
      </c>
    </row>
    <row r="974" spans="1:13" x14ac:dyDescent="0.25">
      <c r="A974">
        <v>35</v>
      </c>
      <c r="B974">
        <v>9</v>
      </c>
      <c r="C974">
        <v>0.83275449524893497</v>
      </c>
      <c r="D974">
        <v>10</v>
      </c>
      <c r="E974">
        <v>0.30817688303974899</v>
      </c>
      <c r="F974">
        <v>652111.99828210799</v>
      </c>
      <c r="G974">
        <v>96.4744740500457</v>
      </c>
      <c r="H974">
        <v>15.9755618744546</v>
      </c>
      <c r="I974">
        <v>0.177829443411197</v>
      </c>
      <c r="J974">
        <v>8.3275449524893492</v>
      </c>
      <c r="K974">
        <v>0.81265728218178801</v>
      </c>
      <c r="L974">
        <v>2.84224610376397E-2</v>
      </c>
      <c r="M974">
        <v>4.6939505081550703E-2</v>
      </c>
    </row>
    <row r="975" spans="1:13" x14ac:dyDescent="0.25">
      <c r="A975">
        <v>36</v>
      </c>
      <c r="B975">
        <v>9</v>
      </c>
      <c r="C975">
        <v>0.89177156652077605</v>
      </c>
      <c r="D975">
        <v>10</v>
      </c>
      <c r="E975">
        <v>0.32660729678011402</v>
      </c>
      <c r="F975">
        <v>695310.43662982201</v>
      </c>
      <c r="G975">
        <v>107.942850367907</v>
      </c>
      <c r="H975">
        <v>20.759805860411099</v>
      </c>
      <c r="I975">
        <v>0.20592721016548701</v>
      </c>
      <c r="J975">
        <v>8.9177156652077603</v>
      </c>
      <c r="K975">
        <v>0.79491022447123905</v>
      </c>
      <c r="L975">
        <v>2.9578411479791001E-2</v>
      </c>
      <c r="M975">
        <v>4.8106128678602297E-2</v>
      </c>
    </row>
    <row r="976" spans="1:13" x14ac:dyDescent="0.25">
      <c r="A976">
        <v>37</v>
      </c>
      <c r="B976">
        <v>9</v>
      </c>
      <c r="C976">
        <v>0.95129794348899199</v>
      </c>
      <c r="D976">
        <v>10</v>
      </c>
      <c r="E976">
        <v>0.345181598020182</v>
      </c>
      <c r="F976">
        <v>754724.10226733005</v>
      </c>
      <c r="G976">
        <v>120.36948056458201</v>
      </c>
      <c r="H976">
        <v>26.328814089024998</v>
      </c>
      <c r="I976">
        <v>0.23359596923109199</v>
      </c>
      <c r="J976">
        <v>9.5129794348899193</v>
      </c>
      <c r="K976">
        <v>0.78175050401928603</v>
      </c>
      <c r="L976">
        <v>3.0688070010126099E-2</v>
      </c>
      <c r="M976">
        <v>4.9332538071800602E-2</v>
      </c>
    </row>
    <row r="977" spans="1:13" x14ac:dyDescent="0.25">
      <c r="A977">
        <v>38</v>
      </c>
      <c r="B977">
        <v>9</v>
      </c>
      <c r="C977">
        <v>1.00878893776234</v>
      </c>
      <c r="D977">
        <v>10</v>
      </c>
      <c r="E977">
        <v>0.363686434627366</v>
      </c>
      <c r="F977">
        <v>795885.37503777002</v>
      </c>
      <c r="G977">
        <v>133.38583949199599</v>
      </c>
      <c r="H977">
        <v>32.573071018304397</v>
      </c>
      <c r="I977">
        <v>0.26021406623368398</v>
      </c>
      <c r="J977">
        <v>10.0878893776234</v>
      </c>
      <c r="K977">
        <v>0.76329981939219205</v>
      </c>
      <c r="L977">
        <v>3.1722520244986299E-2</v>
      </c>
      <c r="M977">
        <v>5.04935722725064E-2</v>
      </c>
    </row>
    <row r="978" spans="1:13" x14ac:dyDescent="0.25">
      <c r="A978">
        <v>39</v>
      </c>
      <c r="B978">
        <v>9</v>
      </c>
      <c r="C978">
        <v>1.0648844711496599</v>
      </c>
      <c r="D978">
        <v>10</v>
      </c>
      <c r="E978">
        <v>0.38033844546662898</v>
      </c>
      <c r="F978">
        <v>826813.44012281694</v>
      </c>
      <c r="G978">
        <v>146.897557582459</v>
      </c>
      <c r="H978">
        <v>39.429995881088303</v>
      </c>
      <c r="I978">
        <v>0.28546944403171698</v>
      </c>
      <c r="J978">
        <v>10.648844711496601</v>
      </c>
      <c r="K978">
        <v>0.74782898622298299</v>
      </c>
      <c r="L978">
        <v>3.2678419010785997E-2</v>
      </c>
      <c r="M978">
        <v>5.1598426173714997E-2</v>
      </c>
    </row>
    <row r="979" spans="1:13" x14ac:dyDescent="0.25">
      <c r="A979">
        <v>40</v>
      </c>
      <c r="B979">
        <v>9</v>
      </c>
      <c r="C979">
        <v>1.11886822793353</v>
      </c>
      <c r="D979">
        <v>10</v>
      </c>
      <c r="E979">
        <v>0.39664422312140002</v>
      </c>
      <c r="F979">
        <v>865303.01003054995</v>
      </c>
      <c r="G979">
        <v>160.96671880205801</v>
      </c>
      <c r="H979">
        <v>46.988049737906699</v>
      </c>
      <c r="I979">
        <v>0.30994467237559098</v>
      </c>
      <c r="J979">
        <v>11.1886822793353</v>
      </c>
      <c r="K979">
        <v>0.733019840475989</v>
      </c>
      <c r="L979">
        <v>3.3574146309416401E-2</v>
      </c>
      <c r="M979">
        <v>5.2728997726066401E-2</v>
      </c>
    </row>
    <row r="980" spans="1:13" x14ac:dyDescent="0.25">
      <c r="A980">
        <v>41</v>
      </c>
      <c r="B980">
        <v>9</v>
      </c>
      <c r="C980">
        <v>1.1703655944242</v>
      </c>
      <c r="D980">
        <v>10</v>
      </c>
      <c r="E980">
        <v>0.41155429557988399</v>
      </c>
      <c r="F980">
        <v>900361.61969552899</v>
      </c>
      <c r="G980">
        <v>175.533931363455</v>
      </c>
      <c r="H980">
        <v>55.241038339724298</v>
      </c>
      <c r="I980">
        <v>0.33367513386963799</v>
      </c>
      <c r="J980">
        <v>11.703655944242</v>
      </c>
      <c r="K980">
        <v>0.718901387247877</v>
      </c>
      <c r="L980">
        <v>3.4397566298955302E-2</v>
      </c>
      <c r="M980">
        <v>5.3708722778395099E-2</v>
      </c>
    </row>
    <row r="981" spans="1:13" x14ac:dyDescent="0.25">
      <c r="A981">
        <v>42</v>
      </c>
      <c r="B981">
        <v>9</v>
      </c>
      <c r="C981">
        <v>1.218311597332</v>
      </c>
      <c r="D981">
        <v>10</v>
      </c>
      <c r="E981">
        <v>0.42418547664400202</v>
      </c>
      <c r="F981">
        <v>920515.67940762499</v>
      </c>
      <c r="G981">
        <v>190.335190375933</v>
      </c>
      <c r="H981">
        <v>64.054110399238894</v>
      </c>
      <c r="I981">
        <v>0.35640150402332199</v>
      </c>
      <c r="J981">
        <v>12.18311597332</v>
      </c>
      <c r="K981">
        <v>0.70991723743747503</v>
      </c>
      <c r="L981">
        <v>3.5151935002281497E-2</v>
      </c>
      <c r="M981">
        <v>5.4794316198311599E-2</v>
      </c>
    </row>
    <row r="982" spans="1:13" x14ac:dyDescent="0.25">
      <c r="A982">
        <v>43</v>
      </c>
      <c r="B982">
        <v>9</v>
      </c>
      <c r="C982">
        <v>1.26403463175271</v>
      </c>
      <c r="D982">
        <v>10</v>
      </c>
      <c r="E982">
        <v>0.43520345061340798</v>
      </c>
      <c r="F982">
        <v>949300.29017085</v>
      </c>
      <c r="G982">
        <v>205.575770535375</v>
      </c>
      <c r="H982">
        <v>73.529926679228893</v>
      </c>
      <c r="I982">
        <v>0.37841098164529502</v>
      </c>
      <c r="J982">
        <v>12.640346317527101</v>
      </c>
      <c r="K982">
        <v>0.69701322234075302</v>
      </c>
      <c r="L982">
        <v>3.5838876796217098E-2</v>
      </c>
      <c r="M982">
        <v>5.5687935913310303E-2</v>
      </c>
    </row>
    <row r="983" spans="1:13" x14ac:dyDescent="0.25">
      <c r="A983">
        <v>44</v>
      </c>
      <c r="B983">
        <v>9</v>
      </c>
      <c r="C983">
        <v>1.3071389363350701</v>
      </c>
      <c r="D983">
        <v>10</v>
      </c>
      <c r="E983">
        <v>0.444905052548347</v>
      </c>
      <c r="F983">
        <v>978498.16773555498</v>
      </c>
      <c r="G983">
        <v>221.24506137549901</v>
      </c>
      <c r="H983">
        <v>83.687489691426293</v>
      </c>
      <c r="I983">
        <v>0.39983631535411401</v>
      </c>
      <c r="J983">
        <v>13.071389363350701</v>
      </c>
      <c r="K983">
        <v>0.68843801550955996</v>
      </c>
      <c r="L983">
        <v>3.6454644630808698E-2</v>
      </c>
      <c r="M983">
        <v>5.6631407316993197E-2</v>
      </c>
    </row>
    <row r="984" spans="1:13" x14ac:dyDescent="0.25">
      <c r="A984">
        <v>45</v>
      </c>
      <c r="B984">
        <v>9</v>
      </c>
      <c r="C984">
        <v>1.3455679314881499</v>
      </c>
      <c r="D984">
        <v>10</v>
      </c>
      <c r="E984">
        <v>0.45519645485690202</v>
      </c>
      <c r="F984">
        <v>1002988.96568547</v>
      </c>
      <c r="G984">
        <v>237.161096437791</v>
      </c>
      <c r="H984">
        <v>94.487827469827593</v>
      </c>
      <c r="I984">
        <v>0.42084205311873102</v>
      </c>
      <c r="J984">
        <v>13.4556793148815</v>
      </c>
      <c r="K984">
        <v>0.67905955477972302</v>
      </c>
      <c r="L984">
        <v>3.7012761059749197E-2</v>
      </c>
      <c r="M984">
        <v>5.7483601803873102E-2</v>
      </c>
    </row>
    <row r="985" spans="1:13" x14ac:dyDescent="0.25">
      <c r="A985">
        <v>46</v>
      </c>
      <c r="B985">
        <v>9</v>
      </c>
      <c r="C985">
        <v>1.3796579547688601</v>
      </c>
      <c r="D985">
        <v>10</v>
      </c>
      <c r="E985">
        <v>0.46365046607764099</v>
      </c>
      <c r="F985">
        <v>1020581.95376587</v>
      </c>
      <c r="G985">
        <v>253.229711374993</v>
      </c>
      <c r="H985">
        <v>105.83522734613901</v>
      </c>
      <c r="I985">
        <v>0.44121339287844002</v>
      </c>
      <c r="J985">
        <v>13.7965795476886</v>
      </c>
      <c r="K985">
        <v>0.67322267050712403</v>
      </c>
      <c r="L985">
        <v>3.7510722268669902E-2</v>
      </c>
      <c r="M985">
        <v>5.8312059617510001E-2</v>
      </c>
    </row>
    <row r="986" spans="1:13" x14ac:dyDescent="0.25">
      <c r="A986">
        <v>47</v>
      </c>
      <c r="B986">
        <v>9</v>
      </c>
      <c r="C986">
        <v>1.41164098345571</v>
      </c>
      <c r="D986">
        <v>10</v>
      </c>
      <c r="E986">
        <v>0.47221120740477401</v>
      </c>
      <c r="F986">
        <v>1035516.98964158</v>
      </c>
      <c r="G986">
        <v>269.54497876481901</v>
      </c>
      <c r="H986">
        <v>117.708272482569</v>
      </c>
      <c r="I986">
        <v>0.46077788678578102</v>
      </c>
      <c r="J986">
        <v>14.1164098345571</v>
      </c>
      <c r="K986">
        <v>0.66638931851835004</v>
      </c>
      <c r="L986">
        <v>3.7946516894166997E-2</v>
      </c>
      <c r="M986">
        <v>5.8996484560124997E-2</v>
      </c>
    </row>
    <row r="987" spans="1:13" x14ac:dyDescent="0.25">
      <c r="A987">
        <v>48</v>
      </c>
      <c r="B987">
        <v>9</v>
      </c>
      <c r="C987">
        <v>1.4395828033417899</v>
      </c>
      <c r="D987">
        <v>10</v>
      </c>
      <c r="E987">
        <v>0.477302096501172</v>
      </c>
      <c r="F987">
        <v>1045962.72423096</v>
      </c>
      <c r="G987">
        <v>285.92625534631202</v>
      </c>
      <c r="H987">
        <v>130.05400831031201</v>
      </c>
      <c r="I987">
        <v>0.47974509714802099</v>
      </c>
      <c r="J987">
        <v>14.395828033417899</v>
      </c>
      <c r="K987">
        <v>0.66005309746136598</v>
      </c>
      <c r="L987">
        <v>3.8320344600524497E-2</v>
      </c>
      <c r="M987">
        <v>5.9818841663061402E-2</v>
      </c>
    </row>
    <row r="988" spans="1:13" x14ac:dyDescent="0.25">
      <c r="A988">
        <v>49</v>
      </c>
      <c r="B988">
        <v>9</v>
      </c>
      <c r="C988">
        <v>1.4635738706521499</v>
      </c>
      <c r="D988">
        <v>10</v>
      </c>
      <c r="E988">
        <v>0.482899928839024</v>
      </c>
      <c r="F988">
        <v>1063239.0636026801</v>
      </c>
      <c r="G988">
        <v>302.49231494512497</v>
      </c>
      <c r="H988">
        <v>142.97511940263499</v>
      </c>
      <c r="I988">
        <v>0.49836651747274502</v>
      </c>
      <c r="J988">
        <v>14.635738706521501</v>
      </c>
      <c r="K988">
        <v>0.65461163531385702</v>
      </c>
      <c r="L988">
        <v>3.8636590563571098E-2</v>
      </c>
      <c r="M988">
        <v>6.0425605259689603E-2</v>
      </c>
    </row>
    <row r="989" spans="1:13" x14ac:dyDescent="0.25">
      <c r="A989">
        <v>50</v>
      </c>
      <c r="B989">
        <v>9</v>
      </c>
      <c r="C989">
        <v>1.4839571702471399</v>
      </c>
      <c r="D989">
        <v>10</v>
      </c>
      <c r="E989">
        <v>0.486510351892392</v>
      </c>
      <c r="F989">
        <v>1054344.9138022701</v>
      </c>
      <c r="G989">
        <v>318.83101766486402</v>
      </c>
      <c r="H989">
        <v>156.094130737672</v>
      </c>
      <c r="I989">
        <v>0.51608585621079495</v>
      </c>
      <c r="J989">
        <v>14.8395717024714</v>
      </c>
      <c r="K989">
        <v>0.64961839811225797</v>
      </c>
      <c r="L989">
        <v>3.8889777940201702E-2</v>
      </c>
      <c r="M989">
        <v>6.1080309690213601E-2</v>
      </c>
    </row>
    <row r="990" spans="1:13" x14ac:dyDescent="0.25">
      <c r="A990">
        <v>51</v>
      </c>
      <c r="B990">
        <v>9</v>
      </c>
      <c r="C990">
        <v>1.49985213625658</v>
      </c>
      <c r="D990">
        <v>10</v>
      </c>
      <c r="E990">
        <v>0.49088120711958499</v>
      </c>
      <c r="F990">
        <v>1069983.3251247101</v>
      </c>
      <c r="G990">
        <v>335.27126299540402</v>
      </c>
      <c r="H990">
        <v>169.727172241061</v>
      </c>
      <c r="I990">
        <v>0.53354939897058196</v>
      </c>
      <c r="J990">
        <v>14.9985213625658</v>
      </c>
      <c r="K990">
        <v>0.64715472762165405</v>
      </c>
      <c r="L990">
        <v>3.9110763420685001E-2</v>
      </c>
      <c r="M990">
        <v>6.1639763560949502E-2</v>
      </c>
    </row>
    <row r="991" spans="1:13" x14ac:dyDescent="0.25">
      <c r="A991">
        <v>52</v>
      </c>
      <c r="B991">
        <v>9</v>
      </c>
      <c r="C991">
        <v>1.5118499667121299</v>
      </c>
      <c r="D991">
        <v>10</v>
      </c>
      <c r="E991">
        <v>0.49334108891953998</v>
      </c>
      <c r="F991">
        <v>1056939.3070040401</v>
      </c>
      <c r="G991">
        <v>351.35766419414</v>
      </c>
      <c r="H991">
        <v>183.43107365048101</v>
      </c>
      <c r="I991">
        <v>0.55016311460865397</v>
      </c>
      <c r="J991">
        <v>15.1184996671213</v>
      </c>
      <c r="K991">
        <v>0.64395573166945097</v>
      </c>
      <c r="L991">
        <v>3.9280782647196102E-2</v>
      </c>
      <c r="M991">
        <v>6.2118394702088603E-2</v>
      </c>
    </row>
    <row r="992" spans="1:13" x14ac:dyDescent="0.25">
      <c r="A992">
        <v>53</v>
      </c>
      <c r="B992">
        <v>9</v>
      </c>
      <c r="C992">
        <v>1.5214470947130201</v>
      </c>
      <c r="D992">
        <v>10</v>
      </c>
      <c r="E992">
        <v>0.49495920420943101</v>
      </c>
      <c r="F992">
        <v>1055005.26116951</v>
      </c>
      <c r="G992">
        <v>367.34026643121899</v>
      </c>
      <c r="H992">
        <v>197.334400647547</v>
      </c>
      <c r="I992">
        <v>0.56606596147285704</v>
      </c>
      <c r="J992">
        <v>15.2144709471302</v>
      </c>
      <c r="K992">
        <v>0.64219090631681297</v>
      </c>
      <c r="L992">
        <v>3.9407659654301298E-2</v>
      </c>
      <c r="M992">
        <v>6.2635318905699497E-2</v>
      </c>
    </row>
    <row r="993" spans="1:13" x14ac:dyDescent="0.25">
      <c r="A993">
        <v>54</v>
      </c>
      <c r="B993">
        <v>9</v>
      </c>
      <c r="C993">
        <v>1.52740581278153</v>
      </c>
      <c r="D993">
        <v>10</v>
      </c>
      <c r="E993">
        <v>0.49739005772396599</v>
      </c>
      <c r="F993">
        <v>1059751.0720091001</v>
      </c>
      <c r="G993">
        <v>383.24232358790999</v>
      </c>
      <c r="H993">
        <v>211.510817705666</v>
      </c>
      <c r="I993">
        <v>0.58153526721583804</v>
      </c>
      <c r="J993">
        <v>15.2740581278153</v>
      </c>
      <c r="K993">
        <v>0.64046998959831103</v>
      </c>
      <c r="L993">
        <v>3.9502347872759802E-2</v>
      </c>
      <c r="M993">
        <v>6.2971974120420507E-2</v>
      </c>
    </row>
    <row r="994" spans="1:13" x14ac:dyDescent="0.25">
      <c r="A994">
        <v>55</v>
      </c>
      <c r="B994">
        <v>9</v>
      </c>
      <c r="C994">
        <v>1.53266165012787</v>
      </c>
      <c r="D994">
        <v>10</v>
      </c>
      <c r="E994">
        <v>0.49799962188632602</v>
      </c>
      <c r="F994">
        <v>1070701.9040302001</v>
      </c>
      <c r="G994">
        <v>399.322486220879</v>
      </c>
      <c r="H994">
        <v>226.03080402863</v>
      </c>
      <c r="I994">
        <v>0.59642085470572803</v>
      </c>
      <c r="J994">
        <v>15.3266165012787</v>
      </c>
      <c r="K994">
        <v>0.63953023086156702</v>
      </c>
      <c r="L994">
        <v>3.9563761342564202E-2</v>
      </c>
      <c r="M994">
        <v>6.3477912369896305E-2</v>
      </c>
    </row>
    <row r="995" spans="1:13" x14ac:dyDescent="0.25">
      <c r="A995">
        <v>56</v>
      </c>
      <c r="B995">
        <v>9</v>
      </c>
      <c r="C995">
        <v>1.5360045075604301</v>
      </c>
      <c r="D995">
        <v>10</v>
      </c>
      <c r="E995">
        <v>0.49965147714034802</v>
      </c>
      <c r="F995">
        <v>1059127.03235195</v>
      </c>
      <c r="G995">
        <v>415.09267079838799</v>
      </c>
      <c r="H995">
        <v>240.487456021969</v>
      </c>
      <c r="I995">
        <v>0.61046256353956996</v>
      </c>
      <c r="J995">
        <v>15.360045075604299</v>
      </c>
      <c r="K995">
        <v>0.64087332635391603</v>
      </c>
      <c r="L995">
        <v>3.9602654062737101E-2</v>
      </c>
      <c r="M995">
        <v>6.3763103064368706E-2</v>
      </c>
    </row>
    <row r="996" spans="1:13" x14ac:dyDescent="0.25">
      <c r="A996">
        <v>57</v>
      </c>
      <c r="B996">
        <v>9</v>
      </c>
      <c r="C996">
        <v>1.5366705477909</v>
      </c>
      <c r="D996">
        <v>10</v>
      </c>
      <c r="E996">
        <v>0.49996305297668597</v>
      </c>
      <c r="F996">
        <v>1042270.08144709</v>
      </c>
      <c r="G996">
        <v>430.39646523721501</v>
      </c>
      <c r="H996">
        <v>254.759707808104</v>
      </c>
      <c r="I996">
        <v>0.62371865737366305</v>
      </c>
      <c r="J996">
        <v>15.366705477909001</v>
      </c>
      <c r="K996">
        <v>0.64012241725978503</v>
      </c>
      <c r="L996">
        <v>3.9637476104542199E-2</v>
      </c>
      <c r="M996">
        <v>6.3817016049927303E-2</v>
      </c>
    </row>
    <row r="997" spans="1:13" x14ac:dyDescent="0.25">
      <c r="A997">
        <v>58</v>
      </c>
      <c r="B997">
        <v>9</v>
      </c>
      <c r="C997">
        <v>1.53744514299753</v>
      </c>
      <c r="D997">
        <v>10</v>
      </c>
      <c r="E997">
        <v>0.500521305732887</v>
      </c>
      <c r="F997">
        <v>1024226.04773419</v>
      </c>
      <c r="G997">
        <v>445.349206824107</v>
      </c>
      <c r="H997">
        <v>268.78353218429498</v>
      </c>
      <c r="I997">
        <v>0.63598433464592996</v>
      </c>
      <c r="J997">
        <v>15.3744514299753</v>
      </c>
      <c r="K997">
        <v>0.64000756382041002</v>
      </c>
      <c r="L997">
        <v>3.9646577927346098E-2</v>
      </c>
      <c r="M997">
        <v>6.3817016049927303E-2</v>
      </c>
    </row>
    <row r="998" spans="1:13" x14ac:dyDescent="0.25">
      <c r="A998">
        <v>59</v>
      </c>
      <c r="B998">
        <v>9</v>
      </c>
      <c r="C998">
        <v>1.53656612291557</v>
      </c>
      <c r="D998">
        <v>10</v>
      </c>
      <c r="E998">
        <v>0.49923095742136803</v>
      </c>
      <c r="F998">
        <v>1010887.44017609</v>
      </c>
      <c r="G998">
        <v>459.903101326024</v>
      </c>
      <c r="H998">
        <v>282.575881741042</v>
      </c>
      <c r="I998">
        <v>0.64749749050401395</v>
      </c>
      <c r="J998">
        <v>15.3656612291557</v>
      </c>
      <c r="K998">
        <v>0.64254055673910804</v>
      </c>
      <c r="L998">
        <v>3.96631301499238E-2</v>
      </c>
      <c r="M998">
        <v>6.3817016049927303E-2</v>
      </c>
    </row>
    <row r="999" spans="1:13" x14ac:dyDescent="0.25">
      <c r="A999">
        <v>60</v>
      </c>
      <c r="B999">
        <v>9</v>
      </c>
      <c r="C999">
        <v>1.53659568738637</v>
      </c>
      <c r="D999">
        <v>10</v>
      </c>
      <c r="E999">
        <v>0.49969403884210301</v>
      </c>
      <c r="F999">
        <v>1005826.97053146</v>
      </c>
      <c r="G999">
        <v>474.33654585724099</v>
      </c>
      <c r="H999">
        <v>296.23267950416499</v>
      </c>
      <c r="I999">
        <v>0.65817253085275296</v>
      </c>
      <c r="J999">
        <v>15.3659568738637</v>
      </c>
      <c r="K999">
        <v>0.64153737010373402</v>
      </c>
      <c r="L999">
        <v>3.9663478941091797E-2</v>
      </c>
      <c r="M999">
        <v>6.3817016049927303E-2</v>
      </c>
    </row>
    <row r="1000" spans="1:13" x14ac:dyDescent="0.25">
      <c r="A1000">
        <v>61</v>
      </c>
      <c r="B1000">
        <v>9</v>
      </c>
      <c r="C1000">
        <v>1.53659568738637</v>
      </c>
      <c r="D1000">
        <v>10</v>
      </c>
      <c r="E1000">
        <v>0.49882696248473501</v>
      </c>
      <c r="F1000">
        <v>1001865.34625707</v>
      </c>
      <c r="G1000">
        <v>488.603781410485</v>
      </c>
      <c r="H1000">
        <v>309.741483188416</v>
      </c>
      <c r="I1000">
        <v>0.66813143011501996</v>
      </c>
      <c r="J1000">
        <v>15.3659568738637</v>
      </c>
      <c r="K1000">
        <v>0.64207445735554702</v>
      </c>
      <c r="L1000">
        <v>3.9663478941091797E-2</v>
      </c>
      <c r="M1000">
        <v>6.3817016049927303E-2</v>
      </c>
    </row>
    <row r="1001" spans="1:13" x14ac:dyDescent="0.25">
      <c r="A1001">
        <v>62</v>
      </c>
      <c r="B1001">
        <v>9</v>
      </c>
      <c r="C1001">
        <v>1.53659568738637</v>
      </c>
      <c r="D1001">
        <v>10</v>
      </c>
      <c r="E1001">
        <v>0.49917606007349202</v>
      </c>
      <c r="F1001">
        <v>993903.62956866599</v>
      </c>
      <c r="G1001">
        <v>502.63621345400702</v>
      </c>
      <c r="H1001">
        <v>323.024757406996</v>
      </c>
      <c r="I1001">
        <v>0.67737553706605402</v>
      </c>
      <c r="J1001">
        <v>15.3659568738637</v>
      </c>
      <c r="K1001">
        <v>0.64249209885040803</v>
      </c>
      <c r="L1001">
        <v>3.9663478941091797E-2</v>
      </c>
      <c r="M1001">
        <v>6.3817016049927303E-2</v>
      </c>
    </row>
    <row r="1002" spans="1:13" x14ac:dyDescent="0.25">
      <c r="A1002">
        <v>63</v>
      </c>
      <c r="B1002">
        <v>9</v>
      </c>
      <c r="C1002">
        <v>1.53659568738637</v>
      </c>
      <c r="D1002">
        <v>10</v>
      </c>
      <c r="E1002">
        <v>0.49882193842981398</v>
      </c>
      <c r="F1002">
        <v>986388.20698056906</v>
      </c>
      <c r="G1002">
        <v>516.44320068076399</v>
      </c>
      <c r="H1002">
        <v>336.08908074912199</v>
      </c>
      <c r="I1002">
        <v>0.68597834483026898</v>
      </c>
      <c r="J1002">
        <v>15.3659568738637</v>
      </c>
      <c r="K1002">
        <v>0.64374134055578003</v>
      </c>
      <c r="L1002">
        <v>3.9663478941091797E-2</v>
      </c>
      <c r="M1002">
        <v>6.3817016049927303E-2</v>
      </c>
    </row>
    <row r="1003" spans="1:13" x14ac:dyDescent="0.25">
      <c r="A1003">
        <v>64</v>
      </c>
      <c r="B1003">
        <v>9</v>
      </c>
      <c r="C1003">
        <v>1.53659568738637</v>
      </c>
      <c r="D1003">
        <v>10</v>
      </c>
      <c r="E1003">
        <v>0.49852432697806298</v>
      </c>
      <c r="F1003">
        <v>997812.94333049399</v>
      </c>
      <c r="G1003">
        <v>530.35634911762702</v>
      </c>
      <c r="H1003">
        <v>349.24689941240001</v>
      </c>
      <c r="I1003">
        <v>0.69419112107278902</v>
      </c>
      <c r="J1003">
        <v>15.3659568738637</v>
      </c>
      <c r="K1003">
        <v>0.64439646300690401</v>
      </c>
      <c r="L1003">
        <v>3.9663478941091797E-2</v>
      </c>
      <c r="M1003">
        <v>6.3817016049927303E-2</v>
      </c>
    </row>
    <row r="1004" spans="1:13" x14ac:dyDescent="0.25">
      <c r="A1004">
        <v>65</v>
      </c>
      <c r="B1004">
        <v>9</v>
      </c>
      <c r="C1004">
        <v>1.53659568738637</v>
      </c>
      <c r="D1004">
        <v>10</v>
      </c>
      <c r="E1004">
        <v>0.49746802096833798</v>
      </c>
      <c r="F1004">
        <v>990218.374646988</v>
      </c>
      <c r="G1004">
        <v>544.043476399979</v>
      </c>
      <c r="H1004">
        <v>362.18269838141799</v>
      </c>
      <c r="I1004">
        <v>0.70185704155023199</v>
      </c>
      <c r="J1004">
        <v>15.3659568738637</v>
      </c>
      <c r="K1004">
        <v>0.64484488917761795</v>
      </c>
      <c r="L1004">
        <v>3.9663478941091797E-2</v>
      </c>
      <c r="M1004">
        <v>6.3817016049927303E-2</v>
      </c>
    </row>
    <row r="1005" spans="1:13" x14ac:dyDescent="0.25">
      <c r="A1005">
        <v>66</v>
      </c>
      <c r="B1005">
        <v>9</v>
      </c>
      <c r="C1005">
        <v>1.53659568738637</v>
      </c>
      <c r="D1005">
        <v>10</v>
      </c>
      <c r="E1005">
        <v>0.49776283130696403</v>
      </c>
      <c r="F1005">
        <v>979803.85642965802</v>
      </c>
      <c r="G1005">
        <v>557.456958134557</v>
      </c>
      <c r="H1005">
        <v>374.85021536770398</v>
      </c>
      <c r="I1005">
        <v>0.70900043861665196</v>
      </c>
      <c r="J1005">
        <v>15.3659568738637</v>
      </c>
      <c r="K1005">
        <v>0.64447003911413303</v>
      </c>
      <c r="L1005">
        <v>3.9663478941091797E-2</v>
      </c>
      <c r="M1005">
        <v>6.3817016049927303E-2</v>
      </c>
    </row>
    <row r="1006" spans="1:13" x14ac:dyDescent="0.25">
      <c r="A1006">
        <v>67</v>
      </c>
      <c r="B1006">
        <v>9</v>
      </c>
      <c r="C1006">
        <v>1.53659568738637</v>
      </c>
      <c r="D1006">
        <v>10</v>
      </c>
      <c r="E1006">
        <v>0.497913648869033</v>
      </c>
      <c r="F1006">
        <v>976236.61930985597</v>
      </c>
      <c r="G1006">
        <v>570.71797064426198</v>
      </c>
      <c r="H1006">
        <v>387.36251810040898</v>
      </c>
      <c r="I1006">
        <v>0.71572803629786896</v>
      </c>
      <c r="J1006">
        <v>15.3659568738637</v>
      </c>
      <c r="K1006">
        <v>0.64457756331440397</v>
      </c>
      <c r="L1006">
        <v>3.9663478941091797E-2</v>
      </c>
      <c r="M1006">
        <v>6.3817016049927303E-2</v>
      </c>
    </row>
    <row r="1007" spans="1:13" x14ac:dyDescent="0.25">
      <c r="A1007">
        <v>68</v>
      </c>
      <c r="B1007">
        <v>9</v>
      </c>
      <c r="C1007">
        <v>1.53659568738637</v>
      </c>
      <c r="D1007">
        <v>10</v>
      </c>
      <c r="E1007">
        <v>0.495756810530534</v>
      </c>
      <c r="F1007">
        <v>972346.80881908</v>
      </c>
      <c r="G1007">
        <v>583.821918556112</v>
      </c>
      <c r="H1007">
        <v>399.71370816272798</v>
      </c>
      <c r="I1007">
        <v>0.72207072695306096</v>
      </c>
      <c r="J1007">
        <v>15.3659568738637</v>
      </c>
      <c r="K1007">
        <v>0.645331598127031</v>
      </c>
      <c r="L1007">
        <v>3.9663478941091797E-2</v>
      </c>
      <c r="M1007">
        <v>6.3817016049927303E-2</v>
      </c>
    </row>
    <row r="1008" spans="1:13" x14ac:dyDescent="0.25">
      <c r="A1008">
        <v>69</v>
      </c>
      <c r="B1008">
        <v>9</v>
      </c>
      <c r="C1008">
        <v>1.53659568738637</v>
      </c>
      <c r="D1008">
        <v>10</v>
      </c>
      <c r="E1008">
        <v>0.49526756940402</v>
      </c>
      <c r="F1008">
        <v>977118.30308063398</v>
      </c>
      <c r="G1008">
        <v>596.920808101749</v>
      </c>
      <c r="H1008">
        <v>412.04513195009002</v>
      </c>
      <c r="I1008">
        <v>0.72812706209248401</v>
      </c>
      <c r="J1008">
        <v>15.3659568738637</v>
      </c>
      <c r="K1008">
        <v>0.64584138734432195</v>
      </c>
      <c r="L1008">
        <v>3.9663478941091797E-2</v>
      </c>
      <c r="M1008">
        <v>6.3817016049927303E-2</v>
      </c>
    </row>
    <row r="1009" spans="1:13" x14ac:dyDescent="0.25">
      <c r="A1009">
        <v>70</v>
      </c>
      <c r="B1009">
        <v>9</v>
      </c>
      <c r="C1009">
        <v>1.53659568738637</v>
      </c>
      <c r="D1009">
        <v>10</v>
      </c>
      <c r="E1009">
        <v>0.495144186478433</v>
      </c>
      <c r="F1009">
        <v>966765.32369643403</v>
      </c>
      <c r="G1009">
        <v>609.75108461237699</v>
      </c>
      <c r="H1009">
        <v>424.106708992991</v>
      </c>
      <c r="I1009">
        <v>0.73380085060530997</v>
      </c>
      <c r="J1009">
        <v>15.3659568738637</v>
      </c>
      <c r="K1009">
        <v>0.64698447599817999</v>
      </c>
      <c r="L1009">
        <v>3.9663478941091797E-2</v>
      </c>
      <c r="M1009">
        <v>6.3817016049927303E-2</v>
      </c>
    </row>
    <row r="1010" spans="1:13" x14ac:dyDescent="0.25">
      <c r="A1010">
        <v>71</v>
      </c>
      <c r="B1010">
        <v>9</v>
      </c>
      <c r="C1010">
        <v>1.53659568738637</v>
      </c>
      <c r="D1010">
        <v>10</v>
      </c>
      <c r="E1010">
        <v>0.49523448879836102</v>
      </c>
      <c r="F1010">
        <v>954206.81452148303</v>
      </c>
      <c r="G1010">
        <v>622.27611850597395</v>
      </c>
      <c r="H1010">
        <v>435.86217366987501</v>
      </c>
      <c r="I1010">
        <v>0.73910730921423295</v>
      </c>
      <c r="J1010">
        <v>15.3659568738637</v>
      </c>
      <c r="K1010">
        <v>0.64848939668055705</v>
      </c>
      <c r="L1010">
        <v>3.9663478941091797E-2</v>
      </c>
      <c r="M1010">
        <v>6.3817016049927303E-2</v>
      </c>
    </row>
    <row r="1011" spans="1:13" x14ac:dyDescent="0.25">
      <c r="A1011">
        <v>72</v>
      </c>
      <c r="B1011">
        <v>9</v>
      </c>
      <c r="C1011">
        <v>1.53659568738637</v>
      </c>
      <c r="D1011">
        <v>10</v>
      </c>
      <c r="E1011">
        <v>0.49432167274857503</v>
      </c>
      <c r="F1011">
        <v>932227.28994213499</v>
      </c>
      <c r="G1011">
        <v>634.33377559621101</v>
      </c>
      <c r="H1011">
        <v>447.15750436618998</v>
      </c>
      <c r="I1011">
        <v>0.74401050694631599</v>
      </c>
      <c r="J1011">
        <v>15.3659568738637</v>
      </c>
      <c r="K1011">
        <v>0.65013872554507202</v>
      </c>
      <c r="L1011">
        <v>3.9663478941091797E-2</v>
      </c>
      <c r="M1011">
        <v>6.3817016049927303E-2</v>
      </c>
    </row>
    <row r="1012" spans="1:13" x14ac:dyDescent="0.25">
      <c r="A1012">
        <v>73</v>
      </c>
      <c r="B1012">
        <v>9</v>
      </c>
      <c r="C1012">
        <v>1.53659568738637</v>
      </c>
      <c r="D1012">
        <v>10</v>
      </c>
      <c r="E1012">
        <v>0.49409655067851399</v>
      </c>
      <c r="F1012">
        <v>930289.64632186596</v>
      </c>
      <c r="G1012">
        <v>646.27649136340904</v>
      </c>
      <c r="H1012">
        <v>458.32046792438001</v>
      </c>
      <c r="I1012">
        <v>0.74867847355617401</v>
      </c>
      <c r="J1012">
        <v>15.3659568738637</v>
      </c>
      <c r="K1012">
        <v>0.65231537923376903</v>
      </c>
      <c r="L1012">
        <v>3.9663478941091797E-2</v>
      </c>
      <c r="M1012">
        <v>6.3817016049927303E-2</v>
      </c>
    </row>
    <row r="1013" spans="1:13" x14ac:dyDescent="0.25">
      <c r="A1013">
        <v>74</v>
      </c>
      <c r="B1013">
        <v>9</v>
      </c>
      <c r="C1013">
        <v>1.53659568738637</v>
      </c>
      <c r="D1013">
        <v>10</v>
      </c>
      <c r="E1013">
        <v>0.49447174449092202</v>
      </c>
      <c r="F1013">
        <v>929186.80927086598</v>
      </c>
      <c r="G1013">
        <v>658.119588568052</v>
      </c>
      <c r="H1013">
        <v>469.36163976232802</v>
      </c>
      <c r="I1013">
        <v>0.75313101322278597</v>
      </c>
      <c r="J1013">
        <v>15.3659568738637</v>
      </c>
      <c r="K1013">
        <v>0.65033312915070396</v>
      </c>
      <c r="L1013">
        <v>3.9663478941091797E-2</v>
      </c>
      <c r="M1013">
        <v>6.3817016049927303E-2</v>
      </c>
    </row>
    <row r="1014" spans="1:13" x14ac:dyDescent="0.25">
      <c r="A1014">
        <v>75</v>
      </c>
      <c r="B1014">
        <v>9</v>
      </c>
      <c r="C1014">
        <v>1.53659568738637</v>
      </c>
      <c r="D1014">
        <v>10</v>
      </c>
      <c r="E1014">
        <v>0.49342631422588901</v>
      </c>
      <c r="F1014">
        <v>931872.46933748398</v>
      </c>
      <c r="G1014">
        <v>669.92976361852595</v>
      </c>
      <c r="H1014">
        <v>480.33865328761999</v>
      </c>
      <c r="I1014">
        <v>0.75740399251239898</v>
      </c>
      <c r="J1014">
        <v>15.3659568738637</v>
      </c>
      <c r="K1014">
        <v>0.65126641854822998</v>
      </c>
      <c r="L1014">
        <v>3.9663478941091797E-2</v>
      </c>
      <c r="M1014">
        <v>6.3817016049927303E-2</v>
      </c>
    </row>
    <row r="1015" spans="1:13" x14ac:dyDescent="0.25">
      <c r="A1015">
        <v>76</v>
      </c>
      <c r="B1015">
        <v>9</v>
      </c>
      <c r="C1015">
        <v>1.5360110813661201</v>
      </c>
      <c r="D1015">
        <v>10</v>
      </c>
      <c r="E1015">
        <v>0.49304100577221499</v>
      </c>
      <c r="F1015">
        <v>917280.62713416701</v>
      </c>
      <c r="G1015">
        <v>681.372280916617</v>
      </c>
      <c r="H1015">
        <v>490.96662975466597</v>
      </c>
      <c r="I1015">
        <v>0.76144245446386405</v>
      </c>
      <c r="J1015">
        <v>15.360110813661199</v>
      </c>
      <c r="K1015">
        <v>0.652798895142776</v>
      </c>
      <c r="L1015">
        <v>3.9669954536042801E-2</v>
      </c>
      <c r="M1015">
        <v>6.3817016049927303E-2</v>
      </c>
    </row>
    <row r="1016" spans="1:13" x14ac:dyDescent="0.25">
      <c r="A1016">
        <v>77</v>
      </c>
      <c r="B1016">
        <v>9</v>
      </c>
      <c r="C1016">
        <v>1.5360110813661201</v>
      </c>
      <c r="D1016">
        <v>10</v>
      </c>
      <c r="E1016">
        <v>0.491826712262798</v>
      </c>
      <c r="F1016">
        <v>898695.65202657296</v>
      </c>
      <c r="G1016">
        <v>692.44771459717902</v>
      </c>
      <c r="H1016">
        <v>501.17839126566599</v>
      </c>
      <c r="I1016">
        <v>0.76516169876559603</v>
      </c>
      <c r="J1016">
        <v>15.360110813661199</v>
      </c>
      <c r="K1016">
        <v>0.65338144756264704</v>
      </c>
      <c r="L1016">
        <v>3.9669954536042801E-2</v>
      </c>
      <c r="M1016">
        <v>6.3817016049927303E-2</v>
      </c>
    </row>
    <row r="1017" spans="1:13" x14ac:dyDescent="0.25">
      <c r="A1017">
        <v>78</v>
      </c>
      <c r="B1017">
        <v>9</v>
      </c>
      <c r="C1017">
        <v>1.5360110813661201</v>
      </c>
      <c r="D1017">
        <v>10</v>
      </c>
      <c r="E1017">
        <v>0.49189506221776602</v>
      </c>
      <c r="F1017">
        <v>898201.47138679703</v>
      </c>
      <c r="G1017">
        <v>703.43997589778098</v>
      </c>
      <c r="H1017">
        <v>511.259510008154</v>
      </c>
      <c r="I1017">
        <v>0.76872133151311395</v>
      </c>
      <c r="J1017">
        <v>15.360110813661199</v>
      </c>
      <c r="K1017">
        <v>0.65507748552238199</v>
      </c>
      <c r="L1017">
        <v>3.9669954536042801E-2</v>
      </c>
      <c r="M1017">
        <v>6.3817016049927303E-2</v>
      </c>
    </row>
    <row r="1018" spans="1:13" x14ac:dyDescent="0.25">
      <c r="A1018">
        <v>79</v>
      </c>
      <c r="B1018">
        <v>9</v>
      </c>
      <c r="C1018">
        <v>1.5360110813661201</v>
      </c>
      <c r="D1018">
        <v>10</v>
      </c>
      <c r="E1018">
        <v>0.49167370382324099</v>
      </c>
      <c r="F1018">
        <v>886017.32934929396</v>
      </c>
      <c r="G1018">
        <v>714.14589255524402</v>
      </c>
      <c r="H1018">
        <v>521.01270595284404</v>
      </c>
      <c r="I1018">
        <v>0.77206395523183102</v>
      </c>
      <c r="J1018">
        <v>15.360110813661199</v>
      </c>
      <c r="K1018">
        <v>0.65503562951004002</v>
      </c>
      <c r="L1018">
        <v>3.9669954536042801E-2</v>
      </c>
      <c r="M1018">
        <v>6.3817016049927303E-2</v>
      </c>
    </row>
    <row r="1019" spans="1:13" x14ac:dyDescent="0.25">
      <c r="A1019">
        <v>80</v>
      </c>
      <c r="B1019">
        <v>9</v>
      </c>
      <c r="C1019">
        <v>1.5360110813661201</v>
      </c>
      <c r="D1019">
        <v>10</v>
      </c>
      <c r="E1019">
        <v>0.49083155401898199</v>
      </c>
      <c r="F1019">
        <v>876709.80807966902</v>
      </c>
      <c r="G1019">
        <v>724.61752587338196</v>
      </c>
      <c r="H1019">
        <v>530.47147683392802</v>
      </c>
      <c r="I1019">
        <v>0.77521465958781799</v>
      </c>
      <c r="J1019">
        <v>15.360110813661199</v>
      </c>
      <c r="K1019">
        <v>0.65673773689806303</v>
      </c>
      <c r="L1019">
        <v>3.9669954536042801E-2</v>
      </c>
      <c r="M1019">
        <v>6.3817016049927303E-2</v>
      </c>
    </row>
    <row r="1020" spans="1:13" x14ac:dyDescent="0.25">
      <c r="A1020">
        <v>81</v>
      </c>
      <c r="B1020">
        <v>9</v>
      </c>
      <c r="C1020">
        <v>1.5360110813661201</v>
      </c>
      <c r="D1020">
        <v>10</v>
      </c>
      <c r="E1020">
        <v>0.49038221427283502</v>
      </c>
      <c r="F1020">
        <v>866454.27353480295</v>
      </c>
      <c r="G1020">
        <v>734.83993111019595</v>
      </c>
      <c r="H1020">
        <v>539.60196616266001</v>
      </c>
      <c r="I1020">
        <v>0.77817448094325403</v>
      </c>
      <c r="J1020">
        <v>15.360110813661199</v>
      </c>
      <c r="K1020">
        <v>0.65593268120040404</v>
      </c>
      <c r="L1020">
        <v>3.9669954536042801E-2</v>
      </c>
      <c r="M1020">
        <v>6.3817016049927303E-2</v>
      </c>
    </row>
    <row r="1021" spans="1:13" x14ac:dyDescent="0.25">
      <c r="A1021">
        <v>82</v>
      </c>
      <c r="B1021">
        <v>9</v>
      </c>
      <c r="C1021">
        <v>1.5356024685856</v>
      </c>
      <c r="D1021">
        <v>10</v>
      </c>
      <c r="E1021">
        <v>0.48952354172389601</v>
      </c>
      <c r="F1021">
        <v>863684.09410021198</v>
      </c>
      <c r="G1021">
        <v>744.92158400917901</v>
      </c>
      <c r="H1021">
        <v>548.48908347206998</v>
      </c>
      <c r="I1021">
        <v>0.78100780628331201</v>
      </c>
      <c r="J1021">
        <v>15.356024685855999</v>
      </c>
      <c r="K1021">
        <v>0.65726023074372697</v>
      </c>
      <c r="L1021">
        <v>3.9679791522991198E-2</v>
      </c>
      <c r="M1021">
        <v>6.3817016049927303E-2</v>
      </c>
    </row>
    <row r="1022" spans="1:13" x14ac:dyDescent="0.25">
      <c r="A1022">
        <v>83</v>
      </c>
      <c r="B1022">
        <v>9</v>
      </c>
      <c r="C1022">
        <v>1.5356024685856</v>
      </c>
      <c r="D1022">
        <v>10</v>
      </c>
      <c r="E1022">
        <v>0.48960258597886303</v>
      </c>
      <c r="F1022">
        <v>863167.68075220799</v>
      </c>
      <c r="G1022">
        <v>754.95002371907105</v>
      </c>
      <c r="H1022">
        <v>557.11040642462001</v>
      </c>
      <c r="I1022">
        <v>0.78366357921765595</v>
      </c>
      <c r="J1022">
        <v>15.356024685855999</v>
      </c>
      <c r="K1022">
        <v>0.65869884145665203</v>
      </c>
      <c r="L1022">
        <v>3.9679791522991198E-2</v>
      </c>
      <c r="M1022">
        <v>6.3817016049927303E-2</v>
      </c>
    </row>
    <row r="1023" spans="1:13" x14ac:dyDescent="0.25">
      <c r="A1023">
        <v>84</v>
      </c>
      <c r="B1023">
        <v>9</v>
      </c>
      <c r="C1023">
        <v>1.53504658403117</v>
      </c>
      <c r="D1023">
        <v>10</v>
      </c>
      <c r="E1023">
        <v>0.48960778117627701</v>
      </c>
      <c r="F1023">
        <v>853638.540880749</v>
      </c>
      <c r="G1023">
        <v>764.75437505495302</v>
      </c>
      <c r="H1023">
        <v>565.16480397477198</v>
      </c>
      <c r="I1023">
        <v>0.786122353660897</v>
      </c>
      <c r="J1023">
        <v>15.350465840311699</v>
      </c>
      <c r="K1023">
        <v>0.66026605482544198</v>
      </c>
      <c r="L1023">
        <v>3.9686795946556802E-2</v>
      </c>
      <c r="M1023">
        <v>6.3817016049927303E-2</v>
      </c>
    </row>
    <row r="1024" spans="1:13" x14ac:dyDescent="0.25">
      <c r="A1024">
        <v>85</v>
      </c>
      <c r="B1024">
        <v>9</v>
      </c>
      <c r="C1024">
        <v>1.53504658403117</v>
      </c>
      <c r="D1024">
        <v>10</v>
      </c>
      <c r="E1024">
        <v>0.488739493910267</v>
      </c>
      <c r="F1024">
        <v>850123.89898549102</v>
      </c>
      <c r="G1024">
        <v>774.78607794650395</v>
      </c>
      <c r="H1024">
        <v>572.15050820310705</v>
      </c>
      <c r="I1024">
        <v>0.78818057002393205</v>
      </c>
      <c r="J1024">
        <v>15.350465840311699</v>
      </c>
      <c r="K1024">
        <v>0.66051448785621703</v>
      </c>
      <c r="L1024">
        <v>3.9686795946556802E-2</v>
      </c>
      <c r="M1024">
        <v>6.3817016049927303E-2</v>
      </c>
    </row>
    <row r="1025" spans="1:13" x14ac:dyDescent="0.25">
      <c r="A1025">
        <v>86</v>
      </c>
      <c r="B1025">
        <v>9</v>
      </c>
      <c r="C1025">
        <v>1.53504658403117</v>
      </c>
      <c r="D1025">
        <v>10</v>
      </c>
      <c r="E1025">
        <v>0.48922715805411499</v>
      </c>
      <c r="F1025">
        <v>840060.60893488396</v>
      </c>
      <c r="G1025">
        <v>785.30175843024699</v>
      </c>
      <c r="H1025">
        <v>577.19005741357103</v>
      </c>
      <c r="I1025">
        <v>0.78964095820925395</v>
      </c>
      <c r="J1025">
        <v>15.350465840311699</v>
      </c>
      <c r="K1025">
        <v>0.66066759924459295</v>
      </c>
      <c r="L1025">
        <v>3.9686795946556802E-2</v>
      </c>
      <c r="M1025">
        <v>6.3817016049927303E-2</v>
      </c>
    </row>
    <row r="1026" spans="1:13" x14ac:dyDescent="0.25">
      <c r="A1026">
        <v>87</v>
      </c>
      <c r="B1026">
        <v>9</v>
      </c>
      <c r="C1026">
        <v>1.53504658403117</v>
      </c>
      <c r="D1026">
        <v>10</v>
      </c>
      <c r="E1026">
        <v>0.48887863020279398</v>
      </c>
      <c r="F1026">
        <v>832256.01123640197</v>
      </c>
      <c r="G1026">
        <v>796.44466965375102</v>
      </c>
      <c r="H1026">
        <v>580.21440089997895</v>
      </c>
      <c r="I1026">
        <v>0.79050774028303605</v>
      </c>
      <c r="J1026">
        <v>15.350465840311699</v>
      </c>
      <c r="K1026">
        <v>0.66212400063624099</v>
      </c>
      <c r="L1026">
        <v>3.9686795946556802E-2</v>
      </c>
      <c r="M1026">
        <v>6.3817016049927303E-2</v>
      </c>
    </row>
    <row r="1027" spans="1:13" x14ac:dyDescent="0.25">
      <c r="A1027">
        <v>88</v>
      </c>
      <c r="B1027">
        <v>9</v>
      </c>
      <c r="C1027">
        <v>1.53504658403117</v>
      </c>
      <c r="D1027">
        <v>10</v>
      </c>
      <c r="E1027">
        <v>0.488682932163362</v>
      </c>
      <c r="F1027">
        <v>830221.52089674596</v>
      </c>
      <c r="G1027">
        <v>808.18332798595202</v>
      </c>
      <c r="H1027">
        <v>581.665866163808</v>
      </c>
      <c r="I1027">
        <v>0.79092120101246399</v>
      </c>
      <c r="J1027">
        <v>15.350465840311699</v>
      </c>
      <c r="K1027">
        <v>0.66369804352533301</v>
      </c>
      <c r="L1027">
        <v>3.9686795946556802E-2</v>
      </c>
      <c r="M1027">
        <v>6.3817016049927303E-2</v>
      </c>
    </row>
    <row r="1028" spans="1:13" x14ac:dyDescent="0.25">
      <c r="A1028">
        <v>89</v>
      </c>
      <c r="B1028">
        <v>9</v>
      </c>
      <c r="C1028">
        <v>1.53504658403117</v>
      </c>
      <c r="D1028">
        <v>10</v>
      </c>
      <c r="E1028">
        <v>0.48909871214714101</v>
      </c>
      <c r="F1028">
        <v>805800.67113429005</v>
      </c>
      <c r="G1028">
        <v>819.72568125651696</v>
      </c>
      <c r="H1028">
        <v>582.04637858140097</v>
      </c>
      <c r="I1028">
        <v>0.791029322950624</v>
      </c>
      <c r="J1028">
        <v>15.350465840311699</v>
      </c>
      <c r="K1028">
        <v>0.66428247967973797</v>
      </c>
      <c r="L1028">
        <v>3.9686795946556802E-2</v>
      </c>
      <c r="M1028">
        <v>6.3817016049927303E-2</v>
      </c>
    </row>
    <row r="1029" spans="1:13" x14ac:dyDescent="0.25">
      <c r="A1029">
        <v>90</v>
      </c>
      <c r="B1029">
        <v>9</v>
      </c>
      <c r="C1029">
        <v>1.53504658403117</v>
      </c>
      <c r="D1029">
        <v>10</v>
      </c>
      <c r="E1029">
        <v>0.48885045012861</v>
      </c>
      <c r="F1029">
        <v>803558.78170714097</v>
      </c>
      <c r="G1029">
        <v>831.33447781380198</v>
      </c>
      <c r="H1029">
        <v>582.04637858140097</v>
      </c>
      <c r="I1029">
        <v>0.791029322950624</v>
      </c>
      <c r="J1029">
        <v>15.350465840311699</v>
      </c>
      <c r="K1029">
        <v>0.66325872519698503</v>
      </c>
      <c r="L1029">
        <v>3.9686795946556802E-2</v>
      </c>
      <c r="M1029">
        <v>6.3817016049927303E-2</v>
      </c>
    </row>
    <row r="1030" spans="1:13" x14ac:dyDescent="0.25">
      <c r="A1030">
        <v>91</v>
      </c>
      <c r="B1030">
        <v>9</v>
      </c>
      <c r="C1030">
        <v>1.53504658403117</v>
      </c>
      <c r="D1030">
        <v>10</v>
      </c>
      <c r="E1030">
        <v>0.48866061557856799</v>
      </c>
      <c r="F1030">
        <v>805643.531235295</v>
      </c>
      <c r="G1030">
        <v>842.92935578283095</v>
      </c>
      <c r="H1030">
        <v>582.04637858140097</v>
      </c>
      <c r="I1030">
        <v>0.791029322950624</v>
      </c>
      <c r="J1030">
        <v>15.350465840311699</v>
      </c>
      <c r="K1030">
        <v>0.66459849617737199</v>
      </c>
      <c r="L1030">
        <v>3.9686795946556802E-2</v>
      </c>
      <c r="M1030">
        <v>6.3817016049927303E-2</v>
      </c>
    </row>
    <row r="1031" spans="1:13" x14ac:dyDescent="0.25">
      <c r="A1031">
        <v>92</v>
      </c>
      <c r="B1031">
        <v>9</v>
      </c>
      <c r="C1031">
        <v>1.53464211736032</v>
      </c>
      <c r="D1031">
        <v>10</v>
      </c>
      <c r="E1031">
        <v>0.48864888135123402</v>
      </c>
      <c r="F1031">
        <v>802863.13686687895</v>
      </c>
      <c r="G1031">
        <v>854.359097959726</v>
      </c>
      <c r="H1031">
        <v>582.04637858140097</v>
      </c>
      <c r="I1031">
        <v>0.791054497587797</v>
      </c>
      <c r="J1031">
        <v>15.346421173603201</v>
      </c>
      <c r="K1031">
        <v>0.66614731820603801</v>
      </c>
      <c r="L1031">
        <v>3.9696744822970899E-2</v>
      </c>
      <c r="M1031">
        <v>6.3817016049927303E-2</v>
      </c>
    </row>
    <row r="1032" spans="1:13" x14ac:dyDescent="0.25">
      <c r="A1032">
        <v>93</v>
      </c>
      <c r="B1032">
        <v>9</v>
      </c>
      <c r="C1032">
        <v>1.53464211736032</v>
      </c>
      <c r="D1032">
        <v>10</v>
      </c>
      <c r="E1032">
        <v>0.488689575948002</v>
      </c>
      <c r="F1032">
        <v>790936.27019112802</v>
      </c>
      <c r="G1032">
        <v>865.43116166526602</v>
      </c>
      <c r="H1032">
        <v>582.04637858140097</v>
      </c>
      <c r="I1032">
        <v>0.791054497587797</v>
      </c>
      <c r="J1032">
        <v>15.346421173603201</v>
      </c>
      <c r="K1032">
        <v>0.667825858092844</v>
      </c>
      <c r="L1032">
        <v>3.9696744822970899E-2</v>
      </c>
      <c r="M1032">
        <v>6.3817016049927303E-2</v>
      </c>
    </row>
    <row r="1033" spans="1:13" x14ac:dyDescent="0.25">
      <c r="A1033">
        <v>94</v>
      </c>
      <c r="B1033">
        <v>9</v>
      </c>
      <c r="C1033">
        <v>1.5125527863244299</v>
      </c>
      <c r="D1033">
        <v>10</v>
      </c>
      <c r="E1033">
        <v>0.485116902305058</v>
      </c>
      <c r="F1033">
        <v>757155.38411105704</v>
      </c>
      <c r="G1033">
        <v>874.27024646076597</v>
      </c>
      <c r="H1033">
        <v>582.04637858140097</v>
      </c>
      <c r="I1033">
        <v>0.79243180968223903</v>
      </c>
      <c r="J1033">
        <v>15.125527863244301</v>
      </c>
      <c r="K1033">
        <v>0.66753623431391096</v>
      </c>
      <c r="L1033">
        <v>3.9775628242650803E-2</v>
      </c>
      <c r="M1033">
        <v>6.3817016049927303E-2</v>
      </c>
    </row>
    <row r="1034" spans="1:13" x14ac:dyDescent="0.25">
      <c r="A1034">
        <v>95</v>
      </c>
      <c r="B1034">
        <v>9</v>
      </c>
      <c r="C1034">
        <v>1.46988998514277</v>
      </c>
      <c r="D1034">
        <v>10</v>
      </c>
      <c r="E1034">
        <v>0.47819755914962297</v>
      </c>
      <c r="F1034">
        <v>743976.34549606196</v>
      </c>
      <c r="G1034">
        <v>881.53123354220895</v>
      </c>
      <c r="H1034">
        <v>582.04637858140097</v>
      </c>
      <c r="I1034">
        <v>0.79510553962602704</v>
      </c>
      <c r="J1034">
        <v>14.698899851427701</v>
      </c>
      <c r="K1034">
        <v>0.67161850311622795</v>
      </c>
      <c r="L1034">
        <v>4.0015912498599301E-2</v>
      </c>
      <c r="M1034">
        <v>6.3817016049927303E-2</v>
      </c>
    </row>
    <row r="1035" spans="1:13" x14ac:dyDescent="0.25">
      <c r="A1035">
        <v>96</v>
      </c>
      <c r="B1035">
        <v>9</v>
      </c>
      <c r="C1035">
        <v>1.4320935448149901</v>
      </c>
      <c r="D1035">
        <v>10</v>
      </c>
      <c r="E1035">
        <v>0.473301873425237</v>
      </c>
      <c r="F1035">
        <v>727605.91094100801</v>
      </c>
      <c r="G1035">
        <v>888.61904473983805</v>
      </c>
      <c r="H1035">
        <v>582.04637858140097</v>
      </c>
      <c r="I1035">
        <v>0.79748940702810101</v>
      </c>
      <c r="J1035">
        <v>14.3209354481499</v>
      </c>
      <c r="K1035">
        <v>0.67715150140088098</v>
      </c>
      <c r="L1035">
        <v>4.0307031165202803E-2</v>
      </c>
      <c r="M1035">
        <v>6.3817016049927303E-2</v>
      </c>
    </row>
    <row r="1036" spans="1:13" x14ac:dyDescent="0.25">
      <c r="A1036">
        <v>97</v>
      </c>
      <c r="B1036">
        <v>9</v>
      </c>
      <c r="C1036">
        <v>1.4320935448149901</v>
      </c>
      <c r="D1036">
        <v>10</v>
      </c>
      <c r="E1036">
        <v>0.47342883132173602</v>
      </c>
      <c r="F1036">
        <v>720998.43547409505</v>
      </c>
      <c r="G1036">
        <v>897.69992367032398</v>
      </c>
      <c r="H1036">
        <v>582.04637858140097</v>
      </c>
      <c r="I1036">
        <v>0.79748940702810101</v>
      </c>
      <c r="J1036">
        <v>14.3209354481499</v>
      </c>
      <c r="K1036">
        <v>0.683902758952318</v>
      </c>
      <c r="L1036">
        <v>4.0307031165202803E-2</v>
      </c>
      <c r="M1036">
        <v>6.3817016049927303E-2</v>
      </c>
    </row>
    <row r="1037" spans="1:13" x14ac:dyDescent="0.25">
      <c r="A1037">
        <v>98</v>
      </c>
      <c r="B1037">
        <v>9</v>
      </c>
      <c r="C1037">
        <v>1.3850658176563599</v>
      </c>
      <c r="D1037">
        <v>10</v>
      </c>
      <c r="E1037">
        <v>0.46478886213170401</v>
      </c>
      <c r="F1037">
        <v>710664.97984059702</v>
      </c>
      <c r="G1037">
        <v>903.74441439933298</v>
      </c>
      <c r="H1037">
        <v>582.04637858140097</v>
      </c>
      <c r="I1037">
        <v>0.80047553536655203</v>
      </c>
      <c r="J1037">
        <v>13.8506581765636</v>
      </c>
      <c r="K1037">
        <v>0.68584910232034801</v>
      </c>
      <c r="L1037">
        <v>4.0626715450572497E-2</v>
      </c>
      <c r="M1037">
        <v>6.3817016049927303E-2</v>
      </c>
    </row>
    <row r="1038" spans="1:13" x14ac:dyDescent="0.25">
      <c r="A1038">
        <v>99</v>
      </c>
      <c r="B1038">
        <v>9</v>
      </c>
      <c r="C1038">
        <v>1.3570344128885501</v>
      </c>
      <c r="D1038">
        <v>10</v>
      </c>
      <c r="E1038">
        <v>0.46036038430783</v>
      </c>
      <c r="F1038">
        <v>701993.98733099003</v>
      </c>
      <c r="G1038">
        <v>910.64990254142504</v>
      </c>
      <c r="H1038">
        <v>582.04637858140097</v>
      </c>
      <c r="I1038">
        <v>0.80226611180857799</v>
      </c>
      <c r="J1038">
        <v>13.5703441288855</v>
      </c>
      <c r="K1038">
        <v>0.69046333312528896</v>
      </c>
      <c r="L1038">
        <v>4.0860402576670597E-2</v>
      </c>
      <c r="M1038">
        <v>6.3817016049927303E-2</v>
      </c>
    </row>
    <row r="1039" spans="1:13" x14ac:dyDescent="0.25">
      <c r="A1039">
        <v>100</v>
      </c>
      <c r="B1039">
        <v>9</v>
      </c>
      <c r="C1039">
        <v>1.3202909770412501</v>
      </c>
      <c r="D1039">
        <v>10</v>
      </c>
      <c r="E1039">
        <v>0.45377588426857501</v>
      </c>
      <c r="F1039">
        <v>689866.90294172894</v>
      </c>
      <c r="G1039">
        <v>916.71217536901099</v>
      </c>
      <c r="H1039">
        <v>582.04637858140097</v>
      </c>
      <c r="I1039">
        <v>0.80462535885865205</v>
      </c>
      <c r="J1039">
        <v>13.2029097704125</v>
      </c>
      <c r="K1039">
        <v>0.69422210904135395</v>
      </c>
      <c r="L1039">
        <v>4.1109056823512298E-2</v>
      </c>
      <c r="M1039">
        <v>6.3817016049927303E-2</v>
      </c>
    </row>
    <row r="1040" spans="1:13" x14ac:dyDescent="0.25">
      <c r="A1040">
        <v>101</v>
      </c>
      <c r="B1040">
        <v>9</v>
      </c>
      <c r="C1040">
        <v>1.2894438286177601</v>
      </c>
      <c r="D1040">
        <v>10</v>
      </c>
      <c r="E1040">
        <v>0.44852002766273602</v>
      </c>
      <c r="F1040">
        <v>673014.25462136394</v>
      </c>
      <c r="G1040">
        <v>922.66073256855702</v>
      </c>
      <c r="H1040">
        <v>582.04637858140097</v>
      </c>
      <c r="I1040">
        <v>0.80661675412351996</v>
      </c>
      <c r="J1040">
        <v>12.8944382861776</v>
      </c>
      <c r="K1040">
        <v>0.70006222783651495</v>
      </c>
      <c r="L1040">
        <v>4.1363967199049799E-2</v>
      </c>
      <c r="M1040">
        <v>6.3817016049927303E-2</v>
      </c>
    </row>
    <row r="1041" spans="1:13" x14ac:dyDescent="0.25">
      <c r="A1041">
        <v>102</v>
      </c>
      <c r="B1041">
        <v>9</v>
      </c>
      <c r="C1041">
        <v>1.24669362633984</v>
      </c>
      <c r="D1041">
        <v>10</v>
      </c>
      <c r="E1041">
        <v>0.44158368653072</v>
      </c>
      <c r="F1041">
        <v>659674.85355241597</v>
      </c>
      <c r="G1041">
        <v>927.558889878841</v>
      </c>
      <c r="H1041">
        <v>582.04637858140097</v>
      </c>
      <c r="I1041">
        <v>0.80939292573830501</v>
      </c>
      <c r="J1041">
        <v>12.4669362633984</v>
      </c>
      <c r="K1041">
        <v>0.70276519264688797</v>
      </c>
      <c r="L1041">
        <v>4.1624078030628398E-2</v>
      </c>
      <c r="M1041">
        <v>6.3817016049927303E-2</v>
      </c>
    </row>
    <row r="1042" spans="1:13" x14ac:dyDescent="0.25">
      <c r="A1042">
        <v>103</v>
      </c>
      <c r="B1042">
        <v>9</v>
      </c>
      <c r="C1042">
        <v>1.20813159431522</v>
      </c>
      <c r="D1042">
        <v>10</v>
      </c>
      <c r="E1042">
        <v>0.43463162726422999</v>
      </c>
      <c r="F1042">
        <v>644081.03923930903</v>
      </c>
      <c r="G1042">
        <v>932.28923652930803</v>
      </c>
      <c r="H1042">
        <v>582.04637858140097</v>
      </c>
      <c r="I1042">
        <v>0.81191356446901297</v>
      </c>
      <c r="J1042">
        <v>12.0813159431522</v>
      </c>
      <c r="K1042">
        <v>0.70794931408744899</v>
      </c>
      <c r="L1042">
        <v>4.1948251259960503E-2</v>
      </c>
      <c r="M1042">
        <v>6.3817016049927303E-2</v>
      </c>
    </row>
    <row r="1043" spans="1:13" x14ac:dyDescent="0.25">
      <c r="A1043">
        <v>104</v>
      </c>
      <c r="B1043">
        <v>9</v>
      </c>
      <c r="C1043">
        <v>1.1617026758395801</v>
      </c>
      <c r="D1043">
        <v>10</v>
      </c>
      <c r="E1043">
        <v>0.425036746217207</v>
      </c>
      <c r="F1043">
        <v>628813.35559553397</v>
      </c>
      <c r="G1043">
        <v>936.16391425716495</v>
      </c>
      <c r="H1043">
        <v>582.04637858140097</v>
      </c>
      <c r="I1043">
        <v>0.81496933772995805</v>
      </c>
      <c r="J1043">
        <v>11.6170267583958</v>
      </c>
      <c r="K1043">
        <v>0.71229062986393099</v>
      </c>
      <c r="L1043">
        <v>4.2187576079099003E-2</v>
      </c>
      <c r="M1043">
        <v>6.3817016049927303E-2</v>
      </c>
    </row>
    <row r="1044" spans="1:13" x14ac:dyDescent="0.25">
      <c r="A1044">
        <v>105</v>
      </c>
      <c r="B1044">
        <v>9</v>
      </c>
      <c r="C1044">
        <v>1.1200516198513499</v>
      </c>
      <c r="D1044">
        <v>10</v>
      </c>
      <c r="E1044">
        <v>0.41678180721027303</v>
      </c>
      <c r="F1044">
        <v>601837.04462779104</v>
      </c>
      <c r="G1044">
        <v>939.61422003069299</v>
      </c>
      <c r="H1044">
        <v>582.04637858140097</v>
      </c>
      <c r="I1044">
        <v>0.81773028977529905</v>
      </c>
      <c r="J1044">
        <v>11.200516198513499</v>
      </c>
      <c r="K1044">
        <v>0.718593885077075</v>
      </c>
      <c r="L1044">
        <v>4.2504981208808801E-2</v>
      </c>
      <c r="M1044">
        <v>6.3817016049927303E-2</v>
      </c>
    </row>
    <row r="1045" spans="1:13" x14ac:dyDescent="0.25">
      <c r="A1045">
        <v>106</v>
      </c>
      <c r="B1045">
        <v>9</v>
      </c>
      <c r="C1045">
        <v>1.06990392310534</v>
      </c>
      <c r="D1045">
        <v>10</v>
      </c>
      <c r="E1045">
        <v>0.40634860383839799</v>
      </c>
      <c r="F1045">
        <v>584410.54605617595</v>
      </c>
      <c r="G1045">
        <v>942.12775046922195</v>
      </c>
      <c r="H1045">
        <v>582.04637858140097</v>
      </c>
      <c r="I1045">
        <v>0.82107938671052405</v>
      </c>
      <c r="J1045">
        <v>10.699039231053399</v>
      </c>
      <c r="K1045">
        <v>0.72828592208090503</v>
      </c>
      <c r="L1045">
        <v>4.27197654035762E-2</v>
      </c>
      <c r="M1045">
        <v>6.3817016049927303E-2</v>
      </c>
    </row>
    <row r="1046" spans="1:13" x14ac:dyDescent="0.25">
      <c r="A1046">
        <v>107</v>
      </c>
      <c r="B1046">
        <v>9</v>
      </c>
      <c r="C1046">
        <v>1.02516694789697</v>
      </c>
      <c r="D1046">
        <v>10</v>
      </c>
      <c r="E1046">
        <v>0.396162821903291</v>
      </c>
      <c r="F1046">
        <v>570706.54439464898</v>
      </c>
      <c r="G1046">
        <v>944.61708089972399</v>
      </c>
      <c r="H1046">
        <v>582.04637858140097</v>
      </c>
      <c r="I1046">
        <v>0.824090368280045</v>
      </c>
      <c r="J1046">
        <v>10.251669478969699</v>
      </c>
      <c r="K1046">
        <v>0.737116635387562</v>
      </c>
      <c r="L1046">
        <v>4.3029936053338998E-2</v>
      </c>
      <c r="M1046">
        <v>6.3817016049927303E-2</v>
      </c>
    </row>
    <row r="1047" spans="1:13" x14ac:dyDescent="0.25">
      <c r="A1047">
        <v>108</v>
      </c>
      <c r="B1047">
        <v>9</v>
      </c>
      <c r="C1047">
        <v>0.941800379732326</v>
      </c>
      <c r="D1047">
        <v>10</v>
      </c>
      <c r="E1047">
        <v>0.376914997247355</v>
      </c>
      <c r="F1047">
        <v>547082.44057227205</v>
      </c>
      <c r="G1047">
        <v>944.270303333539</v>
      </c>
      <c r="H1047">
        <v>582.04637858140097</v>
      </c>
      <c r="I1047">
        <v>0.82976060337671398</v>
      </c>
      <c r="J1047">
        <v>9.4180037973232604</v>
      </c>
      <c r="K1047">
        <v>0.74265087097692895</v>
      </c>
      <c r="L1047">
        <v>4.3387409010308201E-2</v>
      </c>
      <c r="M1047">
        <v>6.3817016049927303E-2</v>
      </c>
    </row>
    <row r="1048" spans="1:13" x14ac:dyDescent="0.25">
      <c r="A1048">
        <v>109</v>
      </c>
      <c r="B1048">
        <v>9</v>
      </c>
      <c r="C1048">
        <v>0.941800379732326</v>
      </c>
      <c r="D1048">
        <v>10</v>
      </c>
      <c r="E1048">
        <v>0.37561503206742902</v>
      </c>
      <c r="F1048">
        <v>540440.95724558597</v>
      </c>
      <c r="G1048">
        <v>948.62716595961103</v>
      </c>
      <c r="H1048">
        <v>582.04637858140097</v>
      </c>
      <c r="I1048">
        <v>0.82976060337671398</v>
      </c>
      <c r="J1048">
        <v>9.4180037973232604</v>
      </c>
      <c r="K1048">
        <v>0.75747492906162095</v>
      </c>
      <c r="L1048">
        <v>4.3387409010308201E-2</v>
      </c>
      <c r="M1048">
        <v>6.3817016049927303E-2</v>
      </c>
    </row>
    <row r="1049" spans="1:13" x14ac:dyDescent="0.25">
      <c r="A1049">
        <v>110</v>
      </c>
      <c r="B1049">
        <v>9</v>
      </c>
      <c r="C1049">
        <v>0.90175316882369105</v>
      </c>
      <c r="D1049">
        <v>10</v>
      </c>
      <c r="E1049">
        <v>0.36760859424022002</v>
      </c>
      <c r="F1049">
        <v>515729.661460476</v>
      </c>
      <c r="G1049">
        <v>950.01691655969501</v>
      </c>
      <c r="H1049">
        <v>582.04637858140097</v>
      </c>
      <c r="I1049">
        <v>0.83251227893597002</v>
      </c>
      <c r="J1049">
        <v>9.0175316882369092</v>
      </c>
      <c r="K1049">
        <v>0.75844876683746798</v>
      </c>
      <c r="L1049">
        <v>4.3723843895243697E-2</v>
      </c>
      <c r="M1049">
        <v>6.3817016049927303E-2</v>
      </c>
    </row>
    <row r="1050" spans="1:13" x14ac:dyDescent="0.25">
      <c r="A1050">
        <v>111</v>
      </c>
      <c r="B1050">
        <v>9</v>
      </c>
      <c r="C1050">
        <v>0.84974982070204497</v>
      </c>
      <c r="D1050">
        <v>10</v>
      </c>
      <c r="E1050">
        <v>0.353014699286895</v>
      </c>
      <c r="F1050">
        <v>496501.52144087199</v>
      </c>
      <c r="G1050">
        <v>950.24026197519902</v>
      </c>
      <c r="H1050">
        <v>582.04637858140097</v>
      </c>
      <c r="I1050">
        <v>0.83611282466441605</v>
      </c>
      <c r="J1050">
        <v>8.4974982070204508</v>
      </c>
      <c r="K1050">
        <v>0.76461759816053398</v>
      </c>
      <c r="L1050">
        <v>4.3879210005981002E-2</v>
      </c>
      <c r="M1050">
        <v>6.3817016049927303E-2</v>
      </c>
    </row>
    <row r="1051" spans="1:13" x14ac:dyDescent="0.25">
      <c r="A1051">
        <v>112</v>
      </c>
      <c r="B1051">
        <v>9</v>
      </c>
      <c r="C1051">
        <v>0.81719754459350802</v>
      </c>
      <c r="D1051">
        <v>10</v>
      </c>
      <c r="E1051">
        <v>0.344478369562978</v>
      </c>
      <c r="F1051">
        <v>489532.53148328903</v>
      </c>
      <c r="G1051">
        <v>951.45040063354304</v>
      </c>
      <c r="H1051">
        <v>582.04637858140097</v>
      </c>
      <c r="I1051">
        <v>0.83838253251335804</v>
      </c>
      <c r="J1051">
        <v>8.1719754459350806</v>
      </c>
      <c r="K1051">
        <v>0.77798257237852297</v>
      </c>
      <c r="L1051">
        <v>4.4022589509355503E-2</v>
      </c>
      <c r="M1051">
        <v>6.3817016049927303E-2</v>
      </c>
    </row>
    <row r="1052" spans="1:13" x14ac:dyDescent="0.25">
      <c r="A1052">
        <v>113</v>
      </c>
      <c r="B1052">
        <v>9</v>
      </c>
      <c r="C1052">
        <v>0.75600533476314302</v>
      </c>
      <c r="D1052">
        <v>10</v>
      </c>
      <c r="E1052">
        <v>0.32696165835563201</v>
      </c>
      <c r="F1052">
        <v>457812.08546440501</v>
      </c>
      <c r="G1052">
        <v>950.19868587893495</v>
      </c>
      <c r="H1052">
        <v>582.04637858140097</v>
      </c>
      <c r="I1052">
        <v>0.84268268564985205</v>
      </c>
      <c r="J1052">
        <v>7.5600533476314302</v>
      </c>
      <c r="K1052">
        <v>0.78364497410971401</v>
      </c>
      <c r="L1052">
        <v>4.4129770323160303E-2</v>
      </c>
      <c r="M1052">
        <v>6.3817016049927303E-2</v>
      </c>
    </row>
    <row r="1053" spans="1:13" x14ac:dyDescent="0.25">
      <c r="A1053">
        <v>114</v>
      </c>
      <c r="B1053">
        <v>9</v>
      </c>
      <c r="C1053">
        <v>0.75600533476314302</v>
      </c>
      <c r="D1053">
        <v>10</v>
      </c>
      <c r="E1053">
        <v>0.32782831722356898</v>
      </c>
      <c r="F1053">
        <v>459161.17136667902</v>
      </c>
      <c r="G1053">
        <v>952.15061168380203</v>
      </c>
      <c r="H1053">
        <v>582.04637858140097</v>
      </c>
      <c r="I1053">
        <v>0.84268268564985205</v>
      </c>
      <c r="J1053">
        <v>7.5600533476314302</v>
      </c>
      <c r="K1053">
        <v>0.79478155334215705</v>
      </c>
      <c r="L1053">
        <v>4.4129770323160303E-2</v>
      </c>
      <c r="M1053">
        <v>6.3817016049927303E-2</v>
      </c>
    </row>
    <row r="1054" spans="1:13" x14ac:dyDescent="0.25">
      <c r="A1054">
        <v>115</v>
      </c>
      <c r="B1054">
        <v>9</v>
      </c>
      <c r="C1054">
        <v>0.66479240808032902</v>
      </c>
      <c r="D1054">
        <v>10</v>
      </c>
      <c r="E1054">
        <v>0.30013029778374101</v>
      </c>
      <c r="F1054">
        <v>423313.41305997199</v>
      </c>
      <c r="G1054">
        <v>947.83329288295704</v>
      </c>
      <c r="H1054">
        <v>582.04637858140097</v>
      </c>
      <c r="I1054">
        <v>0.84917499419282005</v>
      </c>
      <c r="J1054">
        <v>6.64792408080329</v>
      </c>
      <c r="K1054">
        <v>0.79886830508584195</v>
      </c>
      <c r="L1054">
        <v>4.43293066699013E-2</v>
      </c>
      <c r="M1054">
        <v>6.3817016049927303E-2</v>
      </c>
    </row>
    <row r="1055" spans="1:13" x14ac:dyDescent="0.25">
      <c r="A1055">
        <v>116</v>
      </c>
      <c r="B1055">
        <v>9</v>
      </c>
      <c r="C1055">
        <v>0.60312916710378195</v>
      </c>
      <c r="D1055">
        <v>10</v>
      </c>
      <c r="E1055">
        <v>0.27982196801468301</v>
      </c>
      <c r="F1055">
        <v>395703.19628269202</v>
      </c>
      <c r="G1055">
        <v>944.64360778994796</v>
      </c>
      <c r="H1055">
        <v>582.04637858140097</v>
      </c>
      <c r="I1055">
        <v>0.85362100104897498</v>
      </c>
      <c r="J1055">
        <v>6.0312916710378204</v>
      </c>
      <c r="K1055">
        <v>0.819893318614214</v>
      </c>
      <c r="L1055">
        <v>4.4618783773696699E-2</v>
      </c>
      <c r="M1055">
        <v>6.3817016049927303E-2</v>
      </c>
    </row>
    <row r="1056" spans="1:13" x14ac:dyDescent="0.25">
      <c r="A1056">
        <v>117</v>
      </c>
      <c r="B1056">
        <v>9</v>
      </c>
      <c r="C1056">
        <v>0.51663763396888096</v>
      </c>
      <c r="D1056">
        <v>10</v>
      </c>
      <c r="E1056">
        <v>0.25011802695007701</v>
      </c>
      <c r="F1056">
        <v>366519.949655595</v>
      </c>
      <c r="G1056">
        <v>939.864999743265</v>
      </c>
      <c r="H1056">
        <v>582.04637858140097</v>
      </c>
      <c r="I1056">
        <v>0.85993619082837802</v>
      </c>
      <c r="J1056">
        <v>5.16637633968881</v>
      </c>
      <c r="K1056">
        <v>0.83476385197279701</v>
      </c>
      <c r="L1056">
        <v>4.4843130314550499E-2</v>
      </c>
      <c r="M1056">
        <v>6.3817016049927303E-2</v>
      </c>
    </row>
    <row r="1057" spans="1:13" x14ac:dyDescent="0.25">
      <c r="A1057">
        <v>118</v>
      </c>
      <c r="B1057">
        <v>9</v>
      </c>
      <c r="C1057">
        <v>0.51663763396888096</v>
      </c>
      <c r="D1057">
        <v>10</v>
      </c>
      <c r="E1057">
        <v>0.25041666917865002</v>
      </c>
      <c r="F1057">
        <v>368017.52395290101</v>
      </c>
      <c r="G1057">
        <v>939.864999743265</v>
      </c>
      <c r="H1057">
        <v>582.04637858140097</v>
      </c>
      <c r="I1057">
        <v>0.85993619082837802</v>
      </c>
      <c r="J1057">
        <v>5.16637633968881</v>
      </c>
      <c r="K1057">
        <v>0.86052316730871903</v>
      </c>
      <c r="L1057">
        <v>4.4843130314550499E-2</v>
      </c>
      <c r="M1057">
        <v>6.3817016049927303E-2</v>
      </c>
    </row>
    <row r="1058" spans="1:13" x14ac:dyDescent="0.25">
      <c r="A1058">
        <v>119</v>
      </c>
      <c r="B1058">
        <v>9</v>
      </c>
      <c r="C1058">
        <v>0.45868796976114501</v>
      </c>
      <c r="D1058">
        <v>10</v>
      </c>
      <c r="E1058">
        <v>0.22999612325527299</v>
      </c>
      <c r="F1058">
        <v>346873.93714192999</v>
      </c>
      <c r="G1058">
        <v>936.51001918386999</v>
      </c>
      <c r="H1058">
        <v>582.04637858140097</v>
      </c>
      <c r="I1058">
        <v>0.86421992902038203</v>
      </c>
      <c r="J1058">
        <v>4.5868796976114501</v>
      </c>
      <c r="K1058">
        <v>0.85961448809202101</v>
      </c>
      <c r="L1058">
        <v>4.5173895922613699E-2</v>
      </c>
      <c r="M1058">
        <v>6.3817016049927303E-2</v>
      </c>
    </row>
    <row r="1059" spans="1:13" x14ac:dyDescent="0.25">
      <c r="A1059">
        <v>120</v>
      </c>
      <c r="B1059">
        <v>9</v>
      </c>
      <c r="C1059">
        <v>0.38945569664178598</v>
      </c>
      <c r="D1059">
        <v>10</v>
      </c>
      <c r="E1059">
        <v>0.203375231311822</v>
      </c>
      <c r="F1059">
        <v>326554.73521066603</v>
      </c>
      <c r="G1059">
        <v>932.50183495064402</v>
      </c>
      <c r="H1059">
        <v>582.04637858140097</v>
      </c>
      <c r="I1059">
        <v>0.86939398342818097</v>
      </c>
      <c r="J1059">
        <v>3.8945569664178601</v>
      </c>
      <c r="K1059">
        <v>0.87843483828778202</v>
      </c>
      <c r="L1059">
        <v>4.5117882903131998E-2</v>
      </c>
      <c r="M1059">
        <v>6.3817016049927303E-2</v>
      </c>
    </row>
    <row r="1060" spans="1:13" x14ac:dyDescent="0.25">
      <c r="A1060">
        <v>121</v>
      </c>
      <c r="B1060">
        <v>9</v>
      </c>
      <c r="C1060">
        <v>0.32901169307268702</v>
      </c>
      <c r="D1060">
        <v>10</v>
      </c>
      <c r="E1060">
        <v>0.17917752841162601</v>
      </c>
      <c r="F1060">
        <v>311470.80106360599</v>
      </c>
      <c r="G1060">
        <v>929.00244527032805</v>
      </c>
      <c r="H1060">
        <v>582.04637858140097</v>
      </c>
      <c r="I1060">
        <v>0.87396217155584099</v>
      </c>
      <c r="J1060">
        <v>3.2901169307268701</v>
      </c>
      <c r="K1060">
        <v>0.896089382793686</v>
      </c>
      <c r="L1060">
        <v>4.5457393950607203E-2</v>
      </c>
      <c r="M1060">
        <v>6.3817016049927303E-2</v>
      </c>
    </row>
    <row r="1061" spans="1:13" x14ac:dyDescent="0.25">
      <c r="A1061">
        <v>122</v>
      </c>
      <c r="B1061">
        <v>9</v>
      </c>
      <c r="C1061">
        <v>0.32901169307268702</v>
      </c>
      <c r="D1061">
        <v>10</v>
      </c>
      <c r="E1061">
        <v>0.17891879696219401</v>
      </c>
      <c r="F1061">
        <v>315077.99230083497</v>
      </c>
      <c r="G1061">
        <v>929.00244527032805</v>
      </c>
      <c r="H1061">
        <v>582.04637858140097</v>
      </c>
      <c r="I1061">
        <v>0.87396217155584099</v>
      </c>
      <c r="J1061">
        <v>3.2901169307268701</v>
      </c>
      <c r="K1061">
        <v>0.91816090668484296</v>
      </c>
      <c r="L1061">
        <v>4.5457393950607203E-2</v>
      </c>
      <c r="M1061">
        <v>6.3817016049927303E-2</v>
      </c>
    </row>
    <row r="1062" spans="1:13" x14ac:dyDescent="0.25">
      <c r="A1062">
        <v>123</v>
      </c>
      <c r="B1062">
        <v>9</v>
      </c>
      <c r="C1062">
        <v>0.23502745195013999</v>
      </c>
      <c r="D1062">
        <v>10</v>
      </c>
      <c r="E1062">
        <v>0.13381237939938401</v>
      </c>
      <c r="F1062">
        <v>271063.97147001</v>
      </c>
      <c r="G1062">
        <v>923.56125236323305</v>
      </c>
      <c r="H1062">
        <v>582.04637858140097</v>
      </c>
      <c r="I1062">
        <v>0.88116137787938797</v>
      </c>
      <c r="J1062">
        <v>2.3502745195013999</v>
      </c>
      <c r="K1062">
        <v>0.91329378073172496</v>
      </c>
      <c r="L1062">
        <v>4.55619028287991E-2</v>
      </c>
      <c r="M1062">
        <v>6.3817016049927303E-2</v>
      </c>
    </row>
    <row r="1063" spans="1:13" x14ac:dyDescent="0.25">
      <c r="A1063">
        <v>124</v>
      </c>
      <c r="B1063">
        <v>9</v>
      </c>
      <c r="C1063">
        <v>0.19469095783815499</v>
      </c>
      <c r="D1063">
        <v>10</v>
      </c>
      <c r="E1063">
        <v>0.113612369099669</v>
      </c>
      <c r="F1063">
        <v>259044.419837478</v>
      </c>
      <c r="G1063">
        <v>921.22598165148702</v>
      </c>
      <c r="H1063">
        <v>582.04637858140097</v>
      </c>
      <c r="I1063">
        <v>0.88428766355573896</v>
      </c>
      <c r="J1063">
        <v>1.94690957838155</v>
      </c>
      <c r="K1063">
        <v>0.94995225303101205</v>
      </c>
      <c r="L1063">
        <v>4.5587773387951502E-2</v>
      </c>
      <c r="M1063">
        <v>6.3817016049927303E-2</v>
      </c>
    </row>
    <row r="1064" spans="1:13" x14ac:dyDescent="0.25">
      <c r="A1064">
        <v>125</v>
      </c>
      <c r="B1064">
        <v>9</v>
      </c>
      <c r="C1064">
        <v>0.19469095783815499</v>
      </c>
      <c r="D1064">
        <v>10</v>
      </c>
      <c r="E1064">
        <v>0.114743720634051</v>
      </c>
      <c r="F1064">
        <v>254511.21413959199</v>
      </c>
      <c r="G1064">
        <v>921.22598165148702</v>
      </c>
      <c r="H1064">
        <v>582.04637858140097</v>
      </c>
      <c r="I1064">
        <v>0.88428766355573896</v>
      </c>
      <c r="J1064">
        <v>1.94690957838155</v>
      </c>
      <c r="K1064">
        <v>0.96703925105111599</v>
      </c>
      <c r="L1064">
        <v>4.5587773387951502E-2</v>
      </c>
      <c r="M1064">
        <v>6.3817016049927303E-2</v>
      </c>
    </row>
    <row r="1065" spans="1:13" x14ac:dyDescent="0.25">
      <c r="A1065">
        <v>126</v>
      </c>
      <c r="B1065">
        <v>9</v>
      </c>
      <c r="C1065">
        <v>0.1201745526789</v>
      </c>
      <c r="D1065">
        <v>10</v>
      </c>
      <c r="E1065">
        <v>7.2282180869321797E-2</v>
      </c>
      <c r="F1065">
        <v>218187.374210504</v>
      </c>
      <c r="G1065">
        <v>916.91187398437205</v>
      </c>
      <c r="H1065">
        <v>582.04637858140097</v>
      </c>
      <c r="I1065">
        <v>0.89012179743222597</v>
      </c>
      <c r="J1065">
        <v>1.201745526789</v>
      </c>
      <c r="K1065">
        <v>0.95279185900080499</v>
      </c>
      <c r="L1065">
        <v>4.4693355809798697E-2</v>
      </c>
      <c r="M1065">
        <v>5.6902333801867898E-2</v>
      </c>
    </row>
    <row r="1066" spans="1:13" x14ac:dyDescent="0.25">
      <c r="A1066">
        <v>127</v>
      </c>
      <c r="B1066">
        <v>9</v>
      </c>
      <c r="C1066">
        <v>5.5236674499139903E-2</v>
      </c>
      <c r="D1066">
        <v>10</v>
      </c>
      <c r="E1066">
        <v>3.4039346243904499E-2</v>
      </c>
      <c r="F1066">
        <v>190835.51751556</v>
      </c>
      <c r="G1066">
        <v>913.15231261607005</v>
      </c>
      <c r="H1066">
        <v>582.04637858140097</v>
      </c>
      <c r="I1066">
        <v>0.89526913481631898</v>
      </c>
      <c r="J1066">
        <v>0.55236674499139904</v>
      </c>
      <c r="K1066">
        <v>0.97503834345386997</v>
      </c>
      <c r="L1066">
        <v>4.4315106864395097E-2</v>
      </c>
      <c r="M1066">
        <v>5.4603797547957397E-2</v>
      </c>
    </row>
    <row r="1067" spans="1:13" x14ac:dyDescent="0.25">
      <c r="A1067">
        <v>128</v>
      </c>
      <c r="B1067">
        <v>9</v>
      </c>
      <c r="C1067">
        <v>5.5236674499139903E-2</v>
      </c>
      <c r="D1067">
        <v>10</v>
      </c>
      <c r="E1067">
        <v>3.4358948913161297E-2</v>
      </c>
      <c r="F1067">
        <v>196467.85786186499</v>
      </c>
      <c r="G1067">
        <v>913.15231261607005</v>
      </c>
      <c r="H1067">
        <v>582.04637858140097</v>
      </c>
      <c r="I1067">
        <v>0.89526913481631898</v>
      </c>
      <c r="J1067">
        <v>0.55236674499139904</v>
      </c>
      <c r="K1067">
        <v>1.01358031268696</v>
      </c>
      <c r="L1067">
        <v>4.4315106864395097E-2</v>
      </c>
      <c r="M1067">
        <v>5.4603797547957397E-2</v>
      </c>
    </row>
    <row r="1068" spans="1:13" x14ac:dyDescent="0.25">
      <c r="A1068">
        <v>129</v>
      </c>
      <c r="B1068">
        <v>9</v>
      </c>
      <c r="C1068">
        <v>2.39539700527194E-2</v>
      </c>
      <c r="D1068">
        <v>10</v>
      </c>
      <c r="E1068">
        <v>1.5188776238324E-2</v>
      </c>
      <c r="F1068">
        <v>180417.93650830101</v>
      </c>
      <c r="G1068">
        <v>911.34120867443505</v>
      </c>
      <c r="H1068">
        <v>582.04637858140097</v>
      </c>
      <c r="I1068">
        <v>0.89777008202739195</v>
      </c>
      <c r="J1068">
        <v>0.239539700527194</v>
      </c>
      <c r="K1068">
        <v>1.0129470737594</v>
      </c>
      <c r="L1068">
        <v>4.38255497607161E-2</v>
      </c>
      <c r="M1068">
        <v>5.2989218749251998E-2</v>
      </c>
    </row>
    <row r="1069" spans="1:13" x14ac:dyDescent="0.25">
      <c r="A1069">
        <v>130</v>
      </c>
      <c r="B1069">
        <v>9</v>
      </c>
      <c r="C1069">
        <v>2.39539700527194E-2</v>
      </c>
      <c r="D1069">
        <v>10</v>
      </c>
      <c r="E1069">
        <v>1.5658719492285901E-2</v>
      </c>
      <c r="F1069">
        <v>181659.568028604</v>
      </c>
      <c r="G1069">
        <v>911.34120867443505</v>
      </c>
      <c r="H1069">
        <v>582.04637858140097</v>
      </c>
      <c r="I1069">
        <v>0.89777008202739195</v>
      </c>
      <c r="J1069">
        <v>0.239539700527194</v>
      </c>
      <c r="K1069">
        <v>1.0244930908633401</v>
      </c>
      <c r="L1069">
        <v>4.38255497607161E-2</v>
      </c>
      <c r="M1069">
        <v>5.2989218749251998E-2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2.7255250749019901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1.2113248097899E-3</v>
      </c>
      <c r="D1072">
        <v>10</v>
      </c>
      <c r="E1072">
        <v>0</v>
      </c>
      <c r="F1072">
        <v>0</v>
      </c>
      <c r="G1072">
        <v>2.6272452322637698</v>
      </c>
      <c r="H1072">
        <v>0</v>
      </c>
      <c r="I1072">
        <v>0</v>
      </c>
      <c r="J1072">
        <v>1.2113248097899E-2</v>
      </c>
      <c r="K1072">
        <v>1.2</v>
      </c>
      <c r="L1072">
        <v>8.3435224551780506E-3</v>
      </c>
      <c r="M1072">
        <v>8.3435224551780506E-3</v>
      </c>
    </row>
    <row r="1073" spans="1:13" x14ac:dyDescent="0.25">
      <c r="A1073">
        <v>4</v>
      </c>
      <c r="B1073">
        <v>9</v>
      </c>
      <c r="C1073">
        <v>5.8475294890172501E-3</v>
      </c>
      <c r="D1073">
        <v>10</v>
      </c>
      <c r="E1073" s="18">
        <v>3.7220474567168201E-4</v>
      </c>
      <c r="F1073">
        <v>945.00376660826498</v>
      </c>
      <c r="G1073">
        <v>2.39459324141687</v>
      </c>
      <c r="H1073">
        <v>0</v>
      </c>
      <c r="I1073">
        <v>0</v>
      </c>
      <c r="J1073">
        <v>5.8475294890172502E-2</v>
      </c>
      <c r="K1073">
        <v>1.21833641329065</v>
      </c>
      <c r="L1073">
        <v>1.04772466298184E-2</v>
      </c>
      <c r="M1073">
        <v>1.43418198122697E-2</v>
      </c>
    </row>
    <row r="1074" spans="1:13" x14ac:dyDescent="0.25">
      <c r="A1074">
        <v>5</v>
      </c>
      <c r="B1074">
        <v>9</v>
      </c>
      <c r="C1074">
        <v>1.0965482755732401E-2</v>
      </c>
      <c r="D1074">
        <v>10</v>
      </c>
      <c r="E1074">
        <v>1.36379254595078E-3</v>
      </c>
      <c r="F1074">
        <v>3060.3912423540601</v>
      </c>
      <c r="G1074">
        <v>2.19590981655575</v>
      </c>
      <c r="H1074">
        <v>0</v>
      </c>
      <c r="I1074">
        <v>0</v>
      </c>
      <c r="J1074">
        <v>0.109654827557324</v>
      </c>
      <c r="K1074">
        <v>1.1518274847977401</v>
      </c>
      <c r="L1074">
        <v>1.1088971605207E-2</v>
      </c>
      <c r="M1074">
        <v>1.5582198313638201E-2</v>
      </c>
    </row>
    <row r="1075" spans="1:13" x14ac:dyDescent="0.25">
      <c r="A1075">
        <v>6</v>
      </c>
      <c r="B1075">
        <v>9</v>
      </c>
      <c r="C1075">
        <v>1.6896792845561798E-2</v>
      </c>
      <c r="D1075">
        <v>10</v>
      </c>
      <c r="E1075">
        <v>2.56502399194402E-3</v>
      </c>
      <c r="F1075">
        <v>5467.3270158155101</v>
      </c>
      <c r="G1075">
        <v>2.0477016422267398</v>
      </c>
      <c r="H1075">
        <v>0</v>
      </c>
      <c r="I1075">
        <v>0</v>
      </c>
      <c r="J1075">
        <v>0.16896792845561801</v>
      </c>
      <c r="K1075">
        <v>1.0998866696163001</v>
      </c>
      <c r="L1075">
        <v>1.04196075766331E-2</v>
      </c>
      <c r="M1075">
        <v>1.6311306287260598E-2</v>
      </c>
    </row>
    <row r="1076" spans="1:13" x14ac:dyDescent="0.25">
      <c r="A1076">
        <v>7</v>
      </c>
      <c r="B1076">
        <v>9</v>
      </c>
      <c r="C1076">
        <v>2.1432499654839302E-2</v>
      </c>
      <c r="D1076">
        <v>10</v>
      </c>
      <c r="E1076">
        <v>3.9607638059668496E-3</v>
      </c>
      <c r="F1076">
        <v>8217.6094615482707</v>
      </c>
      <c r="G1076">
        <v>2.0518301621828998</v>
      </c>
      <c r="H1076">
        <v>0</v>
      </c>
      <c r="I1076">
        <v>0</v>
      </c>
      <c r="J1076">
        <v>0.21432499654839299</v>
      </c>
      <c r="K1076">
        <v>1.0434436948599899</v>
      </c>
      <c r="L1076">
        <v>1.05045132397436E-2</v>
      </c>
      <c r="M1076">
        <v>1.70060992240905E-2</v>
      </c>
    </row>
    <row r="1077" spans="1:13" x14ac:dyDescent="0.25">
      <c r="A1077">
        <v>8</v>
      </c>
      <c r="B1077">
        <v>9</v>
      </c>
      <c r="C1077">
        <v>2.3655962038041999E-2</v>
      </c>
      <c r="D1077">
        <v>10</v>
      </c>
      <c r="E1077">
        <v>5.2078526860475996E-3</v>
      </c>
      <c r="F1077">
        <v>10201.7243128185</v>
      </c>
      <c r="G1077">
        <v>2.2147111883838599</v>
      </c>
      <c r="H1077">
        <v>0</v>
      </c>
      <c r="I1077">
        <v>0</v>
      </c>
      <c r="J1077">
        <v>0.23655962038042</v>
      </c>
      <c r="K1077">
        <v>0.98884070304788096</v>
      </c>
      <c r="L1077">
        <v>9.5011283543047307E-3</v>
      </c>
      <c r="M1077">
        <v>1.7640061822592E-2</v>
      </c>
    </row>
    <row r="1078" spans="1:13" x14ac:dyDescent="0.25">
      <c r="A1078">
        <v>9</v>
      </c>
      <c r="B1078">
        <v>9</v>
      </c>
      <c r="C1078">
        <v>2.6272847933350801E-2</v>
      </c>
      <c r="D1078">
        <v>10</v>
      </c>
      <c r="E1078">
        <v>6.2565115991773997E-3</v>
      </c>
      <c r="F1078">
        <v>11724.735382906299</v>
      </c>
      <c r="G1078">
        <v>2.40413997192754</v>
      </c>
      <c r="H1078">
        <v>0</v>
      </c>
      <c r="I1078">
        <v>0</v>
      </c>
      <c r="J1078">
        <v>0.26272847933350801</v>
      </c>
      <c r="K1078">
        <v>1.0120852610339299</v>
      </c>
      <c r="L1078">
        <v>8.5814589831778292E-3</v>
      </c>
      <c r="M1078">
        <v>1.8406419777402601E-2</v>
      </c>
    </row>
    <row r="1079" spans="1:13" x14ac:dyDescent="0.25">
      <c r="A1079">
        <v>10</v>
      </c>
      <c r="B1079">
        <v>9</v>
      </c>
      <c r="C1079">
        <v>2.9451056615944798E-2</v>
      </c>
      <c r="D1079">
        <v>10</v>
      </c>
      <c r="E1079">
        <v>7.4792939329628699E-3</v>
      </c>
      <c r="F1079">
        <v>13993.6802674137</v>
      </c>
      <c r="G1079">
        <v>2.6318366015898</v>
      </c>
      <c r="H1079">
        <v>0</v>
      </c>
      <c r="I1079">
        <v>0</v>
      </c>
      <c r="J1079">
        <v>0.29451056615944798</v>
      </c>
      <c r="K1079">
        <v>1.03458513319391</v>
      </c>
      <c r="L1079">
        <v>8.4767618430558207E-3</v>
      </c>
      <c r="M1079">
        <v>1.9225370065838601E-2</v>
      </c>
    </row>
    <row r="1080" spans="1:13" x14ac:dyDescent="0.25">
      <c r="A1080">
        <v>11</v>
      </c>
      <c r="B1080">
        <v>9</v>
      </c>
      <c r="C1080">
        <v>3.3284936514107702E-2</v>
      </c>
      <c r="D1080">
        <v>10</v>
      </c>
      <c r="E1080">
        <v>9.0334764439111495E-3</v>
      </c>
      <c r="F1080">
        <v>16762.918813700398</v>
      </c>
      <c r="G1080">
        <v>2.9062625561563098</v>
      </c>
      <c r="H1080">
        <v>0</v>
      </c>
      <c r="I1080">
        <v>0</v>
      </c>
      <c r="J1080">
        <v>0.33284936514107699</v>
      </c>
      <c r="K1080">
        <v>1.04378488370878</v>
      </c>
      <c r="L1080">
        <v>8.0756675666004002E-3</v>
      </c>
      <c r="M1080">
        <v>2.01091345618752E-2</v>
      </c>
    </row>
    <row r="1081" spans="1:13" x14ac:dyDescent="0.25">
      <c r="A1081">
        <v>12</v>
      </c>
      <c r="B1081">
        <v>9</v>
      </c>
      <c r="C1081">
        <v>3.7963791499126001E-2</v>
      </c>
      <c r="D1081">
        <v>10</v>
      </c>
      <c r="E1081">
        <v>1.1402516930424701E-2</v>
      </c>
      <c r="F1081">
        <v>20599.153904921499</v>
      </c>
      <c r="G1081">
        <v>3.2456988269170899</v>
      </c>
      <c r="H1081">
        <v>0</v>
      </c>
      <c r="I1081">
        <v>0</v>
      </c>
      <c r="J1081">
        <v>0.37963791499125998</v>
      </c>
      <c r="K1081">
        <v>1.05253017589482</v>
      </c>
      <c r="L1081">
        <v>8.40473750509892E-3</v>
      </c>
      <c r="M1081">
        <v>2.1049500096077998E-2</v>
      </c>
    </row>
    <row r="1082" spans="1:13" x14ac:dyDescent="0.25">
      <c r="A1082">
        <v>13</v>
      </c>
      <c r="B1082">
        <v>9</v>
      </c>
      <c r="C1082">
        <v>4.36562229993964E-2</v>
      </c>
      <c r="D1082">
        <v>10</v>
      </c>
      <c r="E1082">
        <v>1.41142847779984E-2</v>
      </c>
      <c r="F1082">
        <v>25370.155406395501</v>
      </c>
      <c r="G1082">
        <v>3.6659988360307301</v>
      </c>
      <c r="H1082">
        <v>0</v>
      </c>
      <c r="I1082">
        <v>0</v>
      </c>
      <c r="J1082">
        <v>0.43656222999396399</v>
      </c>
      <c r="K1082">
        <v>1.06585800104596</v>
      </c>
      <c r="L1082">
        <v>8.6162322606619692E-3</v>
      </c>
      <c r="M1082">
        <v>2.1993018248501899E-2</v>
      </c>
    </row>
    <row r="1083" spans="1:13" x14ac:dyDescent="0.25">
      <c r="A1083">
        <v>14</v>
      </c>
      <c r="B1083">
        <v>9</v>
      </c>
      <c r="C1083">
        <v>5.0627938908361397E-2</v>
      </c>
      <c r="D1083">
        <v>10</v>
      </c>
      <c r="E1083">
        <v>1.7791678582698402E-2</v>
      </c>
      <c r="F1083">
        <v>31581.066767361299</v>
      </c>
      <c r="G1083">
        <v>4.1917129002454701</v>
      </c>
      <c r="H1083">
        <v>0</v>
      </c>
      <c r="I1083">
        <v>0</v>
      </c>
      <c r="J1083">
        <v>0.50627938908361403</v>
      </c>
      <c r="K1083">
        <v>1.05877752996834</v>
      </c>
      <c r="L1083">
        <v>9.1183117342210993E-3</v>
      </c>
      <c r="M1083">
        <v>2.2953997055689401E-2</v>
      </c>
    </row>
    <row r="1084" spans="1:13" x14ac:dyDescent="0.25">
      <c r="A1084">
        <v>15</v>
      </c>
      <c r="B1084">
        <v>9</v>
      </c>
      <c r="C1084">
        <v>5.9119928449727598E-2</v>
      </c>
      <c r="D1084">
        <v>10</v>
      </c>
      <c r="E1084">
        <v>2.2054206498480899E-2</v>
      </c>
      <c r="F1084">
        <v>39120.271163266902</v>
      </c>
      <c r="G1084">
        <v>4.8452808100235902</v>
      </c>
      <c r="H1084">
        <v>0</v>
      </c>
      <c r="I1084">
        <v>0</v>
      </c>
      <c r="J1084">
        <v>0.59119928449727599</v>
      </c>
      <c r="K1084">
        <v>1.0580374303704301</v>
      </c>
      <c r="L1084">
        <v>9.2081229671053897E-3</v>
      </c>
      <c r="M1084">
        <v>2.3994831477894499E-2</v>
      </c>
    </row>
    <row r="1085" spans="1:13" x14ac:dyDescent="0.25">
      <c r="A1085">
        <v>16</v>
      </c>
      <c r="B1085">
        <v>9</v>
      </c>
      <c r="C1085">
        <v>6.93838266766863E-2</v>
      </c>
      <c r="D1085">
        <v>10</v>
      </c>
      <c r="E1085">
        <v>2.7291826522014201E-2</v>
      </c>
      <c r="F1085">
        <v>48243.860854675797</v>
      </c>
      <c r="G1085">
        <v>5.6534544568313603</v>
      </c>
      <c r="H1085">
        <v>0</v>
      </c>
      <c r="I1085">
        <v>0</v>
      </c>
      <c r="J1085">
        <v>0.693838266766863</v>
      </c>
      <c r="K1085">
        <v>1.0425151632797101</v>
      </c>
      <c r="L1085">
        <v>9.5022853423740606E-3</v>
      </c>
      <c r="M1085">
        <v>2.5113911605348701E-2</v>
      </c>
    </row>
    <row r="1086" spans="1:13" x14ac:dyDescent="0.25">
      <c r="A1086">
        <v>17</v>
      </c>
      <c r="B1086">
        <v>9</v>
      </c>
      <c r="C1086">
        <v>8.1558271861062903E-2</v>
      </c>
      <c r="D1086">
        <v>10</v>
      </c>
      <c r="E1086">
        <v>3.2743694560998099E-2</v>
      </c>
      <c r="F1086">
        <v>58375.162930246697</v>
      </c>
      <c r="G1086">
        <v>6.6327554059698004</v>
      </c>
      <c r="H1086">
        <v>0</v>
      </c>
      <c r="I1086">
        <v>0</v>
      </c>
      <c r="J1086">
        <v>0.81558271861062903</v>
      </c>
      <c r="K1086">
        <v>1.03581117881775</v>
      </c>
      <c r="L1086">
        <v>1.02116294415729E-2</v>
      </c>
      <c r="M1086">
        <v>2.6261339000627101E-2</v>
      </c>
    </row>
    <row r="1087" spans="1:13" x14ac:dyDescent="0.25">
      <c r="A1087">
        <v>18</v>
      </c>
      <c r="B1087">
        <v>9</v>
      </c>
      <c r="C1087">
        <v>9.5618787327063803E-2</v>
      </c>
      <c r="D1087">
        <v>10</v>
      </c>
      <c r="E1087">
        <v>3.8615403705378401E-2</v>
      </c>
      <c r="F1087">
        <v>68770.330179432101</v>
      </c>
      <c r="G1087">
        <v>7.7866302601307504</v>
      </c>
      <c r="H1087">
        <v>0</v>
      </c>
      <c r="I1087">
        <v>0</v>
      </c>
      <c r="J1087">
        <v>0.95618787327063803</v>
      </c>
      <c r="K1087">
        <v>1.0298211080194</v>
      </c>
      <c r="L1087">
        <v>1.0794056586928299E-2</v>
      </c>
      <c r="M1087">
        <v>2.74242139330097E-2</v>
      </c>
    </row>
    <row r="1088" spans="1:13" x14ac:dyDescent="0.25">
      <c r="A1088">
        <v>19</v>
      </c>
      <c r="B1088">
        <v>9</v>
      </c>
      <c r="C1088">
        <v>0.11179524749292501</v>
      </c>
      <c r="D1088">
        <v>10</v>
      </c>
      <c r="E1088">
        <v>4.50256222037793E-2</v>
      </c>
      <c r="F1088">
        <v>80517.933322143697</v>
      </c>
      <c r="G1088">
        <v>9.1374739864405292</v>
      </c>
      <c r="H1088">
        <v>0</v>
      </c>
      <c r="I1088">
        <v>0</v>
      </c>
      <c r="J1088">
        <v>1.11795247492925</v>
      </c>
      <c r="K1088">
        <v>1.02600302742757</v>
      </c>
      <c r="L1088">
        <v>1.11679602494367E-2</v>
      </c>
      <c r="M1088">
        <v>2.8628610512789501E-2</v>
      </c>
    </row>
    <row r="1089" spans="1:13" x14ac:dyDescent="0.25">
      <c r="A1089">
        <v>20</v>
      </c>
      <c r="B1089">
        <v>9</v>
      </c>
      <c r="C1089">
        <v>0.13050503131326099</v>
      </c>
      <c r="D1089">
        <v>10</v>
      </c>
      <c r="E1089">
        <v>5.24220811548433E-2</v>
      </c>
      <c r="F1089">
        <v>94760.095921082102</v>
      </c>
      <c r="G1089">
        <v>10.7274356728726</v>
      </c>
      <c r="H1089">
        <v>0</v>
      </c>
      <c r="I1089">
        <v>0</v>
      </c>
      <c r="J1089">
        <v>1.3050503131326101</v>
      </c>
      <c r="K1089">
        <v>1.0148943613478201</v>
      </c>
      <c r="L1089">
        <v>1.18376006300381E-2</v>
      </c>
      <c r="M1089">
        <v>2.98603083573135E-2</v>
      </c>
    </row>
    <row r="1090" spans="1:13" x14ac:dyDescent="0.25">
      <c r="A1090">
        <v>21</v>
      </c>
      <c r="B1090">
        <v>9</v>
      </c>
      <c r="C1090">
        <v>0.15212715364045901</v>
      </c>
      <c r="D1090">
        <v>10</v>
      </c>
      <c r="E1090">
        <v>6.0639987739882897E-2</v>
      </c>
      <c r="F1090">
        <v>111449.767543407</v>
      </c>
      <c r="G1090">
        <v>12.5975606666786</v>
      </c>
      <c r="H1090">
        <v>0</v>
      </c>
      <c r="I1090">
        <v>0</v>
      </c>
      <c r="J1090">
        <v>1.5212715364045899</v>
      </c>
      <c r="K1090">
        <v>1.0217438353868999</v>
      </c>
      <c r="L1090">
        <v>1.2305039880992101E-2</v>
      </c>
      <c r="M1090">
        <v>3.1034031919404501E-2</v>
      </c>
    </row>
    <row r="1091" spans="1:13" x14ac:dyDescent="0.25">
      <c r="A1091">
        <v>22</v>
      </c>
      <c r="B1091">
        <v>9</v>
      </c>
      <c r="C1091">
        <v>0.17688614902014699</v>
      </c>
      <c r="D1091">
        <v>10</v>
      </c>
      <c r="E1091">
        <v>6.9691956802111002E-2</v>
      </c>
      <c r="F1091">
        <v>129813.462823373</v>
      </c>
      <c r="G1091">
        <v>14.7751377258177</v>
      </c>
      <c r="H1091">
        <v>0</v>
      </c>
      <c r="I1091">
        <v>0</v>
      </c>
      <c r="J1091">
        <v>1.7688614902014701</v>
      </c>
      <c r="K1091">
        <v>1.01074773597214</v>
      </c>
      <c r="L1091">
        <v>1.31643360159903E-2</v>
      </c>
      <c r="M1091">
        <v>3.2174283382939303E-2</v>
      </c>
    </row>
    <row r="1092" spans="1:13" x14ac:dyDescent="0.25">
      <c r="A1092">
        <v>23</v>
      </c>
      <c r="B1092">
        <v>9</v>
      </c>
      <c r="C1092">
        <v>0.204884595738346</v>
      </c>
      <c r="D1092">
        <v>10</v>
      </c>
      <c r="E1092">
        <v>7.9774776195891295E-2</v>
      </c>
      <c r="F1092">
        <v>149403.208106551</v>
      </c>
      <c r="G1092">
        <v>17.279464633400199</v>
      </c>
      <c r="H1092">
        <v>0</v>
      </c>
      <c r="I1092">
        <v>0</v>
      </c>
      <c r="J1092">
        <v>2.0488459573834601</v>
      </c>
      <c r="K1092">
        <v>0.99866209297062403</v>
      </c>
      <c r="L1092">
        <v>1.39589523423236E-2</v>
      </c>
      <c r="M1092">
        <v>3.3316921954061399E-2</v>
      </c>
    </row>
    <row r="1093" spans="1:13" x14ac:dyDescent="0.25">
      <c r="A1093">
        <v>24</v>
      </c>
      <c r="B1093">
        <v>9</v>
      </c>
      <c r="C1093">
        <v>0.23640597352426501</v>
      </c>
      <c r="D1093">
        <v>10</v>
      </c>
      <c r="E1093">
        <v>9.1588281649236006E-2</v>
      </c>
      <c r="F1093">
        <v>171052.72032151301</v>
      </c>
      <c r="G1093">
        <v>20.1442392451426</v>
      </c>
      <c r="H1093">
        <v>0</v>
      </c>
      <c r="I1093">
        <v>0</v>
      </c>
      <c r="J1093">
        <v>2.36405973524265</v>
      </c>
      <c r="K1093">
        <v>0.99463719666377604</v>
      </c>
      <c r="L1093">
        <v>1.45630503466959E-2</v>
      </c>
      <c r="M1093">
        <v>3.4448749878827199E-2</v>
      </c>
    </row>
    <row r="1094" spans="1:13" x14ac:dyDescent="0.25">
      <c r="A1094">
        <v>25</v>
      </c>
      <c r="B1094">
        <v>9</v>
      </c>
      <c r="C1094">
        <v>0.27256022732350699</v>
      </c>
      <c r="D1094">
        <v>10</v>
      </c>
      <c r="E1094">
        <v>0.10548465300006001</v>
      </c>
      <c r="F1094">
        <v>199273.239613857</v>
      </c>
      <c r="G1094">
        <v>23.481554275605099</v>
      </c>
      <c r="H1094">
        <v>0</v>
      </c>
      <c r="I1094">
        <v>0</v>
      </c>
      <c r="J1094">
        <v>2.72560227323507</v>
      </c>
      <c r="K1094">
        <v>0.98166577390406096</v>
      </c>
      <c r="L1094">
        <v>1.52087063936431E-2</v>
      </c>
      <c r="M1094">
        <v>3.5575549392139201E-2</v>
      </c>
    </row>
    <row r="1095" spans="1:13" x14ac:dyDescent="0.25">
      <c r="A1095">
        <v>26</v>
      </c>
      <c r="B1095">
        <v>9</v>
      </c>
      <c r="C1095">
        <v>0.31428145008547298</v>
      </c>
      <c r="D1095">
        <v>10</v>
      </c>
      <c r="E1095">
        <v>0.120559342241567</v>
      </c>
      <c r="F1095">
        <v>233403.43391915099</v>
      </c>
      <c r="G1095">
        <v>27.391222162427301</v>
      </c>
      <c r="H1095">
        <v>0</v>
      </c>
      <c r="I1095">
        <v>0</v>
      </c>
      <c r="J1095">
        <v>3.1428145008547301</v>
      </c>
      <c r="K1095">
        <v>0.96681470771967004</v>
      </c>
      <c r="L1095">
        <v>1.6083824346590898E-2</v>
      </c>
      <c r="M1095">
        <v>3.6684064304127399E-2</v>
      </c>
    </row>
    <row r="1096" spans="1:13" x14ac:dyDescent="0.25">
      <c r="A1096">
        <v>27</v>
      </c>
      <c r="B1096">
        <v>9</v>
      </c>
      <c r="C1096">
        <v>0.36066160726973301</v>
      </c>
      <c r="D1096">
        <v>10</v>
      </c>
      <c r="E1096">
        <v>0.137405757749723</v>
      </c>
      <c r="F1096">
        <v>263807.14129657502</v>
      </c>
      <c r="G1096">
        <v>31.8044447610609</v>
      </c>
      <c r="H1096">
        <v>0</v>
      </c>
      <c r="I1096">
        <v>0</v>
      </c>
      <c r="J1096">
        <v>3.6066160726973302</v>
      </c>
      <c r="K1096">
        <v>0.95498405779854201</v>
      </c>
      <c r="L1096">
        <v>1.7163081271315699E-2</v>
      </c>
      <c r="M1096">
        <v>3.76987048223906E-2</v>
      </c>
    </row>
    <row r="1097" spans="1:13" x14ac:dyDescent="0.25">
      <c r="A1097">
        <v>28</v>
      </c>
      <c r="B1097">
        <v>9</v>
      </c>
      <c r="C1097">
        <v>0.41093122543720501</v>
      </c>
      <c r="D1097">
        <v>10</v>
      </c>
      <c r="E1097">
        <v>0.15534737961499301</v>
      </c>
      <c r="F1097">
        <v>300110.79678309802</v>
      </c>
      <c r="G1097">
        <v>36.820656200833398</v>
      </c>
      <c r="H1097">
        <v>0.164152873125398</v>
      </c>
      <c r="I1097">
        <v>4.9498791153702098E-3</v>
      </c>
      <c r="J1097">
        <v>4.1093122543720497</v>
      </c>
      <c r="K1097">
        <v>0.939678701052298</v>
      </c>
      <c r="L1097">
        <v>1.8346499565784598E-2</v>
      </c>
      <c r="M1097">
        <v>3.85695520569296E-2</v>
      </c>
    </row>
    <row r="1098" spans="1:13" x14ac:dyDescent="0.25">
      <c r="A1098">
        <v>29</v>
      </c>
      <c r="B1098">
        <v>9</v>
      </c>
      <c r="C1098">
        <v>0.46386506022073998</v>
      </c>
      <c r="D1098">
        <v>10</v>
      </c>
      <c r="E1098">
        <v>0.17457856889749301</v>
      </c>
      <c r="F1098">
        <v>337565.97987309302</v>
      </c>
      <c r="G1098">
        <v>42.455865937878499</v>
      </c>
      <c r="H1098">
        <v>0.61563418818757998</v>
      </c>
      <c r="I1098">
        <v>1.6010804554665602E-2</v>
      </c>
      <c r="J1098">
        <v>4.6386506022073997</v>
      </c>
      <c r="K1098">
        <v>0.92590990103427095</v>
      </c>
      <c r="L1098">
        <v>1.9635790736578802E-2</v>
      </c>
      <c r="M1098">
        <v>3.9292568085240301E-2</v>
      </c>
    </row>
    <row r="1099" spans="1:13" x14ac:dyDescent="0.25">
      <c r="A1099">
        <v>30</v>
      </c>
      <c r="B1099">
        <v>9</v>
      </c>
      <c r="C1099">
        <v>0.51897857519522606</v>
      </c>
      <c r="D1099">
        <v>10</v>
      </c>
      <c r="E1099">
        <v>0.19368800187719401</v>
      </c>
      <c r="F1099">
        <v>383780.09252894402</v>
      </c>
      <c r="G1099">
        <v>48.8585571497754</v>
      </c>
      <c r="H1099">
        <v>1.5302155812762299</v>
      </c>
      <c r="I1099">
        <v>3.4395124653198501E-2</v>
      </c>
      <c r="J1099">
        <v>5.1897857519522601</v>
      </c>
      <c r="K1099">
        <v>0.90547306094933</v>
      </c>
      <c r="L1099">
        <v>2.11750938238125E-2</v>
      </c>
      <c r="M1099">
        <v>3.9879115773182199E-2</v>
      </c>
    </row>
    <row r="1100" spans="1:13" x14ac:dyDescent="0.25">
      <c r="A1100">
        <v>31</v>
      </c>
      <c r="B1100">
        <v>9</v>
      </c>
      <c r="C1100">
        <v>0.57579933690403096</v>
      </c>
      <c r="D1100">
        <v>10</v>
      </c>
      <c r="E1100">
        <v>0.215330373972519</v>
      </c>
      <c r="F1100">
        <v>436337.20225533401</v>
      </c>
      <c r="G1100">
        <v>56.134108650461002</v>
      </c>
      <c r="H1100">
        <v>3.04093916707233</v>
      </c>
      <c r="I1100">
        <v>5.9182042150340501E-2</v>
      </c>
      <c r="J1100">
        <v>5.7579933690403102</v>
      </c>
      <c r="K1100">
        <v>0.88949114489189196</v>
      </c>
      <c r="L1100">
        <v>2.2681193930382999E-2</v>
      </c>
      <c r="M1100">
        <v>4.0321145571914303E-2</v>
      </c>
    </row>
    <row r="1101" spans="1:13" x14ac:dyDescent="0.25">
      <c r="A1101">
        <v>32</v>
      </c>
      <c r="B1101">
        <v>9</v>
      </c>
      <c r="C1101">
        <v>0.63252499028716602</v>
      </c>
      <c r="D1101">
        <v>10</v>
      </c>
      <c r="E1101">
        <v>0.23705597902176001</v>
      </c>
      <c r="F1101">
        <v>477238.45339674997</v>
      </c>
      <c r="G1101">
        <v>64.073506507286496</v>
      </c>
      <c r="H1101">
        <v>5.10441743635314</v>
      </c>
      <c r="I1101">
        <v>8.6616770307213001E-2</v>
      </c>
      <c r="J1101">
        <v>6.3252499028716596</v>
      </c>
      <c r="K1101">
        <v>0.86766552393672902</v>
      </c>
      <c r="L1101">
        <v>2.41109369589271E-2</v>
      </c>
      <c r="M1101">
        <v>4.0571222118302802E-2</v>
      </c>
    </row>
    <row r="1102" spans="1:13" x14ac:dyDescent="0.25">
      <c r="A1102">
        <v>33</v>
      </c>
      <c r="B1102">
        <v>9</v>
      </c>
      <c r="C1102">
        <v>0.69035487280775798</v>
      </c>
      <c r="D1102">
        <v>10</v>
      </c>
      <c r="E1102">
        <v>0.25714001097488098</v>
      </c>
      <c r="F1102">
        <v>530536.98691396299</v>
      </c>
      <c r="G1102">
        <v>72.888341047936507</v>
      </c>
      <c r="H1102">
        <v>7.7906394616458803</v>
      </c>
      <c r="I1102">
        <v>0.115704513542163</v>
      </c>
      <c r="J1102">
        <v>6.9035487280775802</v>
      </c>
      <c r="K1102">
        <v>0.84956322246572402</v>
      </c>
      <c r="L1102">
        <v>2.5469650431883002E-2</v>
      </c>
      <c r="M1102">
        <v>4.06154873324375E-2</v>
      </c>
    </row>
    <row r="1103" spans="1:13" x14ac:dyDescent="0.25">
      <c r="A1103">
        <v>34</v>
      </c>
      <c r="B1103">
        <v>9</v>
      </c>
      <c r="C1103">
        <v>0.74869488197059897</v>
      </c>
      <c r="D1103">
        <v>10</v>
      </c>
      <c r="E1103">
        <v>0.27768602409040499</v>
      </c>
      <c r="F1103">
        <v>581912.11530717101</v>
      </c>
      <c r="G1103">
        <v>82.539197805090694</v>
      </c>
      <c r="H1103">
        <v>11.1149431729384</v>
      </c>
      <c r="I1103">
        <v>0.14520555930441501</v>
      </c>
      <c r="J1103">
        <v>7.4869488197059901</v>
      </c>
      <c r="K1103">
        <v>0.83474158502860496</v>
      </c>
      <c r="L1103">
        <v>2.6764467452086601E-2</v>
      </c>
      <c r="M1103">
        <v>4.1301568933561697E-2</v>
      </c>
    </row>
    <row r="1104" spans="1:13" x14ac:dyDescent="0.25">
      <c r="A1104">
        <v>35</v>
      </c>
      <c r="B1104">
        <v>9</v>
      </c>
      <c r="C1104">
        <v>0.80694287541641396</v>
      </c>
      <c r="D1104">
        <v>10</v>
      </c>
      <c r="E1104">
        <v>0.29647312528867198</v>
      </c>
      <c r="F1104">
        <v>629723.293876793</v>
      </c>
      <c r="G1104">
        <v>92.958336302219706</v>
      </c>
      <c r="H1104">
        <v>15.078992886935</v>
      </c>
      <c r="I1104">
        <v>0.17431016719499201</v>
      </c>
      <c r="J1104">
        <v>8.0694287541641394</v>
      </c>
      <c r="K1104">
        <v>0.815016250903288</v>
      </c>
      <c r="L1104">
        <v>2.79894404040247E-2</v>
      </c>
      <c r="M1104">
        <v>4.2236076266157802E-2</v>
      </c>
    </row>
    <row r="1105" spans="1:13" x14ac:dyDescent="0.25">
      <c r="A1105">
        <v>36</v>
      </c>
      <c r="B1105">
        <v>9</v>
      </c>
      <c r="C1105">
        <v>0.86459590852038704</v>
      </c>
      <c r="D1105">
        <v>10</v>
      </c>
      <c r="E1105">
        <v>0.31495465656732602</v>
      </c>
      <c r="F1105">
        <v>673667.49038384005</v>
      </c>
      <c r="G1105">
        <v>104.073190857943</v>
      </c>
      <c r="H1105">
        <v>19.676675113251498</v>
      </c>
      <c r="I1105">
        <v>0.20255557402334401</v>
      </c>
      <c r="J1105">
        <v>8.6459590852038701</v>
      </c>
      <c r="K1105">
        <v>0.79830770076410895</v>
      </c>
      <c r="L1105">
        <v>2.9141130424987199E-2</v>
      </c>
      <c r="M1105">
        <v>4.3274275228088903E-2</v>
      </c>
    </row>
    <row r="1106" spans="1:13" x14ac:dyDescent="0.25">
      <c r="A1106">
        <v>37</v>
      </c>
      <c r="B1106">
        <v>9</v>
      </c>
      <c r="C1106">
        <v>0.92352990982716399</v>
      </c>
      <c r="D1106">
        <v>10</v>
      </c>
      <c r="E1106">
        <v>0.33438768743730202</v>
      </c>
      <c r="F1106">
        <v>740429.88352841395</v>
      </c>
      <c r="G1106">
        <v>116.27675253002499</v>
      </c>
      <c r="H1106">
        <v>25.1036579268814</v>
      </c>
      <c r="I1106">
        <v>0.23067473026153201</v>
      </c>
      <c r="J1106">
        <v>9.2352990982716392</v>
      </c>
      <c r="K1106">
        <v>0.78438411448140599</v>
      </c>
      <c r="L1106">
        <v>3.02606243615836E-2</v>
      </c>
      <c r="M1106">
        <v>4.4228469624238799E-2</v>
      </c>
    </row>
    <row r="1107" spans="1:13" x14ac:dyDescent="0.25">
      <c r="A1107">
        <v>38</v>
      </c>
      <c r="B1107">
        <v>9</v>
      </c>
      <c r="C1107">
        <v>0.98052651764815701</v>
      </c>
      <c r="D1107">
        <v>10</v>
      </c>
      <c r="E1107">
        <v>0.35295203166556899</v>
      </c>
      <c r="F1107">
        <v>779383.27313648502</v>
      </c>
      <c r="G1107">
        <v>129.04499315157199</v>
      </c>
      <c r="H1107">
        <v>31.1810381406323</v>
      </c>
      <c r="I1107">
        <v>0.25757466402330498</v>
      </c>
      <c r="J1107">
        <v>9.8052651764815693</v>
      </c>
      <c r="K1107">
        <v>0.76639712010462102</v>
      </c>
      <c r="L1107">
        <v>3.1303940216739198E-2</v>
      </c>
      <c r="M1107">
        <v>4.5272731313518402E-2</v>
      </c>
    </row>
    <row r="1108" spans="1:13" x14ac:dyDescent="0.25">
      <c r="A1108">
        <v>39</v>
      </c>
      <c r="B1108">
        <v>9</v>
      </c>
      <c r="C1108">
        <v>1.03569928013035</v>
      </c>
      <c r="D1108">
        <v>10</v>
      </c>
      <c r="E1108">
        <v>0.37024662495081301</v>
      </c>
      <c r="F1108">
        <v>806226.11496160703</v>
      </c>
      <c r="G1108">
        <v>142.227138740182</v>
      </c>
      <c r="H1108">
        <v>37.827579762631601</v>
      </c>
      <c r="I1108">
        <v>0.28295935016401103</v>
      </c>
      <c r="J1108">
        <v>10.3569928013035</v>
      </c>
      <c r="K1108">
        <v>0.752156239645007</v>
      </c>
      <c r="L1108">
        <v>3.2260288374400703E-2</v>
      </c>
      <c r="M1108">
        <v>4.61430087977764E-2</v>
      </c>
    </row>
    <row r="1109" spans="1:13" x14ac:dyDescent="0.25">
      <c r="A1109">
        <v>40</v>
      </c>
      <c r="B1109">
        <v>9</v>
      </c>
      <c r="C1109">
        <v>1.0887136782015401</v>
      </c>
      <c r="D1109">
        <v>10</v>
      </c>
      <c r="E1109">
        <v>0.386276121619963</v>
      </c>
      <c r="F1109">
        <v>847169.33205809898</v>
      </c>
      <c r="G1109">
        <v>155.993970741222</v>
      </c>
      <c r="H1109">
        <v>45.189139602037002</v>
      </c>
      <c r="I1109">
        <v>0.30767460342328901</v>
      </c>
      <c r="J1109">
        <v>10.8871367820154</v>
      </c>
      <c r="K1109">
        <v>0.73887998597261695</v>
      </c>
      <c r="L1109">
        <v>3.3153743314435297E-2</v>
      </c>
      <c r="M1109">
        <v>4.7166096229179201E-2</v>
      </c>
    </row>
    <row r="1110" spans="1:13" x14ac:dyDescent="0.25">
      <c r="A1110">
        <v>41</v>
      </c>
      <c r="B1110">
        <v>9</v>
      </c>
      <c r="C1110">
        <v>1.1393633162721899</v>
      </c>
      <c r="D1110">
        <v>10</v>
      </c>
      <c r="E1110">
        <v>0.400973032789394</v>
      </c>
      <c r="F1110">
        <v>874918.26793699502</v>
      </c>
      <c r="G1110">
        <v>170.16147271809001</v>
      </c>
      <c r="H1110">
        <v>53.165819999593303</v>
      </c>
      <c r="I1110">
        <v>0.33136943300608102</v>
      </c>
      <c r="J1110">
        <v>11.393633162721899</v>
      </c>
      <c r="K1110">
        <v>0.72565024729852701</v>
      </c>
      <c r="L1110">
        <v>3.39766044248173E-2</v>
      </c>
      <c r="M1110">
        <v>4.80100687812356E-2</v>
      </c>
    </row>
    <row r="1111" spans="1:13" x14ac:dyDescent="0.25">
      <c r="A1111">
        <v>42</v>
      </c>
      <c r="B1111">
        <v>9</v>
      </c>
      <c r="C1111">
        <v>1.18743387340283</v>
      </c>
      <c r="D1111">
        <v>10</v>
      </c>
      <c r="E1111">
        <v>0.41469208884049702</v>
      </c>
      <c r="F1111">
        <v>907229.53288858803</v>
      </c>
      <c r="G1111">
        <v>184.78580202499799</v>
      </c>
      <c r="H1111">
        <v>61.817357511386902</v>
      </c>
      <c r="I1111">
        <v>0.35436462152812698</v>
      </c>
      <c r="J1111">
        <v>11.874338734028299</v>
      </c>
      <c r="K1111">
        <v>0.71427840470494597</v>
      </c>
      <c r="L1111">
        <v>3.4731264382677297E-2</v>
      </c>
      <c r="M1111">
        <v>4.8928377675075102E-2</v>
      </c>
    </row>
    <row r="1112" spans="1:13" x14ac:dyDescent="0.25">
      <c r="A1112">
        <v>43</v>
      </c>
      <c r="B1112">
        <v>9</v>
      </c>
      <c r="C1112">
        <v>1.2310468151544101</v>
      </c>
      <c r="D1112">
        <v>10</v>
      </c>
      <c r="E1112">
        <v>0.42566284892322898</v>
      </c>
      <c r="F1112">
        <v>930381.847526839</v>
      </c>
      <c r="G1112">
        <v>199.63790004563899</v>
      </c>
      <c r="H1112">
        <v>71.067494537404897</v>
      </c>
      <c r="I1112">
        <v>0.37670051410248101</v>
      </c>
      <c r="J1112">
        <v>12.3104681515441</v>
      </c>
      <c r="K1112">
        <v>0.70281132765429699</v>
      </c>
      <c r="L1112">
        <v>3.5419187255960702E-2</v>
      </c>
      <c r="M1112">
        <v>4.9722708907781799E-2</v>
      </c>
    </row>
    <row r="1113" spans="1:13" x14ac:dyDescent="0.25">
      <c r="A1113">
        <v>44</v>
      </c>
      <c r="B1113">
        <v>9</v>
      </c>
      <c r="C1113">
        <v>1.2733198603362601</v>
      </c>
      <c r="D1113">
        <v>10</v>
      </c>
      <c r="E1113">
        <v>0.43581952038897698</v>
      </c>
      <c r="F1113">
        <v>961852.00981508999</v>
      </c>
      <c r="G1113">
        <v>215.02301949884301</v>
      </c>
      <c r="H1113">
        <v>81.017600010711604</v>
      </c>
      <c r="I1113">
        <v>0.39836145030392101</v>
      </c>
      <c r="J1113">
        <v>12.733198603362601</v>
      </c>
      <c r="K1113">
        <v>0.69463440229796902</v>
      </c>
      <c r="L1113">
        <v>3.6043964311890102E-2</v>
      </c>
      <c r="M1113">
        <v>5.0540321013506702E-2</v>
      </c>
    </row>
    <row r="1114" spans="1:13" x14ac:dyDescent="0.25">
      <c r="A1114">
        <v>45</v>
      </c>
      <c r="B1114">
        <v>9</v>
      </c>
      <c r="C1114">
        <v>1.31197094776101</v>
      </c>
      <c r="D1114">
        <v>10</v>
      </c>
      <c r="E1114">
        <v>0.44567152709200297</v>
      </c>
      <c r="F1114">
        <v>989552.73563988705</v>
      </c>
      <c r="G1114">
        <v>230.76186704737799</v>
      </c>
      <c r="H1114">
        <v>91.643091774620601</v>
      </c>
      <c r="I1114">
        <v>0.41956220879105699</v>
      </c>
      <c r="J1114">
        <v>13.119709477610099</v>
      </c>
      <c r="K1114">
        <v>0.68329972317216503</v>
      </c>
      <c r="L1114">
        <v>3.6613333632536799E-2</v>
      </c>
      <c r="M1114">
        <v>5.1326558870427703E-2</v>
      </c>
    </row>
    <row r="1115" spans="1:13" x14ac:dyDescent="0.25">
      <c r="A1115">
        <v>46</v>
      </c>
      <c r="B1115">
        <v>9</v>
      </c>
      <c r="C1115">
        <v>1.3470197113523199</v>
      </c>
      <c r="D1115">
        <v>10</v>
      </c>
      <c r="E1115">
        <v>0.45493823228324098</v>
      </c>
      <c r="F1115">
        <v>1008492.7178032</v>
      </c>
      <c r="G1115">
        <v>246.71601251490301</v>
      </c>
      <c r="H1115">
        <v>102.830098158429</v>
      </c>
      <c r="I1115">
        <v>0.44006292368456201</v>
      </c>
      <c r="J1115">
        <v>13.4701971135232</v>
      </c>
      <c r="K1115">
        <v>0.67603980299677302</v>
      </c>
      <c r="L1115">
        <v>3.7119163238745201E-2</v>
      </c>
      <c r="M1115">
        <v>5.2072020138011203E-2</v>
      </c>
    </row>
    <row r="1116" spans="1:13" x14ac:dyDescent="0.25">
      <c r="A1116">
        <v>47</v>
      </c>
      <c r="B1116">
        <v>9</v>
      </c>
      <c r="C1116">
        <v>1.3780824775809399</v>
      </c>
      <c r="D1116">
        <v>10</v>
      </c>
      <c r="E1116">
        <v>0.46151882654055199</v>
      </c>
      <c r="F1116">
        <v>1013670.74420001</v>
      </c>
      <c r="G1116">
        <v>262.65492319050401</v>
      </c>
      <c r="H1116">
        <v>114.413990419264</v>
      </c>
      <c r="I1116">
        <v>0.45969056001251302</v>
      </c>
      <c r="J1116">
        <v>13.7808247758094</v>
      </c>
      <c r="K1116">
        <v>0.67040639146173597</v>
      </c>
      <c r="L1116">
        <v>3.7559966047699199E-2</v>
      </c>
      <c r="M1116">
        <v>5.2701591276654997E-2</v>
      </c>
    </row>
    <row r="1117" spans="1:13" x14ac:dyDescent="0.25">
      <c r="A1117">
        <v>48</v>
      </c>
      <c r="B1117">
        <v>9</v>
      </c>
      <c r="C1117">
        <v>1.4059504601033801</v>
      </c>
      <c r="D1117">
        <v>10</v>
      </c>
      <c r="E1117">
        <v>0.46739542675344597</v>
      </c>
      <c r="F1117">
        <v>1027618.3599806899</v>
      </c>
      <c r="G1117">
        <v>278.76080025778703</v>
      </c>
      <c r="H1117">
        <v>126.509044945856</v>
      </c>
      <c r="I1117">
        <v>0.478718696917521</v>
      </c>
      <c r="J1117">
        <v>14.059504601033799</v>
      </c>
      <c r="K1117">
        <v>0.66512171186309399</v>
      </c>
      <c r="L1117">
        <v>3.7936797529712803E-2</v>
      </c>
      <c r="M1117">
        <v>5.3434488820094599E-2</v>
      </c>
    </row>
    <row r="1118" spans="1:13" x14ac:dyDescent="0.25">
      <c r="A1118">
        <v>49</v>
      </c>
      <c r="B1118">
        <v>9</v>
      </c>
      <c r="C1118">
        <v>1.4299287878043601</v>
      </c>
      <c r="D1118">
        <v>10</v>
      </c>
      <c r="E1118">
        <v>0.473084260418489</v>
      </c>
      <c r="F1118">
        <v>1037032.44102779</v>
      </c>
      <c r="G1118">
        <v>294.9281447999</v>
      </c>
      <c r="H1118">
        <v>139.06810210632199</v>
      </c>
      <c r="I1118">
        <v>0.497231149006094</v>
      </c>
      <c r="J1118">
        <v>14.2992878780436</v>
      </c>
      <c r="K1118">
        <v>0.65876071901122502</v>
      </c>
      <c r="L1118">
        <v>3.8257036491016402E-2</v>
      </c>
      <c r="M1118">
        <v>5.3973677111606902E-2</v>
      </c>
    </row>
    <row r="1119" spans="1:13" x14ac:dyDescent="0.25">
      <c r="A1119">
        <v>50</v>
      </c>
      <c r="B1119">
        <v>9</v>
      </c>
      <c r="C1119">
        <v>1.4503791880808301</v>
      </c>
      <c r="D1119">
        <v>10</v>
      </c>
      <c r="E1119">
        <v>0.47804549078243602</v>
      </c>
      <c r="F1119">
        <v>1035973.8858603199</v>
      </c>
      <c r="G1119">
        <v>310.997599972925</v>
      </c>
      <c r="H1119">
        <v>151.92877115806701</v>
      </c>
      <c r="I1119">
        <v>0.51501299194338002</v>
      </c>
      <c r="J1119">
        <v>14.503791880808301</v>
      </c>
      <c r="K1119">
        <v>0.65628423364745303</v>
      </c>
      <c r="L1119">
        <v>3.8513800359750099E-2</v>
      </c>
      <c r="M1119">
        <v>5.46185292449652E-2</v>
      </c>
    </row>
    <row r="1120" spans="1:13" x14ac:dyDescent="0.25">
      <c r="A1120">
        <v>51</v>
      </c>
      <c r="B1120">
        <v>9</v>
      </c>
      <c r="C1120">
        <v>1.46743228831163</v>
      </c>
      <c r="D1120">
        <v>10</v>
      </c>
      <c r="E1120">
        <v>0.48145960919248698</v>
      </c>
      <c r="F1120">
        <v>1052727.12377165</v>
      </c>
      <c r="G1120">
        <v>327.25085033391503</v>
      </c>
      <c r="H1120">
        <v>165.318692505238</v>
      </c>
      <c r="I1120">
        <v>0.53246549574624702</v>
      </c>
      <c r="J1120">
        <v>14.6743228831163</v>
      </c>
      <c r="K1120">
        <v>0.65132276906501496</v>
      </c>
      <c r="L1120">
        <v>3.87240147268215E-2</v>
      </c>
      <c r="M1120">
        <v>5.5137627265032602E-2</v>
      </c>
    </row>
    <row r="1121" spans="1:13" x14ac:dyDescent="0.25">
      <c r="A1121">
        <v>52</v>
      </c>
      <c r="B1121">
        <v>9</v>
      </c>
      <c r="C1121">
        <v>1.4809699998655499</v>
      </c>
      <c r="D1121">
        <v>10</v>
      </c>
      <c r="E1121">
        <v>0.48374651527240597</v>
      </c>
      <c r="F1121">
        <v>1045676.24909311</v>
      </c>
      <c r="G1121">
        <v>343.27180145161202</v>
      </c>
      <c r="H1121">
        <v>178.86630738641901</v>
      </c>
      <c r="I1121">
        <v>0.54913640933837604</v>
      </c>
      <c r="J1121">
        <v>14.8096999986555</v>
      </c>
      <c r="K1121">
        <v>0.647314846107928</v>
      </c>
      <c r="L1121">
        <v>3.8888183548935397E-2</v>
      </c>
      <c r="M1121">
        <v>5.56483455732757E-2</v>
      </c>
    </row>
    <row r="1122" spans="1:13" x14ac:dyDescent="0.25">
      <c r="A1122">
        <v>53</v>
      </c>
      <c r="B1122">
        <v>9</v>
      </c>
      <c r="C1122">
        <v>1.4908260052468401</v>
      </c>
      <c r="D1122">
        <v>10</v>
      </c>
      <c r="E1122">
        <v>0.48687845697193999</v>
      </c>
      <c r="F1122">
        <v>1035341.48571704</v>
      </c>
      <c r="G1122">
        <v>358.97472694664998</v>
      </c>
      <c r="H1122">
        <v>192.48700293457</v>
      </c>
      <c r="I1122">
        <v>0.56505292543538799</v>
      </c>
      <c r="J1122">
        <v>14.9082600524684</v>
      </c>
      <c r="K1122">
        <v>0.64762313541278804</v>
      </c>
      <c r="L1122">
        <v>3.90194290400626E-2</v>
      </c>
      <c r="M1122">
        <v>5.6120098805894997E-2</v>
      </c>
    </row>
    <row r="1123" spans="1:13" x14ac:dyDescent="0.25">
      <c r="A1123">
        <v>54</v>
      </c>
      <c r="B1123">
        <v>9</v>
      </c>
      <c r="C1123">
        <v>1.49812410637986</v>
      </c>
      <c r="D1123">
        <v>10</v>
      </c>
      <c r="E1123">
        <v>0.48832018929406801</v>
      </c>
      <c r="F1123">
        <v>1042845.09209193</v>
      </c>
      <c r="G1123">
        <v>374.70694748473801</v>
      </c>
      <c r="H1123">
        <v>206.42196636893101</v>
      </c>
      <c r="I1123">
        <v>0.58048834051555498</v>
      </c>
      <c r="J1123">
        <v>14.981241063798601</v>
      </c>
      <c r="K1123">
        <v>0.645817809323606</v>
      </c>
      <c r="L1123">
        <v>3.9119590898413097E-2</v>
      </c>
      <c r="M1123">
        <v>5.6498781138775399E-2</v>
      </c>
    </row>
    <row r="1124" spans="1:13" x14ac:dyDescent="0.25">
      <c r="A1124">
        <v>55</v>
      </c>
      <c r="B1124">
        <v>9</v>
      </c>
      <c r="C1124">
        <v>1.5028929396864501</v>
      </c>
      <c r="D1124">
        <v>10</v>
      </c>
      <c r="E1124">
        <v>0.48945413456433301</v>
      </c>
      <c r="F1124">
        <v>1050590.8358495601</v>
      </c>
      <c r="G1124">
        <v>390.45814375708397</v>
      </c>
      <c r="H1124">
        <v>220.65064374152001</v>
      </c>
      <c r="I1124">
        <v>0.59545984891116299</v>
      </c>
      <c r="J1124">
        <v>15.0289293968645</v>
      </c>
      <c r="K1124">
        <v>0.64415043660665605</v>
      </c>
      <c r="L1124">
        <v>3.9188226392723603E-2</v>
      </c>
      <c r="M1124">
        <v>5.6956895426207903E-2</v>
      </c>
    </row>
    <row r="1125" spans="1:13" x14ac:dyDescent="0.25">
      <c r="A1125">
        <v>56</v>
      </c>
      <c r="B1125">
        <v>9</v>
      </c>
      <c r="C1125">
        <v>1.5057259543992401</v>
      </c>
      <c r="D1125">
        <v>10</v>
      </c>
      <c r="E1125">
        <v>0.48952684400216001</v>
      </c>
      <c r="F1125">
        <v>1041660.28335552</v>
      </c>
      <c r="G1125">
        <v>405.94486747840801</v>
      </c>
      <c r="H1125">
        <v>234.85772142869899</v>
      </c>
      <c r="I1125">
        <v>0.60962504856104205</v>
      </c>
      <c r="J1125">
        <v>15.0572595439924</v>
      </c>
      <c r="K1125">
        <v>0.64180388699926505</v>
      </c>
      <c r="L1125">
        <v>3.92337841276428E-2</v>
      </c>
      <c r="M1125">
        <v>5.72147497943803E-2</v>
      </c>
    </row>
    <row r="1126" spans="1:13" x14ac:dyDescent="0.25">
      <c r="A1126">
        <v>57</v>
      </c>
      <c r="B1126">
        <v>9</v>
      </c>
      <c r="C1126">
        <v>1.50686983745809</v>
      </c>
      <c r="D1126">
        <v>10</v>
      </c>
      <c r="E1126">
        <v>0.49022534490061098</v>
      </c>
      <c r="F1126">
        <v>1029064.26809626</v>
      </c>
      <c r="G1126">
        <v>421.10024371196499</v>
      </c>
      <c r="H1126">
        <v>248.95411934241</v>
      </c>
      <c r="I1126">
        <v>0.62297621658351499</v>
      </c>
      <c r="J1126">
        <v>15.068698374580899</v>
      </c>
      <c r="K1126">
        <v>0.64509324242018995</v>
      </c>
      <c r="L1126">
        <v>3.9259192688462001E-2</v>
      </c>
      <c r="M1126">
        <v>5.7264806008806401E-2</v>
      </c>
    </row>
    <row r="1127" spans="1:13" x14ac:dyDescent="0.25">
      <c r="A1127">
        <v>58</v>
      </c>
      <c r="B1127">
        <v>9</v>
      </c>
      <c r="C1127">
        <v>1.5077469949864899</v>
      </c>
      <c r="D1127">
        <v>10</v>
      </c>
      <c r="E1127">
        <v>0.49068230118880202</v>
      </c>
      <c r="F1127">
        <v>1013798.8601072</v>
      </c>
      <c r="G1127">
        <v>435.93384285329</v>
      </c>
      <c r="H1127">
        <v>262.85062343407299</v>
      </c>
      <c r="I1127">
        <v>0.63539352883211497</v>
      </c>
      <c r="J1127">
        <v>15.0774699498649</v>
      </c>
      <c r="K1127">
        <v>0.64415058715916396</v>
      </c>
      <c r="L1127">
        <v>3.9269445390253899E-2</v>
      </c>
      <c r="M1127">
        <v>5.7264806008806401E-2</v>
      </c>
    </row>
    <row r="1128" spans="1:13" x14ac:dyDescent="0.25">
      <c r="A1128">
        <v>59</v>
      </c>
      <c r="B1128">
        <v>9</v>
      </c>
      <c r="C1128">
        <v>1.5080345032979201</v>
      </c>
      <c r="D1128">
        <v>10</v>
      </c>
      <c r="E1128">
        <v>0.48991511865750997</v>
      </c>
      <c r="F1128">
        <v>998637.44347442</v>
      </c>
      <c r="G1128">
        <v>450.40334964257602</v>
      </c>
      <c r="H1128">
        <v>276.49371805236802</v>
      </c>
      <c r="I1128">
        <v>0.64693241061869899</v>
      </c>
      <c r="J1128">
        <v>15.080345032979199</v>
      </c>
      <c r="K1128">
        <v>0.644742850997853</v>
      </c>
      <c r="L1128">
        <v>3.9272837977048398E-2</v>
      </c>
      <c r="M1128">
        <v>5.7264806008806401E-2</v>
      </c>
    </row>
    <row r="1129" spans="1:13" x14ac:dyDescent="0.25">
      <c r="A1129">
        <v>60</v>
      </c>
      <c r="B1129">
        <v>9</v>
      </c>
      <c r="C1129">
        <v>1.5075735649609701</v>
      </c>
      <c r="D1129">
        <v>10</v>
      </c>
      <c r="E1129">
        <v>0.489410157677235</v>
      </c>
      <c r="F1129">
        <v>995371.83061090705</v>
      </c>
      <c r="G1129">
        <v>464.68996135386197</v>
      </c>
      <c r="H1129">
        <v>290.03711118306501</v>
      </c>
      <c r="I1129">
        <v>0.657795277662787</v>
      </c>
      <c r="J1129">
        <v>15.075735649609699</v>
      </c>
      <c r="K1129">
        <v>0.64687117659507598</v>
      </c>
      <c r="L1129">
        <v>3.9281073657495703E-2</v>
      </c>
      <c r="M1129">
        <v>5.7264806008806401E-2</v>
      </c>
    </row>
    <row r="1130" spans="1:13" x14ac:dyDescent="0.25">
      <c r="A1130">
        <v>61</v>
      </c>
      <c r="B1130">
        <v>9</v>
      </c>
      <c r="C1130">
        <v>1.5075735649609701</v>
      </c>
      <c r="D1130">
        <v>10</v>
      </c>
      <c r="E1130">
        <v>0.49052862372503497</v>
      </c>
      <c r="F1130">
        <v>993642.19735024602</v>
      </c>
      <c r="G1130">
        <v>478.87882500376003</v>
      </c>
      <c r="H1130">
        <v>303.47201303405097</v>
      </c>
      <c r="I1130">
        <v>0.66791195385427504</v>
      </c>
      <c r="J1130">
        <v>15.075735649609699</v>
      </c>
      <c r="K1130">
        <v>0.646478902894568</v>
      </c>
      <c r="L1130">
        <v>3.9281073657495703E-2</v>
      </c>
      <c r="M1130">
        <v>5.7264806008806401E-2</v>
      </c>
    </row>
    <row r="1131" spans="1:13" x14ac:dyDescent="0.25">
      <c r="A1131">
        <v>62</v>
      </c>
      <c r="B1131">
        <v>9</v>
      </c>
      <c r="C1131">
        <v>1.50692907977631</v>
      </c>
      <c r="D1131">
        <v>10</v>
      </c>
      <c r="E1131">
        <v>0.49005799882168699</v>
      </c>
      <c r="F1131">
        <v>985497.65633570403</v>
      </c>
      <c r="G1131">
        <v>492.79291418838301</v>
      </c>
      <c r="H1131">
        <v>316.67915377806099</v>
      </c>
      <c r="I1131">
        <v>0.67734634960436202</v>
      </c>
      <c r="J1131">
        <v>15.069290797763101</v>
      </c>
      <c r="K1131">
        <v>0.64635550171103695</v>
      </c>
      <c r="L1131">
        <v>3.9286258322684203E-2</v>
      </c>
      <c r="M1131">
        <v>5.7264806008806401E-2</v>
      </c>
    </row>
    <row r="1132" spans="1:13" x14ac:dyDescent="0.25">
      <c r="A1132">
        <v>63</v>
      </c>
      <c r="B1132">
        <v>9</v>
      </c>
      <c r="C1132">
        <v>1.50692907977631</v>
      </c>
      <c r="D1132">
        <v>10</v>
      </c>
      <c r="E1132">
        <v>0.48990057023091099</v>
      </c>
      <c r="F1132">
        <v>984711.30332184595</v>
      </c>
      <c r="G1132">
        <v>506.63694149590799</v>
      </c>
      <c r="H1132">
        <v>329.77924116378102</v>
      </c>
      <c r="I1132">
        <v>0.68614063594313401</v>
      </c>
      <c r="J1132">
        <v>15.069290797763101</v>
      </c>
      <c r="K1132">
        <v>0.646398413548953</v>
      </c>
      <c r="L1132">
        <v>3.9286258322684203E-2</v>
      </c>
      <c r="M1132">
        <v>5.7264806008806401E-2</v>
      </c>
    </row>
    <row r="1133" spans="1:13" x14ac:dyDescent="0.25">
      <c r="A1133">
        <v>64</v>
      </c>
      <c r="B1133">
        <v>9</v>
      </c>
      <c r="C1133">
        <v>1.50692907977631</v>
      </c>
      <c r="D1133">
        <v>10</v>
      </c>
      <c r="E1133">
        <v>0.49009760663926699</v>
      </c>
      <c r="F1133">
        <v>989972.21535778395</v>
      </c>
      <c r="G1133">
        <v>520.47945777612495</v>
      </c>
      <c r="H1133">
        <v>342.87115627041902</v>
      </c>
      <c r="I1133">
        <v>0.69446318854854905</v>
      </c>
      <c r="J1133">
        <v>15.069290797763101</v>
      </c>
      <c r="K1133">
        <v>0.64794432908958599</v>
      </c>
      <c r="L1133">
        <v>3.9286258322684203E-2</v>
      </c>
      <c r="M1133">
        <v>5.7264806008806401E-2</v>
      </c>
    </row>
    <row r="1134" spans="1:13" x14ac:dyDescent="0.25">
      <c r="A1134">
        <v>65</v>
      </c>
      <c r="B1134">
        <v>9</v>
      </c>
      <c r="C1134">
        <v>1.50692907977631</v>
      </c>
      <c r="D1134">
        <v>10</v>
      </c>
      <c r="E1134">
        <v>0.48971412386449098</v>
      </c>
      <c r="F1134">
        <v>978659.10913514497</v>
      </c>
      <c r="G1134">
        <v>534.03162187401801</v>
      </c>
      <c r="H1134">
        <v>355.68044771224498</v>
      </c>
      <c r="I1134">
        <v>0.70218969386946894</v>
      </c>
      <c r="J1134">
        <v>15.069290797763101</v>
      </c>
      <c r="K1134">
        <v>0.64858149428122602</v>
      </c>
      <c r="L1134">
        <v>3.9286258322684203E-2</v>
      </c>
      <c r="M1134">
        <v>5.7264806008806401E-2</v>
      </c>
    </row>
    <row r="1135" spans="1:13" x14ac:dyDescent="0.25">
      <c r="A1135">
        <v>66</v>
      </c>
      <c r="B1135">
        <v>9</v>
      </c>
      <c r="C1135">
        <v>1.50692907977631</v>
      </c>
      <c r="D1135">
        <v>10</v>
      </c>
      <c r="E1135">
        <v>0.48950130530076802</v>
      </c>
      <c r="F1135">
        <v>966772.92709984095</v>
      </c>
      <c r="G1135">
        <v>547.28540089814101</v>
      </c>
      <c r="H1135">
        <v>368.19838095460398</v>
      </c>
      <c r="I1135">
        <v>0.70937201018843399</v>
      </c>
      <c r="J1135">
        <v>15.069290797763101</v>
      </c>
      <c r="K1135">
        <v>0.65016683815402099</v>
      </c>
      <c r="L1135">
        <v>3.9286258322684203E-2</v>
      </c>
      <c r="M1135">
        <v>5.7264806008806401E-2</v>
      </c>
    </row>
    <row r="1136" spans="1:13" x14ac:dyDescent="0.25">
      <c r="A1136">
        <v>67</v>
      </c>
      <c r="B1136">
        <v>9</v>
      </c>
      <c r="C1136">
        <v>1.50692907977631</v>
      </c>
      <c r="D1136">
        <v>10</v>
      </c>
      <c r="E1136">
        <v>0.48835491787834701</v>
      </c>
      <c r="F1136">
        <v>957743.83712314803</v>
      </c>
      <c r="G1136">
        <v>560.29259686292403</v>
      </c>
      <c r="H1136">
        <v>380.47262077081899</v>
      </c>
      <c r="I1136">
        <v>0.71608589290756997</v>
      </c>
      <c r="J1136">
        <v>15.069290797763101</v>
      </c>
      <c r="K1136">
        <v>0.64979903724619403</v>
      </c>
      <c r="L1136">
        <v>3.9286258322684203E-2</v>
      </c>
      <c r="M1136">
        <v>5.7264806008806401E-2</v>
      </c>
    </row>
    <row r="1137" spans="1:13" x14ac:dyDescent="0.25">
      <c r="A1137">
        <v>68</v>
      </c>
      <c r="B1137">
        <v>9</v>
      </c>
      <c r="C1137">
        <v>1.50692907977631</v>
      </c>
      <c r="D1137">
        <v>10</v>
      </c>
      <c r="E1137">
        <v>0.48864148366104299</v>
      </c>
      <c r="F1137">
        <v>966513.50285819604</v>
      </c>
      <c r="G1137">
        <v>573.36506576811598</v>
      </c>
      <c r="H1137">
        <v>392.79582588447499</v>
      </c>
      <c r="I1137">
        <v>0.72252157533633099</v>
      </c>
      <c r="J1137">
        <v>15.069290797763101</v>
      </c>
      <c r="K1137">
        <v>0.65035253137756899</v>
      </c>
      <c r="L1137">
        <v>3.9286258322684203E-2</v>
      </c>
      <c r="M1137">
        <v>5.7264806008806401E-2</v>
      </c>
    </row>
    <row r="1138" spans="1:13" x14ac:dyDescent="0.25">
      <c r="A1138">
        <v>69</v>
      </c>
      <c r="B1138">
        <v>9</v>
      </c>
      <c r="C1138">
        <v>1.5062247278765699</v>
      </c>
      <c r="D1138">
        <v>10</v>
      </c>
      <c r="E1138">
        <v>0.487103821091945</v>
      </c>
      <c r="F1138">
        <v>959992.14356608596</v>
      </c>
      <c r="G1138">
        <v>586.19509855586898</v>
      </c>
      <c r="H1138">
        <v>404.91448462819301</v>
      </c>
      <c r="I1138">
        <v>0.72862556115466104</v>
      </c>
      <c r="J1138">
        <v>15.0622472787657</v>
      </c>
      <c r="K1138">
        <v>0.65087915719660405</v>
      </c>
      <c r="L1138">
        <v>3.9290477015401497E-2</v>
      </c>
      <c r="M1138">
        <v>5.7264806008806401E-2</v>
      </c>
    </row>
    <row r="1139" spans="1:13" x14ac:dyDescent="0.25">
      <c r="A1139">
        <v>70</v>
      </c>
      <c r="B1139">
        <v>9</v>
      </c>
      <c r="C1139">
        <v>1.5062247278765699</v>
      </c>
      <c r="D1139">
        <v>10</v>
      </c>
      <c r="E1139">
        <v>0.486828320111857</v>
      </c>
      <c r="F1139">
        <v>956782.94931275002</v>
      </c>
      <c r="G1139">
        <v>598.923608121695</v>
      </c>
      <c r="H1139">
        <v>416.88260109320998</v>
      </c>
      <c r="I1139">
        <v>0.73434669515620399</v>
      </c>
      <c r="J1139">
        <v>15.0622472787657</v>
      </c>
      <c r="K1139">
        <v>0.65112876889885596</v>
      </c>
      <c r="L1139">
        <v>3.9290477015401497E-2</v>
      </c>
      <c r="M1139">
        <v>5.7264806008806401E-2</v>
      </c>
    </row>
    <row r="1140" spans="1:13" x14ac:dyDescent="0.25">
      <c r="A1140">
        <v>71</v>
      </c>
      <c r="B1140">
        <v>9</v>
      </c>
      <c r="C1140">
        <v>1.5062247278765699</v>
      </c>
      <c r="D1140">
        <v>10</v>
      </c>
      <c r="E1140">
        <v>0.48650088611220699</v>
      </c>
      <c r="F1140">
        <v>946427.72992451803</v>
      </c>
      <c r="G1140">
        <v>611.38595901183498</v>
      </c>
      <c r="H1140">
        <v>428.58165026908398</v>
      </c>
      <c r="I1140">
        <v>0.73971076166340499</v>
      </c>
      <c r="J1140">
        <v>15.0622472787657</v>
      </c>
      <c r="K1140">
        <v>0.65265461424523796</v>
      </c>
      <c r="L1140">
        <v>3.9290477015401497E-2</v>
      </c>
      <c r="M1140">
        <v>5.7264806008806401E-2</v>
      </c>
    </row>
    <row r="1141" spans="1:13" x14ac:dyDescent="0.25">
      <c r="A1141">
        <v>72</v>
      </c>
      <c r="B1141">
        <v>9</v>
      </c>
      <c r="C1141">
        <v>1.5058221278330599</v>
      </c>
      <c r="D1141">
        <v>10</v>
      </c>
      <c r="E1141">
        <v>0.48614296924226302</v>
      </c>
      <c r="F1141">
        <v>922294.46201522299</v>
      </c>
      <c r="G1141">
        <v>623.32051130441903</v>
      </c>
      <c r="H1141">
        <v>439.78624635013102</v>
      </c>
      <c r="I1141">
        <v>0.74467827885941495</v>
      </c>
      <c r="J1141">
        <v>15.058221278330601</v>
      </c>
      <c r="K1141">
        <v>0.65552275052359699</v>
      </c>
      <c r="L1141">
        <v>3.9300169458259301E-2</v>
      </c>
      <c r="M1141">
        <v>5.7264806008806401E-2</v>
      </c>
    </row>
    <row r="1142" spans="1:13" x14ac:dyDescent="0.25">
      <c r="A1142">
        <v>73</v>
      </c>
      <c r="B1142">
        <v>9</v>
      </c>
      <c r="C1142">
        <v>1.5058221278330599</v>
      </c>
      <c r="D1142">
        <v>10</v>
      </c>
      <c r="E1142">
        <v>0.48557034277407901</v>
      </c>
      <c r="F1142">
        <v>922384.16481267696</v>
      </c>
      <c r="G1142">
        <v>635.19959195130605</v>
      </c>
      <c r="H1142">
        <v>450.892910233142</v>
      </c>
      <c r="I1142">
        <v>0.74939137912214604</v>
      </c>
      <c r="J1142">
        <v>15.058221278330601</v>
      </c>
      <c r="K1142">
        <v>0.65461192766083098</v>
      </c>
      <c r="L1142">
        <v>3.9300169458259301E-2</v>
      </c>
      <c r="M1142">
        <v>5.7264806008806401E-2</v>
      </c>
    </row>
    <row r="1143" spans="1:13" x14ac:dyDescent="0.25">
      <c r="A1143">
        <v>74</v>
      </c>
      <c r="B1143">
        <v>9</v>
      </c>
      <c r="C1143">
        <v>1.5058221278330599</v>
      </c>
      <c r="D1143">
        <v>10</v>
      </c>
      <c r="E1143">
        <v>0.48479896926003901</v>
      </c>
      <c r="F1143">
        <v>920896.99576253805</v>
      </c>
      <c r="G1143">
        <v>646.97278430455901</v>
      </c>
      <c r="H1143">
        <v>461.87264557232299</v>
      </c>
      <c r="I1143">
        <v>0.75388265141363198</v>
      </c>
      <c r="J1143">
        <v>15.058221278330601</v>
      </c>
      <c r="K1143">
        <v>0.65547559980977899</v>
      </c>
      <c r="L1143">
        <v>3.9300169458259301E-2</v>
      </c>
      <c r="M1143">
        <v>5.7264806008806401E-2</v>
      </c>
    </row>
    <row r="1144" spans="1:13" x14ac:dyDescent="0.25">
      <c r="A1144">
        <v>75</v>
      </c>
      <c r="B1144">
        <v>9</v>
      </c>
      <c r="C1144">
        <v>1.5058221278330599</v>
      </c>
      <c r="D1144">
        <v>10</v>
      </c>
      <c r="E1144">
        <v>0.48430845540220202</v>
      </c>
      <c r="F1144">
        <v>922954.32595907699</v>
      </c>
      <c r="G1144">
        <v>658.70257459526294</v>
      </c>
      <c r="H1144">
        <v>472.77919114988998</v>
      </c>
      <c r="I1144">
        <v>0.75818739864213103</v>
      </c>
      <c r="J1144">
        <v>15.058221278330601</v>
      </c>
      <c r="K1144">
        <v>0.65584520900230503</v>
      </c>
      <c r="L1144">
        <v>3.9300169458259301E-2</v>
      </c>
      <c r="M1144">
        <v>5.7264806008806401E-2</v>
      </c>
    </row>
    <row r="1145" spans="1:13" x14ac:dyDescent="0.25">
      <c r="A1145">
        <v>76</v>
      </c>
      <c r="B1145">
        <v>9</v>
      </c>
      <c r="C1145">
        <v>1.5053395750530401</v>
      </c>
      <c r="D1145">
        <v>10</v>
      </c>
      <c r="E1145">
        <v>0.483648920977237</v>
      </c>
      <c r="F1145">
        <v>905654.64925878996</v>
      </c>
      <c r="G1145">
        <v>670.02396459797205</v>
      </c>
      <c r="H1145">
        <v>483.29451030290602</v>
      </c>
      <c r="I1145">
        <v>0.76223109926275001</v>
      </c>
      <c r="J1145">
        <v>15.053395750530401</v>
      </c>
      <c r="K1145">
        <v>0.65870912718735497</v>
      </c>
      <c r="L1145">
        <v>3.9308267529156497E-2</v>
      </c>
      <c r="M1145">
        <v>5.7264806008806401E-2</v>
      </c>
    </row>
    <row r="1146" spans="1:13" x14ac:dyDescent="0.25">
      <c r="A1146">
        <v>77</v>
      </c>
      <c r="B1146">
        <v>9</v>
      </c>
      <c r="C1146">
        <v>1.50465897725846</v>
      </c>
      <c r="D1146">
        <v>10</v>
      </c>
      <c r="E1146">
        <v>0.48291032513818599</v>
      </c>
      <c r="F1146">
        <v>893919.38624213706</v>
      </c>
      <c r="G1146">
        <v>681.05315154473897</v>
      </c>
      <c r="H1146">
        <v>493.50590472652499</v>
      </c>
      <c r="I1146">
        <v>0.76604651825708203</v>
      </c>
      <c r="J1146">
        <v>15.0465897725846</v>
      </c>
      <c r="K1146">
        <v>0.65762446818419495</v>
      </c>
      <c r="L1146">
        <v>3.9312891453746897E-2</v>
      </c>
      <c r="M1146">
        <v>5.7264806008806401E-2</v>
      </c>
    </row>
    <row r="1147" spans="1:13" x14ac:dyDescent="0.25">
      <c r="A1147">
        <v>78</v>
      </c>
      <c r="B1147">
        <v>9</v>
      </c>
      <c r="C1147">
        <v>1.50465897725846</v>
      </c>
      <c r="D1147">
        <v>10</v>
      </c>
      <c r="E1147">
        <v>0.483118427447226</v>
      </c>
      <c r="F1147">
        <v>888275.575377192</v>
      </c>
      <c r="G1147">
        <v>691.94913292519004</v>
      </c>
      <c r="H1147">
        <v>503.50568961320897</v>
      </c>
      <c r="I1147">
        <v>0.76962248553194701</v>
      </c>
      <c r="J1147">
        <v>15.0465897725846</v>
      </c>
      <c r="K1147">
        <v>0.65772176359785794</v>
      </c>
      <c r="L1147">
        <v>3.9312891453746897E-2</v>
      </c>
      <c r="M1147">
        <v>5.7264806008806401E-2</v>
      </c>
    </row>
    <row r="1148" spans="1:13" x14ac:dyDescent="0.25">
      <c r="A1148">
        <v>79</v>
      </c>
      <c r="B1148">
        <v>9</v>
      </c>
      <c r="C1148">
        <v>1.50465897725846</v>
      </c>
      <c r="D1148">
        <v>10</v>
      </c>
      <c r="E1148">
        <v>0.48347152913622599</v>
      </c>
      <c r="F1148">
        <v>871792.67685633898</v>
      </c>
      <c r="G1148">
        <v>702.48449926288299</v>
      </c>
      <c r="H1148">
        <v>513.11188595027704</v>
      </c>
      <c r="I1148">
        <v>0.77295624592837797</v>
      </c>
      <c r="J1148">
        <v>15.0465897725846</v>
      </c>
      <c r="K1148">
        <v>0.65996867143868199</v>
      </c>
      <c r="L1148">
        <v>3.9312891453746897E-2</v>
      </c>
      <c r="M1148">
        <v>5.7264806008806401E-2</v>
      </c>
    </row>
    <row r="1149" spans="1:13" x14ac:dyDescent="0.25">
      <c r="A1149">
        <v>80</v>
      </c>
      <c r="B1149">
        <v>9</v>
      </c>
      <c r="C1149">
        <v>1.50465897725846</v>
      </c>
      <c r="D1149">
        <v>10</v>
      </c>
      <c r="E1149">
        <v>0.48295843032031299</v>
      </c>
      <c r="F1149">
        <v>870444.24879122595</v>
      </c>
      <c r="G1149">
        <v>712.92544116400904</v>
      </c>
      <c r="H1149">
        <v>522.55332155788506</v>
      </c>
      <c r="I1149">
        <v>0.776140129077588</v>
      </c>
      <c r="J1149">
        <v>15.0465897725846</v>
      </c>
      <c r="K1149">
        <v>0.661145905347301</v>
      </c>
      <c r="L1149">
        <v>3.9312891453746897E-2</v>
      </c>
      <c r="M1149">
        <v>5.7264806008806401E-2</v>
      </c>
    </row>
    <row r="1150" spans="1:13" x14ac:dyDescent="0.25">
      <c r="A1150">
        <v>81</v>
      </c>
      <c r="B1150">
        <v>9</v>
      </c>
      <c r="C1150">
        <v>1.5042066916913399</v>
      </c>
      <c r="D1150">
        <v>10</v>
      </c>
      <c r="E1150">
        <v>0.48235462968235199</v>
      </c>
      <c r="F1150">
        <v>857325.15094671701</v>
      </c>
      <c r="G1150">
        <v>723.04127057790004</v>
      </c>
      <c r="H1150">
        <v>531.62564616524401</v>
      </c>
      <c r="I1150">
        <v>0.77914642901228603</v>
      </c>
      <c r="J1150">
        <v>15.0420669169134</v>
      </c>
      <c r="K1150">
        <v>0.66177020673287601</v>
      </c>
      <c r="L1150">
        <v>3.93216016040185E-2</v>
      </c>
      <c r="M1150">
        <v>5.7264806008806401E-2</v>
      </c>
    </row>
    <row r="1151" spans="1:13" x14ac:dyDescent="0.25">
      <c r="A1151">
        <v>82</v>
      </c>
      <c r="B1151">
        <v>9</v>
      </c>
      <c r="C1151">
        <v>1.5042066916913399</v>
      </c>
      <c r="D1151">
        <v>10</v>
      </c>
      <c r="E1151">
        <v>0.48149496968414202</v>
      </c>
      <c r="F1151">
        <v>850521.99953981198</v>
      </c>
      <c r="G1151">
        <v>732.99662013146894</v>
      </c>
      <c r="H1151">
        <v>540.39915937695605</v>
      </c>
      <c r="I1151">
        <v>0.78195019904713603</v>
      </c>
      <c r="J1151">
        <v>15.0420669169134</v>
      </c>
      <c r="K1151">
        <v>0.661409842720597</v>
      </c>
      <c r="L1151">
        <v>3.93216016040185E-2</v>
      </c>
      <c r="M1151">
        <v>5.7264806008806401E-2</v>
      </c>
    </row>
    <row r="1152" spans="1:13" x14ac:dyDescent="0.25">
      <c r="A1152">
        <v>83</v>
      </c>
      <c r="B1152">
        <v>9</v>
      </c>
      <c r="C1152">
        <v>1.5042066916913399</v>
      </c>
      <c r="D1152">
        <v>10</v>
      </c>
      <c r="E1152">
        <v>0.48114735082277399</v>
      </c>
      <c r="F1152">
        <v>852160.75714305195</v>
      </c>
      <c r="G1152">
        <v>742.91351047380294</v>
      </c>
      <c r="H1152">
        <v>548.950898644924</v>
      </c>
      <c r="I1152">
        <v>0.78461542163601095</v>
      </c>
      <c r="J1152">
        <v>15.0420669169134</v>
      </c>
      <c r="K1152">
        <v>0.66415258887509199</v>
      </c>
      <c r="L1152">
        <v>3.93216016040185E-2</v>
      </c>
      <c r="M1152">
        <v>5.7264806008806401E-2</v>
      </c>
    </row>
    <row r="1153" spans="1:13" x14ac:dyDescent="0.25">
      <c r="A1153">
        <v>84</v>
      </c>
      <c r="B1153">
        <v>9</v>
      </c>
      <c r="C1153">
        <v>1.5042066916913399</v>
      </c>
      <c r="D1153">
        <v>10</v>
      </c>
      <c r="E1153">
        <v>0.48079440772429699</v>
      </c>
      <c r="F1153">
        <v>839535.13337507006</v>
      </c>
      <c r="G1153">
        <v>752.54688058600004</v>
      </c>
      <c r="H1153">
        <v>556.965001877791</v>
      </c>
      <c r="I1153">
        <v>0.78705461652475095</v>
      </c>
      <c r="J1153">
        <v>15.0420669169134</v>
      </c>
      <c r="K1153">
        <v>0.664347903037254</v>
      </c>
      <c r="L1153">
        <v>3.93216016040185E-2</v>
      </c>
      <c r="M1153">
        <v>5.7264806008806401E-2</v>
      </c>
    </row>
    <row r="1154" spans="1:13" x14ac:dyDescent="0.25">
      <c r="A1154">
        <v>85</v>
      </c>
      <c r="B1154">
        <v>9</v>
      </c>
      <c r="C1154">
        <v>1.5042066916913399</v>
      </c>
      <c r="D1154">
        <v>10</v>
      </c>
      <c r="E1154">
        <v>0.48067479507891198</v>
      </c>
      <c r="F1154">
        <v>838739.02282257902</v>
      </c>
      <c r="G1154">
        <v>762.35585279364102</v>
      </c>
      <c r="H1154">
        <v>564.06551127735599</v>
      </c>
      <c r="I1154">
        <v>0.78917004712779504</v>
      </c>
      <c r="J1154">
        <v>15.0420669169134</v>
      </c>
      <c r="K1154">
        <v>0.66458505525406697</v>
      </c>
      <c r="L1154">
        <v>3.93216016040185E-2</v>
      </c>
      <c r="M1154">
        <v>5.7264806008806401E-2</v>
      </c>
    </row>
    <row r="1155" spans="1:13" x14ac:dyDescent="0.25">
      <c r="A1155">
        <v>86</v>
      </c>
      <c r="B1155">
        <v>9</v>
      </c>
      <c r="C1155">
        <v>1.5042066916913399</v>
      </c>
      <c r="D1155">
        <v>10</v>
      </c>
      <c r="E1155">
        <v>0.48026966676076399</v>
      </c>
      <c r="F1155">
        <v>829796.053065788</v>
      </c>
      <c r="G1155">
        <v>772.66906089354995</v>
      </c>
      <c r="H1155">
        <v>569.26895274240803</v>
      </c>
      <c r="I1155">
        <v>0.79069379747851098</v>
      </c>
      <c r="J1155">
        <v>15.0420669169134</v>
      </c>
      <c r="K1155">
        <v>0.66577127778676304</v>
      </c>
      <c r="L1155">
        <v>3.93216016040185E-2</v>
      </c>
      <c r="M1155">
        <v>5.7264806008806401E-2</v>
      </c>
    </row>
    <row r="1156" spans="1:13" x14ac:dyDescent="0.25">
      <c r="A1156">
        <v>87</v>
      </c>
      <c r="B1156">
        <v>9</v>
      </c>
      <c r="C1156">
        <v>1.5042066916913399</v>
      </c>
      <c r="D1156">
        <v>10</v>
      </c>
      <c r="E1156">
        <v>0.48028425382177697</v>
      </c>
      <c r="F1156">
        <v>821242.01825894695</v>
      </c>
      <c r="G1156">
        <v>783.49353462707097</v>
      </c>
      <c r="H1156">
        <v>572.61612640210501</v>
      </c>
      <c r="I1156">
        <v>0.79166238033196101</v>
      </c>
      <c r="J1156">
        <v>15.0420669169134</v>
      </c>
      <c r="K1156">
        <v>0.66567730409246295</v>
      </c>
      <c r="L1156">
        <v>3.93216016040185E-2</v>
      </c>
      <c r="M1156">
        <v>5.7264806008806401E-2</v>
      </c>
    </row>
    <row r="1157" spans="1:13" x14ac:dyDescent="0.25">
      <c r="A1157">
        <v>88</v>
      </c>
      <c r="B1157">
        <v>9</v>
      </c>
      <c r="C1157">
        <v>1.5042066916913399</v>
      </c>
      <c r="D1157">
        <v>10</v>
      </c>
      <c r="E1157">
        <v>0.47973526671269301</v>
      </c>
      <c r="F1157">
        <v>817754.92778450996</v>
      </c>
      <c r="G1157">
        <v>794.92427464908803</v>
      </c>
      <c r="H1157">
        <v>574.27634558206205</v>
      </c>
      <c r="I1157">
        <v>0.79213948521164501</v>
      </c>
      <c r="J1157">
        <v>15.0420669169134</v>
      </c>
      <c r="K1157">
        <v>0.67008189508896299</v>
      </c>
      <c r="L1157">
        <v>3.93216016040185E-2</v>
      </c>
      <c r="M1157">
        <v>5.7264806008806401E-2</v>
      </c>
    </row>
    <row r="1158" spans="1:13" x14ac:dyDescent="0.25">
      <c r="A1158">
        <v>89</v>
      </c>
      <c r="B1158">
        <v>9</v>
      </c>
      <c r="C1158">
        <v>1.5042066916913399</v>
      </c>
      <c r="D1158">
        <v>10</v>
      </c>
      <c r="E1158">
        <v>0.479611879121354</v>
      </c>
      <c r="F1158">
        <v>795428.64203638094</v>
      </c>
      <c r="G1158">
        <v>806.30109055215996</v>
      </c>
      <c r="H1158">
        <v>574.69935046114301</v>
      </c>
      <c r="I1158">
        <v>0.79226069697816803</v>
      </c>
      <c r="J1158">
        <v>15.0420669169134</v>
      </c>
      <c r="K1158">
        <v>0.66955533635211095</v>
      </c>
      <c r="L1158">
        <v>3.93216016040185E-2</v>
      </c>
      <c r="M1158">
        <v>5.7264806008806401E-2</v>
      </c>
    </row>
    <row r="1159" spans="1:13" x14ac:dyDescent="0.25">
      <c r="A1159">
        <v>90</v>
      </c>
      <c r="B1159">
        <v>9</v>
      </c>
      <c r="C1159">
        <v>1.5042066916913399</v>
      </c>
      <c r="D1159">
        <v>10</v>
      </c>
      <c r="E1159">
        <v>0.47946282265428503</v>
      </c>
      <c r="F1159">
        <v>792877.44266501802</v>
      </c>
      <c r="G1159">
        <v>817.76117103738295</v>
      </c>
      <c r="H1159">
        <v>574.69935046114301</v>
      </c>
      <c r="I1159">
        <v>0.79226069697816803</v>
      </c>
      <c r="J1159">
        <v>15.0420669169134</v>
      </c>
      <c r="K1159">
        <v>0.66970461060839803</v>
      </c>
      <c r="L1159">
        <v>3.93216016040185E-2</v>
      </c>
      <c r="M1159">
        <v>5.7264806008806401E-2</v>
      </c>
    </row>
    <row r="1160" spans="1:13" x14ac:dyDescent="0.25">
      <c r="A1160">
        <v>91</v>
      </c>
      <c r="B1160">
        <v>9</v>
      </c>
      <c r="C1160">
        <v>1.5042066916913399</v>
      </c>
      <c r="D1160">
        <v>10</v>
      </c>
      <c r="E1160">
        <v>0.48056413104972601</v>
      </c>
      <c r="F1160">
        <v>793243.37011293601</v>
      </c>
      <c r="G1160">
        <v>829.16338375450403</v>
      </c>
      <c r="H1160">
        <v>574.69935046114301</v>
      </c>
      <c r="I1160">
        <v>0.79226069697816803</v>
      </c>
      <c r="J1160">
        <v>15.0420669169134</v>
      </c>
      <c r="K1160">
        <v>0.670623907289156</v>
      </c>
      <c r="L1160">
        <v>3.93216016040185E-2</v>
      </c>
      <c r="M1160">
        <v>5.7264806008806401E-2</v>
      </c>
    </row>
    <row r="1161" spans="1:13" x14ac:dyDescent="0.25">
      <c r="A1161">
        <v>92</v>
      </c>
      <c r="B1161">
        <v>9</v>
      </c>
      <c r="C1161">
        <v>1.5042066916913399</v>
      </c>
      <c r="D1161">
        <v>10</v>
      </c>
      <c r="E1161">
        <v>0.47976940198914803</v>
      </c>
      <c r="F1161">
        <v>793253.38898346899</v>
      </c>
      <c r="G1161">
        <v>840.499449585344</v>
      </c>
      <c r="H1161">
        <v>574.69935046114301</v>
      </c>
      <c r="I1161">
        <v>0.79226069697816803</v>
      </c>
      <c r="J1161">
        <v>15.0420669169134</v>
      </c>
      <c r="K1161">
        <v>0.67147100288731998</v>
      </c>
      <c r="L1161">
        <v>3.93216016040185E-2</v>
      </c>
      <c r="M1161">
        <v>5.7264806008806401E-2</v>
      </c>
    </row>
    <row r="1162" spans="1:13" x14ac:dyDescent="0.25">
      <c r="A1162">
        <v>93</v>
      </c>
      <c r="B1162">
        <v>9</v>
      </c>
      <c r="C1162">
        <v>1.50370505748551</v>
      </c>
      <c r="D1162">
        <v>10</v>
      </c>
      <c r="E1162">
        <v>0.48066154887162099</v>
      </c>
      <c r="F1162">
        <v>779444.29328215902</v>
      </c>
      <c r="G1162">
        <v>851.37655789747805</v>
      </c>
      <c r="H1162">
        <v>574.69935046114301</v>
      </c>
      <c r="I1162">
        <v>0.79229241741299306</v>
      </c>
      <c r="J1162">
        <v>15.037050574855099</v>
      </c>
      <c r="K1162">
        <v>0.67225279381047998</v>
      </c>
      <c r="L1162">
        <v>3.93293665386606E-2</v>
      </c>
      <c r="M1162">
        <v>5.7264806008806401E-2</v>
      </c>
    </row>
    <row r="1163" spans="1:13" x14ac:dyDescent="0.25">
      <c r="A1163">
        <v>94</v>
      </c>
      <c r="B1163">
        <v>9</v>
      </c>
      <c r="C1163">
        <v>1.48272885064448</v>
      </c>
      <c r="D1163">
        <v>10</v>
      </c>
      <c r="E1163">
        <v>0.47645142037038402</v>
      </c>
      <c r="F1163">
        <v>747777.65387497505</v>
      </c>
      <c r="G1163">
        <v>860.17191926804196</v>
      </c>
      <c r="H1163">
        <v>574.69935046114301</v>
      </c>
      <c r="I1163">
        <v>0.79362110857087098</v>
      </c>
      <c r="J1163">
        <v>14.8272885064448</v>
      </c>
      <c r="K1163">
        <v>0.67178103497502695</v>
      </c>
      <c r="L1163">
        <v>3.9417113274955798E-2</v>
      </c>
      <c r="M1163">
        <v>5.7264806008806401E-2</v>
      </c>
    </row>
    <row r="1164" spans="1:13" x14ac:dyDescent="0.25">
      <c r="A1164">
        <v>95</v>
      </c>
      <c r="B1164">
        <v>9</v>
      </c>
      <c r="C1164">
        <v>1.44704221524612</v>
      </c>
      <c r="D1164">
        <v>10</v>
      </c>
      <c r="E1164">
        <v>0.47188712324287801</v>
      </c>
      <c r="F1164">
        <v>738179.33761547995</v>
      </c>
      <c r="G1164">
        <v>867.82355189884504</v>
      </c>
      <c r="H1164">
        <v>574.69935046114301</v>
      </c>
      <c r="I1164">
        <v>0.79589186869949302</v>
      </c>
      <c r="J1164">
        <v>14.4704221524612</v>
      </c>
      <c r="K1164">
        <v>0.67655326624196899</v>
      </c>
      <c r="L1164">
        <v>3.9624906828686801E-2</v>
      </c>
      <c r="M1164">
        <v>5.7264806008806401E-2</v>
      </c>
    </row>
    <row r="1165" spans="1:13" x14ac:dyDescent="0.25">
      <c r="A1165">
        <v>96</v>
      </c>
      <c r="B1165">
        <v>9</v>
      </c>
      <c r="C1165">
        <v>1.41027340143663</v>
      </c>
      <c r="D1165">
        <v>10</v>
      </c>
      <c r="E1165">
        <v>0.46602028545378099</v>
      </c>
      <c r="F1165">
        <v>726660.42606551701</v>
      </c>
      <c r="G1165">
        <v>875.08167806426502</v>
      </c>
      <c r="H1165">
        <v>574.69935046114301</v>
      </c>
      <c r="I1165">
        <v>0.79824512016240901</v>
      </c>
      <c r="J1165">
        <v>14.1027340143663</v>
      </c>
      <c r="K1165">
        <v>0.68021208898053098</v>
      </c>
      <c r="L1165">
        <v>3.9865513291752502E-2</v>
      </c>
      <c r="M1165">
        <v>5.7264806008806401E-2</v>
      </c>
    </row>
    <row r="1166" spans="1:13" x14ac:dyDescent="0.25">
      <c r="A1166">
        <v>97</v>
      </c>
      <c r="B1166">
        <v>9</v>
      </c>
      <c r="C1166">
        <v>1.41027340143663</v>
      </c>
      <c r="D1166">
        <v>10</v>
      </c>
      <c r="E1166">
        <v>0.46695460095261598</v>
      </c>
      <c r="F1166">
        <v>714793.98233303602</v>
      </c>
      <c r="G1166">
        <v>884.13270871166401</v>
      </c>
      <c r="H1166">
        <v>574.69935046114301</v>
      </c>
      <c r="I1166">
        <v>0.79824512016240901</v>
      </c>
      <c r="J1166">
        <v>14.1027340143663</v>
      </c>
      <c r="K1166">
        <v>0.68764324114193298</v>
      </c>
      <c r="L1166">
        <v>3.9865513291752502E-2</v>
      </c>
      <c r="M1166">
        <v>5.7264806008806401E-2</v>
      </c>
    </row>
    <row r="1167" spans="1:13" x14ac:dyDescent="0.25">
      <c r="A1167">
        <v>98</v>
      </c>
      <c r="B1167">
        <v>9</v>
      </c>
      <c r="C1167">
        <v>1.36111302303096</v>
      </c>
      <c r="D1167">
        <v>10</v>
      </c>
      <c r="E1167">
        <v>0.45883594544723799</v>
      </c>
      <c r="F1167">
        <v>703837.67359065404</v>
      </c>
      <c r="G1167">
        <v>890.00767839899004</v>
      </c>
      <c r="H1167">
        <v>574.69935046114301</v>
      </c>
      <c r="I1167">
        <v>0.80141327500457005</v>
      </c>
      <c r="J1167">
        <v>13.6111302303096</v>
      </c>
      <c r="K1167">
        <v>0.68675161599714896</v>
      </c>
      <c r="L1167">
        <v>4.0212035819368698E-2</v>
      </c>
      <c r="M1167">
        <v>5.7264806008806401E-2</v>
      </c>
    </row>
    <row r="1168" spans="1:13" x14ac:dyDescent="0.25">
      <c r="A1168">
        <v>99</v>
      </c>
      <c r="B1168">
        <v>9</v>
      </c>
      <c r="C1168">
        <v>1.3337779145777</v>
      </c>
      <c r="D1168">
        <v>10</v>
      </c>
      <c r="E1168">
        <v>0.45409192438324503</v>
      </c>
      <c r="F1168">
        <v>700225.64625192899</v>
      </c>
      <c r="G1168">
        <v>897.04268468369901</v>
      </c>
      <c r="H1168">
        <v>574.69935046114301</v>
      </c>
      <c r="I1168">
        <v>0.80318579740190899</v>
      </c>
      <c r="J1168">
        <v>13.337779145777001</v>
      </c>
      <c r="K1168">
        <v>0.69226500115974599</v>
      </c>
      <c r="L1168">
        <v>4.0464502340215099E-2</v>
      </c>
      <c r="M1168">
        <v>5.7264806008806401E-2</v>
      </c>
    </row>
    <row r="1169" spans="1:13" x14ac:dyDescent="0.25">
      <c r="A1169">
        <v>100</v>
      </c>
      <c r="B1169">
        <v>9</v>
      </c>
      <c r="C1169">
        <v>1.2970175183953201</v>
      </c>
      <c r="D1169">
        <v>10</v>
      </c>
      <c r="E1169">
        <v>0.44803566542983397</v>
      </c>
      <c r="F1169">
        <v>683489.73253039597</v>
      </c>
      <c r="G1169">
        <v>903.07010460307094</v>
      </c>
      <c r="H1169">
        <v>574.69935046114301</v>
      </c>
      <c r="I1169">
        <v>0.80558189375423706</v>
      </c>
      <c r="J1169">
        <v>12.9701751839532</v>
      </c>
      <c r="K1169">
        <v>0.69639894550562298</v>
      </c>
      <c r="L1169">
        <v>4.0692245651689898E-2</v>
      </c>
      <c r="M1169">
        <v>5.7264806008806401E-2</v>
      </c>
    </row>
    <row r="1170" spans="1:13" x14ac:dyDescent="0.25">
      <c r="A1170">
        <v>101</v>
      </c>
      <c r="B1170">
        <v>9</v>
      </c>
      <c r="C1170">
        <v>1.2693377203196701</v>
      </c>
      <c r="D1170">
        <v>10</v>
      </c>
      <c r="E1170">
        <v>0.44272101566136401</v>
      </c>
      <c r="F1170">
        <v>668134.58676576801</v>
      </c>
      <c r="G1170">
        <v>909.20800963651402</v>
      </c>
      <c r="H1170">
        <v>574.69935046114301</v>
      </c>
      <c r="I1170">
        <v>0.80739555990968404</v>
      </c>
      <c r="J1170">
        <v>12.6933772031967</v>
      </c>
      <c r="K1170">
        <v>0.70264679728801505</v>
      </c>
      <c r="L1170">
        <v>4.0953875601748901E-2</v>
      </c>
      <c r="M1170">
        <v>5.7264806008806401E-2</v>
      </c>
    </row>
    <row r="1171" spans="1:13" x14ac:dyDescent="0.25">
      <c r="A1171">
        <v>102</v>
      </c>
      <c r="B1171">
        <v>9</v>
      </c>
      <c r="C1171">
        <v>1.2239109883135399</v>
      </c>
      <c r="D1171">
        <v>10</v>
      </c>
      <c r="E1171">
        <v>0.434143673013556</v>
      </c>
      <c r="F1171">
        <v>657871.73404442798</v>
      </c>
      <c r="G1171">
        <v>914.03644303400802</v>
      </c>
      <c r="H1171">
        <v>574.69935046114301</v>
      </c>
      <c r="I1171">
        <v>0.81038982473771504</v>
      </c>
      <c r="J1171">
        <v>12.2391098831354</v>
      </c>
      <c r="K1171">
        <v>0.704196183135537</v>
      </c>
      <c r="L1171">
        <v>4.1244704442310098E-2</v>
      </c>
      <c r="M1171">
        <v>5.7264806008806401E-2</v>
      </c>
    </row>
    <row r="1172" spans="1:13" x14ac:dyDescent="0.25">
      <c r="A1172">
        <v>103</v>
      </c>
      <c r="B1172">
        <v>9</v>
      </c>
      <c r="C1172">
        <v>1.19040616998542</v>
      </c>
      <c r="D1172">
        <v>10</v>
      </c>
      <c r="E1172">
        <v>0.427743103417562</v>
      </c>
      <c r="F1172">
        <v>641881.78344684897</v>
      </c>
      <c r="G1172">
        <v>919.13501260695102</v>
      </c>
      <c r="H1172">
        <v>574.69935046114301</v>
      </c>
      <c r="I1172">
        <v>0.81261253647467402</v>
      </c>
      <c r="J1172">
        <v>11.9040616998542</v>
      </c>
      <c r="K1172">
        <v>0.71126387482726205</v>
      </c>
      <c r="L1172">
        <v>4.1541549104268397E-2</v>
      </c>
      <c r="M1172">
        <v>5.7264806008806401E-2</v>
      </c>
    </row>
    <row r="1173" spans="1:13" x14ac:dyDescent="0.25">
      <c r="A1173">
        <v>104</v>
      </c>
      <c r="B1173">
        <v>9</v>
      </c>
      <c r="C1173">
        <v>1.14112270719095</v>
      </c>
      <c r="D1173">
        <v>10</v>
      </c>
      <c r="E1173">
        <v>0.41837909385588201</v>
      </c>
      <c r="F1173">
        <v>621005.95237467496</v>
      </c>
      <c r="G1173">
        <v>922.76797530416195</v>
      </c>
      <c r="H1173">
        <v>574.69935046114301</v>
      </c>
      <c r="I1173">
        <v>0.81590425208794104</v>
      </c>
      <c r="J1173">
        <v>11.411227071909501</v>
      </c>
      <c r="K1173">
        <v>0.71578254373515604</v>
      </c>
      <c r="L1173">
        <v>4.1812430180548303E-2</v>
      </c>
      <c r="M1173">
        <v>5.7264806008806401E-2</v>
      </c>
    </row>
    <row r="1174" spans="1:13" x14ac:dyDescent="0.25">
      <c r="A1174">
        <v>105</v>
      </c>
      <c r="B1174">
        <v>9</v>
      </c>
      <c r="C1174">
        <v>1.1048859785282199</v>
      </c>
      <c r="D1174">
        <v>10</v>
      </c>
      <c r="E1174">
        <v>0.41155790432170503</v>
      </c>
      <c r="F1174">
        <v>595813.67679204396</v>
      </c>
      <c r="G1174">
        <v>926.50482360075398</v>
      </c>
      <c r="H1174">
        <v>574.69935046114301</v>
      </c>
      <c r="I1174">
        <v>0.81834162061119597</v>
      </c>
      <c r="J1174">
        <v>11.0488597852822</v>
      </c>
      <c r="K1174">
        <v>0.72236572877302996</v>
      </c>
      <c r="L1174">
        <v>4.2103930754189098E-2</v>
      </c>
      <c r="M1174">
        <v>5.7264806008806401E-2</v>
      </c>
    </row>
    <row r="1175" spans="1:13" x14ac:dyDescent="0.25">
      <c r="A1175">
        <v>106</v>
      </c>
      <c r="B1175">
        <v>9</v>
      </c>
      <c r="C1175">
        <v>1.0516861334668699</v>
      </c>
      <c r="D1175">
        <v>10</v>
      </c>
      <c r="E1175">
        <v>0.40041582928096398</v>
      </c>
      <c r="F1175">
        <v>577288.29155534902</v>
      </c>
      <c r="G1175">
        <v>928.78275378923797</v>
      </c>
      <c r="H1175">
        <v>574.69935046114301</v>
      </c>
      <c r="I1175">
        <v>0.82194646829352103</v>
      </c>
      <c r="J1175">
        <v>10.5168613346687</v>
      </c>
      <c r="K1175">
        <v>0.73095626250426105</v>
      </c>
      <c r="L1175">
        <v>4.2351026982023199E-2</v>
      </c>
      <c r="M1175">
        <v>5.7264806008806401E-2</v>
      </c>
    </row>
    <row r="1176" spans="1:13" x14ac:dyDescent="0.25">
      <c r="A1176">
        <v>107</v>
      </c>
      <c r="B1176">
        <v>9</v>
      </c>
      <c r="C1176">
        <v>1.0127042910667501</v>
      </c>
      <c r="D1176">
        <v>10</v>
      </c>
      <c r="E1176">
        <v>0.391793242172848</v>
      </c>
      <c r="F1176">
        <v>565699.71831897099</v>
      </c>
      <c r="G1176">
        <v>931.604606764908</v>
      </c>
      <c r="H1176">
        <v>574.69935046114301</v>
      </c>
      <c r="I1176">
        <v>0.82460812402903805</v>
      </c>
      <c r="J1176">
        <v>10.1270429106675</v>
      </c>
      <c r="K1176">
        <v>0.73766992850267299</v>
      </c>
      <c r="L1176">
        <v>4.2636730761676497E-2</v>
      </c>
      <c r="M1176">
        <v>5.7264806008806401E-2</v>
      </c>
    </row>
    <row r="1177" spans="1:13" x14ac:dyDescent="0.25">
      <c r="A1177">
        <v>108</v>
      </c>
      <c r="B1177">
        <v>9</v>
      </c>
      <c r="C1177">
        <v>0.93314812402007397</v>
      </c>
      <c r="D1177">
        <v>10</v>
      </c>
      <c r="E1177">
        <v>0.372547764504574</v>
      </c>
      <c r="F1177">
        <v>546426.79382758006</v>
      </c>
      <c r="G1177">
        <v>931.58923484712898</v>
      </c>
      <c r="H1177">
        <v>574.69935046114301</v>
      </c>
      <c r="I1177">
        <v>0.83009401434726604</v>
      </c>
      <c r="J1177">
        <v>9.3314812402007394</v>
      </c>
      <c r="K1177">
        <v>0.74422631799396399</v>
      </c>
      <c r="L1177">
        <v>4.2982907211976597E-2</v>
      </c>
      <c r="M1177">
        <v>5.7264806008806401E-2</v>
      </c>
    </row>
    <row r="1178" spans="1:13" x14ac:dyDescent="0.25">
      <c r="A1178">
        <v>109</v>
      </c>
      <c r="B1178">
        <v>9</v>
      </c>
      <c r="C1178">
        <v>0.93314812402007397</v>
      </c>
      <c r="D1178">
        <v>10</v>
      </c>
      <c r="E1178">
        <v>0.372696480957734</v>
      </c>
      <c r="F1178">
        <v>537075.80418847594</v>
      </c>
      <c r="G1178">
        <v>935.98194361083802</v>
      </c>
      <c r="H1178">
        <v>574.69935046114301</v>
      </c>
      <c r="I1178">
        <v>0.83009401434726604</v>
      </c>
      <c r="J1178">
        <v>9.3314812402007394</v>
      </c>
      <c r="K1178">
        <v>0.758234046009444</v>
      </c>
      <c r="L1178">
        <v>4.2982907211976597E-2</v>
      </c>
      <c r="M1178">
        <v>5.7264806008806401E-2</v>
      </c>
    </row>
    <row r="1179" spans="1:13" x14ac:dyDescent="0.25">
      <c r="A1179">
        <v>110</v>
      </c>
      <c r="B1179">
        <v>9</v>
      </c>
      <c r="C1179">
        <v>0.88605845637943503</v>
      </c>
      <c r="D1179">
        <v>10</v>
      </c>
      <c r="E1179">
        <v>0.36090984472431398</v>
      </c>
      <c r="F1179">
        <v>512861.24131270102</v>
      </c>
      <c r="G1179">
        <v>937.01254340340404</v>
      </c>
      <c r="H1179">
        <v>574.69935046114301</v>
      </c>
      <c r="I1179">
        <v>0.83337566313067402</v>
      </c>
      <c r="J1179">
        <v>8.8605845637943492</v>
      </c>
      <c r="K1179">
        <v>0.75724396625057899</v>
      </c>
      <c r="L1179">
        <v>4.3329542516893603E-2</v>
      </c>
      <c r="M1179">
        <v>5.7264806008806401E-2</v>
      </c>
    </row>
    <row r="1180" spans="1:13" x14ac:dyDescent="0.25">
      <c r="A1180">
        <v>111</v>
      </c>
      <c r="B1180">
        <v>9</v>
      </c>
      <c r="C1180">
        <v>0.83529331861728995</v>
      </c>
      <c r="D1180">
        <v>10</v>
      </c>
      <c r="E1180">
        <v>0.34757350319970598</v>
      </c>
      <c r="F1180">
        <v>491453.27848410601</v>
      </c>
      <c r="G1180">
        <v>937.30222404635697</v>
      </c>
      <c r="H1180">
        <v>574.69935046114301</v>
      </c>
      <c r="I1180">
        <v>0.83694264133775997</v>
      </c>
      <c r="J1180">
        <v>8.3529331861728995</v>
      </c>
      <c r="K1180">
        <v>0.76917966924454295</v>
      </c>
      <c r="L1180">
        <v>4.3547625327809703E-2</v>
      </c>
      <c r="M1180">
        <v>5.7264806008806401E-2</v>
      </c>
    </row>
    <row r="1181" spans="1:13" x14ac:dyDescent="0.25">
      <c r="A1181">
        <v>112</v>
      </c>
      <c r="B1181">
        <v>9</v>
      </c>
      <c r="C1181">
        <v>0.81050698495566098</v>
      </c>
      <c r="D1181">
        <v>10</v>
      </c>
      <c r="E1181">
        <v>0.34157854858365799</v>
      </c>
      <c r="F1181">
        <v>489302.39477514301</v>
      </c>
      <c r="G1181">
        <v>939.08314851425405</v>
      </c>
      <c r="H1181">
        <v>574.69935046114301</v>
      </c>
      <c r="I1181">
        <v>0.83869535350618796</v>
      </c>
      <c r="J1181">
        <v>8.1050698495566103</v>
      </c>
      <c r="K1181">
        <v>0.77722754563436103</v>
      </c>
      <c r="L1181">
        <v>4.3653711869885599E-2</v>
      </c>
      <c r="M1181">
        <v>5.7264806008806401E-2</v>
      </c>
    </row>
    <row r="1182" spans="1:13" x14ac:dyDescent="0.25">
      <c r="A1182">
        <v>113</v>
      </c>
      <c r="B1182">
        <v>9</v>
      </c>
      <c r="C1182">
        <v>0.74555175314900202</v>
      </c>
      <c r="D1182">
        <v>10</v>
      </c>
      <c r="E1182">
        <v>0.32343443015968398</v>
      </c>
      <c r="F1182">
        <v>455532.03895111103</v>
      </c>
      <c r="G1182">
        <v>937.67478312663604</v>
      </c>
      <c r="H1182">
        <v>574.69935046114301</v>
      </c>
      <c r="I1182">
        <v>0.84332354133266296</v>
      </c>
      <c r="J1182">
        <v>7.4555175314900204</v>
      </c>
      <c r="K1182">
        <v>0.78377190969381305</v>
      </c>
      <c r="L1182">
        <v>4.37954537146963E-2</v>
      </c>
      <c r="M1182">
        <v>5.7264806008806401E-2</v>
      </c>
    </row>
    <row r="1183" spans="1:13" x14ac:dyDescent="0.25">
      <c r="A1183">
        <v>114</v>
      </c>
      <c r="B1183">
        <v>9</v>
      </c>
      <c r="C1183">
        <v>0.74555175314900202</v>
      </c>
      <c r="D1183">
        <v>10</v>
      </c>
      <c r="E1183">
        <v>0.32290315837519001</v>
      </c>
      <c r="F1183">
        <v>453890.56136846199</v>
      </c>
      <c r="G1183">
        <v>939.58325277409904</v>
      </c>
      <c r="H1183">
        <v>574.69935046114301</v>
      </c>
      <c r="I1183">
        <v>0.84332354133266296</v>
      </c>
      <c r="J1183">
        <v>7.4555175314900204</v>
      </c>
      <c r="K1183">
        <v>0.79880538042353</v>
      </c>
      <c r="L1183">
        <v>4.37954537146963E-2</v>
      </c>
      <c r="M1183">
        <v>5.7264806008806401E-2</v>
      </c>
    </row>
    <row r="1184" spans="1:13" x14ac:dyDescent="0.25">
      <c r="A1184">
        <v>115</v>
      </c>
      <c r="B1184">
        <v>9</v>
      </c>
      <c r="C1184">
        <v>0.66379329109486296</v>
      </c>
      <c r="D1184">
        <v>10</v>
      </c>
      <c r="E1184">
        <v>0.29816041253279102</v>
      </c>
      <c r="F1184">
        <v>422624.04291923402</v>
      </c>
      <c r="G1184">
        <v>935.98507862238705</v>
      </c>
      <c r="H1184">
        <v>574.69935046114301</v>
      </c>
      <c r="I1184">
        <v>0.84922210956701905</v>
      </c>
      <c r="J1184">
        <v>6.6379329109486296</v>
      </c>
      <c r="K1184">
        <v>0.80081489859212895</v>
      </c>
      <c r="L1184">
        <v>4.4041753566086701E-2</v>
      </c>
      <c r="M1184">
        <v>5.7264806008806401E-2</v>
      </c>
    </row>
    <row r="1185" spans="1:13" x14ac:dyDescent="0.25">
      <c r="A1185">
        <v>116</v>
      </c>
      <c r="B1185">
        <v>9</v>
      </c>
      <c r="C1185">
        <v>0.60371967740165999</v>
      </c>
      <c r="D1185">
        <v>10</v>
      </c>
      <c r="E1185">
        <v>0.27980183660954899</v>
      </c>
      <c r="F1185">
        <v>395139.59747879801</v>
      </c>
      <c r="G1185">
        <v>932.93725740835703</v>
      </c>
      <c r="H1185">
        <v>574.69935046114301</v>
      </c>
      <c r="I1185">
        <v>0.85360905712051804</v>
      </c>
      <c r="J1185">
        <v>6.0371967740165999</v>
      </c>
      <c r="K1185">
        <v>0.81869955873390998</v>
      </c>
      <c r="L1185">
        <v>4.4267477472230997E-2</v>
      </c>
      <c r="M1185">
        <v>5.7264806008806401E-2</v>
      </c>
    </row>
    <row r="1186" spans="1:13" x14ac:dyDescent="0.25">
      <c r="A1186">
        <v>117</v>
      </c>
      <c r="B1186">
        <v>9</v>
      </c>
      <c r="C1186">
        <v>0.51142640966139696</v>
      </c>
      <c r="D1186">
        <v>10</v>
      </c>
      <c r="E1186">
        <v>0.248378956776731</v>
      </c>
      <c r="F1186">
        <v>363304.28238352702</v>
      </c>
      <c r="G1186">
        <v>927.84224945352901</v>
      </c>
      <c r="H1186">
        <v>574.69935046114301</v>
      </c>
      <c r="I1186">
        <v>0.86043789725057496</v>
      </c>
      <c r="J1186">
        <v>5.1142640966139696</v>
      </c>
      <c r="K1186">
        <v>0.83308394530598895</v>
      </c>
      <c r="L1186">
        <v>4.4547722560796699E-2</v>
      </c>
      <c r="M1186">
        <v>5.7264806008806401E-2</v>
      </c>
    </row>
    <row r="1187" spans="1:13" x14ac:dyDescent="0.25">
      <c r="A1187">
        <v>118</v>
      </c>
      <c r="B1187">
        <v>9</v>
      </c>
      <c r="C1187">
        <v>0.51142640966139696</v>
      </c>
      <c r="D1187">
        <v>10</v>
      </c>
      <c r="E1187">
        <v>0.248768599886317</v>
      </c>
      <c r="F1187">
        <v>365170.53754652903</v>
      </c>
      <c r="G1187">
        <v>927.84224945352901</v>
      </c>
      <c r="H1187">
        <v>574.69935046114301</v>
      </c>
      <c r="I1187">
        <v>0.86043789725057496</v>
      </c>
      <c r="J1187">
        <v>5.1142640966139696</v>
      </c>
      <c r="K1187">
        <v>0.85716302273934897</v>
      </c>
      <c r="L1187">
        <v>4.4547722560796699E-2</v>
      </c>
      <c r="M1187">
        <v>5.7264806008806401E-2</v>
      </c>
    </row>
    <row r="1188" spans="1:13" x14ac:dyDescent="0.25">
      <c r="A1188">
        <v>119</v>
      </c>
      <c r="B1188">
        <v>9</v>
      </c>
      <c r="C1188">
        <v>0.46058890173397299</v>
      </c>
      <c r="D1188">
        <v>10</v>
      </c>
      <c r="E1188">
        <v>0.23058443912785001</v>
      </c>
      <c r="F1188">
        <v>349502.319379261</v>
      </c>
      <c r="G1188">
        <v>924.89902531036296</v>
      </c>
      <c r="H1188">
        <v>574.69935046114301</v>
      </c>
      <c r="I1188">
        <v>0.86424627199270398</v>
      </c>
      <c r="J1188">
        <v>4.60588901733973</v>
      </c>
      <c r="K1188">
        <v>0.86046316563072001</v>
      </c>
      <c r="L1188">
        <v>4.4863804648904201E-2</v>
      </c>
      <c r="M1188">
        <v>5.7264806008806401E-2</v>
      </c>
    </row>
    <row r="1189" spans="1:13" x14ac:dyDescent="0.25">
      <c r="A1189">
        <v>120</v>
      </c>
      <c r="B1189">
        <v>9</v>
      </c>
      <c r="C1189">
        <v>0.38690089794627103</v>
      </c>
      <c r="D1189">
        <v>10</v>
      </c>
      <c r="E1189">
        <v>0.201598793886031</v>
      </c>
      <c r="F1189">
        <v>324516.962566495</v>
      </c>
      <c r="G1189">
        <v>920.63287772265301</v>
      </c>
      <c r="H1189">
        <v>574.69935046114301</v>
      </c>
      <c r="I1189">
        <v>0.86982667296133698</v>
      </c>
      <c r="J1189">
        <v>3.8690089794627101</v>
      </c>
      <c r="K1189">
        <v>0.87378953822126104</v>
      </c>
      <c r="L1189">
        <v>4.4858581334952699E-2</v>
      </c>
      <c r="M1189">
        <v>5.7264806008806401E-2</v>
      </c>
    </row>
    <row r="1190" spans="1:13" x14ac:dyDescent="0.25">
      <c r="A1190">
        <v>121</v>
      </c>
      <c r="B1190">
        <v>9</v>
      </c>
      <c r="C1190">
        <v>0.33379476832746802</v>
      </c>
      <c r="D1190">
        <v>10</v>
      </c>
      <c r="E1190">
        <v>0.18123169331262301</v>
      </c>
      <c r="F1190">
        <v>312859.42657075002</v>
      </c>
      <c r="G1190">
        <v>917.55831232366995</v>
      </c>
      <c r="H1190">
        <v>574.69935046114301</v>
      </c>
      <c r="I1190">
        <v>0.87389329826786399</v>
      </c>
      <c r="J1190">
        <v>3.3379476832746802</v>
      </c>
      <c r="K1190">
        <v>0.89571397177271195</v>
      </c>
      <c r="L1190">
        <v>4.5192945517745602E-2</v>
      </c>
      <c r="M1190">
        <v>5.7264806008806401E-2</v>
      </c>
    </row>
    <row r="1191" spans="1:13" x14ac:dyDescent="0.25">
      <c r="A1191">
        <v>122</v>
      </c>
      <c r="B1191">
        <v>9</v>
      </c>
      <c r="C1191">
        <v>0.33379476832746802</v>
      </c>
      <c r="D1191">
        <v>10</v>
      </c>
      <c r="E1191">
        <v>0.181218084937388</v>
      </c>
      <c r="F1191">
        <v>315252.31768909597</v>
      </c>
      <c r="G1191">
        <v>917.55831232366995</v>
      </c>
      <c r="H1191">
        <v>574.69935046114301</v>
      </c>
      <c r="I1191">
        <v>0.87389329826786399</v>
      </c>
      <c r="J1191">
        <v>3.3379476832746802</v>
      </c>
      <c r="K1191">
        <v>0.91746054299056501</v>
      </c>
      <c r="L1191">
        <v>4.5192945517745602E-2</v>
      </c>
      <c r="M1191">
        <v>5.7264806008806401E-2</v>
      </c>
    </row>
    <row r="1192" spans="1:13" x14ac:dyDescent="0.25">
      <c r="A1192">
        <v>123</v>
      </c>
      <c r="B1192">
        <v>9</v>
      </c>
      <c r="C1192">
        <v>0.23319113782732101</v>
      </c>
      <c r="D1192">
        <v>10</v>
      </c>
      <c r="E1192">
        <v>0.134511623572065</v>
      </c>
      <c r="F1192">
        <v>272380.70880739501</v>
      </c>
      <c r="G1192">
        <v>911.73389161050397</v>
      </c>
      <c r="H1192">
        <v>574.69935046114301</v>
      </c>
      <c r="I1192">
        <v>0.88170224366600403</v>
      </c>
      <c r="J1192">
        <v>2.3319113782732099</v>
      </c>
      <c r="K1192">
        <v>0.915052882136977</v>
      </c>
      <c r="L1192">
        <v>4.5403727771175698E-2</v>
      </c>
      <c r="M1192">
        <v>5.7264806008806401E-2</v>
      </c>
    </row>
    <row r="1193" spans="1:13" x14ac:dyDescent="0.25">
      <c r="A1193">
        <v>124</v>
      </c>
      <c r="B1193">
        <v>9</v>
      </c>
      <c r="C1193">
        <v>0.20234061835736999</v>
      </c>
      <c r="D1193">
        <v>10</v>
      </c>
      <c r="E1193">
        <v>0.11993966402058399</v>
      </c>
      <c r="F1193">
        <v>263824.39035785297</v>
      </c>
      <c r="G1193">
        <v>909.94780890434902</v>
      </c>
      <c r="H1193">
        <v>574.69935046114301</v>
      </c>
      <c r="I1193">
        <v>0.88412492581725799</v>
      </c>
      <c r="J1193">
        <v>2.0234061835736998</v>
      </c>
      <c r="K1193">
        <v>0.94724031291632205</v>
      </c>
      <c r="L1193">
        <v>4.5429988643702297E-2</v>
      </c>
      <c r="M1193">
        <v>5.7264806008806401E-2</v>
      </c>
    </row>
    <row r="1194" spans="1:13" x14ac:dyDescent="0.25">
      <c r="A1194">
        <v>125</v>
      </c>
      <c r="B1194">
        <v>9</v>
      </c>
      <c r="C1194">
        <v>0.20234061835736999</v>
      </c>
      <c r="D1194">
        <v>10</v>
      </c>
      <c r="E1194">
        <v>0.119893741450288</v>
      </c>
      <c r="F1194">
        <v>260313.784296322</v>
      </c>
      <c r="G1194">
        <v>909.94780890434902</v>
      </c>
      <c r="H1194">
        <v>574.69935046114301</v>
      </c>
      <c r="I1194">
        <v>0.88412492581725799</v>
      </c>
      <c r="J1194">
        <v>2.0234061835736998</v>
      </c>
      <c r="K1194">
        <v>0.96401409573448804</v>
      </c>
      <c r="L1194">
        <v>4.5429988643702297E-2</v>
      </c>
      <c r="M1194">
        <v>5.7264806008806401E-2</v>
      </c>
    </row>
    <row r="1195" spans="1:13" x14ac:dyDescent="0.25">
      <c r="A1195">
        <v>126</v>
      </c>
      <c r="B1195">
        <v>9</v>
      </c>
      <c r="C1195">
        <v>0.12285466794559401</v>
      </c>
      <c r="D1195">
        <v>10</v>
      </c>
      <c r="E1195">
        <v>7.2719091667730995E-2</v>
      </c>
      <c r="F1195">
        <v>220629.06544431299</v>
      </c>
      <c r="G1195">
        <v>905.34599072261506</v>
      </c>
      <c r="H1195">
        <v>574.69935046114301</v>
      </c>
      <c r="I1195">
        <v>0.89042871295759995</v>
      </c>
      <c r="J1195">
        <v>1.2285466794559401</v>
      </c>
      <c r="K1195">
        <v>0.95094008953254205</v>
      </c>
      <c r="L1195">
        <v>4.4716847784627603E-2</v>
      </c>
      <c r="M1195">
        <v>5.6557076818802697E-2</v>
      </c>
    </row>
    <row r="1196" spans="1:13" x14ac:dyDescent="0.25">
      <c r="A1196">
        <v>127</v>
      </c>
      <c r="B1196">
        <v>9</v>
      </c>
      <c r="C1196">
        <v>6.56375626797783E-2</v>
      </c>
      <c r="D1196">
        <v>10</v>
      </c>
      <c r="E1196">
        <v>4.0386491008650202E-2</v>
      </c>
      <c r="F1196">
        <v>196311.79689139701</v>
      </c>
      <c r="G1196">
        <v>902.03342147038302</v>
      </c>
      <c r="H1196">
        <v>574.69935046114301</v>
      </c>
      <c r="I1196">
        <v>0.89502235658255402</v>
      </c>
      <c r="J1196">
        <v>0.65637562679778305</v>
      </c>
      <c r="K1196">
        <v>0.97289847647050898</v>
      </c>
      <c r="L1196">
        <v>4.48295221024868E-2</v>
      </c>
      <c r="M1196">
        <v>5.5312455869188502E-2</v>
      </c>
    </row>
    <row r="1197" spans="1:13" x14ac:dyDescent="0.25">
      <c r="A1197">
        <v>128</v>
      </c>
      <c r="B1197">
        <v>9</v>
      </c>
      <c r="C1197">
        <v>6.56375626797783E-2</v>
      </c>
      <c r="D1197">
        <v>10</v>
      </c>
      <c r="E1197">
        <v>4.1083127718597998E-2</v>
      </c>
      <c r="F1197">
        <v>200575.07961697201</v>
      </c>
      <c r="G1197">
        <v>902.03342147038302</v>
      </c>
      <c r="H1197">
        <v>574.69935046114301</v>
      </c>
      <c r="I1197">
        <v>0.89502235658255402</v>
      </c>
      <c r="J1197">
        <v>0.65637562679778305</v>
      </c>
      <c r="K1197">
        <v>1.01050105339012</v>
      </c>
      <c r="L1197">
        <v>4.48295221024868E-2</v>
      </c>
      <c r="M1197">
        <v>5.5312455869188502E-2</v>
      </c>
    </row>
    <row r="1198" spans="1:13" x14ac:dyDescent="0.25">
      <c r="A1198">
        <v>129</v>
      </c>
      <c r="B1198">
        <v>9</v>
      </c>
      <c r="C1198">
        <v>2.6112952275059002E-2</v>
      </c>
      <c r="D1198">
        <v>10</v>
      </c>
      <c r="E1198">
        <v>1.6061857390573499E-2</v>
      </c>
      <c r="F1198">
        <v>181240.66006125</v>
      </c>
      <c r="G1198">
        <v>899.74515455221501</v>
      </c>
      <c r="H1198">
        <v>574.69935046114301</v>
      </c>
      <c r="I1198">
        <v>0.89822334570187401</v>
      </c>
      <c r="J1198">
        <v>0.26112952275058998</v>
      </c>
      <c r="K1198">
        <v>1.0003155155515899</v>
      </c>
      <c r="L1198">
        <v>4.3719359556166001E-2</v>
      </c>
      <c r="M1198">
        <v>5.1590683413486799E-2</v>
      </c>
    </row>
    <row r="1199" spans="1:13" x14ac:dyDescent="0.25">
      <c r="A1199">
        <v>130</v>
      </c>
      <c r="B1199">
        <v>9</v>
      </c>
      <c r="C1199">
        <v>2.6112952275059002E-2</v>
      </c>
      <c r="D1199">
        <v>10</v>
      </c>
      <c r="E1199">
        <v>1.6668265773111E-2</v>
      </c>
      <c r="F1199">
        <v>181299.78453793001</v>
      </c>
      <c r="G1199">
        <v>899.74515455221501</v>
      </c>
      <c r="H1199">
        <v>574.69935046114301</v>
      </c>
      <c r="I1199">
        <v>0.89822334570187401</v>
      </c>
      <c r="J1199">
        <v>0.26112952275058998</v>
      </c>
      <c r="K1199">
        <v>1.02211737050051</v>
      </c>
      <c r="L1199">
        <v>4.3719359556166001E-2</v>
      </c>
      <c r="M1199">
        <v>5.1590683413486799E-2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2.7318704258533302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8.9727763688140897E-4</v>
      </c>
      <c r="D1202">
        <v>10</v>
      </c>
      <c r="E1202">
        <v>0</v>
      </c>
      <c r="F1202">
        <v>0</v>
      </c>
      <c r="G1202">
        <v>2.65636315721328</v>
      </c>
      <c r="H1202">
        <v>0</v>
      </c>
      <c r="I1202">
        <v>0</v>
      </c>
      <c r="J1202">
        <v>8.9727763688140904E-3</v>
      </c>
      <c r="K1202">
        <v>1.2</v>
      </c>
      <c r="L1202">
        <v>8.3435224551780506E-3</v>
      </c>
      <c r="M1202">
        <v>8.3435224551780506E-3</v>
      </c>
    </row>
    <row r="1203" spans="1:13" x14ac:dyDescent="0.25">
      <c r="A1203">
        <v>4</v>
      </c>
      <c r="B1203">
        <v>9</v>
      </c>
      <c r="C1203">
        <v>4.4659305249202998E-3</v>
      </c>
      <c r="D1203">
        <v>10</v>
      </c>
      <c r="E1203" s="18">
        <v>2.6867512335934602E-4</v>
      </c>
      <c r="F1203">
        <v>664.22314317511405</v>
      </c>
      <c r="G1203">
        <v>2.4721985116705998</v>
      </c>
      <c r="H1203">
        <v>0</v>
      </c>
      <c r="I1203">
        <v>0</v>
      </c>
      <c r="J1203">
        <v>4.4659305249203002E-2</v>
      </c>
      <c r="K1203">
        <v>1.2085430697391299</v>
      </c>
      <c r="L1203">
        <v>1.0374191344953E-2</v>
      </c>
      <c r="M1203">
        <v>1.43418198122697E-2</v>
      </c>
    </row>
    <row r="1204" spans="1:13" x14ac:dyDescent="0.25">
      <c r="A1204">
        <v>5</v>
      </c>
      <c r="B1204">
        <v>9</v>
      </c>
      <c r="C1204">
        <v>8.8015490670032802E-3</v>
      </c>
      <c r="D1204">
        <v>10</v>
      </c>
      <c r="E1204">
        <v>1.17269012109895E-3</v>
      </c>
      <c r="F1204">
        <v>2603.3584879987902</v>
      </c>
      <c r="G1204">
        <v>2.2880950851705699</v>
      </c>
      <c r="H1204">
        <v>0</v>
      </c>
      <c r="I1204">
        <v>0</v>
      </c>
      <c r="J1204">
        <v>8.8015490670032795E-2</v>
      </c>
      <c r="K1204">
        <v>1.1649126959616001</v>
      </c>
      <c r="L1204">
        <v>1.1062302751688499E-2</v>
      </c>
      <c r="M1204">
        <v>1.55903033766092E-2</v>
      </c>
    </row>
    <row r="1205" spans="1:13" x14ac:dyDescent="0.25">
      <c r="A1205">
        <v>6</v>
      </c>
      <c r="B1205">
        <v>9</v>
      </c>
      <c r="C1205">
        <v>1.4587998289931599E-2</v>
      </c>
      <c r="D1205">
        <v>10</v>
      </c>
      <c r="E1205">
        <v>2.0493217074147598E-3</v>
      </c>
      <c r="F1205">
        <v>4429.0745114697702</v>
      </c>
      <c r="G1205">
        <v>2.1075945163089802</v>
      </c>
      <c r="H1205">
        <v>0</v>
      </c>
      <c r="I1205">
        <v>0</v>
      </c>
      <c r="J1205">
        <v>0.145879982899316</v>
      </c>
      <c r="K1205">
        <v>1.1309960829535199</v>
      </c>
      <c r="L1205">
        <v>1.03157437454118E-2</v>
      </c>
      <c r="M1205">
        <v>1.64699496007433E-2</v>
      </c>
    </row>
    <row r="1206" spans="1:13" x14ac:dyDescent="0.25">
      <c r="A1206">
        <v>7</v>
      </c>
      <c r="B1206">
        <v>9</v>
      </c>
      <c r="C1206">
        <v>2.0856426429603898E-2</v>
      </c>
      <c r="D1206">
        <v>10</v>
      </c>
      <c r="E1206">
        <v>3.54321324360032E-3</v>
      </c>
      <c r="F1206">
        <v>7371.3754003718695</v>
      </c>
      <c r="G1206">
        <v>2.0112374234978998</v>
      </c>
      <c r="H1206">
        <v>0</v>
      </c>
      <c r="I1206">
        <v>0</v>
      </c>
      <c r="J1206">
        <v>0.208564264296039</v>
      </c>
      <c r="K1206">
        <v>1.08297496108794</v>
      </c>
      <c r="L1206">
        <v>1.06866072103977E-2</v>
      </c>
      <c r="M1206">
        <v>1.7272716059404201E-2</v>
      </c>
    </row>
    <row r="1207" spans="1:13" x14ac:dyDescent="0.25">
      <c r="A1207">
        <v>8</v>
      </c>
      <c r="B1207">
        <v>9</v>
      </c>
      <c r="C1207">
        <v>2.3016898471555001E-2</v>
      </c>
      <c r="D1207">
        <v>10</v>
      </c>
      <c r="E1207">
        <v>4.9617280098525401E-3</v>
      </c>
      <c r="F1207">
        <v>9930.4302848470197</v>
      </c>
      <c r="G1207">
        <v>2.1686942112035901</v>
      </c>
      <c r="H1207">
        <v>0</v>
      </c>
      <c r="I1207">
        <v>0</v>
      </c>
      <c r="J1207">
        <v>0.23016898471555</v>
      </c>
      <c r="K1207">
        <v>0.98189135218460999</v>
      </c>
      <c r="L1207">
        <v>9.9057045089298492E-3</v>
      </c>
      <c r="M1207">
        <v>1.7944727750385501E-2</v>
      </c>
    </row>
    <row r="1208" spans="1:13" x14ac:dyDescent="0.25">
      <c r="A1208">
        <v>9</v>
      </c>
      <c r="B1208">
        <v>9</v>
      </c>
      <c r="C1208">
        <v>2.5522407068998599E-2</v>
      </c>
      <c r="D1208">
        <v>10</v>
      </c>
      <c r="E1208">
        <v>6.0122962515758204E-3</v>
      </c>
      <c r="F1208">
        <v>11312.2333704624</v>
      </c>
      <c r="G1208">
        <v>2.35124371246485</v>
      </c>
      <c r="H1208">
        <v>0</v>
      </c>
      <c r="I1208">
        <v>0</v>
      </c>
      <c r="J1208">
        <v>0.25522407068998598</v>
      </c>
      <c r="K1208">
        <v>1.0309498253262599</v>
      </c>
      <c r="L1208">
        <v>8.7222902952390994E-3</v>
      </c>
      <c r="M1208">
        <v>1.87045657167247E-2</v>
      </c>
    </row>
    <row r="1209" spans="1:13" x14ac:dyDescent="0.25">
      <c r="A1209">
        <v>10</v>
      </c>
      <c r="B1209">
        <v>9</v>
      </c>
      <c r="C1209">
        <v>2.8534046975781598E-2</v>
      </c>
      <c r="D1209">
        <v>10</v>
      </c>
      <c r="E1209">
        <v>7.0577183647707702E-3</v>
      </c>
      <c r="F1209">
        <v>13335.5576228051</v>
      </c>
      <c r="G1209">
        <v>2.5678267046204799</v>
      </c>
      <c r="H1209">
        <v>0</v>
      </c>
      <c r="I1209">
        <v>0</v>
      </c>
      <c r="J1209">
        <v>0.28534046975781602</v>
      </c>
      <c r="K1209">
        <v>1.03819315475225</v>
      </c>
      <c r="L1209">
        <v>8.6845525572413797E-3</v>
      </c>
      <c r="M1209">
        <v>1.94289389194226E-2</v>
      </c>
    </row>
    <row r="1210" spans="1:13" x14ac:dyDescent="0.25">
      <c r="A1210">
        <v>11</v>
      </c>
      <c r="B1210">
        <v>9</v>
      </c>
      <c r="C1210">
        <v>3.2083812763068299E-2</v>
      </c>
      <c r="D1210">
        <v>10</v>
      </c>
      <c r="E1210">
        <v>8.2721847694622007E-3</v>
      </c>
      <c r="F1210">
        <v>15571.7564089688</v>
      </c>
      <c r="G1210">
        <v>2.8219240430702301</v>
      </c>
      <c r="H1210">
        <v>0</v>
      </c>
      <c r="I1210">
        <v>0</v>
      </c>
      <c r="J1210">
        <v>0.32083812763068298</v>
      </c>
      <c r="K1210">
        <v>1.0461974109661301</v>
      </c>
      <c r="L1210">
        <v>8.1486311444088702E-3</v>
      </c>
      <c r="M1210">
        <v>2.0215150480176799E-2</v>
      </c>
    </row>
    <row r="1211" spans="1:13" x14ac:dyDescent="0.25">
      <c r="A1211">
        <v>12</v>
      </c>
      <c r="B1211">
        <v>9</v>
      </c>
      <c r="C1211">
        <v>3.6354591885443099E-2</v>
      </c>
      <c r="D1211">
        <v>10</v>
      </c>
      <c r="E1211">
        <v>1.02874943793084E-2</v>
      </c>
      <c r="F1211">
        <v>18791.054088012101</v>
      </c>
      <c r="G1211">
        <v>3.1304165894159901</v>
      </c>
      <c r="H1211">
        <v>0</v>
      </c>
      <c r="I1211">
        <v>0</v>
      </c>
      <c r="J1211">
        <v>0.36354591885443099</v>
      </c>
      <c r="K1211">
        <v>1.06726725606063</v>
      </c>
      <c r="L1211">
        <v>8.2061179151343196E-3</v>
      </c>
      <c r="M1211">
        <v>2.1046077211697899E-2</v>
      </c>
    </row>
    <row r="1212" spans="1:13" x14ac:dyDescent="0.25">
      <c r="A1212">
        <v>13</v>
      </c>
      <c r="B1212">
        <v>9</v>
      </c>
      <c r="C1212">
        <v>4.1625799105673003E-2</v>
      </c>
      <c r="D1212">
        <v>10</v>
      </c>
      <c r="E1212">
        <v>1.2997373519464801E-2</v>
      </c>
      <c r="F1212">
        <v>23444.3334694072</v>
      </c>
      <c r="G1212">
        <v>3.5179295308675398</v>
      </c>
      <c r="H1212">
        <v>0</v>
      </c>
      <c r="I1212">
        <v>0</v>
      </c>
      <c r="J1212">
        <v>0.41625799105673</v>
      </c>
      <c r="K1212">
        <v>1.0555243069525999</v>
      </c>
      <c r="L1212">
        <v>8.5841355290741106E-3</v>
      </c>
      <c r="M1212">
        <v>2.19873835643132E-2</v>
      </c>
    </row>
    <row r="1213" spans="1:13" x14ac:dyDescent="0.25">
      <c r="A1213">
        <v>14</v>
      </c>
      <c r="B1213">
        <v>9</v>
      </c>
      <c r="C1213">
        <v>4.8134592357061898E-2</v>
      </c>
      <c r="D1213">
        <v>10</v>
      </c>
      <c r="E1213">
        <v>1.63380788274778E-2</v>
      </c>
      <c r="F1213">
        <v>29357.423174551001</v>
      </c>
      <c r="G1213">
        <v>4.0058868260548799</v>
      </c>
      <c r="H1213">
        <v>0</v>
      </c>
      <c r="I1213">
        <v>0</v>
      </c>
      <c r="J1213">
        <v>0.48134592357061901</v>
      </c>
      <c r="K1213">
        <v>1.04102685733371</v>
      </c>
      <c r="L1213">
        <v>8.8640256529769808E-3</v>
      </c>
      <c r="M1213">
        <v>2.3042767071256399E-2</v>
      </c>
    </row>
    <row r="1214" spans="1:13" x14ac:dyDescent="0.25">
      <c r="A1214">
        <v>15</v>
      </c>
      <c r="B1214">
        <v>9</v>
      </c>
      <c r="C1214">
        <v>5.6252421746532902E-2</v>
      </c>
      <c r="D1214">
        <v>10</v>
      </c>
      <c r="E1214">
        <v>2.12261764875963E-2</v>
      </c>
      <c r="F1214">
        <v>37205.662872596004</v>
      </c>
      <c r="G1214">
        <v>4.6273380002589697</v>
      </c>
      <c r="H1214">
        <v>0</v>
      </c>
      <c r="I1214">
        <v>0</v>
      </c>
      <c r="J1214">
        <v>0.56252421746532899</v>
      </c>
      <c r="K1214">
        <v>1.04918669639094</v>
      </c>
      <c r="L1214">
        <v>9.1670486107368904E-3</v>
      </c>
      <c r="M1214">
        <v>2.4095084152969602E-2</v>
      </c>
    </row>
    <row r="1215" spans="1:13" x14ac:dyDescent="0.25">
      <c r="A1215">
        <v>16</v>
      </c>
      <c r="B1215">
        <v>9</v>
      </c>
      <c r="C1215">
        <v>6.5987052773944899E-2</v>
      </c>
      <c r="D1215">
        <v>10</v>
      </c>
      <c r="E1215">
        <v>2.5584626035198298E-2</v>
      </c>
      <c r="F1215">
        <v>45488.757451318997</v>
      </c>
      <c r="G1215">
        <v>5.3889630061525198</v>
      </c>
      <c r="H1215">
        <v>0</v>
      </c>
      <c r="I1215">
        <v>0</v>
      </c>
      <c r="J1215">
        <v>0.65987052773944899</v>
      </c>
      <c r="K1215">
        <v>1.0495407560408401</v>
      </c>
      <c r="L1215">
        <v>9.3765197012542906E-3</v>
      </c>
      <c r="M1215">
        <v>2.5179573133880001E-2</v>
      </c>
    </row>
    <row r="1216" spans="1:13" x14ac:dyDescent="0.25">
      <c r="A1216">
        <v>17</v>
      </c>
      <c r="B1216">
        <v>9</v>
      </c>
      <c r="C1216">
        <v>7.7445646421202802E-2</v>
      </c>
      <c r="D1216">
        <v>10</v>
      </c>
      <c r="E1216">
        <v>3.10413516182446E-2</v>
      </c>
      <c r="F1216">
        <v>54649.697273037797</v>
      </c>
      <c r="G1216">
        <v>6.3051172452817097</v>
      </c>
      <c r="H1216">
        <v>0</v>
      </c>
      <c r="I1216">
        <v>0</v>
      </c>
      <c r="J1216">
        <v>0.77445646421202796</v>
      </c>
      <c r="K1216">
        <v>1.05283003497628</v>
      </c>
      <c r="L1216">
        <v>9.9302698539815108E-3</v>
      </c>
      <c r="M1216">
        <v>2.6330810551549799E-2</v>
      </c>
    </row>
    <row r="1217" spans="1:13" x14ac:dyDescent="0.25">
      <c r="A1217">
        <v>18</v>
      </c>
      <c r="B1217">
        <v>9</v>
      </c>
      <c r="C1217">
        <v>9.0842929059421706E-2</v>
      </c>
      <c r="D1217">
        <v>10</v>
      </c>
      <c r="E1217">
        <v>3.7055605483359497E-2</v>
      </c>
      <c r="F1217">
        <v>65190.141904096599</v>
      </c>
      <c r="G1217">
        <v>7.3988023814853898</v>
      </c>
      <c r="H1217">
        <v>0</v>
      </c>
      <c r="I1217">
        <v>0</v>
      </c>
      <c r="J1217">
        <v>0.90842929059421795</v>
      </c>
      <c r="K1217">
        <v>1.0332872196963401</v>
      </c>
      <c r="L1217">
        <v>1.06645436024916E-2</v>
      </c>
      <c r="M1217">
        <v>2.7468473303551701E-2</v>
      </c>
    </row>
    <row r="1218" spans="1:13" x14ac:dyDescent="0.25">
      <c r="A1218">
        <v>19</v>
      </c>
      <c r="B1218">
        <v>9</v>
      </c>
      <c r="C1218">
        <v>0.10628714736818599</v>
      </c>
      <c r="D1218">
        <v>10</v>
      </c>
      <c r="E1218">
        <v>4.3308074595090902E-2</v>
      </c>
      <c r="F1218">
        <v>76516.976579794893</v>
      </c>
      <c r="G1218">
        <v>8.6825284510068403</v>
      </c>
      <c r="H1218">
        <v>0</v>
      </c>
      <c r="I1218">
        <v>0</v>
      </c>
      <c r="J1218">
        <v>1.0628714736818601</v>
      </c>
      <c r="K1218">
        <v>1.02241599001231</v>
      </c>
      <c r="L1218">
        <v>1.0973202502902801E-2</v>
      </c>
      <c r="M1218">
        <v>2.86394825168684E-2</v>
      </c>
    </row>
    <row r="1219" spans="1:13" x14ac:dyDescent="0.25">
      <c r="A1219">
        <v>20</v>
      </c>
      <c r="B1219">
        <v>9</v>
      </c>
      <c r="C1219">
        <v>0.124105646432512</v>
      </c>
      <c r="D1219">
        <v>10</v>
      </c>
      <c r="E1219">
        <v>5.0313901972141702E-2</v>
      </c>
      <c r="F1219">
        <v>89819.417281296104</v>
      </c>
      <c r="G1219">
        <v>10.1894468810764</v>
      </c>
      <c r="H1219">
        <v>0</v>
      </c>
      <c r="I1219">
        <v>0</v>
      </c>
      <c r="J1219">
        <v>1.2410564643251201</v>
      </c>
      <c r="K1219">
        <v>1.0179992285702799</v>
      </c>
      <c r="L1219">
        <v>1.17007056013263E-2</v>
      </c>
      <c r="M1219">
        <v>2.9772192824120601E-2</v>
      </c>
    </row>
    <row r="1220" spans="1:13" x14ac:dyDescent="0.25">
      <c r="A1220">
        <v>21</v>
      </c>
      <c r="B1220">
        <v>9</v>
      </c>
      <c r="C1220">
        <v>0.144543230698505</v>
      </c>
      <c r="D1220">
        <v>10</v>
      </c>
      <c r="E1220">
        <v>5.7687656112987699E-2</v>
      </c>
      <c r="F1220">
        <v>104901.047825031</v>
      </c>
      <c r="G1220">
        <v>11.9490627901257</v>
      </c>
      <c r="H1220">
        <v>0</v>
      </c>
      <c r="I1220">
        <v>0</v>
      </c>
      <c r="J1220">
        <v>1.4454323069850501</v>
      </c>
      <c r="K1220">
        <v>1.01378267511761</v>
      </c>
      <c r="L1220">
        <v>1.21083393122964E-2</v>
      </c>
      <c r="M1220">
        <v>3.0906387403899501E-2</v>
      </c>
    </row>
    <row r="1221" spans="1:13" x14ac:dyDescent="0.25">
      <c r="A1221">
        <v>22</v>
      </c>
      <c r="B1221">
        <v>9</v>
      </c>
      <c r="C1221">
        <v>0.16801902343750699</v>
      </c>
      <c r="D1221">
        <v>10</v>
      </c>
      <c r="E1221">
        <v>6.6387740164627798E-2</v>
      </c>
      <c r="F1221">
        <v>122521.56058960001</v>
      </c>
      <c r="G1221">
        <v>14.0039225565157</v>
      </c>
      <c r="H1221">
        <v>0</v>
      </c>
      <c r="I1221">
        <v>0</v>
      </c>
      <c r="J1221">
        <v>1.6801902343750701</v>
      </c>
      <c r="K1221">
        <v>1.0111375054827301</v>
      </c>
      <c r="L1221">
        <v>1.27945499045189E-2</v>
      </c>
      <c r="M1221">
        <v>3.20340079419753E-2</v>
      </c>
    </row>
    <row r="1222" spans="1:13" x14ac:dyDescent="0.25">
      <c r="A1222">
        <v>23</v>
      </c>
      <c r="B1222">
        <v>9</v>
      </c>
      <c r="C1222">
        <v>0.19532286138397401</v>
      </c>
      <c r="D1222">
        <v>10</v>
      </c>
      <c r="E1222">
        <v>7.7294258985157793E-2</v>
      </c>
      <c r="F1222">
        <v>144867.40003249201</v>
      </c>
      <c r="G1222">
        <v>16.4343914029355</v>
      </c>
      <c r="H1222">
        <v>0</v>
      </c>
      <c r="I1222">
        <v>0</v>
      </c>
      <c r="J1222">
        <v>1.9532286138397399</v>
      </c>
      <c r="K1222">
        <v>1.0016760051974201</v>
      </c>
      <c r="L1222">
        <v>1.37327768659504E-2</v>
      </c>
      <c r="M1222">
        <v>3.3196952997469401E-2</v>
      </c>
    </row>
    <row r="1223" spans="1:13" x14ac:dyDescent="0.25">
      <c r="A1223">
        <v>24</v>
      </c>
      <c r="B1223">
        <v>9</v>
      </c>
      <c r="C1223">
        <v>0.225848345735228</v>
      </c>
      <c r="D1223">
        <v>10</v>
      </c>
      <c r="E1223">
        <v>8.8473155799899103E-2</v>
      </c>
      <c r="F1223">
        <v>164838.81762917101</v>
      </c>
      <c r="G1223">
        <v>19.1965594000994</v>
      </c>
      <c r="H1223">
        <v>0</v>
      </c>
      <c r="I1223">
        <v>0</v>
      </c>
      <c r="J1223">
        <v>2.2584834573522801</v>
      </c>
      <c r="K1223">
        <v>1.0004087759120699</v>
      </c>
      <c r="L1223">
        <v>1.4296038877021799E-2</v>
      </c>
      <c r="M1223">
        <v>3.4389206591774399E-2</v>
      </c>
    </row>
    <row r="1224" spans="1:13" x14ac:dyDescent="0.25">
      <c r="A1224">
        <v>25</v>
      </c>
      <c r="B1224">
        <v>9</v>
      </c>
      <c r="C1224">
        <v>0.26055675353877999</v>
      </c>
      <c r="D1224">
        <v>10</v>
      </c>
      <c r="E1224">
        <v>0.101690100054354</v>
      </c>
      <c r="F1224">
        <v>190462.85157196</v>
      </c>
      <c r="G1224">
        <v>22.386707120900098</v>
      </c>
      <c r="H1224">
        <v>0</v>
      </c>
      <c r="I1224">
        <v>0</v>
      </c>
      <c r="J1224">
        <v>2.6055675353878001</v>
      </c>
      <c r="K1224">
        <v>0.98687797717611403</v>
      </c>
      <c r="L1224">
        <v>1.4833995619015199E-2</v>
      </c>
      <c r="M1224">
        <v>3.5532677874845597E-2</v>
      </c>
    </row>
    <row r="1225" spans="1:13" x14ac:dyDescent="0.25">
      <c r="A1225">
        <v>26</v>
      </c>
      <c r="B1225">
        <v>9</v>
      </c>
      <c r="C1225">
        <v>0.30074735019771198</v>
      </c>
      <c r="D1225">
        <v>10</v>
      </c>
      <c r="E1225">
        <v>0.116340951288208</v>
      </c>
      <c r="F1225">
        <v>223890.78214774199</v>
      </c>
      <c r="G1225">
        <v>26.137959404201698</v>
      </c>
      <c r="H1225">
        <v>0</v>
      </c>
      <c r="I1225">
        <v>0</v>
      </c>
      <c r="J1225">
        <v>3.0074735019771199</v>
      </c>
      <c r="K1225">
        <v>0.97186447356106898</v>
      </c>
      <c r="L1225">
        <v>1.58473974000694E-2</v>
      </c>
      <c r="M1225">
        <v>3.6652993922139998E-2</v>
      </c>
    </row>
    <row r="1226" spans="1:13" x14ac:dyDescent="0.25">
      <c r="A1226">
        <v>27</v>
      </c>
      <c r="B1226">
        <v>9</v>
      </c>
      <c r="C1226">
        <v>0.34601208684691898</v>
      </c>
      <c r="D1226">
        <v>10</v>
      </c>
      <c r="E1226">
        <v>0.13322628212718901</v>
      </c>
      <c r="F1226">
        <v>256314.164070584</v>
      </c>
      <c r="G1226">
        <v>30.429031660348201</v>
      </c>
      <c r="H1226">
        <v>0</v>
      </c>
      <c r="I1226">
        <v>0</v>
      </c>
      <c r="J1226">
        <v>3.4601208684691902</v>
      </c>
      <c r="K1226">
        <v>0.95918561714758499</v>
      </c>
      <c r="L1226">
        <v>1.6802498123081998E-2</v>
      </c>
      <c r="M1226">
        <v>3.7749547000024801E-2</v>
      </c>
    </row>
    <row r="1227" spans="1:13" x14ac:dyDescent="0.25">
      <c r="A1227">
        <v>28</v>
      </c>
      <c r="B1227">
        <v>9</v>
      </c>
      <c r="C1227">
        <v>0.39528225724633598</v>
      </c>
      <c r="D1227">
        <v>10</v>
      </c>
      <c r="E1227">
        <v>0.15031912060990801</v>
      </c>
      <c r="F1227">
        <v>290805.24664142297</v>
      </c>
      <c r="G1227">
        <v>35.292325625467598</v>
      </c>
      <c r="H1227">
        <v>0.12537594527156501</v>
      </c>
      <c r="I1227">
        <v>3.9504013049077597E-3</v>
      </c>
      <c r="J1227">
        <v>3.9528225724633601</v>
      </c>
      <c r="K1227">
        <v>0.94506186622810695</v>
      </c>
      <c r="L1227">
        <v>1.80543871706422E-2</v>
      </c>
      <c r="M1227">
        <v>3.8663303735209403E-2</v>
      </c>
    </row>
    <row r="1228" spans="1:13" x14ac:dyDescent="0.25">
      <c r="A1228">
        <v>29</v>
      </c>
      <c r="B1228">
        <v>9</v>
      </c>
      <c r="C1228">
        <v>0.44747990965502898</v>
      </c>
      <c r="D1228">
        <v>10</v>
      </c>
      <c r="E1228">
        <v>0.16942680034674701</v>
      </c>
      <c r="F1228">
        <v>326764.32068562199</v>
      </c>
      <c r="G1228">
        <v>40.749573199693103</v>
      </c>
      <c r="H1228">
        <v>0.49100385650447698</v>
      </c>
      <c r="I1228">
        <v>1.3323327981561901E-2</v>
      </c>
      <c r="J1228">
        <v>4.4747990965502904</v>
      </c>
      <c r="K1228">
        <v>0.92673136095548203</v>
      </c>
      <c r="L1228">
        <v>1.9143128532283199E-2</v>
      </c>
      <c r="M1228">
        <v>3.9389224029054801E-2</v>
      </c>
    </row>
    <row r="1229" spans="1:13" x14ac:dyDescent="0.25">
      <c r="A1229">
        <v>30</v>
      </c>
      <c r="B1229">
        <v>9</v>
      </c>
      <c r="C1229">
        <v>0.50280993030079602</v>
      </c>
      <c r="D1229">
        <v>10</v>
      </c>
      <c r="E1229">
        <v>0.189053490123055</v>
      </c>
      <c r="F1229">
        <v>373311.05937981501</v>
      </c>
      <c r="G1229">
        <v>46.981297283341902</v>
      </c>
      <c r="H1229">
        <v>1.2379824436550599</v>
      </c>
      <c r="I1229">
        <v>2.8979113943860602E-2</v>
      </c>
      <c r="J1229">
        <v>5.0280993030079602</v>
      </c>
      <c r="K1229">
        <v>0.90891495814802303</v>
      </c>
      <c r="L1229">
        <v>2.0714145730206902E-2</v>
      </c>
      <c r="M1229">
        <v>3.997002454365E-2</v>
      </c>
    </row>
    <row r="1230" spans="1:13" x14ac:dyDescent="0.25">
      <c r="A1230">
        <v>31</v>
      </c>
      <c r="B1230">
        <v>9</v>
      </c>
      <c r="C1230">
        <v>0.55996470372205398</v>
      </c>
      <c r="D1230">
        <v>10</v>
      </c>
      <c r="E1230">
        <v>0.209265265692823</v>
      </c>
      <c r="F1230">
        <v>426809.06406986999</v>
      </c>
      <c r="G1230">
        <v>54.103430486277603</v>
      </c>
      <c r="H1230">
        <v>2.5907690627701099</v>
      </c>
      <c r="I1230">
        <v>5.2381905483260501E-2</v>
      </c>
      <c r="J1230">
        <v>5.5996470372205396</v>
      </c>
      <c r="K1230">
        <v>0.89269081083642299</v>
      </c>
      <c r="L1230">
        <v>2.22304639870337E-2</v>
      </c>
      <c r="M1230">
        <v>4.0398637453714997E-2</v>
      </c>
    </row>
    <row r="1231" spans="1:13" x14ac:dyDescent="0.25">
      <c r="A1231">
        <v>32</v>
      </c>
      <c r="B1231">
        <v>9</v>
      </c>
      <c r="C1231">
        <v>0.61727403004487003</v>
      </c>
      <c r="D1231">
        <v>10</v>
      </c>
      <c r="E1231">
        <v>0.23143681618350301</v>
      </c>
      <c r="F1231">
        <v>469557.74363285099</v>
      </c>
      <c r="G1231">
        <v>61.922639765967503</v>
      </c>
      <c r="H1231">
        <v>4.5092361092783104</v>
      </c>
      <c r="I1231">
        <v>7.9267808114405897E-2</v>
      </c>
      <c r="J1231">
        <v>6.1727403004486998</v>
      </c>
      <c r="K1231">
        <v>0.87187971897640704</v>
      </c>
      <c r="L1231">
        <v>2.37054729857329E-2</v>
      </c>
      <c r="M1231">
        <v>4.0635925297643601E-2</v>
      </c>
    </row>
    <row r="1232" spans="1:13" x14ac:dyDescent="0.25">
      <c r="A1232">
        <v>33</v>
      </c>
      <c r="B1232">
        <v>9</v>
      </c>
      <c r="C1232">
        <v>0.67428283603095895</v>
      </c>
      <c r="D1232">
        <v>10</v>
      </c>
      <c r="E1232">
        <v>0.252967831132624</v>
      </c>
      <c r="F1232">
        <v>514482.14447209798</v>
      </c>
      <c r="G1232">
        <v>70.4468787168734</v>
      </c>
      <c r="H1232">
        <v>7.0079347340398703</v>
      </c>
      <c r="I1232">
        <v>0.10780870474505801</v>
      </c>
      <c r="J1232">
        <v>6.7428283603095904</v>
      </c>
      <c r="K1232">
        <v>0.85526279464056298</v>
      </c>
      <c r="L1232">
        <v>2.50732880399765E-2</v>
      </c>
      <c r="M1232">
        <v>4.0676196416219002E-2</v>
      </c>
    </row>
    <row r="1233" spans="1:13" x14ac:dyDescent="0.25">
      <c r="A1233">
        <v>34</v>
      </c>
      <c r="B1233">
        <v>9</v>
      </c>
      <c r="C1233">
        <v>0.73255032940849396</v>
      </c>
      <c r="D1233">
        <v>10</v>
      </c>
      <c r="E1233">
        <v>0.272995786945188</v>
      </c>
      <c r="F1233">
        <v>567852.42062760703</v>
      </c>
      <c r="G1233">
        <v>79.869139601952497</v>
      </c>
      <c r="H1233">
        <v>10.150337370602401</v>
      </c>
      <c r="I1233">
        <v>0.13717652343842901</v>
      </c>
      <c r="J1233">
        <v>7.3255032940849398</v>
      </c>
      <c r="K1233">
        <v>0.83922087561870895</v>
      </c>
      <c r="L1233">
        <v>2.6383216214990499E-2</v>
      </c>
      <c r="M1233">
        <v>4.1137226656371401E-2</v>
      </c>
    </row>
    <row r="1234" spans="1:13" x14ac:dyDescent="0.25">
      <c r="A1234">
        <v>35</v>
      </c>
      <c r="B1234">
        <v>9</v>
      </c>
      <c r="C1234">
        <v>0.79042461344104697</v>
      </c>
      <c r="D1234">
        <v>10</v>
      </c>
      <c r="E1234">
        <v>0.29262975422645199</v>
      </c>
      <c r="F1234">
        <v>612078.99396135902</v>
      </c>
      <c r="G1234">
        <v>89.998748777751004</v>
      </c>
      <c r="H1234">
        <v>13.903799675861</v>
      </c>
      <c r="I1234">
        <v>0.16616496815119</v>
      </c>
      <c r="J1234">
        <v>7.90424613441047</v>
      </c>
      <c r="K1234">
        <v>0.81902567147920202</v>
      </c>
      <c r="L1234">
        <v>2.7615426935393001E-2</v>
      </c>
      <c r="M1234">
        <v>4.1993137668160797E-2</v>
      </c>
    </row>
    <row r="1235" spans="1:13" x14ac:dyDescent="0.25">
      <c r="A1235">
        <v>36</v>
      </c>
      <c r="B1235">
        <v>9</v>
      </c>
      <c r="C1235">
        <v>0.84823271370041398</v>
      </c>
      <c r="D1235">
        <v>10</v>
      </c>
      <c r="E1235">
        <v>0.31224848552879297</v>
      </c>
      <c r="F1235">
        <v>661321.28327867598</v>
      </c>
      <c r="G1235">
        <v>100.918358073108</v>
      </c>
      <c r="H1235">
        <v>18.321813328554001</v>
      </c>
      <c r="I1235">
        <v>0.194663962011216</v>
      </c>
      <c r="J1235">
        <v>8.4823271370041393</v>
      </c>
      <c r="K1235">
        <v>0.80469650522115099</v>
      </c>
      <c r="L1235">
        <v>2.8784816357169001E-2</v>
      </c>
      <c r="M1235">
        <v>4.3011740142223802E-2</v>
      </c>
    </row>
    <row r="1236" spans="1:13" x14ac:dyDescent="0.25">
      <c r="A1236">
        <v>37</v>
      </c>
      <c r="B1236">
        <v>9</v>
      </c>
      <c r="C1236">
        <v>0.90643512073357302</v>
      </c>
      <c r="D1236">
        <v>10</v>
      </c>
      <c r="E1236">
        <v>0.33031237755286302</v>
      </c>
      <c r="F1236">
        <v>717135.07438439701</v>
      </c>
      <c r="G1236">
        <v>112.737177077528</v>
      </c>
      <c r="H1236">
        <v>23.478074458114701</v>
      </c>
      <c r="I1236">
        <v>0.22267954188299499</v>
      </c>
      <c r="J1236">
        <v>9.0643512073357293</v>
      </c>
      <c r="K1236">
        <v>0.78734551188847302</v>
      </c>
      <c r="L1236">
        <v>2.9904713721187599E-2</v>
      </c>
      <c r="M1236">
        <v>4.3895101430369302E-2</v>
      </c>
    </row>
    <row r="1237" spans="1:13" x14ac:dyDescent="0.25">
      <c r="A1237">
        <v>38</v>
      </c>
      <c r="B1237">
        <v>9</v>
      </c>
      <c r="C1237">
        <v>0.96335860119317096</v>
      </c>
      <c r="D1237">
        <v>10</v>
      </c>
      <c r="E1237">
        <v>0.347137295495694</v>
      </c>
      <c r="F1237">
        <v>755857.34585406003</v>
      </c>
      <c r="G1237">
        <v>125.15128199069299</v>
      </c>
      <c r="H1237">
        <v>29.270660770370899</v>
      </c>
      <c r="I1237">
        <v>0.249485694488329</v>
      </c>
      <c r="J1237">
        <v>9.63358601193171</v>
      </c>
      <c r="K1237">
        <v>0.772186684649246</v>
      </c>
      <c r="L1237">
        <v>3.0948373369366601E-2</v>
      </c>
      <c r="M1237">
        <v>4.4900400965821499E-2</v>
      </c>
    </row>
    <row r="1238" spans="1:13" x14ac:dyDescent="0.25">
      <c r="A1238">
        <v>39</v>
      </c>
      <c r="B1238">
        <v>9</v>
      </c>
      <c r="C1238">
        <v>1.0187809069328599</v>
      </c>
      <c r="D1238">
        <v>10</v>
      </c>
      <c r="E1238">
        <v>0.363795670920878</v>
      </c>
      <c r="F1238">
        <v>793371.13587567396</v>
      </c>
      <c r="G1238">
        <v>138.13560398152799</v>
      </c>
      <c r="H1238">
        <v>35.714198552916898</v>
      </c>
      <c r="I1238">
        <v>0.27522702289350898</v>
      </c>
      <c r="J1238">
        <v>10.187809069328599</v>
      </c>
      <c r="K1238">
        <v>0.75577234099045998</v>
      </c>
      <c r="L1238">
        <v>3.19200755106121E-2</v>
      </c>
      <c r="M1238">
        <v>4.5762143883050603E-2</v>
      </c>
    </row>
    <row r="1239" spans="1:13" x14ac:dyDescent="0.25">
      <c r="A1239">
        <v>40</v>
      </c>
      <c r="B1239">
        <v>9</v>
      </c>
      <c r="C1239">
        <v>1.0719515781681199</v>
      </c>
      <c r="D1239">
        <v>10</v>
      </c>
      <c r="E1239">
        <v>0.379771516025948</v>
      </c>
      <c r="F1239">
        <v>830689.59499766596</v>
      </c>
      <c r="G1239">
        <v>151.64971098599901</v>
      </c>
      <c r="H1239">
        <v>42.833030587603602</v>
      </c>
      <c r="I1239">
        <v>0.30014456475137302</v>
      </c>
      <c r="J1239">
        <v>10.719515781681199</v>
      </c>
      <c r="K1239">
        <v>0.74131130847118498</v>
      </c>
      <c r="L1239">
        <v>3.2825663718176301E-2</v>
      </c>
      <c r="M1239">
        <v>4.6742061773935903E-2</v>
      </c>
    </row>
    <row r="1240" spans="1:13" x14ac:dyDescent="0.25">
      <c r="A1240">
        <v>41</v>
      </c>
      <c r="B1240">
        <v>9</v>
      </c>
      <c r="C1240">
        <v>1.12340796496379</v>
      </c>
      <c r="D1240">
        <v>10</v>
      </c>
      <c r="E1240">
        <v>0.39407154102541703</v>
      </c>
      <c r="F1240">
        <v>861087.35949952703</v>
      </c>
      <c r="G1240">
        <v>165.635801189505</v>
      </c>
      <c r="H1240">
        <v>50.584649432540701</v>
      </c>
      <c r="I1240">
        <v>0.324042040585104</v>
      </c>
      <c r="J1240">
        <v>11.2340796496379</v>
      </c>
      <c r="K1240">
        <v>0.72868885168889297</v>
      </c>
      <c r="L1240">
        <v>3.3658276463677403E-2</v>
      </c>
      <c r="M1240">
        <v>4.7604418268390701E-2</v>
      </c>
    </row>
    <row r="1241" spans="1:13" x14ac:dyDescent="0.25">
      <c r="A1241">
        <v>42</v>
      </c>
      <c r="B1241">
        <v>9</v>
      </c>
      <c r="C1241">
        <v>1.17114134807995</v>
      </c>
      <c r="D1241">
        <v>10</v>
      </c>
      <c r="E1241">
        <v>0.40752126870647698</v>
      </c>
      <c r="F1241">
        <v>885391.07764799497</v>
      </c>
      <c r="G1241">
        <v>179.89831805188899</v>
      </c>
      <c r="H1241">
        <v>58.924892309926797</v>
      </c>
      <c r="I1241">
        <v>0.34710401234439697</v>
      </c>
      <c r="J1241">
        <v>11.7114134807995</v>
      </c>
      <c r="K1241">
        <v>0.71796643642866997</v>
      </c>
      <c r="L1241">
        <v>3.4427831102351203E-2</v>
      </c>
      <c r="M1241">
        <v>4.85092109324885E-2</v>
      </c>
    </row>
    <row r="1242" spans="1:13" x14ac:dyDescent="0.25">
      <c r="A1242">
        <v>43</v>
      </c>
      <c r="B1242">
        <v>9</v>
      </c>
      <c r="C1242">
        <v>1.2169702584637401</v>
      </c>
      <c r="D1242">
        <v>10</v>
      </c>
      <c r="E1242">
        <v>0.419293450231218</v>
      </c>
      <c r="F1242">
        <v>911511.55245016399</v>
      </c>
      <c r="G1242">
        <v>194.573029450403</v>
      </c>
      <c r="H1242">
        <v>67.883194850520596</v>
      </c>
      <c r="I1242">
        <v>0.36931205480190099</v>
      </c>
      <c r="J1242">
        <v>12.169702584637401</v>
      </c>
      <c r="K1242">
        <v>0.704704956224531</v>
      </c>
      <c r="L1242">
        <v>3.5119920151062599E-2</v>
      </c>
      <c r="M1242">
        <v>4.9321411871442601E-2</v>
      </c>
    </row>
    <row r="1243" spans="1:13" x14ac:dyDescent="0.25">
      <c r="A1243">
        <v>44</v>
      </c>
      <c r="B1243">
        <v>9</v>
      </c>
      <c r="C1243">
        <v>1.2604720593224701</v>
      </c>
      <c r="D1243">
        <v>10</v>
      </c>
      <c r="E1243">
        <v>0.42960951710448703</v>
      </c>
      <c r="F1243">
        <v>951092.54455396801</v>
      </c>
      <c r="G1243">
        <v>209.83876663892701</v>
      </c>
      <c r="H1243">
        <v>77.625105371845507</v>
      </c>
      <c r="I1243">
        <v>0.391221135268493</v>
      </c>
      <c r="J1243">
        <v>12.6047205932247</v>
      </c>
      <c r="K1243">
        <v>0.694039472901676</v>
      </c>
      <c r="L1243">
        <v>3.5755965331172999E-2</v>
      </c>
      <c r="M1243">
        <v>5.0165355205535798E-2</v>
      </c>
    </row>
    <row r="1244" spans="1:13" x14ac:dyDescent="0.25">
      <c r="A1244">
        <v>45</v>
      </c>
      <c r="B1244">
        <v>9</v>
      </c>
      <c r="C1244">
        <v>1.3006071146784599</v>
      </c>
      <c r="D1244">
        <v>10</v>
      </c>
      <c r="E1244">
        <v>0.43838717449626502</v>
      </c>
      <c r="F1244">
        <v>972987.08900373301</v>
      </c>
      <c r="G1244">
        <v>225.38331212958801</v>
      </c>
      <c r="H1244">
        <v>87.967948275654194</v>
      </c>
      <c r="I1244">
        <v>0.41244457804747098</v>
      </c>
      <c r="J1244">
        <v>13.006071146784601</v>
      </c>
      <c r="K1244">
        <v>0.68607483632950705</v>
      </c>
      <c r="L1244">
        <v>3.6325100888435102E-2</v>
      </c>
      <c r="M1244">
        <v>5.0954994033364599E-2</v>
      </c>
    </row>
    <row r="1245" spans="1:13" x14ac:dyDescent="0.25">
      <c r="A1245">
        <v>46</v>
      </c>
      <c r="B1245">
        <v>9</v>
      </c>
      <c r="C1245">
        <v>1.3359526229112899</v>
      </c>
      <c r="D1245">
        <v>10</v>
      </c>
      <c r="E1245">
        <v>0.44688902730680802</v>
      </c>
      <c r="F1245">
        <v>991530.72963222803</v>
      </c>
      <c r="G1245">
        <v>241.069125334478</v>
      </c>
      <c r="H1245">
        <v>98.866841066120301</v>
      </c>
      <c r="I1245">
        <v>0.43310434388479302</v>
      </c>
      <c r="J1245">
        <v>13.3595262291129</v>
      </c>
      <c r="K1245">
        <v>0.67761487647620799</v>
      </c>
      <c r="L1245">
        <v>3.6836640235726602E-2</v>
      </c>
      <c r="M1245">
        <v>5.1711528908972598E-2</v>
      </c>
    </row>
    <row r="1246" spans="1:13" x14ac:dyDescent="0.25">
      <c r="A1246">
        <v>47</v>
      </c>
      <c r="B1246">
        <v>9</v>
      </c>
      <c r="C1246">
        <v>1.3689562816624401</v>
      </c>
      <c r="D1246">
        <v>10</v>
      </c>
      <c r="E1246">
        <v>0.45591197863820399</v>
      </c>
      <c r="F1246">
        <v>1004379.57883473</v>
      </c>
      <c r="G1246">
        <v>256.95053510747499</v>
      </c>
      <c r="H1246">
        <v>110.25308162614201</v>
      </c>
      <c r="I1246">
        <v>0.45288320472717702</v>
      </c>
      <c r="J1246">
        <v>13.689562816624401</v>
      </c>
      <c r="K1246">
        <v>0.67100725317961996</v>
      </c>
      <c r="L1246">
        <v>3.7279848034673997E-2</v>
      </c>
      <c r="M1246">
        <v>5.2474503423653403E-2</v>
      </c>
    </row>
    <row r="1247" spans="1:13" x14ac:dyDescent="0.25">
      <c r="A1247">
        <v>48</v>
      </c>
      <c r="B1247">
        <v>9</v>
      </c>
      <c r="C1247">
        <v>1.39631817320959</v>
      </c>
      <c r="D1247">
        <v>10</v>
      </c>
      <c r="E1247">
        <v>0.46228276162813398</v>
      </c>
      <c r="F1247">
        <v>1013139.06721369</v>
      </c>
      <c r="G1247">
        <v>272.77244357572903</v>
      </c>
      <c r="H1247">
        <v>122.07587116094901</v>
      </c>
      <c r="I1247">
        <v>0.47215971678490798</v>
      </c>
      <c r="J1247">
        <v>13.963181732095901</v>
      </c>
      <c r="K1247">
        <v>0.66513960386461102</v>
      </c>
      <c r="L1247">
        <v>3.7676853674842699E-2</v>
      </c>
      <c r="M1247">
        <v>5.3222518341213998E-2</v>
      </c>
    </row>
    <row r="1248" spans="1:13" x14ac:dyDescent="0.25">
      <c r="A1248">
        <v>49</v>
      </c>
      <c r="B1248">
        <v>9</v>
      </c>
      <c r="C1248">
        <v>1.42152460673645</v>
      </c>
      <c r="D1248">
        <v>10</v>
      </c>
      <c r="E1248">
        <v>0.46816343268175498</v>
      </c>
      <c r="F1248">
        <v>1034092.60267818</v>
      </c>
      <c r="G1248">
        <v>288.93757198425999</v>
      </c>
      <c r="H1248">
        <v>134.512617749399</v>
      </c>
      <c r="I1248">
        <v>0.49097900970900299</v>
      </c>
      <c r="J1248">
        <v>14.2152460673645</v>
      </c>
      <c r="K1248">
        <v>0.65911040597592196</v>
      </c>
      <c r="L1248">
        <v>3.8015381212586803E-2</v>
      </c>
      <c r="M1248">
        <v>5.3853743216570597E-2</v>
      </c>
    </row>
    <row r="1249" spans="1:13" x14ac:dyDescent="0.25">
      <c r="A1249">
        <v>50</v>
      </c>
      <c r="B1249">
        <v>9</v>
      </c>
      <c r="C1249">
        <v>1.44174699305132</v>
      </c>
      <c r="D1249">
        <v>10</v>
      </c>
      <c r="E1249">
        <v>0.47197989322450201</v>
      </c>
      <c r="F1249">
        <v>1033344.75623754</v>
      </c>
      <c r="G1249">
        <v>304.929179133513</v>
      </c>
      <c r="H1249">
        <v>147.26079870074199</v>
      </c>
      <c r="I1249">
        <v>0.50918577310071</v>
      </c>
      <c r="J1249">
        <v>14.417469930513199</v>
      </c>
      <c r="K1249">
        <v>0.65438778439442702</v>
      </c>
      <c r="L1249">
        <v>3.8295994766430398E-2</v>
      </c>
      <c r="M1249">
        <v>5.4571727911631202E-2</v>
      </c>
    </row>
    <row r="1250" spans="1:13" x14ac:dyDescent="0.25">
      <c r="A1250">
        <v>51</v>
      </c>
      <c r="B1250">
        <v>9</v>
      </c>
      <c r="C1250">
        <v>1.4586992697218299</v>
      </c>
      <c r="D1250">
        <v>10</v>
      </c>
      <c r="E1250">
        <v>0.475962939557318</v>
      </c>
      <c r="F1250">
        <v>1049185.97660221</v>
      </c>
      <c r="G1250">
        <v>321.10113636922699</v>
      </c>
      <c r="H1250">
        <v>160.530841968956</v>
      </c>
      <c r="I1250">
        <v>0.52700642282264698</v>
      </c>
      <c r="J1250">
        <v>14.586992697218299</v>
      </c>
      <c r="K1250">
        <v>0.65091794977561401</v>
      </c>
      <c r="L1250">
        <v>3.8518046442902798E-2</v>
      </c>
      <c r="M1250">
        <v>5.5107193834641403E-2</v>
      </c>
    </row>
    <row r="1251" spans="1:13" x14ac:dyDescent="0.25">
      <c r="A1251">
        <v>52</v>
      </c>
      <c r="B1251">
        <v>9</v>
      </c>
      <c r="C1251">
        <v>1.47181975427471</v>
      </c>
      <c r="D1251">
        <v>10</v>
      </c>
      <c r="E1251">
        <v>0.478892293558215</v>
      </c>
      <c r="F1251">
        <v>1036542.8931199301</v>
      </c>
      <c r="G1251">
        <v>336.93906224970499</v>
      </c>
      <c r="H1251">
        <v>173.890819047799</v>
      </c>
      <c r="I1251">
        <v>0.54395410045849801</v>
      </c>
      <c r="J1251">
        <v>14.718197542747101</v>
      </c>
      <c r="K1251">
        <v>0.64628748569793504</v>
      </c>
      <c r="L1251">
        <v>3.8704921591358202E-2</v>
      </c>
      <c r="M1251">
        <v>5.5738155748329903E-2</v>
      </c>
    </row>
    <row r="1252" spans="1:13" x14ac:dyDescent="0.25">
      <c r="A1252">
        <v>53</v>
      </c>
      <c r="B1252">
        <v>9</v>
      </c>
      <c r="C1252">
        <v>1.48166660382162</v>
      </c>
      <c r="D1252">
        <v>10</v>
      </c>
      <c r="E1252">
        <v>0.48225783891999002</v>
      </c>
      <c r="F1252">
        <v>1026166.05957614</v>
      </c>
      <c r="G1252">
        <v>352.48663736588401</v>
      </c>
      <c r="H1252">
        <v>187.329602970731</v>
      </c>
      <c r="I1252">
        <v>0.56009195756725605</v>
      </c>
      <c r="J1252">
        <v>14.8166660382162</v>
      </c>
      <c r="K1252">
        <v>0.64698508412159605</v>
      </c>
      <c r="L1252">
        <v>3.8849437659825702E-2</v>
      </c>
      <c r="M1252">
        <v>5.6215834383870997E-2</v>
      </c>
    </row>
    <row r="1253" spans="1:13" x14ac:dyDescent="0.25">
      <c r="A1253">
        <v>54</v>
      </c>
      <c r="B1253">
        <v>9</v>
      </c>
      <c r="C1253">
        <v>1.4885490275889599</v>
      </c>
      <c r="D1253">
        <v>10</v>
      </c>
      <c r="E1253">
        <v>0.483979783783408</v>
      </c>
      <c r="F1253">
        <v>1035998.5409711</v>
      </c>
      <c r="G1253">
        <v>368.084908029931</v>
      </c>
      <c r="H1253">
        <v>201.125968860585</v>
      </c>
      <c r="I1253">
        <v>0.57582715333453705</v>
      </c>
      <c r="J1253">
        <v>14.8854902758896</v>
      </c>
      <c r="K1253">
        <v>0.64649774103349</v>
      </c>
      <c r="L1253">
        <v>3.8956101552273199E-2</v>
      </c>
      <c r="M1253">
        <v>5.6688849832497397E-2</v>
      </c>
    </row>
    <row r="1254" spans="1:13" x14ac:dyDescent="0.25">
      <c r="A1254">
        <v>55</v>
      </c>
      <c r="B1254">
        <v>9</v>
      </c>
      <c r="C1254">
        <v>1.4933289699307899</v>
      </c>
      <c r="D1254">
        <v>10</v>
      </c>
      <c r="E1254">
        <v>0.48486783145194501</v>
      </c>
      <c r="F1254">
        <v>1045542.56360561</v>
      </c>
      <c r="G1254">
        <v>383.762386199491</v>
      </c>
      <c r="H1254">
        <v>215.250719188267</v>
      </c>
      <c r="I1254">
        <v>0.59107679526806201</v>
      </c>
      <c r="J1254">
        <v>14.933289699307901</v>
      </c>
      <c r="K1254">
        <v>0.64337255669330096</v>
      </c>
      <c r="L1254">
        <v>3.9038605123043503E-2</v>
      </c>
      <c r="M1254">
        <v>5.71520947942546E-2</v>
      </c>
    </row>
    <row r="1255" spans="1:13" x14ac:dyDescent="0.25">
      <c r="A1255">
        <v>56</v>
      </c>
      <c r="B1255">
        <v>9</v>
      </c>
      <c r="C1255">
        <v>1.49728042083435</v>
      </c>
      <c r="D1255">
        <v>10</v>
      </c>
      <c r="E1255">
        <v>0.485754236588397</v>
      </c>
      <c r="F1255">
        <v>1027007.96410737</v>
      </c>
      <c r="G1255">
        <v>399.07755153374097</v>
      </c>
      <c r="H1255">
        <v>229.20548320154299</v>
      </c>
      <c r="I1255">
        <v>0.60523788019490199</v>
      </c>
      <c r="J1255">
        <v>14.972804208343501</v>
      </c>
      <c r="K1255">
        <v>0.64288757887482495</v>
      </c>
      <c r="L1255">
        <v>3.9085069959872203E-2</v>
      </c>
      <c r="M1255">
        <v>5.7412309973847601E-2</v>
      </c>
    </row>
    <row r="1256" spans="1:13" x14ac:dyDescent="0.25">
      <c r="A1256">
        <v>57</v>
      </c>
      <c r="B1256">
        <v>9</v>
      </c>
      <c r="C1256">
        <v>1.4996427048903</v>
      </c>
      <c r="D1256">
        <v>10</v>
      </c>
      <c r="E1256">
        <v>0.48672857113878099</v>
      </c>
      <c r="F1256">
        <v>1013539.52641213</v>
      </c>
      <c r="G1256">
        <v>414.05488778154597</v>
      </c>
      <c r="H1256">
        <v>243.03819224609299</v>
      </c>
      <c r="I1256">
        <v>0.61855884173849296</v>
      </c>
      <c r="J1256">
        <v>14.996427048903</v>
      </c>
      <c r="K1256">
        <v>0.64367448180598397</v>
      </c>
      <c r="L1256">
        <v>3.9112810422558403E-2</v>
      </c>
      <c r="M1256">
        <v>5.7462003885530903E-2</v>
      </c>
    </row>
    <row r="1257" spans="1:13" x14ac:dyDescent="0.25">
      <c r="A1257">
        <v>58</v>
      </c>
      <c r="B1257">
        <v>9</v>
      </c>
      <c r="C1257">
        <v>1.50079450395797</v>
      </c>
      <c r="D1257">
        <v>10</v>
      </c>
      <c r="E1257">
        <v>0.48722698804838499</v>
      </c>
      <c r="F1257">
        <v>1011053.15578183</v>
      </c>
      <c r="G1257">
        <v>428.88806423384</v>
      </c>
      <c r="H1257">
        <v>256.89498582663998</v>
      </c>
      <c r="I1257">
        <v>0.63123335023044103</v>
      </c>
      <c r="J1257">
        <v>15.007945039579701</v>
      </c>
      <c r="K1257">
        <v>0.64336994889765897</v>
      </c>
      <c r="L1257">
        <v>3.91263286159685E-2</v>
      </c>
      <c r="M1257">
        <v>5.7462003885530903E-2</v>
      </c>
    </row>
    <row r="1258" spans="1:13" x14ac:dyDescent="0.25">
      <c r="A1258">
        <v>59</v>
      </c>
      <c r="B1258">
        <v>9</v>
      </c>
      <c r="C1258">
        <v>1.501246502331</v>
      </c>
      <c r="D1258">
        <v>10</v>
      </c>
      <c r="E1258">
        <v>0.48687539946373798</v>
      </c>
      <c r="F1258">
        <v>991937.642261156</v>
      </c>
      <c r="G1258">
        <v>443.28823933723902</v>
      </c>
      <c r="H1258">
        <v>270.44614644657901</v>
      </c>
      <c r="I1258">
        <v>0.64297102865447198</v>
      </c>
      <c r="J1258">
        <v>15.01246502331</v>
      </c>
      <c r="K1258">
        <v>0.64300531026034002</v>
      </c>
      <c r="L1258">
        <v>3.9131625188662998E-2</v>
      </c>
      <c r="M1258">
        <v>5.7462003885530903E-2</v>
      </c>
    </row>
    <row r="1259" spans="1:13" x14ac:dyDescent="0.25">
      <c r="A1259">
        <v>60</v>
      </c>
      <c r="B1259">
        <v>9</v>
      </c>
      <c r="C1259">
        <v>1.5013034197575501</v>
      </c>
      <c r="D1259">
        <v>10</v>
      </c>
      <c r="E1259">
        <v>0.48713298629320601</v>
      </c>
      <c r="F1259">
        <v>985300.35536798299</v>
      </c>
      <c r="G1259">
        <v>457.47579809135999</v>
      </c>
      <c r="H1259">
        <v>283.85982533245902</v>
      </c>
      <c r="I1259">
        <v>0.65396537650240405</v>
      </c>
      <c r="J1259">
        <v>15.0130341975755</v>
      </c>
      <c r="K1259">
        <v>0.64487902781209205</v>
      </c>
      <c r="L1259">
        <v>3.91322904475069E-2</v>
      </c>
      <c r="M1259">
        <v>5.7462003885530903E-2</v>
      </c>
    </row>
    <row r="1260" spans="1:13" x14ac:dyDescent="0.25">
      <c r="A1260">
        <v>61</v>
      </c>
      <c r="B1260">
        <v>9</v>
      </c>
      <c r="C1260">
        <v>1.5013034197575501</v>
      </c>
      <c r="D1260">
        <v>10</v>
      </c>
      <c r="E1260">
        <v>0.48723387655133699</v>
      </c>
      <c r="F1260">
        <v>978924.507960469</v>
      </c>
      <c r="G1260">
        <v>471.45672818636399</v>
      </c>
      <c r="H1260">
        <v>297.09785672712599</v>
      </c>
      <c r="I1260">
        <v>0.66420302787592</v>
      </c>
      <c r="J1260">
        <v>15.0130341975755</v>
      </c>
      <c r="K1260">
        <v>0.64684023782924904</v>
      </c>
      <c r="L1260">
        <v>3.91322904475069E-2</v>
      </c>
      <c r="M1260">
        <v>5.7462003885530903E-2</v>
      </c>
    </row>
    <row r="1261" spans="1:13" x14ac:dyDescent="0.25">
      <c r="A1261">
        <v>62</v>
      </c>
      <c r="B1261">
        <v>9</v>
      </c>
      <c r="C1261">
        <v>1.5008641776915099</v>
      </c>
      <c r="D1261">
        <v>10</v>
      </c>
      <c r="E1261">
        <v>0.48706035385500401</v>
      </c>
      <c r="F1261">
        <v>984819.91394523403</v>
      </c>
      <c r="G1261">
        <v>485.42085375583099</v>
      </c>
      <c r="H1261">
        <v>310.34244733894599</v>
      </c>
      <c r="I1261">
        <v>0.67389727440882596</v>
      </c>
      <c r="J1261">
        <v>15.0086417769151</v>
      </c>
      <c r="K1261">
        <v>0.64635985198779999</v>
      </c>
      <c r="L1261">
        <v>3.9141103390051397E-2</v>
      </c>
      <c r="M1261">
        <v>5.7462003885530903E-2</v>
      </c>
    </row>
    <row r="1262" spans="1:13" x14ac:dyDescent="0.25">
      <c r="A1262">
        <v>63</v>
      </c>
      <c r="B1262">
        <v>9</v>
      </c>
      <c r="C1262">
        <v>1.50034197466466</v>
      </c>
      <c r="D1262">
        <v>10</v>
      </c>
      <c r="E1262">
        <v>0.48600509579425399</v>
      </c>
      <c r="F1262">
        <v>977898.79329733702</v>
      </c>
      <c r="G1262">
        <v>499.16554881516402</v>
      </c>
      <c r="H1262">
        <v>323.37886794753399</v>
      </c>
      <c r="I1262">
        <v>0.68291809716322804</v>
      </c>
      <c r="J1262">
        <v>15.0034197466466</v>
      </c>
      <c r="K1262">
        <v>0.64694497368256199</v>
      </c>
      <c r="L1262">
        <v>3.9148331202807599E-2</v>
      </c>
      <c r="M1262">
        <v>5.7462003885530903E-2</v>
      </c>
    </row>
    <row r="1263" spans="1:13" x14ac:dyDescent="0.25">
      <c r="A1263">
        <v>64</v>
      </c>
      <c r="B1263">
        <v>9</v>
      </c>
      <c r="C1263">
        <v>1.4996261486604501</v>
      </c>
      <c r="D1263">
        <v>10</v>
      </c>
      <c r="E1263">
        <v>0.48522510289824899</v>
      </c>
      <c r="F1263">
        <v>982231.96962846199</v>
      </c>
      <c r="G1263">
        <v>512.88202325980706</v>
      </c>
      <c r="H1263">
        <v>336.39289118252498</v>
      </c>
      <c r="I1263">
        <v>0.69145834965082298</v>
      </c>
      <c r="J1263">
        <v>14.996261486604499</v>
      </c>
      <c r="K1263">
        <v>0.64744612523096601</v>
      </c>
      <c r="L1263">
        <v>3.91522747512432E-2</v>
      </c>
      <c r="M1263">
        <v>5.7462003885530903E-2</v>
      </c>
    </row>
    <row r="1264" spans="1:13" x14ac:dyDescent="0.25">
      <c r="A1264">
        <v>65</v>
      </c>
      <c r="B1264">
        <v>9</v>
      </c>
      <c r="C1264">
        <v>1.4996261486604501</v>
      </c>
      <c r="D1264">
        <v>10</v>
      </c>
      <c r="E1264">
        <v>0.48584371117689101</v>
      </c>
      <c r="F1264">
        <v>972523.90043609997</v>
      </c>
      <c r="G1264">
        <v>526.37840911506601</v>
      </c>
      <c r="H1264">
        <v>349.15197427809198</v>
      </c>
      <c r="I1264">
        <v>0.69934348762399101</v>
      </c>
      <c r="J1264">
        <v>14.996261486604499</v>
      </c>
      <c r="K1264">
        <v>0.64852402225897499</v>
      </c>
      <c r="L1264">
        <v>3.91522747512432E-2</v>
      </c>
      <c r="M1264">
        <v>5.7462003885530903E-2</v>
      </c>
    </row>
    <row r="1265" spans="1:13" x14ac:dyDescent="0.25">
      <c r="A1265">
        <v>66</v>
      </c>
      <c r="B1265">
        <v>9</v>
      </c>
      <c r="C1265">
        <v>1.4996261486604501</v>
      </c>
      <c r="D1265">
        <v>10</v>
      </c>
      <c r="E1265">
        <v>0.48533079122002298</v>
      </c>
      <c r="F1265">
        <v>965172.80008801701</v>
      </c>
      <c r="G1265">
        <v>539.65582261792599</v>
      </c>
      <c r="H1265">
        <v>361.69518825555599</v>
      </c>
      <c r="I1265">
        <v>0.70671198908815003</v>
      </c>
      <c r="J1265">
        <v>14.996261486604499</v>
      </c>
      <c r="K1265">
        <v>0.64910198691718901</v>
      </c>
      <c r="L1265">
        <v>3.91522747512432E-2</v>
      </c>
      <c r="M1265">
        <v>5.7462003885530903E-2</v>
      </c>
    </row>
    <row r="1266" spans="1:13" x14ac:dyDescent="0.25">
      <c r="A1266">
        <v>67</v>
      </c>
      <c r="B1266">
        <v>9</v>
      </c>
      <c r="C1266">
        <v>1.4996261486604501</v>
      </c>
      <c r="D1266">
        <v>10</v>
      </c>
      <c r="E1266">
        <v>0.48461482301436698</v>
      </c>
      <c r="F1266">
        <v>957234.99184308702</v>
      </c>
      <c r="G1266">
        <v>552.70551276850404</v>
      </c>
      <c r="H1266">
        <v>374.012967081976</v>
      </c>
      <c r="I1266">
        <v>0.71360482324200403</v>
      </c>
      <c r="J1266">
        <v>14.996261486604499</v>
      </c>
      <c r="K1266">
        <v>0.64989379248089896</v>
      </c>
      <c r="L1266">
        <v>3.91522747512432E-2</v>
      </c>
      <c r="M1266">
        <v>5.7462003885530903E-2</v>
      </c>
    </row>
    <row r="1267" spans="1:13" x14ac:dyDescent="0.25">
      <c r="A1267">
        <v>68</v>
      </c>
      <c r="B1267">
        <v>9</v>
      </c>
      <c r="C1267">
        <v>1.4996261486604501</v>
      </c>
      <c r="D1267">
        <v>10</v>
      </c>
      <c r="E1267">
        <v>0.483944481146799</v>
      </c>
      <c r="F1267">
        <v>957196.64604327304</v>
      </c>
      <c r="G1267">
        <v>565.66668411592195</v>
      </c>
      <c r="H1267">
        <v>386.23522349804603</v>
      </c>
      <c r="I1267">
        <v>0.72013127125691101</v>
      </c>
      <c r="J1267">
        <v>14.996261486604499</v>
      </c>
      <c r="K1267">
        <v>0.64884994489797698</v>
      </c>
      <c r="L1267">
        <v>3.91522747512432E-2</v>
      </c>
      <c r="M1267">
        <v>5.7462003885530903E-2</v>
      </c>
    </row>
    <row r="1268" spans="1:13" x14ac:dyDescent="0.25">
      <c r="A1268">
        <v>69</v>
      </c>
      <c r="B1268">
        <v>9</v>
      </c>
      <c r="C1268">
        <v>1.4996261486604501</v>
      </c>
      <c r="D1268">
        <v>10</v>
      </c>
      <c r="E1268">
        <v>0.48306988556153801</v>
      </c>
      <c r="F1268">
        <v>956580.17607279704</v>
      </c>
      <c r="G1268">
        <v>578.529857043844</v>
      </c>
      <c r="H1268">
        <v>398.35121836341398</v>
      </c>
      <c r="I1268">
        <v>0.72631387836152606</v>
      </c>
      <c r="J1268">
        <v>14.996261486604499</v>
      </c>
      <c r="K1268">
        <v>0.65186834575605901</v>
      </c>
      <c r="L1268">
        <v>3.91522747512432E-2</v>
      </c>
      <c r="M1268">
        <v>5.7462003885530903E-2</v>
      </c>
    </row>
    <row r="1269" spans="1:13" x14ac:dyDescent="0.25">
      <c r="A1269">
        <v>70</v>
      </c>
      <c r="B1269">
        <v>9</v>
      </c>
      <c r="C1269">
        <v>1.4996261486604501</v>
      </c>
      <c r="D1269">
        <v>10</v>
      </c>
      <c r="E1269">
        <v>0.48261671595400002</v>
      </c>
      <c r="F1269">
        <v>952940.51040299202</v>
      </c>
      <c r="G1269">
        <v>591.243003143907</v>
      </c>
      <c r="H1269">
        <v>410.31006110010799</v>
      </c>
      <c r="I1269">
        <v>0.73215413976537402</v>
      </c>
      <c r="J1269">
        <v>14.996261486604499</v>
      </c>
      <c r="K1269">
        <v>0.65101761420082305</v>
      </c>
      <c r="L1269">
        <v>3.91522747512432E-2</v>
      </c>
      <c r="M1269">
        <v>5.7462003885530903E-2</v>
      </c>
    </row>
    <row r="1270" spans="1:13" x14ac:dyDescent="0.25">
      <c r="A1270">
        <v>71</v>
      </c>
      <c r="B1270">
        <v>9</v>
      </c>
      <c r="C1270">
        <v>1.4996261486604501</v>
      </c>
      <c r="D1270">
        <v>10</v>
      </c>
      <c r="E1270">
        <v>0.48296039069045699</v>
      </c>
      <c r="F1270">
        <v>940718.59524021996</v>
      </c>
      <c r="G1270">
        <v>603.65756129584497</v>
      </c>
      <c r="H1270">
        <v>421.97013092087002</v>
      </c>
      <c r="I1270">
        <v>0.73761339214397004</v>
      </c>
      <c r="J1270">
        <v>14.996261486604499</v>
      </c>
      <c r="K1270">
        <v>0.65246023232992101</v>
      </c>
      <c r="L1270">
        <v>3.91522747512432E-2</v>
      </c>
      <c r="M1270">
        <v>5.7462003885530903E-2</v>
      </c>
    </row>
    <row r="1271" spans="1:13" x14ac:dyDescent="0.25">
      <c r="A1271">
        <v>72</v>
      </c>
      <c r="B1271">
        <v>9</v>
      </c>
      <c r="C1271">
        <v>1.4996261486604501</v>
      </c>
      <c r="D1271">
        <v>10</v>
      </c>
      <c r="E1271">
        <v>0.48286465120377198</v>
      </c>
      <c r="F1271">
        <v>922868.38430970698</v>
      </c>
      <c r="G1271">
        <v>615.67745188021604</v>
      </c>
      <c r="H1271">
        <v>433.23943526787701</v>
      </c>
      <c r="I1271">
        <v>0.74268229375962802</v>
      </c>
      <c r="J1271">
        <v>14.996261486604499</v>
      </c>
      <c r="K1271">
        <v>0.65280789374396198</v>
      </c>
      <c r="L1271">
        <v>3.91522747512432E-2</v>
      </c>
      <c r="M1271">
        <v>5.7462003885530903E-2</v>
      </c>
    </row>
    <row r="1272" spans="1:13" x14ac:dyDescent="0.25">
      <c r="A1272">
        <v>73</v>
      </c>
      <c r="B1272">
        <v>9</v>
      </c>
      <c r="C1272">
        <v>1.4996261486604501</v>
      </c>
      <c r="D1272">
        <v>10</v>
      </c>
      <c r="E1272">
        <v>0.482482630118028</v>
      </c>
      <c r="F1272">
        <v>920360.49983954895</v>
      </c>
      <c r="G1272">
        <v>627.57271725094199</v>
      </c>
      <c r="H1272">
        <v>444.368897500076</v>
      </c>
      <c r="I1272">
        <v>0.74749967710499599</v>
      </c>
      <c r="J1272">
        <v>14.996261486604499</v>
      </c>
      <c r="K1272">
        <v>0.65435344257916905</v>
      </c>
      <c r="L1272">
        <v>3.91522747512432E-2</v>
      </c>
      <c r="M1272">
        <v>5.7462003885530903E-2</v>
      </c>
    </row>
    <row r="1273" spans="1:13" x14ac:dyDescent="0.25">
      <c r="A1273">
        <v>74</v>
      </c>
      <c r="B1273">
        <v>9</v>
      </c>
      <c r="C1273">
        <v>1.4996261486604501</v>
      </c>
      <c r="D1273">
        <v>10</v>
      </c>
      <c r="E1273">
        <v>0.48254902798629501</v>
      </c>
      <c r="F1273">
        <v>912072.18831630796</v>
      </c>
      <c r="G1273">
        <v>639.24345533349799</v>
      </c>
      <c r="H1273">
        <v>455.26183454418401</v>
      </c>
      <c r="I1273">
        <v>0.75204315532214405</v>
      </c>
      <c r="J1273">
        <v>14.996261486604499</v>
      </c>
      <c r="K1273">
        <v>0.65381088539127696</v>
      </c>
      <c r="L1273">
        <v>3.91522747512432E-2</v>
      </c>
      <c r="M1273">
        <v>5.7462003885530903E-2</v>
      </c>
    </row>
    <row r="1274" spans="1:13" x14ac:dyDescent="0.25">
      <c r="A1274">
        <v>75</v>
      </c>
      <c r="B1274">
        <v>9</v>
      </c>
      <c r="C1274">
        <v>1.4996261486604501</v>
      </c>
      <c r="D1274">
        <v>10</v>
      </c>
      <c r="E1274">
        <v>0.481300243138442</v>
      </c>
      <c r="F1274">
        <v>917009.62002308201</v>
      </c>
      <c r="G1274">
        <v>650.92167536957004</v>
      </c>
      <c r="H1274">
        <v>466.13068868999102</v>
      </c>
      <c r="I1274">
        <v>0.75641649445203396</v>
      </c>
      <c r="J1274">
        <v>14.996261486604499</v>
      </c>
      <c r="K1274">
        <v>0.65567725255099496</v>
      </c>
      <c r="L1274">
        <v>3.91522747512432E-2</v>
      </c>
      <c r="M1274">
        <v>5.7462003885530903E-2</v>
      </c>
    </row>
    <row r="1275" spans="1:13" x14ac:dyDescent="0.25">
      <c r="A1275">
        <v>76</v>
      </c>
      <c r="B1275">
        <v>9</v>
      </c>
      <c r="C1275">
        <v>1.4996261486604501</v>
      </c>
      <c r="D1275">
        <v>10</v>
      </c>
      <c r="E1275">
        <v>0.48007371791805498</v>
      </c>
      <c r="F1275">
        <v>903404.99624527595</v>
      </c>
      <c r="G1275">
        <v>662.284176789345</v>
      </c>
      <c r="H1275">
        <v>476.67000525323601</v>
      </c>
      <c r="I1275">
        <v>0.76051238926131404</v>
      </c>
      <c r="J1275">
        <v>14.996261486604499</v>
      </c>
      <c r="K1275">
        <v>0.65678966653174597</v>
      </c>
      <c r="L1275">
        <v>3.91522747512432E-2</v>
      </c>
      <c r="M1275">
        <v>5.7462003885530903E-2</v>
      </c>
    </row>
    <row r="1276" spans="1:13" x14ac:dyDescent="0.25">
      <c r="A1276">
        <v>77</v>
      </c>
      <c r="B1276">
        <v>9</v>
      </c>
      <c r="C1276">
        <v>1.4981489910123</v>
      </c>
      <c r="D1276">
        <v>10</v>
      </c>
      <c r="E1276">
        <v>0.48022817618609498</v>
      </c>
      <c r="F1276">
        <v>882579.46404421399</v>
      </c>
      <c r="G1276">
        <v>673.12171965406901</v>
      </c>
      <c r="H1276">
        <v>486.76063320041601</v>
      </c>
      <c r="I1276">
        <v>0.76440952715467403</v>
      </c>
      <c r="J1276">
        <v>14.981489910123001</v>
      </c>
      <c r="K1276">
        <v>0.65769914848202204</v>
      </c>
      <c r="L1276">
        <v>3.9159567471094399E-2</v>
      </c>
      <c r="M1276">
        <v>5.7462003885530903E-2</v>
      </c>
    </row>
    <row r="1277" spans="1:13" x14ac:dyDescent="0.25">
      <c r="A1277">
        <v>78</v>
      </c>
      <c r="B1277">
        <v>9</v>
      </c>
      <c r="C1277">
        <v>1.4981489910123</v>
      </c>
      <c r="D1277">
        <v>10</v>
      </c>
      <c r="E1277">
        <v>0.48032940296761201</v>
      </c>
      <c r="F1277">
        <v>871216.00365649804</v>
      </c>
      <c r="G1277">
        <v>683.77378190044305</v>
      </c>
      <c r="H1277">
        <v>496.55254730635602</v>
      </c>
      <c r="I1277">
        <v>0.76797739320279101</v>
      </c>
      <c r="J1277">
        <v>14.981489910123001</v>
      </c>
      <c r="K1277">
        <v>0.65878912325832595</v>
      </c>
      <c r="L1277">
        <v>3.9159567471094399E-2</v>
      </c>
      <c r="M1277">
        <v>5.7462003885530903E-2</v>
      </c>
    </row>
    <row r="1278" spans="1:13" x14ac:dyDescent="0.25">
      <c r="A1278">
        <v>79</v>
      </c>
      <c r="B1278">
        <v>9</v>
      </c>
      <c r="C1278">
        <v>1.4981489910123</v>
      </c>
      <c r="D1278">
        <v>10</v>
      </c>
      <c r="E1278">
        <v>0.47980589118466199</v>
      </c>
      <c r="F1278">
        <v>870562.93858556298</v>
      </c>
      <c r="G1278">
        <v>694.34275287184096</v>
      </c>
      <c r="H1278">
        <v>506.20893623731899</v>
      </c>
      <c r="I1278">
        <v>0.77139160257809503</v>
      </c>
      <c r="J1278">
        <v>14.981489910123001</v>
      </c>
      <c r="K1278">
        <v>0.65835191961994599</v>
      </c>
      <c r="L1278">
        <v>3.9159567471094399E-2</v>
      </c>
      <c r="M1278">
        <v>5.7462003885530903E-2</v>
      </c>
    </row>
    <row r="1279" spans="1:13" x14ac:dyDescent="0.25">
      <c r="A1279">
        <v>80</v>
      </c>
      <c r="B1279">
        <v>9</v>
      </c>
      <c r="C1279">
        <v>1.4981489910123</v>
      </c>
      <c r="D1279">
        <v>10</v>
      </c>
      <c r="E1279">
        <v>0.47917146535365102</v>
      </c>
      <c r="F1279">
        <v>862741.22639226005</v>
      </c>
      <c r="G1279">
        <v>704.70425704342301</v>
      </c>
      <c r="H1279">
        <v>515.60307499198802</v>
      </c>
      <c r="I1279">
        <v>0.77461802516768097</v>
      </c>
      <c r="J1279">
        <v>14.981489910123001</v>
      </c>
      <c r="K1279">
        <v>0.659702105011018</v>
      </c>
      <c r="L1279">
        <v>3.9159567471094399E-2</v>
      </c>
      <c r="M1279">
        <v>5.7462003885530903E-2</v>
      </c>
    </row>
    <row r="1280" spans="1:13" x14ac:dyDescent="0.25">
      <c r="A1280">
        <v>81</v>
      </c>
      <c r="B1280">
        <v>9</v>
      </c>
      <c r="C1280">
        <v>1.4974718297601</v>
      </c>
      <c r="D1280">
        <v>10</v>
      </c>
      <c r="E1280">
        <v>0.47816611291536198</v>
      </c>
      <c r="F1280">
        <v>854361.24832655501</v>
      </c>
      <c r="G1280">
        <v>714.81075757389601</v>
      </c>
      <c r="H1280">
        <v>524.70963149755903</v>
      </c>
      <c r="I1280">
        <v>0.77770510630143896</v>
      </c>
      <c r="J1280">
        <v>14.974718297600999</v>
      </c>
      <c r="K1280">
        <v>0.66083513178476405</v>
      </c>
      <c r="L1280">
        <v>3.9164146215214302E-2</v>
      </c>
      <c r="M1280">
        <v>5.7462003885530903E-2</v>
      </c>
    </row>
    <row r="1281" spans="1:13" x14ac:dyDescent="0.25">
      <c r="A1281">
        <v>82</v>
      </c>
      <c r="B1281">
        <v>9</v>
      </c>
      <c r="C1281">
        <v>1.4974718297601</v>
      </c>
      <c r="D1281">
        <v>10</v>
      </c>
      <c r="E1281">
        <v>0.47865532455443699</v>
      </c>
      <c r="F1281">
        <v>846966.73148544098</v>
      </c>
      <c r="G1281">
        <v>724.75955387156796</v>
      </c>
      <c r="H1281">
        <v>533.51831468265004</v>
      </c>
      <c r="I1281">
        <v>0.780569963506623</v>
      </c>
      <c r="J1281">
        <v>14.974718297600999</v>
      </c>
      <c r="K1281">
        <v>0.65939567272653998</v>
      </c>
      <c r="L1281">
        <v>3.9164146215214302E-2</v>
      </c>
      <c r="M1281">
        <v>5.7462003885530903E-2</v>
      </c>
    </row>
    <row r="1282" spans="1:13" x14ac:dyDescent="0.25">
      <c r="A1282">
        <v>83</v>
      </c>
      <c r="B1282">
        <v>9</v>
      </c>
      <c r="C1282">
        <v>1.4974718297601</v>
      </c>
      <c r="D1282">
        <v>10</v>
      </c>
      <c r="E1282">
        <v>0.47859054657021599</v>
      </c>
      <c r="F1282">
        <v>849755.27571183594</v>
      </c>
      <c r="G1282">
        <v>734.68997350979896</v>
      </c>
      <c r="H1282">
        <v>542.14010913556899</v>
      </c>
      <c r="I1282">
        <v>0.78330342036749001</v>
      </c>
      <c r="J1282">
        <v>14.974718297600999</v>
      </c>
      <c r="K1282">
        <v>0.66240844437021895</v>
      </c>
      <c r="L1282">
        <v>3.9164146215214302E-2</v>
      </c>
      <c r="M1282">
        <v>5.7462003885530903E-2</v>
      </c>
    </row>
    <row r="1283" spans="1:13" x14ac:dyDescent="0.25">
      <c r="A1283">
        <v>84</v>
      </c>
      <c r="B1283">
        <v>9</v>
      </c>
      <c r="C1283">
        <v>1.4974718297601</v>
      </c>
      <c r="D1283">
        <v>10</v>
      </c>
      <c r="E1283">
        <v>0.47831929108298699</v>
      </c>
      <c r="F1283">
        <v>840232.12985759904</v>
      </c>
      <c r="G1283">
        <v>744.39788752394395</v>
      </c>
      <c r="H1283">
        <v>550.28749132055998</v>
      </c>
      <c r="I1283">
        <v>0.785824613597362</v>
      </c>
      <c r="J1283">
        <v>14.974718297600999</v>
      </c>
      <c r="K1283">
        <v>0.663677630586477</v>
      </c>
      <c r="L1283">
        <v>3.9164146215214302E-2</v>
      </c>
      <c r="M1283">
        <v>5.7462003885530903E-2</v>
      </c>
    </row>
    <row r="1284" spans="1:13" x14ac:dyDescent="0.25">
      <c r="A1284">
        <v>85</v>
      </c>
      <c r="B1284">
        <v>9</v>
      </c>
      <c r="C1284">
        <v>1.4974718297601</v>
      </c>
      <c r="D1284">
        <v>10</v>
      </c>
      <c r="E1284">
        <v>0.478013270826461</v>
      </c>
      <c r="F1284">
        <v>830410.79449618002</v>
      </c>
      <c r="G1284">
        <v>754.08271157900003</v>
      </c>
      <c r="H1284">
        <v>557.51556311542799</v>
      </c>
      <c r="I1284">
        <v>0.78801271905236603</v>
      </c>
      <c r="J1284">
        <v>14.974718297600999</v>
      </c>
      <c r="K1284">
        <v>0.66528118176282602</v>
      </c>
      <c r="L1284">
        <v>3.9164146215214302E-2</v>
      </c>
      <c r="M1284">
        <v>5.7462003885530903E-2</v>
      </c>
    </row>
    <row r="1285" spans="1:13" x14ac:dyDescent="0.25">
      <c r="A1285">
        <v>86</v>
      </c>
      <c r="B1285">
        <v>9</v>
      </c>
      <c r="C1285">
        <v>1.4974718297601</v>
      </c>
      <c r="D1285">
        <v>10</v>
      </c>
      <c r="E1285">
        <v>0.477410734571801</v>
      </c>
      <c r="F1285">
        <v>828393.92925546295</v>
      </c>
      <c r="G1285">
        <v>764.27874195595598</v>
      </c>
      <c r="H1285">
        <v>563.19452430752006</v>
      </c>
      <c r="I1285">
        <v>0.78970075945572105</v>
      </c>
      <c r="J1285">
        <v>14.974718297600999</v>
      </c>
      <c r="K1285">
        <v>0.66509516607780705</v>
      </c>
      <c r="L1285">
        <v>3.9164146215214302E-2</v>
      </c>
      <c r="M1285">
        <v>5.7462003885530903E-2</v>
      </c>
    </row>
    <row r="1286" spans="1:13" x14ac:dyDescent="0.25">
      <c r="A1286">
        <v>87</v>
      </c>
      <c r="B1286">
        <v>9</v>
      </c>
      <c r="C1286">
        <v>1.4974718297601</v>
      </c>
      <c r="D1286">
        <v>10</v>
      </c>
      <c r="E1286">
        <v>0.47674303874392798</v>
      </c>
      <c r="F1286">
        <v>822761.46311477898</v>
      </c>
      <c r="G1286">
        <v>774.91200895481995</v>
      </c>
      <c r="H1286">
        <v>567.27118663722501</v>
      </c>
      <c r="I1286">
        <v>0.790896043500951</v>
      </c>
      <c r="J1286">
        <v>14.974718297600999</v>
      </c>
      <c r="K1286">
        <v>0.666278582599657</v>
      </c>
      <c r="L1286">
        <v>3.9164146215214302E-2</v>
      </c>
      <c r="M1286">
        <v>5.7462003885530903E-2</v>
      </c>
    </row>
    <row r="1287" spans="1:13" x14ac:dyDescent="0.25">
      <c r="A1287">
        <v>88</v>
      </c>
      <c r="B1287">
        <v>9</v>
      </c>
      <c r="C1287">
        <v>1.4974718297601</v>
      </c>
      <c r="D1287">
        <v>10</v>
      </c>
      <c r="E1287">
        <v>0.47676741137466599</v>
      </c>
      <c r="F1287">
        <v>815704.724502253</v>
      </c>
      <c r="G1287">
        <v>786.01741708672296</v>
      </c>
      <c r="H1287">
        <v>569.66198721236901</v>
      </c>
      <c r="I1287">
        <v>0.79159073032416005</v>
      </c>
      <c r="J1287">
        <v>14.974718297600999</v>
      </c>
      <c r="K1287">
        <v>0.66762356212526697</v>
      </c>
      <c r="L1287">
        <v>3.9164146215214302E-2</v>
      </c>
      <c r="M1287">
        <v>5.7462003885530903E-2</v>
      </c>
    </row>
    <row r="1288" spans="1:13" x14ac:dyDescent="0.25">
      <c r="A1288">
        <v>89</v>
      </c>
      <c r="B1288">
        <v>9</v>
      </c>
      <c r="C1288">
        <v>1.4974718297601</v>
      </c>
      <c r="D1288">
        <v>10</v>
      </c>
      <c r="E1288">
        <v>0.47684440124883698</v>
      </c>
      <c r="F1288">
        <v>793804.36439373705</v>
      </c>
      <c r="G1288">
        <v>797.28602989900901</v>
      </c>
      <c r="H1288">
        <v>570.37708670051995</v>
      </c>
      <c r="I1288">
        <v>0.79179761847572305</v>
      </c>
      <c r="J1288">
        <v>14.974718297600999</v>
      </c>
      <c r="K1288">
        <v>0.66747844263574296</v>
      </c>
      <c r="L1288">
        <v>3.9164146215214302E-2</v>
      </c>
      <c r="M1288">
        <v>5.7462003885530903E-2</v>
      </c>
    </row>
    <row r="1289" spans="1:13" x14ac:dyDescent="0.25">
      <c r="A1289">
        <v>90</v>
      </c>
      <c r="B1289">
        <v>9</v>
      </c>
      <c r="C1289">
        <v>1.49696724300254</v>
      </c>
      <c r="D1289">
        <v>10</v>
      </c>
      <c r="E1289">
        <v>0.47679642308784798</v>
      </c>
      <c r="F1289">
        <v>785178.48638877296</v>
      </c>
      <c r="G1289">
        <v>808.59277791140698</v>
      </c>
      <c r="H1289">
        <v>570.37708670051995</v>
      </c>
      <c r="I1289">
        <v>0.79182972984737399</v>
      </c>
      <c r="J1289">
        <v>14.969672430025399</v>
      </c>
      <c r="K1289">
        <v>0.66774551882406397</v>
      </c>
      <c r="L1289">
        <v>3.9171743211046599E-2</v>
      </c>
      <c r="M1289">
        <v>5.7462003885530903E-2</v>
      </c>
    </row>
    <row r="1290" spans="1:13" x14ac:dyDescent="0.25">
      <c r="A1290">
        <v>91</v>
      </c>
      <c r="B1290">
        <v>9</v>
      </c>
      <c r="C1290">
        <v>1.49696724300254</v>
      </c>
      <c r="D1290">
        <v>10</v>
      </c>
      <c r="E1290">
        <v>0.47678271514503301</v>
      </c>
      <c r="F1290">
        <v>792357.75227505504</v>
      </c>
      <c r="G1290">
        <v>820.05206755151596</v>
      </c>
      <c r="H1290">
        <v>570.37708670051995</v>
      </c>
      <c r="I1290">
        <v>0.79182972984737399</v>
      </c>
      <c r="J1290">
        <v>14.969672430025399</v>
      </c>
      <c r="K1290">
        <v>0.66995157285018503</v>
      </c>
      <c r="L1290">
        <v>3.9171743211046599E-2</v>
      </c>
      <c r="M1290">
        <v>5.7462003885530903E-2</v>
      </c>
    </row>
    <row r="1291" spans="1:13" x14ac:dyDescent="0.25">
      <c r="A1291">
        <v>92</v>
      </c>
      <c r="B1291">
        <v>9</v>
      </c>
      <c r="C1291">
        <v>1.49696724300254</v>
      </c>
      <c r="D1291">
        <v>10</v>
      </c>
      <c r="E1291">
        <v>0.47669355455476498</v>
      </c>
      <c r="F1291">
        <v>789441.91321344394</v>
      </c>
      <c r="G1291">
        <v>831.36709608048898</v>
      </c>
      <c r="H1291">
        <v>570.37708670051995</v>
      </c>
      <c r="I1291">
        <v>0.79182972984737399</v>
      </c>
      <c r="J1291">
        <v>14.969672430025399</v>
      </c>
      <c r="K1291">
        <v>0.67136074163233905</v>
      </c>
      <c r="L1291">
        <v>3.9171743211046599E-2</v>
      </c>
      <c r="M1291">
        <v>5.7462003885530903E-2</v>
      </c>
    </row>
    <row r="1292" spans="1:13" x14ac:dyDescent="0.25">
      <c r="A1292">
        <v>93</v>
      </c>
      <c r="B1292">
        <v>9</v>
      </c>
      <c r="C1292">
        <v>1.4959976065099501</v>
      </c>
      <c r="D1292">
        <v>10</v>
      </c>
      <c r="E1292">
        <v>0.47694097342512698</v>
      </c>
      <c r="F1292">
        <v>777740.68819095299</v>
      </c>
      <c r="G1292">
        <v>842.25168424726496</v>
      </c>
      <c r="H1292">
        <v>570.37708670051995</v>
      </c>
      <c r="I1292">
        <v>0.79189144380808796</v>
      </c>
      <c r="J1292">
        <v>14.9599760650995</v>
      </c>
      <c r="K1292">
        <v>0.67172320042028</v>
      </c>
      <c r="L1292">
        <v>3.9187728742511897E-2</v>
      </c>
      <c r="M1292">
        <v>5.7462003885530903E-2</v>
      </c>
    </row>
    <row r="1293" spans="1:13" x14ac:dyDescent="0.25">
      <c r="A1293">
        <v>94</v>
      </c>
      <c r="B1293">
        <v>9</v>
      </c>
      <c r="C1293">
        <v>1.4802341973961199</v>
      </c>
      <c r="D1293">
        <v>10</v>
      </c>
      <c r="E1293">
        <v>0.474034018725495</v>
      </c>
      <c r="F1293">
        <v>751213.23899505404</v>
      </c>
      <c r="G1293">
        <v>851.51878912699397</v>
      </c>
      <c r="H1293">
        <v>570.37708670051995</v>
      </c>
      <c r="I1293">
        <v>0.79289608060791605</v>
      </c>
      <c r="J1293">
        <v>14.8023419739612</v>
      </c>
      <c r="K1293">
        <v>0.67222933111716299</v>
      </c>
      <c r="L1293">
        <v>3.9247220750593302E-2</v>
      </c>
      <c r="M1293">
        <v>5.7462003885530903E-2</v>
      </c>
    </row>
    <row r="1294" spans="1:13" x14ac:dyDescent="0.25">
      <c r="A1294">
        <v>95</v>
      </c>
      <c r="B1294">
        <v>9</v>
      </c>
      <c r="C1294">
        <v>1.45045531294306</v>
      </c>
      <c r="D1294">
        <v>10</v>
      </c>
      <c r="E1294">
        <v>0.46913601430954999</v>
      </c>
      <c r="F1294">
        <v>738078.66383037705</v>
      </c>
      <c r="G1294">
        <v>859.58396440000797</v>
      </c>
      <c r="H1294">
        <v>570.37708670051995</v>
      </c>
      <c r="I1294">
        <v>0.794800927503723</v>
      </c>
      <c r="J1294">
        <v>14.504553129430599</v>
      </c>
      <c r="K1294">
        <v>0.67617304161136105</v>
      </c>
      <c r="L1294">
        <v>3.9399861533077098E-2</v>
      </c>
      <c r="M1294">
        <v>5.7462003885530903E-2</v>
      </c>
    </row>
    <row r="1295" spans="1:13" x14ac:dyDescent="0.25">
      <c r="A1295">
        <v>96</v>
      </c>
      <c r="B1295">
        <v>9</v>
      </c>
      <c r="C1295">
        <v>1.4192702891287099</v>
      </c>
      <c r="D1295">
        <v>10</v>
      </c>
      <c r="E1295">
        <v>0.46571343965418099</v>
      </c>
      <c r="F1295">
        <v>725033.18346467498</v>
      </c>
      <c r="G1295">
        <v>867.192113381377</v>
      </c>
      <c r="H1295">
        <v>570.37708670051995</v>
      </c>
      <c r="I1295">
        <v>0.79680555559685395</v>
      </c>
      <c r="J1295">
        <v>14.1927028912871</v>
      </c>
      <c r="K1295">
        <v>0.68140658359143702</v>
      </c>
      <c r="L1295">
        <v>3.9605950745293099E-2</v>
      </c>
      <c r="M1295">
        <v>5.7462003885530903E-2</v>
      </c>
    </row>
    <row r="1296" spans="1:13" x14ac:dyDescent="0.25">
      <c r="A1296">
        <v>97</v>
      </c>
      <c r="B1296">
        <v>9</v>
      </c>
      <c r="C1296">
        <v>1.4192702891287099</v>
      </c>
      <c r="D1296">
        <v>10</v>
      </c>
      <c r="E1296">
        <v>0.46517042548878201</v>
      </c>
      <c r="F1296">
        <v>716267.34785822104</v>
      </c>
      <c r="G1296">
        <v>876.34797313286901</v>
      </c>
      <c r="H1296">
        <v>570.37708670051995</v>
      </c>
      <c r="I1296">
        <v>0.79680555559685395</v>
      </c>
      <c r="J1296">
        <v>14.1927028912871</v>
      </c>
      <c r="K1296">
        <v>0.68444791080930201</v>
      </c>
      <c r="L1296">
        <v>3.9605950745293099E-2</v>
      </c>
      <c r="M1296">
        <v>5.7462003885530903E-2</v>
      </c>
    </row>
    <row r="1297" spans="1:13" x14ac:dyDescent="0.25">
      <c r="A1297">
        <v>98</v>
      </c>
      <c r="B1297">
        <v>9</v>
      </c>
      <c r="C1297">
        <v>1.3684308718976901</v>
      </c>
      <c r="D1297">
        <v>10</v>
      </c>
      <c r="E1297">
        <v>0.45655680667945098</v>
      </c>
      <c r="F1297">
        <v>698379.75971703895</v>
      </c>
      <c r="G1297">
        <v>882.04625125833104</v>
      </c>
      <c r="H1297">
        <v>570.37708670051995</v>
      </c>
      <c r="I1297">
        <v>0.80009537220772897</v>
      </c>
      <c r="J1297">
        <v>13.684308718976901</v>
      </c>
      <c r="K1297">
        <v>0.68515615513182904</v>
      </c>
      <c r="L1297">
        <v>3.9940447649345602E-2</v>
      </c>
      <c r="M1297">
        <v>5.7462003885530903E-2</v>
      </c>
    </row>
    <row r="1298" spans="1:13" x14ac:dyDescent="0.25">
      <c r="A1298">
        <v>99</v>
      </c>
      <c r="B1298">
        <v>9</v>
      </c>
      <c r="C1298">
        <v>1.3312690554298701</v>
      </c>
      <c r="D1298">
        <v>10</v>
      </c>
      <c r="E1298">
        <v>0.45139302795882902</v>
      </c>
      <c r="F1298">
        <v>693374.31734125596</v>
      </c>
      <c r="G1298">
        <v>888.39765972587202</v>
      </c>
      <c r="H1298">
        <v>570.37708670051995</v>
      </c>
      <c r="I1298">
        <v>0.80251734988739598</v>
      </c>
      <c r="J1298">
        <v>13.312690554298699</v>
      </c>
      <c r="K1298">
        <v>0.69209571677858495</v>
      </c>
      <c r="L1298">
        <v>4.0264505956391701E-2</v>
      </c>
      <c r="M1298">
        <v>5.7462003885530903E-2</v>
      </c>
    </row>
    <row r="1299" spans="1:13" x14ac:dyDescent="0.25">
      <c r="A1299">
        <v>100</v>
      </c>
      <c r="B1299">
        <v>9</v>
      </c>
      <c r="C1299">
        <v>1.3030862682239199</v>
      </c>
      <c r="D1299">
        <v>10</v>
      </c>
      <c r="E1299">
        <v>0.445278483204334</v>
      </c>
      <c r="F1299">
        <v>685745.88982393104</v>
      </c>
      <c r="G1299">
        <v>895.05426276264905</v>
      </c>
      <c r="H1299">
        <v>570.37708670051995</v>
      </c>
      <c r="I1299">
        <v>0.80436392922780597</v>
      </c>
      <c r="J1299">
        <v>13.030862682239199</v>
      </c>
      <c r="K1299">
        <v>0.69599343801897096</v>
      </c>
      <c r="L1299">
        <v>4.0451738782443403E-2</v>
      </c>
      <c r="M1299">
        <v>5.7462003885530903E-2</v>
      </c>
    </row>
    <row r="1300" spans="1:13" x14ac:dyDescent="0.25">
      <c r="A1300">
        <v>101</v>
      </c>
      <c r="B1300">
        <v>9</v>
      </c>
      <c r="C1300">
        <v>1.2698081047885601</v>
      </c>
      <c r="D1300">
        <v>10</v>
      </c>
      <c r="E1300">
        <v>0.439723462253098</v>
      </c>
      <c r="F1300">
        <v>669898.09303413995</v>
      </c>
      <c r="G1300">
        <v>900.98102272688902</v>
      </c>
      <c r="H1300">
        <v>570.37708670051995</v>
      </c>
      <c r="I1300">
        <v>0.806555336607786</v>
      </c>
      <c r="J1300">
        <v>12.6980810478856</v>
      </c>
      <c r="K1300">
        <v>0.70144892655045898</v>
      </c>
      <c r="L1300">
        <v>4.0714645030340897E-2</v>
      </c>
      <c r="M1300">
        <v>5.7462003885530903E-2</v>
      </c>
    </row>
    <row r="1301" spans="1:13" x14ac:dyDescent="0.25">
      <c r="A1301">
        <v>102</v>
      </c>
      <c r="B1301">
        <v>9</v>
      </c>
      <c r="C1301">
        <v>1.2348781522707499</v>
      </c>
      <c r="D1301">
        <v>10</v>
      </c>
      <c r="E1301">
        <v>0.43398500297787101</v>
      </c>
      <c r="F1301">
        <v>654896.82166559703</v>
      </c>
      <c r="G1301">
        <v>906.40698892411604</v>
      </c>
      <c r="H1301">
        <v>570.37708670051995</v>
      </c>
      <c r="I1301">
        <v>0.80886839739257699</v>
      </c>
      <c r="J1301">
        <v>12.348781522707499</v>
      </c>
      <c r="K1301">
        <v>0.70724491182690896</v>
      </c>
      <c r="L1301">
        <v>4.0946796530423997E-2</v>
      </c>
      <c r="M1301">
        <v>5.7462003885530903E-2</v>
      </c>
    </row>
    <row r="1302" spans="1:13" x14ac:dyDescent="0.25">
      <c r="A1302">
        <v>103</v>
      </c>
      <c r="B1302">
        <v>9</v>
      </c>
      <c r="C1302">
        <v>1.1915658208772</v>
      </c>
      <c r="D1302">
        <v>10</v>
      </c>
      <c r="E1302">
        <v>0.42544862739913702</v>
      </c>
      <c r="F1302">
        <v>638368.18313589401</v>
      </c>
      <c r="G1302">
        <v>910.90709292136296</v>
      </c>
      <c r="H1302">
        <v>570.37708670051995</v>
      </c>
      <c r="I1302">
        <v>0.81175502945296296</v>
      </c>
      <c r="J1302">
        <v>11.915658208771999</v>
      </c>
      <c r="K1302">
        <v>0.712447201709977</v>
      </c>
      <c r="L1302">
        <v>4.1293450121609697E-2</v>
      </c>
      <c r="M1302">
        <v>5.7462003885530903E-2</v>
      </c>
    </row>
    <row r="1303" spans="1:13" x14ac:dyDescent="0.25">
      <c r="A1303">
        <v>104</v>
      </c>
      <c r="B1303">
        <v>9</v>
      </c>
      <c r="C1303">
        <v>1.1535988491014</v>
      </c>
      <c r="D1303">
        <v>10</v>
      </c>
      <c r="E1303">
        <v>0.41924196168898298</v>
      </c>
      <c r="F1303">
        <v>622594.28319442598</v>
      </c>
      <c r="G1303">
        <v>915.30522741123605</v>
      </c>
      <c r="H1303">
        <v>570.37708670051995</v>
      </c>
      <c r="I1303">
        <v>0.81430240913636698</v>
      </c>
      <c r="J1303">
        <v>11.535988491014001</v>
      </c>
      <c r="K1303">
        <v>0.71628699825957998</v>
      </c>
      <c r="L1303">
        <v>4.15096522011386E-2</v>
      </c>
      <c r="M1303">
        <v>5.7462003885530903E-2</v>
      </c>
    </row>
    <row r="1304" spans="1:13" x14ac:dyDescent="0.25">
      <c r="A1304">
        <v>105</v>
      </c>
      <c r="B1304">
        <v>9</v>
      </c>
      <c r="C1304">
        <v>1.1067493989821999</v>
      </c>
      <c r="D1304">
        <v>10</v>
      </c>
      <c r="E1304">
        <v>0.41087906023995402</v>
      </c>
      <c r="F1304">
        <v>598934.54033215705</v>
      </c>
      <c r="G1304">
        <v>918.57017777437295</v>
      </c>
      <c r="H1304">
        <v>570.37708670051995</v>
      </c>
      <c r="I1304">
        <v>0.817467877131689</v>
      </c>
      <c r="J1304">
        <v>11.067493989821999</v>
      </c>
      <c r="K1304">
        <v>0.72220662351429998</v>
      </c>
      <c r="L1304">
        <v>4.18455803194661E-2</v>
      </c>
      <c r="M1304">
        <v>5.7462003885530903E-2</v>
      </c>
    </row>
    <row r="1305" spans="1:13" x14ac:dyDescent="0.25">
      <c r="A1305">
        <v>106</v>
      </c>
      <c r="B1305">
        <v>9</v>
      </c>
      <c r="C1305">
        <v>1.0656932875290199</v>
      </c>
      <c r="D1305">
        <v>10</v>
      </c>
      <c r="E1305">
        <v>0.40180551552760002</v>
      </c>
      <c r="F1305">
        <v>580100.76229992101</v>
      </c>
      <c r="G1305">
        <v>921.69022209171703</v>
      </c>
      <c r="H1305">
        <v>570.37708670051995</v>
      </c>
      <c r="I1305">
        <v>0.820262210566023</v>
      </c>
      <c r="J1305">
        <v>10.656932875290201</v>
      </c>
      <c r="K1305">
        <v>0.73046538039104703</v>
      </c>
      <c r="L1305">
        <v>4.2042738216330998E-2</v>
      </c>
      <c r="M1305">
        <v>5.7462003885530903E-2</v>
      </c>
    </row>
    <row r="1306" spans="1:13" x14ac:dyDescent="0.25">
      <c r="A1306">
        <v>107</v>
      </c>
      <c r="B1306">
        <v>9</v>
      </c>
      <c r="C1306">
        <v>1.01531414620655</v>
      </c>
      <c r="D1306">
        <v>10</v>
      </c>
      <c r="E1306">
        <v>0.39029637223551</v>
      </c>
      <c r="F1306">
        <v>568760.01397055003</v>
      </c>
      <c r="G1306">
        <v>923.98911529049599</v>
      </c>
      <c r="H1306">
        <v>570.37708670051995</v>
      </c>
      <c r="I1306">
        <v>0.823717294986682</v>
      </c>
      <c r="J1306">
        <v>10.1531414620655</v>
      </c>
      <c r="K1306">
        <v>0.73537075284343101</v>
      </c>
      <c r="L1306">
        <v>4.2366996207059998E-2</v>
      </c>
      <c r="M1306">
        <v>5.7462003885530903E-2</v>
      </c>
    </row>
    <row r="1307" spans="1:13" x14ac:dyDescent="0.25">
      <c r="A1307">
        <v>108</v>
      </c>
      <c r="B1307">
        <v>9</v>
      </c>
      <c r="C1307">
        <v>0.95048735960248898</v>
      </c>
      <c r="D1307">
        <v>10</v>
      </c>
      <c r="E1307">
        <v>0.37468951117148502</v>
      </c>
      <c r="F1307">
        <v>547738.01865544403</v>
      </c>
      <c r="G1307">
        <v>924.92241274560195</v>
      </c>
      <c r="H1307">
        <v>570.37708670051995</v>
      </c>
      <c r="I1307">
        <v>0.82820628058842505</v>
      </c>
      <c r="J1307">
        <v>9.5048735960248898</v>
      </c>
      <c r="K1307">
        <v>0.74260233184135305</v>
      </c>
      <c r="L1307">
        <v>4.26100613049233E-2</v>
      </c>
      <c r="M1307">
        <v>5.7462003885530903E-2</v>
      </c>
    </row>
    <row r="1308" spans="1:13" x14ac:dyDescent="0.25">
      <c r="A1308">
        <v>109</v>
      </c>
      <c r="B1308">
        <v>9</v>
      </c>
      <c r="C1308">
        <v>0.95048735960248898</v>
      </c>
      <c r="D1308">
        <v>10</v>
      </c>
      <c r="E1308">
        <v>0.37421556232675202</v>
      </c>
      <c r="F1308">
        <v>542908.27634603402</v>
      </c>
      <c r="G1308">
        <v>929.52064291357397</v>
      </c>
      <c r="H1308">
        <v>570.37708670051995</v>
      </c>
      <c r="I1308">
        <v>0.82820628058842505</v>
      </c>
      <c r="J1308">
        <v>9.5048735960248898</v>
      </c>
      <c r="K1308">
        <v>0.754247480130672</v>
      </c>
      <c r="L1308">
        <v>4.26100613049233E-2</v>
      </c>
      <c r="M1308">
        <v>5.7462003885530903E-2</v>
      </c>
    </row>
    <row r="1309" spans="1:13" x14ac:dyDescent="0.25">
      <c r="A1309">
        <v>110</v>
      </c>
      <c r="B1309">
        <v>9</v>
      </c>
      <c r="C1309">
        <v>0.89563883499825803</v>
      </c>
      <c r="D1309">
        <v>10</v>
      </c>
      <c r="E1309">
        <v>0.36157019378194599</v>
      </c>
      <c r="F1309">
        <v>520990.31724871299</v>
      </c>
      <c r="G1309">
        <v>930.36601930034305</v>
      </c>
      <c r="H1309">
        <v>570.37708670051995</v>
      </c>
      <c r="I1309">
        <v>0.83204270015797399</v>
      </c>
      <c r="J1309">
        <v>8.9563883499825803</v>
      </c>
      <c r="K1309">
        <v>0.75706813944309803</v>
      </c>
      <c r="L1309">
        <v>4.3039558576824899E-2</v>
      </c>
      <c r="M1309">
        <v>5.7462003885530903E-2</v>
      </c>
    </row>
    <row r="1310" spans="1:13" x14ac:dyDescent="0.25">
      <c r="A1310">
        <v>111</v>
      </c>
      <c r="B1310">
        <v>9</v>
      </c>
      <c r="C1310">
        <v>0.83782506510876098</v>
      </c>
      <c r="D1310">
        <v>10</v>
      </c>
      <c r="E1310">
        <v>0.346453921672076</v>
      </c>
      <c r="F1310">
        <v>496396.15554377099</v>
      </c>
      <c r="G1310">
        <v>930.42926408288895</v>
      </c>
      <c r="H1310">
        <v>570.37708670051995</v>
      </c>
      <c r="I1310">
        <v>0.83612519106433203</v>
      </c>
      <c r="J1310">
        <v>8.37825065108761</v>
      </c>
      <c r="K1310">
        <v>0.77052177049846504</v>
      </c>
      <c r="L1310">
        <v>4.3317462350945399E-2</v>
      </c>
      <c r="M1310">
        <v>5.7462003885530903E-2</v>
      </c>
    </row>
    <row r="1311" spans="1:13" x14ac:dyDescent="0.25">
      <c r="A1311">
        <v>112</v>
      </c>
      <c r="B1311">
        <v>9</v>
      </c>
      <c r="C1311">
        <v>0.81495414581231096</v>
      </c>
      <c r="D1311">
        <v>10</v>
      </c>
      <c r="E1311">
        <v>0.33974825256171598</v>
      </c>
      <c r="F1311">
        <v>483885.06608846399</v>
      </c>
      <c r="G1311">
        <v>932.23138692418502</v>
      </c>
      <c r="H1311">
        <v>570.37708670051995</v>
      </c>
      <c r="I1311">
        <v>0.83775129031097095</v>
      </c>
      <c r="J1311">
        <v>8.1495414581231103</v>
      </c>
      <c r="K1311">
        <v>0.78095415302363502</v>
      </c>
      <c r="L1311">
        <v>4.3361264488488802E-2</v>
      </c>
      <c r="M1311">
        <v>5.7462003885530903E-2</v>
      </c>
    </row>
    <row r="1312" spans="1:13" x14ac:dyDescent="0.25">
      <c r="A1312">
        <v>113</v>
      </c>
      <c r="B1312">
        <v>9</v>
      </c>
      <c r="C1312">
        <v>0.76465738109461401</v>
      </c>
      <c r="D1312">
        <v>10</v>
      </c>
      <c r="E1312">
        <v>0.32530930019158499</v>
      </c>
      <c r="F1312">
        <v>458656.13303688902</v>
      </c>
      <c r="G1312">
        <v>931.80723954537598</v>
      </c>
      <c r="H1312">
        <v>570.37708670051995</v>
      </c>
      <c r="I1312">
        <v>0.841349684241117</v>
      </c>
      <c r="J1312">
        <v>7.6465738109461396</v>
      </c>
      <c r="K1312">
        <v>0.781875924919881</v>
      </c>
      <c r="L1312">
        <v>4.3476225477663499E-2</v>
      </c>
      <c r="M1312">
        <v>5.7462003885530903E-2</v>
      </c>
    </row>
    <row r="1313" spans="1:13" x14ac:dyDescent="0.25">
      <c r="A1313">
        <v>114</v>
      </c>
      <c r="B1313">
        <v>9</v>
      </c>
      <c r="C1313">
        <v>0.76465738109461401</v>
      </c>
      <c r="D1313">
        <v>10</v>
      </c>
      <c r="E1313">
        <v>0.32464592945744503</v>
      </c>
      <c r="F1313">
        <v>458100.645077052</v>
      </c>
      <c r="G1313">
        <v>934.00525232074801</v>
      </c>
      <c r="H1313">
        <v>570.37708670051995</v>
      </c>
      <c r="I1313">
        <v>0.841349684241117</v>
      </c>
      <c r="J1313">
        <v>7.6465738109461396</v>
      </c>
      <c r="K1313">
        <v>0.79404785443513803</v>
      </c>
      <c r="L1313">
        <v>4.3476225477663499E-2</v>
      </c>
      <c r="M1313">
        <v>5.7462003885530903E-2</v>
      </c>
    </row>
    <row r="1314" spans="1:13" x14ac:dyDescent="0.25">
      <c r="A1314">
        <v>115</v>
      </c>
      <c r="B1314">
        <v>9</v>
      </c>
      <c r="C1314">
        <v>0.67719505284782799</v>
      </c>
      <c r="D1314">
        <v>10</v>
      </c>
      <c r="E1314">
        <v>0.29929584354529298</v>
      </c>
      <c r="F1314">
        <v>422999.84031237802</v>
      </c>
      <c r="G1314">
        <v>930.22741973812197</v>
      </c>
      <c r="H1314">
        <v>570.37708670051995</v>
      </c>
      <c r="I1314">
        <v>0.847681191818353</v>
      </c>
      <c r="J1314">
        <v>6.7719505284782802</v>
      </c>
      <c r="K1314">
        <v>0.79731535093071604</v>
      </c>
      <c r="L1314">
        <v>4.3698321018819798E-2</v>
      </c>
      <c r="M1314">
        <v>5.7462003885530903E-2</v>
      </c>
    </row>
    <row r="1315" spans="1:13" x14ac:dyDescent="0.25">
      <c r="A1315">
        <v>116</v>
      </c>
      <c r="B1315">
        <v>9</v>
      </c>
      <c r="C1315">
        <v>0.62643815300010797</v>
      </c>
      <c r="D1315">
        <v>10</v>
      </c>
      <c r="E1315">
        <v>0.28472401117871898</v>
      </c>
      <c r="F1315">
        <v>403354.892048162</v>
      </c>
      <c r="G1315">
        <v>928.053495667535</v>
      </c>
      <c r="H1315">
        <v>570.37708670051995</v>
      </c>
      <c r="I1315">
        <v>0.85139943686100095</v>
      </c>
      <c r="J1315">
        <v>6.2643815300010797</v>
      </c>
      <c r="K1315">
        <v>0.81635972952578095</v>
      </c>
      <c r="L1315">
        <v>4.38529030631363E-2</v>
      </c>
      <c r="M1315">
        <v>5.7462003885530903E-2</v>
      </c>
    </row>
    <row r="1316" spans="1:13" x14ac:dyDescent="0.25">
      <c r="A1316">
        <v>117</v>
      </c>
      <c r="B1316">
        <v>9</v>
      </c>
      <c r="C1316">
        <v>0.53339888822889103</v>
      </c>
      <c r="D1316">
        <v>10</v>
      </c>
      <c r="E1316">
        <v>0.25261888111325997</v>
      </c>
      <c r="F1316">
        <v>369637.33310015302</v>
      </c>
      <c r="G1316">
        <v>923.10582092693096</v>
      </c>
      <c r="H1316">
        <v>570.37708670051995</v>
      </c>
      <c r="I1316">
        <v>0.85830050010590897</v>
      </c>
      <c r="J1316">
        <v>5.3339888822889101</v>
      </c>
      <c r="K1316">
        <v>0.83151396004613898</v>
      </c>
      <c r="L1316">
        <v>4.4194197831436598E-2</v>
      </c>
      <c r="M1316">
        <v>5.7462003885530903E-2</v>
      </c>
    </row>
    <row r="1317" spans="1:13" x14ac:dyDescent="0.25">
      <c r="A1317">
        <v>118</v>
      </c>
      <c r="B1317">
        <v>9</v>
      </c>
      <c r="C1317">
        <v>0.53339888822889103</v>
      </c>
      <c r="D1317">
        <v>10</v>
      </c>
      <c r="E1317">
        <v>0.25412474246071698</v>
      </c>
      <c r="F1317">
        <v>375345.66770401201</v>
      </c>
      <c r="G1317">
        <v>923.10582092693096</v>
      </c>
      <c r="H1317">
        <v>570.37708670051995</v>
      </c>
      <c r="I1317">
        <v>0.85830050010590897</v>
      </c>
      <c r="J1317">
        <v>5.3339888822889101</v>
      </c>
      <c r="K1317">
        <v>0.85322259000760403</v>
      </c>
      <c r="L1317">
        <v>4.4194197831436598E-2</v>
      </c>
      <c r="M1317">
        <v>5.7462003885530903E-2</v>
      </c>
    </row>
    <row r="1318" spans="1:13" x14ac:dyDescent="0.25">
      <c r="A1318">
        <v>119</v>
      </c>
      <c r="B1318">
        <v>9</v>
      </c>
      <c r="C1318">
        <v>0.46778366447135</v>
      </c>
      <c r="D1318">
        <v>10</v>
      </c>
      <c r="E1318">
        <v>0.23084007862252501</v>
      </c>
      <c r="F1318">
        <v>349586.97573138698</v>
      </c>
      <c r="G1318">
        <v>919.30704481465204</v>
      </c>
      <c r="H1318">
        <v>570.37708670051995</v>
      </c>
      <c r="I1318">
        <v>0.86323507873454497</v>
      </c>
      <c r="J1318">
        <v>4.6778366447134996</v>
      </c>
      <c r="K1318">
        <v>0.85249603478798897</v>
      </c>
      <c r="L1318">
        <v>4.4494028290437401E-2</v>
      </c>
      <c r="M1318">
        <v>5.7462003885530903E-2</v>
      </c>
    </row>
    <row r="1319" spans="1:13" x14ac:dyDescent="0.25">
      <c r="A1319">
        <v>120</v>
      </c>
      <c r="B1319">
        <v>9</v>
      </c>
      <c r="C1319">
        <v>0.41063943785021101</v>
      </c>
      <c r="D1319">
        <v>10</v>
      </c>
      <c r="E1319">
        <v>0.20792942635838799</v>
      </c>
      <c r="F1319">
        <v>332260.48409922299</v>
      </c>
      <c r="G1319">
        <v>915.99869485237605</v>
      </c>
      <c r="H1319">
        <v>570.37708670051995</v>
      </c>
      <c r="I1319">
        <v>0.86757905568631399</v>
      </c>
      <c r="J1319">
        <v>4.1063943785021104</v>
      </c>
      <c r="K1319">
        <v>0.87545649303096296</v>
      </c>
      <c r="L1319">
        <v>4.44938337208911E-2</v>
      </c>
      <c r="M1319">
        <v>5.7462003885530903E-2</v>
      </c>
    </row>
    <row r="1320" spans="1:13" x14ac:dyDescent="0.25">
      <c r="A1320">
        <v>121</v>
      </c>
      <c r="B1320">
        <v>9</v>
      </c>
      <c r="C1320">
        <v>0.342109979947542</v>
      </c>
      <c r="D1320">
        <v>10</v>
      </c>
      <c r="E1320">
        <v>0.18034805986566299</v>
      </c>
      <c r="F1320">
        <v>314286.87636985001</v>
      </c>
      <c r="G1320">
        <v>912.03119992116797</v>
      </c>
      <c r="H1320">
        <v>570.37708670051995</v>
      </c>
      <c r="I1320">
        <v>0.87284651575116401</v>
      </c>
      <c r="J1320">
        <v>3.42109979947542</v>
      </c>
      <c r="K1320">
        <v>0.892922734143755</v>
      </c>
      <c r="L1320">
        <v>4.4773950352478102E-2</v>
      </c>
      <c r="M1320">
        <v>5.7462003885530903E-2</v>
      </c>
    </row>
    <row r="1321" spans="1:13" x14ac:dyDescent="0.25">
      <c r="A1321">
        <v>122</v>
      </c>
      <c r="B1321">
        <v>9</v>
      </c>
      <c r="C1321">
        <v>0.342109979947542</v>
      </c>
      <c r="D1321">
        <v>10</v>
      </c>
      <c r="E1321">
        <v>0.18259885489043501</v>
      </c>
      <c r="F1321">
        <v>318524.02268366498</v>
      </c>
      <c r="G1321">
        <v>912.03119992116797</v>
      </c>
      <c r="H1321">
        <v>570.37708670051995</v>
      </c>
      <c r="I1321">
        <v>0.87284651575116401</v>
      </c>
      <c r="J1321">
        <v>3.42109979947542</v>
      </c>
      <c r="K1321">
        <v>0.914770193793633</v>
      </c>
      <c r="L1321">
        <v>4.4773950352478102E-2</v>
      </c>
      <c r="M1321">
        <v>5.7462003885530903E-2</v>
      </c>
    </row>
    <row r="1322" spans="1:13" x14ac:dyDescent="0.25">
      <c r="A1322">
        <v>123</v>
      </c>
      <c r="B1322">
        <v>9</v>
      </c>
      <c r="C1322">
        <v>0.24059526111336499</v>
      </c>
      <c r="D1322">
        <v>10</v>
      </c>
      <c r="E1322">
        <v>0.13649764936102299</v>
      </c>
      <c r="F1322">
        <v>275796.486738979</v>
      </c>
      <c r="G1322">
        <v>906.15403198866397</v>
      </c>
      <c r="H1322">
        <v>570.37708670051995</v>
      </c>
      <c r="I1322">
        <v>0.88076797932698503</v>
      </c>
      <c r="J1322">
        <v>2.40595261113365</v>
      </c>
      <c r="K1322">
        <v>0.91367416300708404</v>
      </c>
      <c r="L1322">
        <v>4.5140650861922899E-2</v>
      </c>
      <c r="M1322">
        <v>5.7462003885530903E-2</v>
      </c>
    </row>
    <row r="1323" spans="1:13" x14ac:dyDescent="0.25">
      <c r="A1323">
        <v>124</v>
      </c>
      <c r="B1323">
        <v>9</v>
      </c>
      <c r="C1323">
        <v>0.21221040775914801</v>
      </c>
      <c r="D1323">
        <v>10</v>
      </c>
      <c r="E1323">
        <v>0.123318030137315</v>
      </c>
      <c r="F1323">
        <v>269586.52556128998</v>
      </c>
      <c r="G1323">
        <v>904.51069837342004</v>
      </c>
      <c r="H1323">
        <v>570.37708670051995</v>
      </c>
      <c r="I1323">
        <v>0.88300871265882397</v>
      </c>
      <c r="J1323">
        <v>2.1221040775914801</v>
      </c>
      <c r="K1323">
        <v>0.94943655083140299</v>
      </c>
      <c r="L1323">
        <v>4.4952253281485798E-2</v>
      </c>
      <c r="M1323">
        <v>5.7462003885530903E-2</v>
      </c>
    </row>
    <row r="1324" spans="1:13" x14ac:dyDescent="0.25">
      <c r="A1324">
        <v>125</v>
      </c>
      <c r="B1324">
        <v>9</v>
      </c>
      <c r="C1324">
        <v>0.21221040775914801</v>
      </c>
      <c r="D1324">
        <v>10</v>
      </c>
      <c r="E1324">
        <v>0.12370268059424</v>
      </c>
      <c r="F1324">
        <v>263013.75302333798</v>
      </c>
      <c r="G1324">
        <v>904.51069837342004</v>
      </c>
      <c r="H1324">
        <v>570.37708670051995</v>
      </c>
      <c r="I1324">
        <v>0.88300871265882397</v>
      </c>
      <c r="J1324">
        <v>2.1221040775914801</v>
      </c>
      <c r="K1324">
        <v>0.96045103638093998</v>
      </c>
      <c r="L1324">
        <v>4.4952253281485798E-2</v>
      </c>
      <c r="M1324">
        <v>5.7462003885530903E-2</v>
      </c>
    </row>
    <row r="1325" spans="1:13" x14ac:dyDescent="0.25">
      <c r="A1325">
        <v>126</v>
      </c>
      <c r="B1325">
        <v>9</v>
      </c>
      <c r="C1325">
        <v>0.150550157384336</v>
      </c>
      <c r="D1325">
        <v>10</v>
      </c>
      <c r="E1325">
        <v>8.8030333063315605E-2</v>
      </c>
      <c r="F1325">
        <v>232409.66168308101</v>
      </c>
      <c r="G1325">
        <v>900.94089440435198</v>
      </c>
      <c r="H1325">
        <v>570.37708670051995</v>
      </c>
      <c r="I1325">
        <v>0.88791574639864701</v>
      </c>
      <c r="J1325">
        <v>1.5055015738433599</v>
      </c>
      <c r="K1325">
        <v>0.95010050396644097</v>
      </c>
      <c r="L1325">
        <v>4.4470783260079798E-2</v>
      </c>
      <c r="M1325">
        <v>5.6677156803654601E-2</v>
      </c>
    </row>
    <row r="1326" spans="1:13" x14ac:dyDescent="0.25">
      <c r="A1326">
        <v>127</v>
      </c>
      <c r="B1326">
        <v>9</v>
      </c>
      <c r="C1326">
        <v>7.6800684983414205E-2</v>
      </c>
      <c r="D1326">
        <v>10</v>
      </c>
      <c r="E1326">
        <v>4.7332880450900498E-2</v>
      </c>
      <c r="F1326">
        <v>199854.61910914601</v>
      </c>
      <c r="G1326">
        <v>896.67118810745603</v>
      </c>
      <c r="H1326">
        <v>570.37708670051995</v>
      </c>
      <c r="I1326">
        <v>0.89385696755656896</v>
      </c>
      <c r="J1326">
        <v>0.76800684983414202</v>
      </c>
      <c r="K1326">
        <v>0.97619016193656205</v>
      </c>
      <c r="L1326">
        <v>4.4156344254421998E-2</v>
      </c>
      <c r="M1326">
        <v>5.6677156803654601E-2</v>
      </c>
    </row>
    <row r="1327" spans="1:13" x14ac:dyDescent="0.25">
      <c r="A1327">
        <v>128</v>
      </c>
      <c r="B1327">
        <v>9</v>
      </c>
      <c r="C1327">
        <v>7.6800684983414205E-2</v>
      </c>
      <c r="D1327">
        <v>10</v>
      </c>
      <c r="E1327">
        <v>4.8376636389425E-2</v>
      </c>
      <c r="F1327">
        <v>206913.49751148099</v>
      </c>
      <c r="G1327">
        <v>896.67118810745603</v>
      </c>
      <c r="H1327">
        <v>570.37708670051995</v>
      </c>
      <c r="I1327">
        <v>0.89385696755656896</v>
      </c>
      <c r="J1327">
        <v>0.76800684983414202</v>
      </c>
      <c r="K1327">
        <v>1.0160738674504901</v>
      </c>
      <c r="L1327">
        <v>4.4156344254421998E-2</v>
      </c>
      <c r="M1327">
        <v>5.6677156803654601E-2</v>
      </c>
    </row>
    <row r="1328" spans="1:13" x14ac:dyDescent="0.25">
      <c r="A1328">
        <v>129</v>
      </c>
      <c r="B1328">
        <v>9</v>
      </c>
      <c r="C1328">
        <v>4.5920165661269698E-2</v>
      </c>
      <c r="D1328">
        <v>10</v>
      </c>
      <c r="E1328">
        <v>2.8969121945584701E-2</v>
      </c>
      <c r="F1328">
        <v>190076.724951418</v>
      </c>
      <c r="G1328">
        <v>894.883368567753</v>
      </c>
      <c r="H1328">
        <v>570.37708670051995</v>
      </c>
      <c r="I1328">
        <v>0.89636836912715601</v>
      </c>
      <c r="J1328">
        <v>0.45920165661269702</v>
      </c>
      <c r="K1328">
        <v>1.00719388793054</v>
      </c>
      <c r="L1328">
        <v>4.4081793014520101E-2</v>
      </c>
      <c r="M1328">
        <v>5.35130033306047E-2</v>
      </c>
    </row>
    <row r="1329" spans="1:13" x14ac:dyDescent="0.25">
      <c r="A1329">
        <v>130</v>
      </c>
      <c r="B1329">
        <v>9</v>
      </c>
      <c r="C1329">
        <v>4.5920165661269698E-2</v>
      </c>
      <c r="D1329">
        <v>10</v>
      </c>
      <c r="E1329">
        <v>2.92158407692596E-2</v>
      </c>
      <c r="F1329">
        <v>189918.22688640701</v>
      </c>
      <c r="G1329">
        <v>894.883368567753</v>
      </c>
      <c r="H1329">
        <v>570.37708670051995</v>
      </c>
      <c r="I1329">
        <v>0.89636836912715601</v>
      </c>
      <c r="J1329">
        <v>0.45920165661269702</v>
      </c>
      <c r="K1329">
        <v>1.0257046894244199</v>
      </c>
      <c r="L1329">
        <v>4.4081793014520101E-2</v>
      </c>
      <c r="M1329">
        <v>5.35130033306047E-2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2.72915098973133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1.03186928241362E-3</v>
      </c>
      <c r="D1332">
        <v>10</v>
      </c>
      <c r="E1332">
        <v>0</v>
      </c>
      <c r="F1332">
        <v>0</v>
      </c>
      <c r="G1332">
        <v>2.6441451158081901</v>
      </c>
      <c r="H1332">
        <v>0</v>
      </c>
      <c r="I1332">
        <v>0</v>
      </c>
      <c r="J1332">
        <v>1.0318692824136199E-2</v>
      </c>
      <c r="K1332">
        <v>1.2</v>
      </c>
      <c r="L1332">
        <v>8.3435224551780506E-3</v>
      </c>
      <c r="M1332">
        <v>8.3435224551780506E-3</v>
      </c>
    </row>
    <row r="1333" spans="1:13" x14ac:dyDescent="0.25">
      <c r="A1333">
        <v>4</v>
      </c>
      <c r="B1333">
        <v>9</v>
      </c>
      <c r="C1333">
        <v>5.0450817438457696E-3</v>
      </c>
      <c r="D1333">
        <v>10</v>
      </c>
      <c r="E1333" s="18">
        <v>3.5057988460598298E-4</v>
      </c>
      <c r="F1333">
        <v>860.68334918875303</v>
      </c>
      <c r="G1333">
        <v>2.4403259734429201</v>
      </c>
      <c r="H1333">
        <v>0</v>
      </c>
      <c r="I1333">
        <v>0</v>
      </c>
      <c r="J1333">
        <v>5.0450817438457703E-2</v>
      </c>
      <c r="K1333">
        <v>1.21464915485779</v>
      </c>
      <c r="L1333">
        <v>1.0433409680286099E-2</v>
      </c>
      <c r="M1333">
        <v>1.43418198122697E-2</v>
      </c>
    </row>
    <row r="1334" spans="1:13" x14ac:dyDescent="0.25">
      <c r="A1334">
        <v>5</v>
      </c>
      <c r="B1334">
        <v>9</v>
      </c>
      <c r="C1334">
        <v>9.7936474632754501E-3</v>
      </c>
      <c r="D1334">
        <v>10</v>
      </c>
      <c r="E1334">
        <v>1.22494345382381E-3</v>
      </c>
      <c r="F1334">
        <v>2823.2220153896801</v>
      </c>
      <c r="G1334">
        <v>2.24710030585489</v>
      </c>
      <c r="H1334">
        <v>0</v>
      </c>
      <c r="I1334">
        <v>0</v>
      </c>
      <c r="J1334">
        <v>9.7936474632754497E-2</v>
      </c>
      <c r="K1334">
        <v>1.14191682868769</v>
      </c>
      <c r="L1334">
        <v>1.10483155261531E-2</v>
      </c>
      <c r="M1334">
        <v>1.5726310073160599E-2</v>
      </c>
    </row>
    <row r="1335" spans="1:13" x14ac:dyDescent="0.25">
      <c r="A1335">
        <v>6</v>
      </c>
      <c r="B1335">
        <v>9</v>
      </c>
      <c r="C1335">
        <v>1.5813811202100101E-2</v>
      </c>
      <c r="D1335">
        <v>10</v>
      </c>
      <c r="E1335">
        <v>2.3251120738203598E-3</v>
      </c>
      <c r="F1335">
        <v>4916.0213501748203</v>
      </c>
      <c r="G1335">
        <v>2.0750652574836299</v>
      </c>
      <c r="H1335">
        <v>0</v>
      </c>
      <c r="I1335">
        <v>0</v>
      </c>
      <c r="J1335">
        <v>0.158138112021001</v>
      </c>
      <c r="K1335">
        <v>1.1031496221278401</v>
      </c>
      <c r="L1335">
        <v>1.04074924870531E-2</v>
      </c>
      <c r="M1335">
        <v>1.6421129306157401E-2</v>
      </c>
    </row>
    <row r="1336" spans="1:13" x14ac:dyDescent="0.25">
      <c r="A1336">
        <v>7</v>
      </c>
      <c r="B1336">
        <v>9</v>
      </c>
      <c r="C1336">
        <v>2.11781805208941E-2</v>
      </c>
      <c r="D1336">
        <v>10</v>
      </c>
      <c r="E1336">
        <v>3.87098661398735E-3</v>
      </c>
      <c r="F1336">
        <v>7867.4937565079399</v>
      </c>
      <c r="G1336">
        <v>2.0327254837455202</v>
      </c>
      <c r="H1336">
        <v>0</v>
      </c>
      <c r="I1336">
        <v>0</v>
      </c>
      <c r="J1336">
        <v>0.21178180520894099</v>
      </c>
      <c r="K1336">
        <v>1.0633516751440799</v>
      </c>
      <c r="L1336">
        <v>1.0642404058826599E-2</v>
      </c>
      <c r="M1336">
        <v>1.7185497517679199E-2</v>
      </c>
    </row>
    <row r="1337" spans="1:13" x14ac:dyDescent="0.25">
      <c r="A1337">
        <v>8</v>
      </c>
      <c r="B1337">
        <v>9</v>
      </c>
      <c r="C1337">
        <v>2.3394599265404398E-2</v>
      </c>
      <c r="D1337">
        <v>10</v>
      </c>
      <c r="E1337">
        <v>5.1436078627556201E-3</v>
      </c>
      <c r="F1337">
        <v>10204.9909952173</v>
      </c>
      <c r="G1337">
        <v>2.19575621977665</v>
      </c>
      <c r="H1337">
        <v>0</v>
      </c>
      <c r="I1337">
        <v>0</v>
      </c>
      <c r="J1337">
        <v>0.233945992654044</v>
      </c>
      <c r="K1337">
        <v>1.0084908912019199</v>
      </c>
      <c r="L1337">
        <v>9.7154643684972206E-3</v>
      </c>
      <c r="M1337">
        <v>1.8055805680798499E-2</v>
      </c>
    </row>
    <row r="1338" spans="1:13" x14ac:dyDescent="0.25">
      <c r="A1338">
        <v>9</v>
      </c>
      <c r="B1338">
        <v>9</v>
      </c>
      <c r="C1338">
        <v>2.59596619029254E-2</v>
      </c>
      <c r="D1338">
        <v>10</v>
      </c>
      <c r="E1338">
        <v>6.1018775122942204E-3</v>
      </c>
      <c r="F1338">
        <v>11533.4722262291</v>
      </c>
      <c r="G1338">
        <v>2.3819792815249401</v>
      </c>
      <c r="H1338">
        <v>0</v>
      </c>
      <c r="I1338">
        <v>0</v>
      </c>
      <c r="J1338">
        <v>0.25959661902925402</v>
      </c>
      <c r="K1338">
        <v>1.0149996878909899</v>
      </c>
      <c r="L1338">
        <v>8.6913459442236295E-3</v>
      </c>
      <c r="M1338">
        <v>1.8860539969275902E-2</v>
      </c>
    </row>
    <row r="1339" spans="1:13" x14ac:dyDescent="0.25">
      <c r="A1339">
        <v>10</v>
      </c>
      <c r="B1339">
        <v>9</v>
      </c>
      <c r="C1339">
        <v>2.9063908577606299E-2</v>
      </c>
      <c r="D1339">
        <v>10</v>
      </c>
      <c r="E1339">
        <v>7.2750083168177399E-3</v>
      </c>
      <c r="F1339">
        <v>13703.623543224499</v>
      </c>
      <c r="G1339">
        <v>2.6047699999680902</v>
      </c>
      <c r="H1339">
        <v>0</v>
      </c>
      <c r="I1339">
        <v>0</v>
      </c>
      <c r="J1339">
        <v>0.29063908577606301</v>
      </c>
      <c r="K1339">
        <v>1.0144550488186801</v>
      </c>
      <c r="L1339">
        <v>8.5960298691553794E-3</v>
      </c>
      <c r="M1339">
        <v>1.9640097138928399E-2</v>
      </c>
    </row>
    <row r="1340" spans="1:13" x14ac:dyDescent="0.25">
      <c r="A1340">
        <v>11</v>
      </c>
      <c r="B1340">
        <v>9</v>
      </c>
      <c r="C1340">
        <v>3.2836087874934299E-2</v>
      </c>
      <c r="D1340">
        <v>10</v>
      </c>
      <c r="E1340">
        <v>8.9115298908726392E-3</v>
      </c>
      <c r="F1340">
        <v>16496.113302518501</v>
      </c>
      <c r="G1340">
        <v>2.87472829112007</v>
      </c>
      <c r="H1340">
        <v>0</v>
      </c>
      <c r="I1340">
        <v>0</v>
      </c>
      <c r="J1340">
        <v>0.328360878749343</v>
      </c>
      <c r="K1340">
        <v>1.0459168997424599</v>
      </c>
      <c r="L1340">
        <v>8.1274741921174704E-3</v>
      </c>
      <c r="M1340">
        <v>2.0498769248233101E-2</v>
      </c>
    </row>
    <row r="1341" spans="1:13" x14ac:dyDescent="0.25">
      <c r="A1341">
        <v>12</v>
      </c>
      <c r="B1341">
        <v>9</v>
      </c>
      <c r="C1341">
        <v>3.7361642976215803E-2</v>
      </c>
      <c r="D1341">
        <v>10</v>
      </c>
      <c r="E1341">
        <v>1.08979350743506E-2</v>
      </c>
      <c r="F1341">
        <v>19911.525252615102</v>
      </c>
      <c r="G1341">
        <v>3.2023928859058102</v>
      </c>
      <c r="H1341">
        <v>0</v>
      </c>
      <c r="I1341">
        <v>0</v>
      </c>
      <c r="J1341">
        <v>0.37361642976215798</v>
      </c>
      <c r="K1341">
        <v>1.0573531716842901</v>
      </c>
      <c r="L1341">
        <v>8.3442762180356601E-3</v>
      </c>
      <c r="M1341">
        <v>2.1354950526181301E-2</v>
      </c>
    </row>
    <row r="1342" spans="1:13" x14ac:dyDescent="0.25">
      <c r="A1342">
        <v>13</v>
      </c>
      <c r="B1342">
        <v>9</v>
      </c>
      <c r="C1342">
        <v>4.2923179608065701E-2</v>
      </c>
      <c r="D1342">
        <v>10</v>
      </c>
      <c r="E1342">
        <v>1.3902147655221599E-2</v>
      </c>
      <c r="F1342">
        <v>24743.965806953402</v>
      </c>
      <c r="G1342">
        <v>3.6120712233228498</v>
      </c>
      <c r="H1342">
        <v>0</v>
      </c>
      <c r="I1342">
        <v>0</v>
      </c>
      <c r="J1342">
        <v>0.42923179608065698</v>
      </c>
      <c r="K1342">
        <v>1.0581387857315601</v>
      </c>
      <c r="L1342">
        <v>8.62617742682718E-3</v>
      </c>
      <c r="M1342">
        <v>2.2149699575760701E-2</v>
      </c>
    </row>
    <row r="1343" spans="1:13" x14ac:dyDescent="0.25">
      <c r="A1343">
        <v>14</v>
      </c>
      <c r="B1343">
        <v>9</v>
      </c>
      <c r="C1343">
        <v>4.9854270084799E-2</v>
      </c>
      <c r="D1343">
        <v>10</v>
      </c>
      <c r="E1343">
        <v>1.7664332476534601E-2</v>
      </c>
      <c r="F1343">
        <v>31284.6758216407</v>
      </c>
      <c r="G1343">
        <v>4.1329828386799603</v>
      </c>
      <c r="H1343">
        <v>0</v>
      </c>
      <c r="I1343">
        <v>0</v>
      </c>
      <c r="J1343">
        <v>0.49854270084799002</v>
      </c>
      <c r="K1343">
        <v>1.0549707686145</v>
      </c>
      <c r="L1343">
        <v>9.0542778554469402E-3</v>
      </c>
      <c r="M1343">
        <v>2.29787622012344E-2</v>
      </c>
    </row>
    <row r="1344" spans="1:13" x14ac:dyDescent="0.25">
      <c r="A1344">
        <v>15</v>
      </c>
      <c r="B1344">
        <v>9</v>
      </c>
      <c r="C1344">
        <v>5.82917960959774E-2</v>
      </c>
      <c r="D1344">
        <v>10</v>
      </c>
      <c r="E1344">
        <v>2.20743195408276E-2</v>
      </c>
      <c r="F1344">
        <v>38745.732242513797</v>
      </c>
      <c r="G1344">
        <v>4.7804186699032103</v>
      </c>
      <c r="H1344">
        <v>0</v>
      </c>
      <c r="I1344">
        <v>0</v>
      </c>
      <c r="J1344">
        <v>0.582917960959774</v>
      </c>
      <c r="K1344">
        <v>1.0548073017170501</v>
      </c>
      <c r="L1344">
        <v>9.2412722955539095E-3</v>
      </c>
      <c r="M1344">
        <v>2.38763803944868E-2</v>
      </c>
    </row>
    <row r="1345" spans="1:13" x14ac:dyDescent="0.25">
      <c r="A1345">
        <v>16</v>
      </c>
      <c r="B1345">
        <v>9</v>
      </c>
      <c r="C1345">
        <v>6.8341477918752405E-2</v>
      </c>
      <c r="D1345">
        <v>10</v>
      </c>
      <c r="E1345">
        <v>2.6959495244681699E-2</v>
      </c>
      <c r="F1345">
        <v>47097.825637477297</v>
      </c>
      <c r="G1345">
        <v>5.56905591271435</v>
      </c>
      <c r="H1345">
        <v>0</v>
      </c>
      <c r="I1345">
        <v>0</v>
      </c>
      <c r="J1345">
        <v>0.68341477918752402</v>
      </c>
      <c r="K1345">
        <v>1.0549205480637101</v>
      </c>
      <c r="L1345">
        <v>9.4805661959185203E-3</v>
      </c>
      <c r="M1345">
        <v>2.4867221420886401E-2</v>
      </c>
    </row>
    <row r="1346" spans="1:13" x14ac:dyDescent="0.25">
      <c r="A1346">
        <v>17</v>
      </c>
      <c r="B1346">
        <v>9</v>
      </c>
      <c r="C1346">
        <v>8.01075596262424E-2</v>
      </c>
      <c r="D1346">
        <v>10</v>
      </c>
      <c r="E1346">
        <v>3.2308407467355901E-2</v>
      </c>
      <c r="F1346">
        <v>56288.8226168213</v>
      </c>
      <c r="G1346">
        <v>6.5125643773230202</v>
      </c>
      <c r="H1346">
        <v>0</v>
      </c>
      <c r="I1346">
        <v>0</v>
      </c>
      <c r="J1346">
        <v>0.80107559626242397</v>
      </c>
      <c r="K1346">
        <v>1.0503371621656401</v>
      </c>
      <c r="L1346">
        <v>1.01150192271707E-2</v>
      </c>
      <c r="M1346">
        <v>2.6018654598909199E-2</v>
      </c>
    </row>
    <row r="1347" spans="1:13" x14ac:dyDescent="0.25">
      <c r="A1347">
        <v>18</v>
      </c>
      <c r="B1347">
        <v>9</v>
      </c>
      <c r="C1347">
        <v>9.4057777670582002E-2</v>
      </c>
      <c r="D1347">
        <v>10</v>
      </c>
      <c r="E1347">
        <v>3.8622974262469099E-2</v>
      </c>
      <c r="F1347">
        <v>68028.499216528697</v>
      </c>
      <c r="G1347">
        <v>7.6543197571405699</v>
      </c>
      <c r="H1347">
        <v>0</v>
      </c>
      <c r="I1347">
        <v>0</v>
      </c>
      <c r="J1347">
        <v>0.94057777670581999</v>
      </c>
      <c r="K1347">
        <v>1.0341471786559799</v>
      </c>
      <c r="L1347">
        <v>1.07727680934364E-2</v>
      </c>
      <c r="M1347">
        <v>2.7182233684203201E-2</v>
      </c>
    </row>
    <row r="1348" spans="1:13" x14ac:dyDescent="0.25">
      <c r="A1348">
        <v>19</v>
      </c>
      <c r="B1348">
        <v>9</v>
      </c>
      <c r="C1348">
        <v>0.11003200314792699</v>
      </c>
      <c r="D1348">
        <v>10</v>
      </c>
      <c r="E1348">
        <v>4.5003818160488998E-2</v>
      </c>
      <c r="F1348">
        <v>79308.860797527304</v>
      </c>
      <c r="G1348">
        <v>8.9849825301603694</v>
      </c>
      <c r="H1348">
        <v>0</v>
      </c>
      <c r="I1348">
        <v>0</v>
      </c>
      <c r="J1348">
        <v>1.10032003147927</v>
      </c>
      <c r="K1348">
        <v>1.024330535601</v>
      </c>
      <c r="L1348">
        <v>1.1132513785062701E-2</v>
      </c>
      <c r="M1348">
        <v>2.8363442888446801E-2</v>
      </c>
    </row>
    <row r="1349" spans="1:13" x14ac:dyDescent="0.25">
      <c r="A1349">
        <v>20</v>
      </c>
      <c r="B1349">
        <v>9</v>
      </c>
      <c r="C1349">
        <v>0.12836279435009501</v>
      </c>
      <c r="D1349">
        <v>10</v>
      </c>
      <c r="E1349">
        <v>5.2094049464241898E-2</v>
      </c>
      <c r="F1349">
        <v>92616.670469706602</v>
      </c>
      <c r="G1349">
        <v>10.5386152560465</v>
      </c>
      <c r="H1349">
        <v>0</v>
      </c>
      <c r="I1349">
        <v>0</v>
      </c>
      <c r="J1349">
        <v>1.2836279435009501</v>
      </c>
      <c r="K1349">
        <v>1.02371270469652</v>
      </c>
      <c r="L1349">
        <v>1.1820440961985999E-2</v>
      </c>
      <c r="M1349">
        <v>2.9555351710786999E-2</v>
      </c>
    </row>
    <row r="1350" spans="1:13" x14ac:dyDescent="0.25">
      <c r="A1350">
        <v>21</v>
      </c>
      <c r="B1350">
        <v>9</v>
      </c>
      <c r="C1350">
        <v>0.14945135488803499</v>
      </c>
      <c r="D1350">
        <v>10</v>
      </c>
      <c r="E1350">
        <v>5.9770338714626101E-2</v>
      </c>
      <c r="F1350">
        <v>108453.40330922999</v>
      </c>
      <c r="G1350">
        <v>12.357790872880001</v>
      </c>
      <c r="H1350">
        <v>0</v>
      </c>
      <c r="I1350">
        <v>0</v>
      </c>
      <c r="J1350">
        <v>1.49451354888035</v>
      </c>
      <c r="K1350">
        <v>1.0211726254543401</v>
      </c>
      <c r="L1350">
        <v>1.2246424970653501E-2</v>
      </c>
      <c r="M1350">
        <v>3.07720286004683E-2</v>
      </c>
    </row>
    <row r="1351" spans="1:13" x14ac:dyDescent="0.25">
      <c r="A1351">
        <v>22</v>
      </c>
      <c r="B1351">
        <v>9</v>
      </c>
      <c r="C1351">
        <v>0.173703511157285</v>
      </c>
      <c r="D1351">
        <v>10</v>
      </c>
      <c r="E1351">
        <v>6.8571264901388304E-2</v>
      </c>
      <c r="F1351">
        <v>126844.27768958001</v>
      </c>
      <c r="G1351">
        <v>14.485235222526599</v>
      </c>
      <c r="H1351">
        <v>0</v>
      </c>
      <c r="I1351">
        <v>0</v>
      </c>
      <c r="J1351">
        <v>1.73703511157285</v>
      </c>
      <c r="K1351">
        <v>1.0085926571228301</v>
      </c>
      <c r="L1351">
        <v>1.30328305638881E-2</v>
      </c>
      <c r="M1351">
        <v>3.2004670185201298E-2</v>
      </c>
    </row>
    <row r="1352" spans="1:13" x14ac:dyDescent="0.25">
      <c r="A1352">
        <v>23</v>
      </c>
      <c r="B1352">
        <v>9</v>
      </c>
      <c r="C1352">
        <v>0.20135168641958201</v>
      </c>
      <c r="D1352">
        <v>10</v>
      </c>
      <c r="E1352">
        <v>7.89618698536316E-2</v>
      </c>
      <c r="F1352">
        <v>147142.93680501499</v>
      </c>
      <c r="G1352">
        <v>16.952121835928899</v>
      </c>
      <c r="H1352">
        <v>0</v>
      </c>
      <c r="I1352">
        <v>0</v>
      </c>
      <c r="J1352">
        <v>2.0135168641958199</v>
      </c>
      <c r="K1352">
        <v>1.00543779956677</v>
      </c>
      <c r="L1352">
        <v>1.3884880326566601E-2</v>
      </c>
      <c r="M1352">
        <v>3.3232406073925497E-2</v>
      </c>
    </row>
    <row r="1353" spans="1:13" x14ac:dyDescent="0.25">
      <c r="A1353">
        <v>24</v>
      </c>
      <c r="B1353">
        <v>9</v>
      </c>
      <c r="C1353">
        <v>0.23279055296397899</v>
      </c>
      <c r="D1353">
        <v>10</v>
      </c>
      <c r="E1353">
        <v>9.0820052743187399E-2</v>
      </c>
      <c r="F1353">
        <v>170116.761186633</v>
      </c>
      <c r="G1353">
        <v>19.8027882610196</v>
      </c>
      <c r="H1353">
        <v>0</v>
      </c>
      <c r="I1353">
        <v>0</v>
      </c>
      <c r="J1353">
        <v>2.3279055296397901</v>
      </c>
      <c r="K1353">
        <v>0.99523171854866299</v>
      </c>
      <c r="L1353">
        <v>1.4495853005357801E-2</v>
      </c>
      <c r="M1353">
        <v>3.4467463984208899E-2</v>
      </c>
    </row>
    <row r="1354" spans="1:13" x14ac:dyDescent="0.25">
      <c r="A1354">
        <v>25</v>
      </c>
      <c r="B1354">
        <v>9</v>
      </c>
      <c r="C1354">
        <v>0.26835485927277702</v>
      </c>
      <c r="D1354">
        <v>10</v>
      </c>
      <c r="E1354">
        <v>0.102847844818257</v>
      </c>
      <c r="F1354">
        <v>195584.386389016</v>
      </c>
      <c r="G1354">
        <v>23.0781127530588</v>
      </c>
      <c r="H1354">
        <v>0</v>
      </c>
      <c r="I1354">
        <v>0</v>
      </c>
      <c r="J1354">
        <v>2.68354859272777</v>
      </c>
      <c r="K1354">
        <v>0.98670790718258095</v>
      </c>
      <c r="L1354">
        <v>1.50829485490021E-2</v>
      </c>
      <c r="M1354">
        <v>3.5662475754232897E-2</v>
      </c>
    </row>
    <row r="1355" spans="1:13" x14ac:dyDescent="0.25">
      <c r="A1355">
        <v>26</v>
      </c>
      <c r="B1355">
        <v>9</v>
      </c>
      <c r="C1355">
        <v>0.30927780970651297</v>
      </c>
      <c r="D1355">
        <v>10</v>
      </c>
      <c r="E1355">
        <v>0.117928253838101</v>
      </c>
      <c r="F1355">
        <v>228471.61500847799</v>
      </c>
      <c r="G1355">
        <v>26.904545065508401</v>
      </c>
      <c r="H1355">
        <v>0</v>
      </c>
      <c r="I1355">
        <v>0</v>
      </c>
      <c r="J1355">
        <v>3.0927780970651302</v>
      </c>
      <c r="K1355">
        <v>0.97299095859510598</v>
      </c>
      <c r="L1355">
        <v>1.6008717862023701E-2</v>
      </c>
      <c r="M1355">
        <v>3.6835819482803303E-2</v>
      </c>
    </row>
    <row r="1356" spans="1:13" x14ac:dyDescent="0.25">
      <c r="A1356">
        <v>27</v>
      </c>
      <c r="B1356">
        <v>9</v>
      </c>
      <c r="C1356">
        <v>0.35515589856834101</v>
      </c>
      <c r="D1356">
        <v>10</v>
      </c>
      <c r="E1356">
        <v>0.135375576947765</v>
      </c>
      <c r="F1356">
        <v>260365.05166049601</v>
      </c>
      <c r="G1356">
        <v>31.261055373864401</v>
      </c>
      <c r="H1356">
        <v>0</v>
      </c>
      <c r="I1356">
        <v>0</v>
      </c>
      <c r="J1356">
        <v>3.55155898568341</v>
      </c>
      <c r="K1356">
        <v>0.96080822038142299</v>
      </c>
      <c r="L1356">
        <v>1.70381126664228E-2</v>
      </c>
      <c r="M1356">
        <v>3.79279226649041E-2</v>
      </c>
    </row>
    <row r="1357" spans="1:13" x14ac:dyDescent="0.25">
      <c r="A1357">
        <v>28</v>
      </c>
      <c r="B1357">
        <v>9</v>
      </c>
      <c r="C1357">
        <v>0.40483834435605298</v>
      </c>
      <c r="D1357">
        <v>10</v>
      </c>
      <c r="E1357">
        <v>0.15274451458511101</v>
      </c>
      <c r="F1357">
        <v>295126.95117930998</v>
      </c>
      <c r="G1357">
        <v>36.194066649162501</v>
      </c>
      <c r="H1357">
        <v>0.14713757577761699</v>
      </c>
      <c r="I1357">
        <v>4.5171710518106898E-3</v>
      </c>
      <c r="J1357">
        <v>4.0483834435605299</v>
      </c>
      <c r="K1357">
        <v>0.94168596465348997</v>
      </c>
      <c r="L1357">
        <v>1.82317228971089E-2</v>
      </c>
      <c r="M1357">
        <v>3.88582985775143E-2</v>
      </c>
    </row>
    <row r="1358" spans="1:13" x14ac:dyDescent="0.25">
      <c r="A1358">
        <v>29</v>
      </c>
      <c r="B1358">
        <v>9</v>
      </c>
      <c r="C1358">
        <v>0.45745147171412898</v>
      </c>
      <c r="D1358">
        <v>10</v>
      </c>
      <c r="E1358">
        <v>0.17237927879532799</v>
      </c>
      <c r="F1358">
        <v>331933.54568238999</v>
      </c>
      <c r="G1358">
        <v>41.735332749291302</v>
      </c>
      <c r="H1358">
        <v>0.54700149641681295</v>
      </c>
      <c r="I1358">
        <v>1.4482629297039E-2</v>
      </c>
      <c r="J1358">
        <v>4.5745147171412901</v>
      </c>
      <c r="K1358">
        <v>0.92670978369052104</v>
      </c>
      <c r="L1358">
        <v>1.9428165993147901E-2</v>
      </c>
      <c r="M1358">
        <v>3.9625424964755102E-2</v>
      </c>
    </row>
    <row r="1359" spans="1:13" x14ac:dyDescent="0.25">
      <c r="A1359">
        <v>30</v>
      </c>
      <c r="B1359">
        <v>9</v>
      </c>
      <c r="C1359">
        <v>0.51286489856933604</v>
      </c>
      <c r="D1359">
        <v>10</v>
      </c>
      <c r="E1359">
        <v>0.19106128449255999</v>
      </c>
      <c r="F1359">
        <v>379509.16142456699</v>
      </c>
      <c r="G1359">
        <v>48.068440974163899</v>
      </c>
      <c r="H1359">
        <v>1.37534815997497</v>
      </c>
      <c r="I1359">
        <v>3.1446159962462299E-2</v>
      </c>
      <c r="J1359">
        <v>5.1286489856933599</v>
      </c>
      <c r="K1359">
        <v>0.91057070093638703</v>
      </c>
      <c r="L1359">
        <v>2.0985309479307698E-2</v>
      </c>
      <c r="M1359">
        <v>4.0245091213899499E-2</v>
      </c>
    </row>
    <row r="1360" spans="1:13" x14ac:dyDescent="0.25">
      <c r="A1360">
        <v>31</v>
      </c>
      <c r="B1360">
        <v>9</v>
      </c>
      <c r="C1360">
        <v>0.56996713209523298</v>
      </c>
      <c r="D1360">
        <v>10</v>
      </c>
      <c r="E1360">
        <v>0.21235209217057899</v>
      </c>
      <c r="F1360">
        <v>432309.77523591899</v>
      </c>
      <c r="G1360">
        <v>55.279121699946501</v>
      </c>
      <c r="H1360">
        <v>2.8080530281329201</v>
      </c>
      <c r="I1360">
        <v>5.5534488529950701E-2</v>
      </c>
      <c r="J1360">
        <v>5.69967132095233</v>
      </c>
      <c r="K1360">
        <v>0.88927718276243195</v>
      </c>
      <c r="L1360">
        <v>2.2500994314798701E-2</v>
      </c>
      <c r="M1360">
        <v>4.1006683718924401E-2</v>
      </c>
    </row>
    <row r="1361" spans="1:13" x14ac:dyDescent="0.25">
      <c r="A1361">
        <v>32</v>
      </c>
      <c r="B1361">
        <v>9</v>
      </c>
      <c r="C1361">
        <v>0.62698974573177801</v>
      </c>
      <c r="D1361">
        <v>10</v>
      </c>
      <c r="E1361">
        <v>0.23454344242960501</v>
      </c>
      <c r="F1361">
        <v>473413.84653357399</v>
      </c>
      <c r="G1361">
        <v>63.157620233495699</v>
      </c>
      <c r="H1361">
        <v>4.7979890956122899</v>
      </c>
      <c r="I1361">
        <v>8.2651481369716298E-2</v>
      </c>
      <c r="J1361">
        <v>6.2698974573177804</v>
      </c>
      <c r="K1361">
        <v>0.868745599382721</v>
      </c>
      <c r="L1361">
        <v>2.39531001817508E-2</v>
      </c>
      <c r="M1361">
        <v>4.15908121595195E-2</v>
      </c>
    </row>
    <row r="1362" spans="1:13" x14ac:dyDescent="0.25">
      <c r="A1362">
        <v>33</v>
      </c>
      <c r="B1362">
        <v>9</v>
      </c>
      <c r="C1362">
        <v>0.68466455118015301</v>
      </c>
      <c r="D1362">
        <v>10</v>
      </c>
      <c r="E1362">
        <v>0.25458235444484301</v>
      </c>
      <c r="F1362">
        <v>522506.925782001</v>
      </c>
      <c r="G1362">
        <v>71.838672936335499</v>
      </c>
      <c r="H1362">
        <v>7.3869554323573396</v>
      </c>
      <c r="I1362">
        <v>0.111380966034225</v>
      </c>
      <c r="J1362">
        <v>6.8466455118015297</v>
      </c>
      <c r="K1362">
        <v>0.85480812277502705</v>
      </c>
      <c r="L1362">
        <v>2.5318407288028099E-2</v>
      </c>
      <c r="M1362">
        <v>4.1996833740496099E-2</v>
      </c>
    </row>
    <row r="1363" spans="1:13" x14ac:dyDescent="0.25">
      <c r="A1363">
        <v>34</v>
      </c>
      <c r="B1363">
        <v>9</v>
      </c>
      <c r="C1363">
        <v>0.74323130322646302</v>
      </c>
      <c r="D1363">
        <v>10</v>
      </c>
      <c r="E1363">
        <v>0.27583001650053901</v>
      </c>
      <c r="F1363">
        <v>577080.53365879494</v>
      </c>
      <c r="G1363">
        <v>81.412391447512206</v>
      </c>
      <c r="H1363">
        <v>10.63049781216</v>
      </c>
      <c r="I1363">
        <v>0.14087666347574401</v>
      </c>
      <c r="J1363">
        <v>7.4323130322646396</v>
      </c>
      <c r="K1363">
        <v>0.83517613384459299</v>
      </c>
      <c r="L1363">
        <v>2.66263214174925E-2</v>
      </c>
      <c r="M1363">
        <v>4.2208497430763998E-2</v>
      </c>
    </row>
    <row r="1364" spans="1:13" x14ac:dyDescent="0.25">
      <c r="A1364">
        <v>35</v>
      </c>
      <c r="B1364">
        <v>9</v>
      </c>
      <c r="C1364">
        <v>0.80054889952847497</v>
      </c>
      <c r="D1364">
        <v>10</v>
      </c>
      <c r="E1364">
        <v>0.29658201672305701</v>
      </c>
      <c r="F1364">
        <v>620354.75798249501</v>
      </c>
      <c r="G1364">
        <v>91.634822795749997</v>
      </c>
      <c r="H1364">
        <v>14.482719310437201</v>
      </c>
      <c r="I1364">
        <v>0.16992868255034199</v>
      </c>
      <c r="J1364">
        <v>8.0054889952847503</v>
      </c>
      <c r="K1364">
        <v>0.820974241282177</v>
      </c>
      <c r="L1364">
        <v>2.7850422899099E-2</v>
      </c>
      <c r="M1364">
        <v>4.3154756228128997E-2</v>
      </c>
    </row>
    <row r="1365" spans="1:13" x14ac:dyDescent="0.25">
      <c r="A1365">
        <v>36</v>
      </c>
      <c r="B1365">
        <v>9</v>
      </c>
      <c r="C1365">
        <v>0.85851723483848696</v>
      </c>
      <c r="D1365">
        <v>10</v>
      </c>
      <c r="E1365">
        <v>0.31523560588182498</v>
      </c>
      <c r="F1365">
        <v>669851.20893477602</v>
      </c>
      <c r="G1365">
        <v>102.692077243955</v>
      </c>
      <c r="H1365">
        <v>19.0043444249857</v>
      </c>
      <c r="I1365">
        <v>0.19836090476949</v>
      </c>
      <c r="J1365">
        <v>8.5851723483848694</v>
      </c>
      <c r="K1365">
        <v>0.80076558756774896</v>
      </c>
      <c r="L1365">
        <v>2.9016552638018299E-2</v>
      </c>
      <c r="M1365">
        <v>4.4189542531967101E-2</v>
      </c>
    </row>
    <row r="1366" spans="1:13" x14ac:dyDescent="0.25">
      <c r="A1366">
        <v>37</v>
      </c>
      <c r="B1366">
        <v>9</v>
      </c>
      <c r="C1366">
        <v>0.91631790305642602</v>
      </c>
      <c r="D1366">
        <v>10</v>
      </c>
      <c r="E1366">
        <v>0.33298800989377098</v>
      </c>
      <c r="F1366">
        <v>725445.22644532903</v>
      </c>
      <c r="G1366">
        <v>114.614376149865</v>
      </c>
      <c r="H1366">
        <v>24.2671869526371</v>
      </c>
      <c r="I1366">
        <v>0.22633064168163</v>
      </c>
      <c r="J1366">
        <v>9.16317903056426</v>
      </c>
      <c r="K1366">
        <v>0.78773927303195002</v>
      </c>
      <c r="L1366">
        <v>3.0133872625465699E-2</v>
      </c>
      <c r="M1366">
        <v>4.5143950219247803E-2</v>
      </c>
    </row>
    <row r="1367" spans="1:13" x14ac:dyDescent="0.25">
      <c r="A1367">
        <v>38</v>
      </c>
      <c r="B1367">
        <v>9</v>
      </c>
      <c r="C1367">
        <v>0.97350762116058098</v>
      </c>
      <c r="D1367">
        <v>10</v>
      </c>
      <c r="E1367">
        <v>0.35163011138682598</v>
      </c>
      <c r="F1367">
        <v>766808.04416158004</v>
      </c>
      <c r="G1367">
        <v>127.20669209095</v>
      </c>
      <c r="H1367">
        <v>30.193217846258701</v>
      </c>
      <c r="I1367">
        <v>0.253126264253422</v>
      </c>
      <c r="J1367">
        <v>9.7350762116058096</v>
      </c>
      <c r="K1367">
        <v>0.76885457580714001</v>
      </c>
      <c r="L1367">
        <v>3.1178314011069901E-2</v>
      </c>
      <c r="M1367">
        <v>4.6179054998884E-2</v>
      </c>
    </row>
    <row r="1368" spans="1:13" x14ac:dyDescent="0.25">
      <c r="A1368">
        <v>39</v>
      </c>
      <c r="B1368">
        <v>9</v>
      </c>
      <c r="C1368">
        <v>1.02903023257677</v>
      </c>
      <c r="D1368">
        <v>10</v>
      </c>
      <c r="E1368">
        <v>0.36965577253726001</v>
      </c>
      <c r="F1368">
        <v>802761.42909518105</v>
      </c>
      <c r="G1368">
        <v>140.34083071560701</v>
      </c>
      <c r="H1368">
        <v>36.762764944513698</v>
      </c>
      <c r="I1368">
        <v>0.27879305128922599</v>
      </c>
      <c r="J1368">
        <v>10.2903023257677</v>
      </c>
      <c r="K1368">
        <v>0.75355005631104</v>
      </c>
      <c r="L1368">
        <v>3.2148100441585101E-2</v>
      </c>
      <c r="M1368">
        <v>4.7067234329148798E-2</v>
      </c>
    </row>
    <row r="1369" spans="1:13" x14ac:dyDescent="0.25">
      <c r="A1369">
        <v>40</v>
      </c>
      <c r="B1369">
        <v>9</v>
      </c>
      <c r="C1369">
        <v>1.0829932692192501</v>
      </c>
      <c r="D1369">
        <v>10</v>
      </c>
      <c r="E1369">
        <v>0.38365921297389599</v>
      </c>
      <c r="F1369">
        <v>842183.56488439604</v>
      </c>
      <c r="G1369">
        <v>154.073597724693</v>
      </c>
      <c r="H1369">
        <v>44.030467750757097</v>
      </c>
      <c r="I1369">
        <v>0.30361562947217702</v>
      </c>
      <c r="J1369">
        <v>10.8299326921925</v>
      </c>
      <c r="K1369">
        <v>0.74255818815610697</v>
      </c>
      <c r="L1369">
        <v>3.3051980655806001E-2</v>
      </c>
      <c r="M1369">
        <v>4.8135989436916202E-2</v>
      </c>
    </row>
    <row r="1370" spans="1:13" x14ac:dyDescent="0.25">
      <c r="A1370">
        <v>41</v>
      </c>
      <c r="B1370">
        <v>9</v>
      </c>
      <c r="C1370">
        <v>1.13352321505038</v>
      </c>
      <c r="D1370">
        <v>10</v>
      </c>
      <c r="E1370">
        <v>0.39923463393769398</v>
      </c>
      <c r="F1370">
        <v>872686.88351058494</v>
      </c>
      <c r="G1370">
        <v>168.18198785770201</v>
      </c>
      <c r="H1370">
        <v>51.937114283668102</v>
      </c>
      <c r="I1370">
        <v>0.32761268697664703</v>
      </c>
      <c r="J1370">
        <v>11.335232150503799</v>
      </c>
      <c r="K1370">
        <v>0.72809206945891203</v>
      </c>
      <c r="L1370">
        <v>3.38898311206332E-2</v>
      </c>
      <c r="M1370">
        <v>4.9033807773216101E-2</v>
      </c>
    </row>
    <row r="1371" spans="1:13" x14ac:dyDescent="0.25">
      <c r="A1371">
        <v>42</v>
      </c>
      <c r="B1371">
        <v>9</v>
      </c>
      <c r="C1371">
        <v>1.18035243316603</v>
      </c>
      <c r="D1371">
        <v>10</v>
      </c>
      <c r="E1371">
        <v>0.41160930623768699</v>
      </c>
      <c r="F1371">
        <v>896317.99917204201</v>
      </c>
      <c r="G1371">
        <v>182.560809978375</v>
      </c>
      <c r="H1371">
        <v>60.430132637428599</v>
      </c>
      <c r="I1371">
        <v>0.35073203151197502</v>
      </c>
      <c r="J1371">
        <v>11.8035243316603</v>
      </c>
      <c r="K1371">
        <v>0.71554884024137899</v>
      </c>
      <c r="L1371">
        <v>3.46540742740577E-2</v>
      </c>
      <c r="M1371">
        <v>5.0041973590850802E-2</v>
      </c>
    </row>
    <row r="1372" spans="1:13" x14ac:dyDescent="0.25">
      <c r="A1372">
        <v>43</v>
      </c>
      <c r="B1372">
        <v>9</v>
      </c>
      <c r="C1372">
        <v>1.2239452157069199</v>
      </c>
      <c r="D1372">
        <v>10</v>
      </c>
      <c r="E1372">
        <v>0.42323047127586699</v>
      </c>
      <c r="F1372">
        <v>924977.88295982801</v>
      </c>
      <c r="G1372">
        <v>197.31524174618599</v>
      </c>
      <c r="H1372">
        <v>69.576337917451895</v>
      </c>
      <c r="I1372">
        <v>0.37323250943521702</v>
      </c>
      <c r="J1372">
        <v>12.2394521570692</v>
      </c>
      <c r="K1372">
        <v>0.70623962082937397</v>
      </c>
      <c r="L1372">
        <v>3.5359564551539303E-2</v>
      </c>
      <c r="M1372">
        <v>5.0917717756009499E-2</v>
      </c>
    </row>
    <row r="1373" spans="1:13" x14ac:dyDescent="0.25">
      <c r="A1373">
        <v>44</v>
      </c>
      <c r="B1373">
        <v>9</v>
      </c>
      <c r="C1373">
        <v>1.2663317691963001</v>
      </c>
      <c r="D1373">
        <v>10</v>
      </c>
      <c r="E1373">
        <v>0.43403445980675298</v>
      </c>
      <c r="F1373">
        <v>962115.23999806901</v>
      </c>
      <c r="G1373">
        <v>212.69213073835201</v>
      </c>
      <c r="H1373">
        <v>79.4834270990509</v>
      </c>
      <c r="I1373">
        <v>0.39519155085465901</v>
      </c>
      <c r="J1373">
        <v>12.663317691963</v>
      </c>
      <c r="K1373">
        <v>0.69588330754302197</v>
      </c>
      <c r="L1373">
        <v>3.6004135267237398E-2</v>
      </c>
      <c r="M1373">
        <v>5.1854211910098202E-2</v>
      </c>
    </row>
    <row r="1374" spans="1:13" x14ac:dyDescent="0.25">
      <c r="A1374">
        <v>45</v>
      </c>
      <c r="B1374">
        <v>9</v>
      </c>
      <c r="C1374">
        <v>1.30600208088296</v>
      </c>
      <c r="D1374">
        <v>10</v>
      </c>
      <c r="E1374">
        <v>0.44329994910204901</v>
      </c>
      <c r="F1374">
        <v>986073.81095393002</v>
      </c>
      <c r="G1374">
        <v>228.41949258371901</v>
      </c>
      <c r="H1374">
        <v>90.021961741761601</v>
      </c>
      <c r="I1374">
        <v>0.41644820078205003</v>
      </c>
      <c r="J1374">
        <v>13.0600208088296</v>
      </c>
      <c r="K1374">
        <v>0.687371158338</v>
      </c>
      <c r="L1374">
        <v>3.6580370627961899E-2</v>
      </c>
      <c r="M1374">
        <v>5.27089834213256E-2</v>
      </c>
    </row>
    <row r="1375" spans="1:13" x14ac:dyDescent="0.25">
      <c r="A1375">
        <v>46</v>
      </c>
      <c r="B1375">
        <v>9</v>
      </c>
      <c r="C1375">
        <v>1.34247357172582</v>
      </c>
      <c r="D1375">
        <v>10</v>
      </c>
      <c r="E1375">
        <v>0.45153492093514502</v>
      </c>
      <c r="F1375">
        <v>1000368.6298954299</v>
      </c>
      <c r="G1375">
        <v>244.316157026718</v>
      </c>
      <c r="H1375">
        <v>101.06676829663699</v>
      </c>
      <c r="I1375">
        <v>0.436836216856684</v>
      </c>
      <c r="J1375">
        <v>13.4247357172582</v>
      </c>
      <c r="K1375">
        <v>0.67705498332392999</v>
      </c>
      <c r="L1375">
        <v>3.70838348080689E-2</v>
      </c>
      <c r="M1375">
        <v>5.3533514340718499E-2</v>
      </c>
    </row>
    <row r="1376" spans="1:13" x14ac:dyDescent="0.25">
      <c r="A1376">
        <v>47</v>
      </c>
      <c r="B1376">
        <v>9</v>
      </c>
      <c r="C1376">
        <v>1.37459801066274</v>
      </c>
      <c r="D1376">
        <v>10</v>
      </c>
      <c r="E1376">
        <v>0.45895629453046599</v>
      </c>
      <c r="F1376">
        <v>1015412.6924945801</v>
      </c>
      <c r="G1376">
        <v>260.326568493629</v>
      </c>
      <c r="H1376">
        <v>112.6288296961</v>
      </c>
      <c r="I1376">
        <v>0.456627956221</v>
      </c>
      <c r="J1376">
        <v>13.7459801066274</v>
      </c>
      <c r="K1376">
        <v>0.67103831195099095</v>
      </c>
      <c r="L1376">
        <v>3.7528252986474199E-2</v>
      </c>
      <c r="M1376">
        <v>5.4291054314258E-2</v>
      </c>
    </row>
    <row r="1377" spans="1:13" x14ac:dyDescent="0.25">
      <c r="A1377">
        <v>48</v>
      </c>
      <c r="B1377">
        <v>9</v>
      </c>
      <c r="C1377">
        <v>1.4020629005069001</v>
      </c>
      <c r="D1377">
        <v>10</v>
      </c>
      <c r="E1377">
        <v>0.46568714685879298</v>
      </c>
      <c r="F1377">
        <v>1020204.77001346</v>
      </c>
      <c r="G1377">
        <v>276.27473668054199</v>
      </c>
      <c r="H1377">
        <v>124.580817699371</v>
      </c>
      <c r="I1377">
        <v>0.47572693867080001</v>
      </c>
      <c r="J1377">
        <v>14.020629005069001</v>
      </c>
      <c r="K1377">
        <v>0.66548204194317595</v>
      </c>
      <c r="L1377">
        <v>3.7914387596176297E-2</v>
      </c>
      <c r="M1377">
        <v>5.5071238209219497E-2</v>
      </c>
    </row>
    <row r="1378" spans="1:13" x14ac:dyDescent="0.25">
      <c r="A1378">
        <v>49</v>
      </c>
      <c r="B1378">
        <v>9</v>
      </c>
      <c r="C1378">
        <v>1.4273678705253501</v>
      </c>
      <c r="D1378">
        <v>10</v>
      </c>
      <c r="E1378">
        <v>0.471440379623631</v>
      </c>
      <c r="F1378">
        <v>1045406.33679894</v>
      </c>
      <c r="G1378">
        <v>292.63415497468702</v>
      </c>
      <c r="H1378">
        <v>137.20642220256099</v>
      </c>
      <c r="I1378">
        <v>0.49447348692034399</v>
      </c>
      <c r="J1378">
        <v>14.2736787052535</v>
      </c>
      <c r="K1378">
        <v>0.65921248666350196</v>
      </c>
      <c r="L1378">
        <v>3.8240374585857197E-2</v>
      </c>
      <c r="M1378">
        <v>5.5693504857081903E-2</v>
      </c>
    </row>
    <row r="1379" spans="1:13" x14ac:dyDescent="0.25">
      <c r="A1379">
        <v>50</v>
      </c>
      <c r="B1379">
        <v>9</v>
      </c>
      <c r="C1379">
        <v>1.44708360552844</v>
      </c>
      <c r="D1379">
        <v>10</v>
      </c>
      <c r="E1379">
        <v>0.47591074258426602</v>
      </c>
      <c r="F1379">
        <v>1044744.09699329</v>
      </c>
      <c r="G1379">
        <v>308.78584874650301</v>
      </c>
      <c r="H1379">
        <v>150.14535760929701</v>
      </c>
      <c r="I1379">
        <v>0.51266790075305702</v>
      </c>
      <c r="J1379">
        <v>14.4708360552844</v>
      </c>
      <c r="K1379">
        <v>0.65646111814304697</v>
      </c>
      <c r="L1379">
        <v>3.8514247302008003E-2</v>
      </c>
      <c r="M1379">
        <v>5.6451886307959401E-2</v>
      </c>
    </row>
    <row r="1380" spans="1:13" x14ac:dyDescent="0.25">
      <c r="A1380">
        <v>51</v>
      </c>
      <c r="B1380">
        <v>9</v>
      </c>
      <c r="C1380">
        <v>1.4646758570104501</v>
      </c>
      <c r="D1380">
        <v>10</v>
      </c>
      <c r="E1380">
        <v>0.479502626873889</v>
      </c>
      <c r="F1380">
        <v>1054209.67727922</v>
      </c>
      <c r="G1380">
        <v>325.079826499977</v>
      </c>
      <c r="H1380">
        <v>163.516002874127</v>
      </c>
      <c r="I1380">
        <v>0.53022683109954905</v>
      </c>
      <c r="J1380">
        <v>14.646758570104501</v>
      </c>
      <c r="K1380">
        <v>0.65045156016475703</v>
      </c>
      <c r="L1380">
        <v>3.8732748727575803E-2</v>
      </c>
      <c r="M1380">
        <v>5.70039305032468E-2</v>
      </c>
    </row>
    <row r="1381" spans="1:13" x14ac:dyDescent="0.25">
      <c r="A1381">
        <v>52</v>
      </c>
      <c r="B1381">
        <v>9</v>
      </c>
      <c r="C1381">
        <v>1.47875543265569</v>
      </c>
      <c r="D1381">
        <v>10</v>
      </c>
      <c r="E1381">
        <v>0.48314786929700698</v>
      </c>
      <c r="F1381">
        <v>1052537.6101107299</v>
      </c>
      <c r="G1381">
        <v>341.23497247548499</v>
      </c>
      <c r="H1381">
        <v>177.13055115917399</v>
      </c>
      <c r="I1381">
        <v>0.547099489945018</v>
      </c>
      <c r="J1381">
        <v>14.787554326556901</v>
      </c>
      <c r="K1381">
        <v>0.65023118774634503</v>
      </c>
      <c r="L1381">
        <v>3.8904725068647401E-2</v>
      </c>
      <c r="M1381">
        <v>5.7677030563354499E-2</v>
      </c>
    </row>
    <row r="1382" spans="1:13" x14ac:dyDescent="0.25">
      <c r="A1382">
        <v>53</v>
      </c>
      <c r="B1382">
        <v>9</v>
      </c>
      <c r="C1382">
        <v>1.48955152700966</v>
      </c>
      <c r="D1382">
        <v>10</v>
      </c>
      <c r="E1382">
        <v>0.485497706494387</v>
      </c>
      <c r="F1382">
        <v>1037666.21984254</v>
      </c>
      <c r="G1382">
        <v>357.02218401354702</v>
      </c>
      <c r="H1382">
        <v>190.75560216413899</v>
      </c>
      <c r="I1382">
        <v>0.56307287173667198</v>
      </c>
      <c r="J1382">
        <v>14.895515270096601</v>
      </c>
      <c r="K1382">
        <v>0.64716885348190401</v>
      </c>
      <c r="L1382">
        <v>3.90347098088447E-2</v>
      </c>
      <c r="M1382">
        <v>5.8190951160356101E-2</v>
      </c>
    </row>
    <row r="1383" spans="1:13" x14ac:dyDescent="0.25">
      <c r="A1383">
        <v>54</v>
      </c>
      <c r="B1383">
        <v>9</v>
      </c>
      <c r="C1383">
        <v>1.4976427915814301</v>
      </c>
      <c r="D1383">
        <v>10</v>
      </c>
      <c r="E1383">
        <v>0.48736636237828501</v>
      </c>
      <c r="F1383">
        <v>1043638.08944023</v>
      </c>
      <c r="G1383">
        <v>372.807193548008</v>
      </c>
      <c r="H1383">
        <v>204.67645856523899</v>
      </c>
      <c r="I1383">
        <v>0.57854779844416304</v>
      </c>
      <c r="J1383">
        <v>14.9764279158144</v>
      </c>
      <c r="K1383">
        <v>0.645745464773404</v>
      </c>
      <c r="L1383">
        <v>3.9130923825541598E-2</v>
      </c>
      <c r="M1383">
        <v>5.8756780390645899E-2</v>
      </c>
    </row>
    <row r="1384" spans="1:13" x14ac:dyDescent="0.25">
      <c r="A1384">
        <v>55</v>
      </c>
      <c r="B1384">
        <v>9</v>
      </c>
      <c r="C1384">
        <v>1.5025950905643499</v>
      </c>
      <c r="D1384">
        <v>10</v>
      </c>
      <c r="E1384">
        <v>0.489259788788941</v>
      </c>
      <c r="F1384">
        <v>1053976.2860765599</v>
      </c>
      <c r="G1384">
        <v>388.62256960597801</v>
      </c>
      <c r="H1384">
        <v>218.93567740672401</v>
      </c>
      <c r="I1384">
        <v>0.59365544957109395</v>
      </c>
      <c r="J1384">
        <v>15.0259509056435</v>
      </c>
      <c r="K1384">
        <v>0.64481714125674905</v>
      </c>
      <c r="L1384">
        <v>3.9201520456402898E-2</v>
      </c>
      <c r="M1384">
        <v>5.9253520825329899E-2</v>
      </c>
    </row>
    <row r="1385" spans="1:13" x14ac:dyDescent="0.25">
      <c r="A1385">
        <v>56</v>
      </c>
      <c r="B1385">
        <v>9</v>
      </c>
      <c r="C1385">
        <v>1.5047035563845199</v>
      </c>
      <c r="D1385">
        <v>10</v>
      </c>
      <c r="E1385">
        <v>0.48982192941503699</v>
      </c>
      <c r="F1385">
        <v>1043415.43501638</v>
      </c>
      <c r="G1385">
        <v>404.094370719881</v>
      </c>
      <c r="H1385">
        <v>233.15016080339601</v>
      </c>
      <c r="I1385">
        <v>0.60799926107581104</v>
      </c>
      <c r="J1385">
        <v>15.047035563845199</v>
      </c>
      <c r="K1385">
        <v>0.64218377934874804</v>
      </c>
      <c r="L1385">
        <v>3.9265853664373497E-2</v>
      </c>
      <c r="M1385">
        <v>5.95311148493897E-2</v>
      </c>
    </row>
    <row r="1386" spans="1:13" x14ac:dyDescent="0.25">
      <c r="A1386">
        <v>57</v>
      </c>
      <c r="B1386">
        <v>9</v>
      </c>
      <c r="C1386">
        <v>1.5059171107720399</v>
      </c>
      <c r="D1386">
        <v>10</v>
      </c>
      <c r="E1386">
        <v>0.48982500300416598</v>
      </c>
      <c r="F1386">
        <v>1021647.96050364</v>
      </c>
      <c r="G1386">
        <v>419.12462077779901</v>
      </c>
      <c r="H1386">
        <v>247.10967664930499</v>
      </c>
      <c r="I1386">
        <v>0.621308692109802</v>
      </c>
      <c r="J1386">
        <v>15.059171107720401</v>
      </c>
      <c r="K1386">
        <v>0.64520870246874096</v>
      </c>
      <c r="L1386">
        <v>3.93078073032197E-2</v>
      </c>
      <c r="M1386">
        <v>5.95834734393101E-2</v>
      </c>
    </row>
    <row r="1387" spans="1:13" x14ac:dyDescent="0.25">
      <c r="A1387">
        <v>58</v>
      </c>
      <c r="B1387">
        <v>9</v>
      </c>
      <c r="C1387">
        <v>1.5063133045932899</v>
      </c>
      <c r="D1387">
        <v>10</v>
      </c>
      <c r="E1387">
        <v>0.49073710232071899</v>
      </c>
      <c r="F1387">
        <v>1013032.81192924</v>
      </c>
      <c r="G1387">
        <v>433.92206497055997</v>
      </c>
      <c r="H1387">
        <v>260.98580293472799</v>
      </c>
      <c r="I1387">
        <v>0.63384462688487697</v>
      </c>
      <c r="J1387">
        <v>15.063133045932901</v>
      </c>
      <c r="K1387">
        <v>0.64478905647366702</v>
      </c>
      <c r="L1387">
        <v>3.9325344146105098E-2</v>
      </c>
      <c r="M1387">
        <v>5.95834734393101E-2</v>
      </c>
    </row>
    <row r="1388" spans="1:13" x14ac:dyDescent="0.25">
      <c r="A1388">
        <v>59</v>
      </c>
      <c r="B1388">
        <v>9</v>
      </c>
      <c r="C1388">
        <v>1.5066819881037901</v>
      </c>
      <c r="D1388">
        <v>10</v>
      </c>
      <c r="E1388">
        <v>0.49012678342642702</v>
      </c>
      <c r="F1388">
        <v>1000029.43424787</v>
      </c>
      <c r="G1388">
        <v>448.42937460807298</v>
      </c>
      <c r="H1388">
        <v>274.65113727698701</v>
      </c>
      <c r="I1388">
        <v>0.64548237527320096</v>
      </c>
      <c r="J1388">
        <v>15.066819881037899</v>
      </c>
      <c r="K1388">
        <v>0.64615991213235802</v>
      </c>
      <c r="L1388">
        <v>3.9329689362688602E-2</v>
      </c>
      <c r="M1388">
        <v>5.95834734393101E-2</v>
      </c>
    </row>
    <row r="1389" spans="1:13" x14ac:dyDescent="0.25">
      <c r="A1389">
        <v>60</v>
      </c>
      <c r="B1389">
        <v>9</v>
      </c>
      <c r="C1389">
        <v>1.5067257249429</v>
      </c>
      <c r="D1389">
        <v>10</v>
      </c>
      <c r="E1389">
        <v>0.49008164681208299</v>
      </c>
      <c r="F1389">
        <v>989011.96653348301</v>
      </c>
      <c r="G1389">
        <v>462.647009050478</v>
      </c>
      <c r="H1389">
        <v>288.098018111518</v>
      </c>
      <c r="I1389">
        <v>0.65631153930133801</v>
      </c>
      <c r="J1389">
        <v>15.067257249429</v>
      </c>
      <c r="K1389">
        <v>0.64593832018961805</v>
      </c>
      <c r="L1389">
        <v>3.9330206344218098E-2</v>
      </c>
      <c r="M1389">
        <v>5.95834734393101E-2</v>
      </c>
    </row>
    <row r="1390" spans="1:13" x14ac:dyDescent="0.25">
      <c r="A1390">
        <v>61</v>
      </c>
      <c r="B1390">
        <v>9</v>
      </c>
      <c r="C1390">
        <v>1.5067257249429</v>
      </c>
      <c r="D1390">
        <v>10</v>
      </c>
      <c r="E1390">
        <v>0.49056022866229498</v>
      </c>
      <c r="F1390">
        <v>983190.14491198899</v>
      </c>
      <c r="G1390">
        <v>476.66746790347099</v>
      </c>
      <c r="H1390">
        <v>301.37353142044401</v>
      </c>
      <c r="I1390">
        <v>0.66639787502217795</v>
      </c>
      <c r="J1390">
        <v>15.067257249429</v>
      </c>
      <c r="K1390">
        <v>0.645225574079756</v>
      </c>
      <c r="L1390">
        <v>3.9330206344218098E-2</v>
      </c>
      <c r="M1390">
        <v>5.95834734393101E-2</v>
      </c>
    </row>
    <row r="1391" spans="1:13" x14ac:dyDescent="0.25">
      <c r="A1391">
        <v>62</v>
      </c>
      <c r="B1391">
        <v>9</v>
      </c>
      <c r="C1391">
        <v>1.5067257249429</v>
      </c>
      <c r="D1391">
        <v>10</v>
      </c>
      <c r="E1391">
        <v>0.49029510152363098</v>
      </c>
      <c r="F1391">
        <v>981376.16922150995</v>
      </c>
      <c r="G1391">
        <v>490.56192713169099</v>
      </c>
      <c r="H1391">
        <v>314.52745483302601</v>
      </c>
      <c r="I1391">
        <v>0.67582677327330298</v>
      </c>
      <c r="J1391">
        <v>15.067257249429</v>
      </c>
      <c r="K1391">
        <v>0.64613068953483199</v>
      </c>
      <c r="L1391">
        <v>3.9330206344218098E-2</v>
      </c>
      <c r="M1391">
        <v>5.95834734393101E-2</v>
      </c>
    </row>
    <row r="1392" spans="1:13" x14ac:dyDescent="0.25">
      <c r="A1392">
        <v>63</v>
      </c>
      <c r="B1392">
        <v>9</v>
      </c>
      <c r="C1392">
        <v>1.5067257249429</v>
      </c>
      <c r="D1392">
        <v>10</v>
      </c>
      <c r="E1392">
        <v>0.48926506727957397</v>
      </c>
      <c r="F1392">
        <v>974235.83378876897</v>
      </c>
      <c r="G1392">
        <v>504.23840738007698</v>
      </c>
      <c r="H1392">
        <v>327.469890785649</v>
      </c>
      <c r="I1392">
        <v>0.68459794030715904</v>
      </c>
      <c r="J1392">
        <v>15.067257249429</v>
      </c>
      <c r="K1392">
        <v>0.64504901523478098</v>
      </c>
      <c r="L1392">
        <v>3.9330206344218098E-2</v>
      </c>
      <c r="M1392">
        <v>5.95834734393101E-2</v>
      </c>
    </row>
    <row r="1393" spans="1:13" x14ac:dyDescent="0.25">
      <c r="A1393">
        <v>64</v>
      </c>
      <c r="B1393">
        <v>9</v>
      </c>
      <c r="C1393">
        <v>1.5067257249429</v>
      </c>
      <c r="D1393">
        <v>10</v>
      </c>
      <c r="E1393">
        <v>0.48905035109987699</v>
      </c>
      <c r="F1393">
        <v>983678.69933876395</v>
      </c>
      <c r="G1393">
        <v>517.98738744652303</v>
      </c>
      <c r="H1393">
        <v>340.47443693508802</v>
      </c>
      <c r="I1393">
        <v>0.69294578717377198</v>
      </c>
      <c r="J1393">
        <v>15.067257249429</v>
      </c>
      <c r="K1393">
        <v>0.64698862459305695</v>
      </c>
      <c r="L1393">
        <v>3.9330206344218098E-2</v>
      </c>
      <c r="M1393">
        <v>5.95834734393101E-2</v>
      </c>
    </row>
    <row r="1394" spans="1:13" x14ac:dyDescent="0.25">
      <c r="A1394">
        <v>65</v>
      </c>
      <c r="B1394">
        <v>9</v>
      </c>
      <c r="C1394">
        <v>1.5067257249429</v>
      </c>
      <c r="D1394">
        <v>10</v>
      </c>
      <c r="E1394">
        <v>0.489729969003392</v>
      </c>
      <c r="F1394">
        <v>972900.19436069694</v>
      </c>
      <c r="G1394">
        <v>531.45596202554304</v>
      </c>
      <c r="H1394">
        <v>353.20602821486</v>
      </c>
      <c r="I1394">
        <v>0.70070115633698205</v>
      </c>
      <c r="J1394">
        <v>15.067257249429</v>
      </c>
      <c r="K1394">
        <v>0.648820680096026</v>
      </c>
      <c r="L1394">
        <v>3.9330206344218098E-2</v>
      </c>
      <c r="M1394">
        <v>5.95834734393101E-2</v>
      </c>
    </row>
    <row r="1395" spans="1:13" x14ac:dyDescent="0.25">
      <c r="A1395">
        <v>66</v>
      </c>
      <c r="B1395">
        <v>9</v>
      </c>
      <c r="C1395">
        <v>1.5067257249429</v>
      </c>
      <c r="D1395">
        <v>10</v>
      </c>
      <c r="E1395">
        <v>0.489295994291777</v>
      </c>
      <c r="F1395">
        <v>966272.53476141405</v>
      </c>
      <c r="G1395">
        <v>544.71835957410804</v>
      </c>
      <c r="H1395">
        <v>365.73360631054101</v>
      </c>
      <c r="I1395">
        <v>0.70795913149104395</v>
      </c>
      <c r="J1395">
        <v>15.067257249429</v>
      </c>
      <c r="K1395">
        <v>0.64877794800479205</v>
      </c>
      <c r="L1395">
        <v>3.9330206344218098E-2</v>
      </c>
      <c r="M1395">
        <v>5.95834734393101E-2</v>
      </c>
    </row>
    <row r="1396" spans="1:13" x14ac:dyDescent="0.25">
      <c r="A1396">
        <v>67</v>
      </c>
      <c r="B1396">
        <v>9</v>
      </c>
      <c r="C1396">
        <v>1.5055905809547501</v>
      </c>
      <c r="D1396">
        <v>10</v>
      </c>
      <c r="E1396">
        <v>0.488324947004316</v>
      </c>
      <c r="F1396">
        <v>959000.36912694795</v>
      </c>
      <c r="G1396">
        <v>557.69901678811198</v>
      </c>
      <c r="H1396">
        <v>378.04657074101999</v>
      </c>
      <c r="I1396">
        <v>0.71484655778772399</v>
      </c>
      <c r="J1396">
        <v>15.0559058095475</v>
      </c>
      <c r="K1396">
        <v>0.64791873426742896</v>
      </c>
      <c r="L1396">
        <v>3.9343372307311199E-2</v>
      </c>
      <c r="M1396">
        <v>5.95834734393101E-2</v>
      </c>
    </row>
    <row r="1397" spans="1:13" x14ac:dyDescent="0.25">
      <c r="A1397">
        <v>68</v>
      </c>
      <c r="B1397">
        <v>9</v>
      </c>
      <c r="C1397">
        <v>1.5055905809547501</v>
      </c>
      <c r="D1397">
        <v>10</v>
      </c>
      <c r="E1397">
        <v>0.48811115232653102</v>
      </c>
      <c r="F1397">
        <v>958198.21624076297</v>
      </c>
      <c r="G1397">
        <v>570.64402719180998</v>
      </c>
      <c r="H1397">
        <v>390.25165287205499</v>
      </c>
      <c r="I1397">
        <v>0.72127902941426403</v>
      </c>
      <c r="J1397">
        <v>15.0559058095475</v>
      </c>
      <c r="K1397">
        <v>0.64902951955867805</v>
      </c>
      <c r="L1397">
        <v>3.9343372307311199E-2</v>
      </c>
      <c r="M1397">
        <v>5.95834734393101E-2</v>
      </c>
    </row>
    <row r="1398" spans="1:13" x14ac:dyDescent="0.25">
      <c r="A1398">
        <v>69</v>
      </c>
      <c r="B1398">
        <v>9</v>
      </c>
      <c r="C1398">
        <v>1.5055905809547501</v>
      </c>
      <c r="D1398">
        <v>10</v>
      </c>
      <c r="E1398">
        <v>0.48751660071339298</v>
      </c>
      <c r="F1398">
        <v>957957.54329302604</v>
      </c>
      <c r="G1398">
        <v>583.49769734696395</v>
      </c>
      <c r="H1398">
        <v>402.35648499410797</v>
      </c>
      <c r="I1398">
        <v>0.72737829788680997</v>
      </c>
      <c r="J1398">
        <v>15.0559058095475</v>
      </c>
      <c r="K1398">
        <v>0.65067649930194604</v>
      </c>
      <c r="L1398">
        <v>3.9343372307311199E-2</v>
      </c>
      <c r="M1398">
        <v>5.95834734393101E-2</v>
      </c>
    </row>
    <row r="1399" spans="1:13" x14ac:dyDescent="0.25">
      <c r="A1399">
        <v>70</v>
      </c>
      <c r="B1399">
        <v>9</v>
      </c>
      <c r="C1399">
        <v>1.5055905809547501</v>
      </c>
      <c r="D1399">
        <v>10</v>
      </c>
      <c r="E1399">
        <v>0.48743695352183097</v>
      </c>
      <c r="F1399">
        <v>954651.51619438303</v>
      </c>
      <c r="G1399">
        <v>596.20721928659896</v>
      </c>
      <c r="H1399">
        <v>414.309336125512</v>
      </c>
      <c r="I1399">
        <v>0.73314459281588695</v>
      </c>
      <c r="J1399">
        <v>15.0559058095475</v>
      </c>
      <c r="K1399">
        <v>0.65166140183244003</v>
      </c>
      <c r="L1399">
        <v>3.9343372307311199E-2</v>
      </c>
      <c r="M1399">
        <v>5.95834734393101E-2</v>
      </c>
    </row>
    <row r="1400" spans="1:13" x14ac:dyDescent="0.25">
      <c r="A1400">
        <v>71</v>
      </c>
      <c r="B1400">
        <v>9</v>
      </c>
      <c r="C1400">
        <v>1.5055905809547501</v>
      </c>
      <c r="D1400">
        <v>10</v>
      </c>
      <c r="E1400">
        <v>0.48676005680199802</v>
      </c>
      <c r="F1400">
        <v>941497.177489731</v>
      </c>
      <c r="G1400">
        <v>608.60192743576602</v>
      </c>
      <c r="H1400">
        <v>425.94790051707201</v>
      </c>
      <c r="I1400">
        <v>0.738529606972819</v>
      </c>
      <c r="J1400">
        <v>15.0559058095475</v>
      </c>
      <c r="K1400">
        <v>0.65206588282258204</v>
      </c>
      <c r="L1400">
        <v>3.9343372307311199E-2</v>
      </c>
      <c r="M1400">
        <v>5.95834734393101E-2</v>
      </c>
    </row>
    <row r="1401" spans="1:13" x14ac:dyDescent="0.25">
      <c r="A1401">
        <v>72</v>
      </c>
      <c r="B1401">
        <v>9</v>
      </c>
      <c r="C1401">
        <v>1.5055905809547501</v>
      </c>
      <c r="D1401">
        <v>10</v>
      </c>
      <c r="E1401">
        <v>0.486068520669036</v>
      </c>
      <c r="F1401">
        <v>920421.38604727201</v>
      </c>
      <c r="G1401">
        <v>620.54588635944503</v>
      </c>
      <c r="H1401">
        <v>437.142859953818</v>
      </c>
      <c r="I1401">
        <v>0.74350820912723203</v>
      </c>
      <c r="J1401">
        <v>15.0559058095475</v>
      </c>
      <c r="K1401">
        <v>0.65297816057176195</v>
      </c>
      <c r="L1401">
        <v>3.9343372307311199E-2</v>
      </c>
      <c r="M1401">
        <v>5.95834734393101E-2</v>
      </c>
    </row>
    <row r="1402" spans="1:13" x14ac:dyDescent="0.25">
      <c r="A1402">
        <v>73</v>
      </c>
      <c r="B1402">
        <v>9</v>
      </c>
      <c r="C1402">
        <v>1.5055905809547501</v>
      </c>
      <c r="D1402">
        <v>10</v>
      </c>
      <c r="E1402">
        <v>0.48573630925712302</v>
      </c>
      <c r="F1402">
        <v>921024.41770858201</v>
      </c>
      <c r="G1402">
        <v>632.41994816332203</v>
      </c>
      <c r="H1402">
        <v>448.24874925888599</v>
      </c>
      <c r="I1402">
        <v>0.748263336890301</v>
      </c>
      <c r="J1402">
        <v>15.0559058095475</v>
      </c>
      <c r="K1402">
        <v>0.65490211838998402</v>
      </c>
      <c r="L1402">
        <v>3.9343372307311199E-2</v>
      </c>
      <c r="M1402">
        <v>5.95834734393101E-2</v>
      </c>
    </row>
    <row r="1403" spans="1:13" x14ac:dyDescent="0.25">
      <c r="A1403">
        <v>74</v>
      </c>
      <c r="B1403">
        <v>9</v>
      </c>
      <c r="C1403">
        <v>1.5055905809547501</v>
      </c>
      <c r="D1403">
        <v>10</v>
      </c>
      <c r="E1403">
        <v>0.48543686380456602</v>
      </c>
      <c r="F1403">
        <v>913854.65501796303</v>
      </c>
      <c r="G1403">
        <v>644.089119445753</v>
      </c>
      <c r="H1403">
        <v>459.13601864337699</v>
      </c>
      <c r="I1403">
        <v>0.75275677484005898</v>
      </c>
      <c r="J1403">
        <v>15.0559058095475</v>
      </c>
      <c r="K1403">
        <v>0.65409121779175605</v>
      </c>
      <c r="L1403">
        <v>3.9343372307311199E-2</v>
      </c>
      <c r="M1403">
        <v>5.95834734393101E-2</v>
      </c>
    </row>
    <row r="1404" spans="1:13" x14ac:dyDescent="0.25">
      <c r="A1404">
        <v>75</v>
      </c>
      <c r="B1404">
        <v>9</v>
      </c>
      <c r="C1404">
        <v>1.5055905809547501</v>
      </c>
      <c r="D1404">
        <v>10</v>
      </c>
      <c r="E1404">
        <v>0.48460926046900799</v>
      </c>
      <c r="F1404">
        <v>917690.68551034306</v>
      </c>
      <c r="G1404">
        <v>655.74658805309105</v>
      </c>
      <c r="H1404">
        <v>469.98063392760798</v>
      </c>
      <c r="I1404">
        <v>0.75707592220044295</v>
      </c>
      <c r="J1404">
        <v>15.0559058095475</v>
      </c>
      <c r="K1404">
        <v>0.65523594434815302</v>
      </c>
      <c r="L1404">
        <v>3.9343372307311199E-2</v>
      </c>
      <c r="M1404">
        <v>5.95834734393101E-2</v>
      </c>
    </row>
    <row r="1405" spans="1:13" x14ac:dyDescent="0.25">
      <c r="A1405">
        <v>76</v>
      </c>
      <c r="B1405">
        <v>9</v>
      </c>
      <c r="C1405">
        <v>1.5055905809547501</v>
      </c>
      <c r="D1405">
        <v>10</v>
      </c>
      <c r="E1405">
        <v>0.48388495574896301</v>
      </c>
      <c r="F1405">
        <v>904125.80221202702</v>
      </c>
      <c r="G1405">
        <v>667.08917033823695</v>
      </c>
      <c r="H1405">
        <v>480.49577719831098</v>
      </c>
      <c r="I1405">
        <v>0.76112215199648803</v>
      </c>
      <c r="J1405">
        <v>15.0559058095475</v>
      </c>
      <c r="K1405">
        <v>0.65640865111242996</v>
      </c>
      <c r="L1405">
        <v>3.9343372307311199E-2</v>
      </c>
      <c r="M1405">
        <v>5.95834734393101E-2</v>
      </c>
    </row>
    <row r="1406" spans="1:13" x14ac:dyDescent="0.25">
      <c r="A1406">
        <v>77</v>
      </c>
      <c r="B1406">
        <v>9</v>
      </c>
      <c r="C1406">
        <v>1.5055905809547501</v>
      </c>
      <c r="D1406">
        <v>10</v>
      </c>
      <c r="E1406">
        <v>0.48375543847391</v>
      </c>
      <c r="F1406">
        <v>884061.974726054</v>
      </c>
      <c r="G1406">
        <v>678.00572277656602</v>
      </c>
      <c r="H1406">
        <v>490.57401646349399</v>
      </c>
      <c r="I1406">
        <v>0.76487574247269996</v>
      </c>
      <c r="J1406">
        <v>15.0559058095475</v>
      </c>
      <c r="K1406">
        <v>0.65743556927288704</v>
      </c>
      <c r="L1406">
        <v>3.9343372307311199E-2</v>
      </c>
      <c r="M1406">
        <v>5.95834734393101E-2</v>
      </c>
    </row>
    <row r="1407" spans="1:13" x14ac:dyDescent="0.25">
      <c r="A1407">
        <v>78</v>
      </c>
      <c r="B1407">
        <v>9</v>
      </c>
      <c r="C1407">
        <v>1.5055905809547501</v>
      </c>
      <c r="D1407">
        <v>10</v>
      </c>
      <c r="E1407">
        <v>0.48317761504648099</v>
      </c>
      <c r="F1407">
        <v>880670.77840291301</v>
      </c>
      <c r="G1407">
        <v>688.789683350009</v>
      </c>
      <c r="H1407">
        <v>500.47949588579598</v>
      </c>
      <c r="I1407">
        <v>0.76845178993457297</v>
      </c>
      <c r="J1407">
        <v>15.0559058095475</v>
      </c>
      <c r="K1407">
        <v>0.65842232162872905</v>
      </c>
      <c r="L1407">
        <v>3.9343372307311199E-2</v>
      </c>
      <c r="M1407">
        <v>5.95834734393101E-2</v>
      </c>
    </row>
    <row r="1408" spans="1:13" x14ac:dyDescent="0.25">
      <c r="A1408">
        <v>79</v>
      </c>
      <c r="B1408">
        <v>9</v>
      </c>
      <c r="C1408">
        <v>1.5055905809547501</v>
      </c>
      <c r="D1408">
        <v>10</v>
      </c>
      <c r="E1408">
        <v>0.483254411246479</v>
      </c>
      <c r="F1408">
        <v>870215.72807285795</v>
      </c>
      <c r="G1408">
        <v>699.31883610192097</v>
      </c>
      <c r="H1408">
        <v>510.09014453172898</v>
      </c>
      <c r="I1408">
        <v>0.77181894120889205</v>
      </c>
      <c r="J1408">
        <v>15.0559058095475</v>
      </c>
      <c r="K1408">
        <v>0.65929367340679401</v>
      </c>
      <c r="L1408">
        <v>3.9343372307311199E-2</v>
      </c>
      <c r="M1408">
        <v>5.95834734393101E-2</v>
      </c>
    </row>
    <row r="1409" spans="1:13" x14ac:dyDescent="0.25">
      <c r="A1409">
        <v>80</v>
      </c>
      <c r="B1409">
        <v>9</v>
      </c>
      <c r="C1409">
        <v>1.5055905809547501</v>
      </c>
      <c r="D1409">
        <v>10</v>
      </c>
      <c r="E1409">
        <v>0.48235666260326598</v>
      </c>
      <c r="F1409">
        <v>865737.35166367004</v>
      </c>
      <c r="G1409">
        <v>709.69905763258396</v>
      </c>
      <c r="H1409">
        <v>519.489417620008</v>
      </c>
      <c r="I1409">
        <v>0.77501864151218303</v>
      </c>
      <c r="J1409">
        <v>15.0559058095475</v>
      </c>
      <c r="K1409">
        <v>0.66126243835572396</v>
      </c>
      <c r="L1409">
        <v>3.9343372307311199E-2</v>
      </c>
      <c r="M1409">
        <v>5.95834734393101E-2</v>
      </c>
    </row>
    <row r="1410" spans="1:13" x14ac:dyDescent="0.25">
      <c r="A1410">
        <v>81</v>
      </c>
      <c r="B1410">
        <v>9</v>
      </c>
      <c r="C1410">
        <v>1.5055905809547501</v>
      </c>
      <c r="D1410">
        <v>10</v>
      </c>
      <c r="E1410">
        <v>0.48172072930279702</v>
      </c>
      <c r="F1410">
        <v>854019.67407469999</v>
      </c>
      <c r="G1410">
        <v>719.80518429558799</v>
      </c>
      <c r="H1410">
        <v>528.54513666099899</v>
      </c>
      <c r="I1410">
        <v>0.77801764409441199</v>
      </c>
      <c r="J1410">
        <v>15.0559058095475</v>
      </c>
      <c r="K1410">
        <v>0.66154138292612297</v>
      </c>
      <c r="L1410">
        <v>3.9343372307311199E-2</v>
      </c>
      <c r="M1410">
        <v>5.95834734393101E-2</v>
      </c>
    </row>
    <row r="1411" spans="1:13" x14ac:dyDescent="0.25">
      <c r="A1411">
        <v>82</v>
      </c>
      <c r="B1411">
        <v>9</v>
      </c>
      <c r="C1411">
        <v>1.5048849525374499</v>
      </c>
      <c r="D1411">
        <v>10</v>
      </c>
      <c r="E1411">
        <v>0.481628418352953</v>
      </c>
      <c r="F1411">
        <v>850265.08658308396</v>
      </c>
      <c r="G1411">
        <v>729.73698954174904</v>
      </c>
      <c r="H1411">
        <v>537.35460477629101</v>
      </c>
      <c r="I1411">
        <v>0.78090571370780504</v>
      </c>
      <c r="J1411">
        <v>15.0488495253745</v>
      </c>
      <c r="K1411">
        <v>0.66121885728363605</v>
      </c>
      <c r="L1411">
        <v>3.9347623808973303E-2</v>
      </c>
      <c r="M1411">
        <v>5.95834734393101E-2</v>
      </c>
    </row>
    <row r="1412" spans="1:13" x14ac:dyDescent="0.25">
      <c r="A1412">
        <v>83</v>
      </c>
      <c r="B1412">
        <v>9</v>
      </c>
      <c r="C1412">
        <v>1.5048849525374499</v>
      </c>
      <c r="D1412">
        <v>10</v>
      </c>
      <c r="E1412">
        <v>0.481525670694115</v>
      </c>
      <c r="F1412">
        <v>850208.44826182595</v>
      </c>
      <c r="G1412">
        <v>739.64179895612301</v>
      </c>
      <c r="H1412">
        <v>545.92491754827802</v>
      </c>
      <c r="I1412">
        <v>0.78360090587461895</v>
      </c>
      <c r="J1412">
        <v>15.0488495253745</v>
      </c>
      <c r="K1412">
        <v>0.66107310781845197</v>
      </c>
      <c r="L1412">
        <v>3.9347623808973303E-2</v>
      </c>
      <c r="M1412">
        <v>5.95834734393101E-2</v>
      </c>
    </row>
    <row r="1413" spans="1:13" x14ac:dyDescent="0.25">
      <c r="A1413">
        <v>84</v>
      </c>
      <c r="B1413">
        <v>9</v>
      </c>
      <c r="C1413">
        <v>1.50432606700732</v>
      </c>
      <c r="D1413">
        <v>10</v>
      </c>
      <c r="E1413">
        <v>0.48186377282981502</v>
      </c>
      <c r="F1413">
        <v>839809.52347643801</v>
      </c>
      <c r="G1413">
        <v>749.28008687160695</v>
      </c>
      <c r="H1413">
        <v>553.98844908581202</v>
      </c>
      <c r="I1413">
        <v>0.78611296595383195</v>
      </c>
      <c r="J1413">
        <v>15.043260670073201</v>
      </c>
      <c r="K1413">
        <v>0.66375874930343104</v>
      </c>
      <c r="L1413">
        <v>3.93543579394902E-2</v>
      </c>
      <c r="M1413">
        <v>5.95834734393101E-2</v>
      </c>
    </row>
    <row r="1414" spans="1:13" x14ac:dyDescent="0.25">
      <c r="A1414">
        <v>85</v>
      </c>
      <c r="B1414">
        <v>9</v>
      </c>
      <c r="C1414">
        <v>1.50432606700732</v>
      </c>
      <c r="D1414">
        <v>10</v>
      </c>
      <c r="E1414">
        <v>0.48110024440005</v>
      </c>
      <c r="F1414">
        <v>836408.27717799495</v>
      </c>
      <c r="G1414">
        <v>759.09945258463199</v>
      </c>
      <c r="H1414">
        <v>561.11202300796594</v>
      </c>
      <c r="I1414">
        <v>0.78825338429180902</v>
      </c>
      <c r="J1414">
        <v>15.043260670073201</v>
      </c>
      <c r="K1414">
        <v>0.66461386822534796</v>
      </c>
      <c r="L1414">
        <v>3.93543579394902E-2</v>
      </c>
      <c r="M1414">
        <v>5.95834734393101E-2</v>
      </c>
    </row>
    <row r="1415" spans="1:13" x14ac:dyDescent="0.25">
      <c r="A1415">
        <v>86</v>
      </c>
      <c r="B1415">
        <v>9</v>
      </c>
      <c r="C1415">
        <v>1.50432606700732</v>
      </c>
      <c r="D1415">
        <v>10</v>
      </c>
      <c r="E1415">
        <v>0.480730661086261</v>
      </c>
      <c r="F1415">
        <v>825563.475053175</v>
      </c>
      <c r="G1415">
        <v>769.25791844847299</v>
      </c>
      <c r="H1415">
        <v>566.55542720782205</v>
      </c>
      <c r="I1415">
        <v>0.78986030684951603</v>
      </c>
      <c r="J1415">
        <v>15.043260670073201</v>
      </c>
      <c r="K1415">
        <v>0.66544364061674599</v>
      </c>
      <c r="L1415">
        <v>3.93543579394902E-2</v>
      </c>
      <c r="M1415">
        <v>5.95834734393101E-2</v>
      </c>
    </row>
    <row r="1416" spans="1:13" x14ac:dyDescent="0.25">
      <c r="A1416">
        <v>87</v>
      </c>
      <c r="B1416">
        <v>9</v>
      </c>
      <c r="C1416">
        <v>1.50432606700732</v>
      </c>
      <c r="D1416">
        <v>10</v>
      </c>
      <c r="E1416">
        <v>0.47999855434734101</v>
      </c>
      <c r="F1416">
        <v>818023.05205139203</v>
      </c>
      <c r="G1416">
        <v>779.84296708747695</v>
      </c>
      <c r="H1416">
        <v>570.31508390770102</v>
      </c>
      <c r="I1416">
        <v>0.79095601213795896</v>
      </c>
      <c r="J1416">
        <v>15.043260670073201</v>
      </c>
      <c r="K1416">
        <v>0.66654083907833905</v>
      </c>
      <c r="L1416">
        <v>3.93543579394902E-2</v>
      </c>
      <c r="M1416">
        <v>5.95834734393101E-2</v>
      </c>
    </row>
    <row r="1417" spans="1:13" x14ac:dyDescent="0.25">
      <c r="A1417">
        <v>88</v>
      </c>
      <c r="B1417">
        <v>9</v>
      </c>
      <c r="C1417">
        <v>1.50432606700732</v>
      </c>
      <c r="D1417">
        <v>10</v>
      </c>
      <c r="E1417">
        <v>0.47995832425794999</v>
      </c>
      <c r="F1417">
        <v>816504.42658480699</v>
      </c>
      <c r="G1417">
        <v>791.10368629689697</v>
      </c>
      <c r="H1417">
        <v>572.32977652935995</v>
      </c>
      <c r="I1417">
        <v>0.79153848026949103</v>
      </c>
      <c r="J1417">
        <v>15.043260670073201</v>
      </c>
      <c r="K1417">
        <v>0.66816667765265403</v>
      </c>
      <c r="L1417">
        <v>3.93543579394902E-2</v>
      </c>
      <c r="M1417">
        <v>5.95834734393101E-2</v>
      </c>
    </row>
    <row r="1418" spans="1:13" x14ac:dyDescent="0.25">
      <c r="A1418">
        <v>89</v>
      </c>
      <c r="B1418">
        <v>9</v>
      </c>
      <c r="C1418">
        <v>1.50346705426164</v>
      </c>
      <c r="D1418">
        <v>10</v>
      </c>
      <c r="E1418">
        <v>0.47947903198695402</v>
      </c>
      <c r="F1418">
        <v>792870.58674881898</v>
      </c>
      <c r="G1418">
        <v>802.32291075060903</v>
      </c>
      <c r="H1418">
        <v>572.893783034801</v>
      </c>
      <c r="I1418">
        <v>0.79175537397550999</v>
      </c>
      <c r="J1418">
        <v>15.0346705426164</v>
      </c>
      <c r="K1418">
        <v>0.66815119067537099</v>
      </c>
      <c r="L1418">
        <v>3.9356294823723298E-2</v>
      </c>
      <c r="M1418">
        <v>5.95834734393101E-2</v>
      </c>
    </row>
    <row r="1419" spans="1:13" x14ac:dyDescent="0.25">
      <c r="A1419">
        <v>90</v>
      </c>
      <c r="B1419">
        <v>9</v>
      </c>
      <c r="C1419">
        <v>1.50346705426164</v>
      </c>
      <c r="D1419">
        <v>10</v>
      </c>
      <c r="E1419">
        <v>0.47989473640123598</v>
      </c>
      <c r="F1419">
        <v>790395.36532129603</v>
      </c>
      <c r="G1419">
        <v>813.75122956472296</v>
      </c>
      <c r="H1419">
        <v>572.893783034801</v>
      </c>
      <c r="I1419">
        <v>0.79175537397550999</v>
      </c>
      <c r="J1419">
        <v>15.0346705426164</v>
      </c>
      <c r="K1419">
        <v>0.66878978784875498</v>
      </c>
      <c r="L1419">
        <v>3.9356294823723298E-2</v>
      </c>
      <c r="M1419">
        <v>5.95834734393101E-2</v>
      </c>
    </row>
    <row r="1420" spans="1:13" x14ac:dyDescent="0.25">
      <c r="A1420">
        <v>91</v>
      </c>
      <c r="B1420">
        <v>9</v>
      </c>
      <c r="C1420">
        <v>1.50346705426164</v>
      </c>
      <c r="D1420">
        <v>10</v>
      </c>
      <c r="E1420">
        <v>0.48054174693862101</v>
      </c>
      <c r="F1420">
        <v>790463.326459629</v>
      </c>
      <c r="G1420">
        <v>825.11398759814995</v>
      </c>
      <c r="H1420">
        <v>572.893783034801</v>
      </c>
      <c r="I1420">
        <v>0.79175537397550999</v>
      </c>
      <c r="J1420">
        <v>15.0346705426164</v>
      </c>
      <c r="K1420">
        <v>0.67076411709154304</v>
      </c>
      <c r="L1420">
        <v>3.9356294823723298E-2</v>
      </c>
      <c r="M1420">
        <v>5.95834734393101E-2</v>
      </c>
    </row>
    <row r="1421" spans="1:13" x14ac:dyDescent="0.25">
      <c r="A1421">
        <v>92</v>
      </c>
      <c r="B1421">
        <v>9</v>
      </c>
      <c r="C1421">
        <v>1.50346705426164</v>
      </c>
      <c r="D1421">
        <v>10</v>
      </c>
      <c r="E1421">
        <v>0.48054478368613202</v>
      </c>
      <c r="F1421">
        <v>788655.18512412196</v>
      </c>
      <c r="G1421">
        <v>836.36284657916099</v>
      </c>
      <c r="H1421">
        <v>572.893783034801</v>
      </c>
      <c r="I1421">
        <v>0.79175537397550999</v>
      </c>
      <c r="J1421">
        <v>15.0346705426164</v>
      </c>
      <c r="K1421">
        <v>0.67289734564313797</v>
      </c>
      <c r="L1421">
        <v>3.9356294823723298E-2</v>
      </c>
      <c r="M1421">
        <v>5.95834734393101E-2</v>
      </c>
    </row>
    <row r="1422" spans="1:13" x14ac:dyDescent="0.25">
      <c r="A1422">
        <v>93</v>
      </c>
      <c r="B1422">
        <v>9</v>
      </c>
      <c r="C1422">
        <v>1.50346705426164</v>
      </c>
      <c r="D1422">
        <v>10</v>
      </c>
      <c r="E1422">
        <v>0.48039042951677402</v>
      </c>
      <c r="F1422">
        <v>777599.89980529598</v>
      </c>
      <c r="G1422">
        <v>847.25525708356304</v>
      </c>
      <c r="H1422">
        <v>572.893783034801</v>
      </c>
      <c r="I1422">
        <v>0.79175537397550999</v>
      </c>
      <c r="J1422">
        <v>15.0346705426164</v>
      </c>
      <c r="K1422">
        <v>0.67258128359826996</v>
      </c>
      <c r="L1422">
        <v>3.9356294823723298E-2</v>
      </c>
      <c r="M1422">
        <v>5.95834734393101E-2</v>
      </c>
    </row>
    <row r="1423" spans="1:13" x14ac:dyDescent="0.25">
      <c r="A1423">
        <v>94</v>
      </c>
      <c r="B1423">
        <v>9</v>
      </c>
      <c r="C1423">
        <v>1.48494798860201</v>
      </c>
      <c r="D1423">
        <v>10</v>
      </c>
      <c r="E1423">
        <v>0.47725802153503899</v>
      </c>
      <c r="F1423">
        <v>746045.13767852401</v>
      </c>
      <c r="G1423">
        <v>856.18179760445696</v>
      </c>
      <c r="H1423">
        <v>572.893783034801</v>
      </c>
      <c r="I1423">
        <v>0.79293029879800203</v>
      </c>
      <c r="J1423">
        <v>14.8494798860201</v>
      </c>
      <c r="K1423">
        <v>0.67356291506335197</v>
      </c>
      <c r="L1423">
        <v>3.9421610635827498E-2</v>
      </c>
      <c r="M1423">
        <v>5.95834734393101E-2</v>
      </c>
    </row>
    <row r="1424" spans="1:13" x14ac:dyDescent="0.25">
      <c r="A1424">
        <v>95</v>
      </c>
      <c r="B1424">
        <v>9</v>
      </c>
      <c r="C1424">
        <v>1.4529422118353801</v>
      </c>
      <c r="D1424">
        <v>10</v>
      </c>
      <c r="E1424">
        <v>0.47175081429524102</v>
      </c>
      <c r="F1424">
        <v>733874.740536461</v>
      </c>
      <c r="G1424">
        <v>863.96606990649605</v>
      </c>
      <c r="H1424">
        <v>572.893783034801</v>
      </c>
      <c r="I1424">
        <v>0.79496911754128496</v>
      </c>
      <c r="J1424">
        <v>14.5294221183538</v>
      </c>
      <c r="K1424">
        <v>0.67503745263561798</v>
      </c>
      <c r="L1424">
        <v>3.9608255291311199E-2</v>
      </c>
      <c r="M1424">
        <v>5.95834734393101E-2</v>
      </c>
    </row>
    <row r="1425" spans="1:13" x14ac:dyDescent="0.25">
      <c r="A1425">
        <v>96</v>
      </c>
      <c r="B1425">
        <v>9</v>
      </c>
      <c r="C1425">
        <v>1.4181120335953701</v>
      </c>
      <c r="D1425">
        <v>10</v>
      </c>
      <c r="E1425">
        <v>0.46738813816911401</v>
      </c>
      <c r="F1425">
        <v>720841.76318204496</v>
      </c>
      <c r="G1425">
        <v>871.21451189891798</v>
      </c>
      <c r="H1425">
        <v>572.893783034801</v>
      </c>
      <c r="I1425">
        <v>0.79719980184634598</v>
      </c>
      <c r="J1425">
        <v>14.1811203359537</v>
      </c>
      <c r="K1425">
        <v>0.68104079353429503</v>
      </c>
      <c r="L1425">
        <v>3.9846050545020099E-2</v>
      </c>
      <c r="M1425">
        <v>5.95834734393101E-2</v>
      </c>
    </row>
    <row r="1426" spans="1:13" x14ac:dyDescent="0.25">
      <c r="A1426">
        <v>97</v>
      </c>
      <c r="B1426">
        <v>9</v>
      </c>
      <c r="C1426">
        <v>1.4181120335953701</v>
      </c>
      <c r="D1426">
        <v>10</v>
      </c>
      <c r="E1426">
        <v>0.46759205027816297</v>
      </c>
      <c r="F1426">
        <v>715380.95311400504</v>
      </c>
      <c r="G1426">
        <v>880.31274755765696</v>
      </c>
      <c r="H1426">
        <v>572.893783034801</v>
      </c>
      <c r="I1426">
        <v>0.79719980184634598</v>
      </c>
      <c r="J1426">
        <v>14.1811203359537</v>
      </c>
      <c r="K1426">
        <v>0.68678269420670501</v>
      </c>
      <c r="L1426">
        <v>3.9846050545020099E-2</v>
      </c>
      <c r="M1426">
        <v>5.95834734393101E-2</v>
      </c>
    </row>
    <row r="1427" spans="1:13" x14ac:dyDescent="0.25">
      <c r="A1427">
        <v>98</v>
      </c>
      <c r="B1427">
        <v>9</v>
      </c>
      <c r="C1427">
        <v>1.3632077839085699</v>
      </c>
      <c r="D1427">
        <v>10</v>
      </c>
      <c r="E1427">
        <v>0.45943027076141002</v>
      </c>
      <c r="F1427">
        <v>698943.6238384</v>
      </c>
      <c r="G1427">
        <v>885.757054133672</v>
      </c>
      <c r="H1427">
        <v>572.893783034801</v>
      </c>
      <c r="I1427">
        <v>0.80074165490097704</v>
      </c>
      <c r="J1427">
        <v>13.632077839085699</v>
      </c>
      <c r="K1427">
        <v>0.68695708625419505</v>
      </c>
      <c r="L1427">
        <v>4.0214581338982897E-2</v>
      </c>
      <c r="M1427">
        <v>5.95834734393101E-2</v>
      </c>
    </row>
    <row r="1428" spans="1:13" x14ac:dyDescent="0.25">
      <c r="A1428">
        <v>99</v>
      </c>
      <c r="B1428">
        <v>9</v>
      </c>
      <c r="C1428">
        <v>1.3369186323112101</v>
      </c>
      <c r="D1428">
        <v>10</v>
      </c>
      <c r="E1428">
        <v>0.45469820033679298</v>
      </c>
      <c r="F1428">
        <v>691642.08137268596</v>
      </c>
      <c r="G1428">
        <v>892.66135031670296</v>
      </c>
      <c r="H1428">
        <v>572.893783034801</v>
      </c>
      <c r="I1428">
        <v>0.80244872461758698</v>
      </c>
      <c r="J1428">
        <v>13.3691863231121</v>
      </c>
      <c r="K1428">
        <v>0.69295999470884095</v>
      </c>
      <c r="L1428">
        <v>4.0467487992041799E-2</v>
      </c>
      <c r="M1428">
        <v>5.95834734393101E-2</v>
      </c>
    </row>
    <row r="1429" spans="1:13" x14ac:dyDescent="0.25">
      <c r="A1429">
        <v>100</v>
      </c>
      <c r="B1429">
        <v>9</v>
      </c>
      <c r="C1429">
        <v>1.3027644266337499</v>
      </c>
      <c r="D1429">
        <v>10</v>
      </c>
      <c r="E1429">
        <v>0.44857192953663499</v>
      </c>
      <c r="F1429">
        <v>681266.47067050997</v>
      </c>
      <c r="G1429">
        <v>898.81756827496895</v>
      </c>
      <c r="H1429">
        <v>572.893783034801</v>
      </c>
      <c r="I1429">
        <v>0.80467740742792104</v>
      </c>
      <c r="J1429">
        <v>13.0276442663375</v>
      </c>
      <c r="K1429">
        <v>0.698252137561158</v>
      </c>
      <c r="L1429">
        <v>4.0666273883564898E-2</v>
      </c>
      <c r="M1429">
        <v>5.95834734393101E-2</v>
      </c>
    </row>
    <row r="1430" spans="1:13" x14ac:dyDescent="0.25">
      <c r="A1430">
        <v>101</v>
      </c>
      <c r="B1430">
        <v>9</v>
      </c>
      <c r="C1430">
        <v>1.2746798728630699</v>
      </c>
      <c r="D1430">
        <v>10</v>
      </c>
      <c r="E1430">
        <v>0.443136703290965</v>
      </c>
      <c r="F1430">
        <v>664222.80385173298</v>
      </c>
      <c r="G1430">
        <v>904.863953240098</v>
      </c>
      <c r="H1430">
        <v>572.893783034801</v>
      </c>
      <c r="I1430">
        <v>0.80651932031362294</v>
      </c>
      <c r="J1430">
        <v>12.746798728630701</v>
      </c>
      <c r="K1430">
        <v>0.70371469340681203</v>
      </c>
      <c r="L1430">
        <v>4.0937874723228102E-2</v>
      </c>
      <c r="M1430">
        <v>5.95834734393101E-2</v>
      </c>
    </row>
    <row r="1431" spans="1:13" x14ac:dyDescent="0.25">
      <c r="A1431">
        <v>102</v>
      </c>
      <c r="B1431">
        <v>9</v>
      </c>
      <c r="C1431">
        <v>1.23226451092929</v>
      </c>
      <c r="D1431">
        <v>10</v>
      </c>
      <c r="E1431">
        <v>0.43520015901149101</v>
      </c>
      <c r="F1431">
        <v>650172.00619011</v>
      </c>
      <c r="G1431">
        <v>909.69945725540504</v>
      </c>
      <c r="H1431">
        <v>572.893783034801</v>
      </c>
      <c r="I1431">
        <v>0.80931715256683501</v>
      </c>
      <c r="J1431">
        <v>12.3226451092929</v>
      </c>
      <c r="K1431">
        <v>0.70746681307397297</v>
      </c>
      <c r="L1431">
        <v>4.11786812531705E-2</v>
      </c>
      <c r="M1431">
        <v>5.95834734393101E-2</v>
      </c>
    </row>
    <row r="1432" spans="1:13" x14ac:dyDescent="0.25">
      <c r="A1432">
        <v>103</v>
      </c>
      <c r="B1432">
        <v>9</v>
      </c>
      <c r="C1432">
        <v>1.19588753159719</v>
      </c>
      <c r="D1432">
        <v>10</v>
      </c>
      <c r="E1432">
        <v>0.42945776659030899</v>
      </c>
      <c r="F1432">
        <v>635023.76495261502</v>
      </c>
      <c r="G1432">
        <v>914.48653730119395</v>
      </c>
      <c r="H1432">
        <v>572.893783034801</v>
      </c>
      <c r="I1432">
        <v>0.81173218584468498</v>
      </c>
      <c r="J1432">
        <v>11.9588753159719</v>
      </c>
      <c r="K1432">
        <v>0.71220592118784498</v>
      </c>
      <c r="L1432">
        <v>4.1523712185840597E-2</v>
      </c>
      <c r="M1432">
        <v>5.95834734393101E-2</v>
      </c>
    </row>
    <row r="1433" spans="1:13" x14ac:dyDescent="0.25">
      <c r="A1433">
        <v>104</v>
      </c>
      <c r="B1433">
        <v>9</v>
      </c>
      <c r="C1433">
        <v>1.1498694499840401</v>
      </c>
      <c r="D1433">
        <v>10</v>
      </c>
      <c r="E1433">
        <v>0.42039878975802902</v>
      </c>
      <c r="F1433">
        <v>619383.86436261598</v>
      </c>
      <c r="G1433">
        <v>918.304695649932</v>
      </c>
      <c r="H1433">
        <v>572.893783034801</v>
      </c>
      <c r="I1433">
        <v>0.81480801026804905</v>
      </c>
      <c r="J1433">
        <v>11.498694499840401</v>
      </c>
      <c r="K1433">
        <v>0.71743045469046896</v>
      </c>
      <c r="L1433">
        <v>4.1742907909169603E-2</v>
      </c>
      <c r="M1433">
        <v>5.95834734393101E-2</v>
      </c>
    </row>
    <row r="1434" spans="1:13" x14ac:dyDescent="0.25">
      <c r="A1434">
        <v>105</v>
      </c>
      <c r="B1434">
        <v>9</v>
      </c>
      <c r="C1434">
        <v>1.11054740075474</v>
      </c>
      <c r="D1434">
        <v>10</v>
      </c>
      <c r="E1434">
        <v>0.41227269216620799</v>
      </c>
      <c r="F1434">
        <v>593531.25404416304</v>
      </c>
      <c r="G1434">
        <v>921.83966362220201</v>
      </c>
      <c r="H1434">
        <v>572.893783034801</v>
      </c>
      <c r="I1434">
        <v>0.81745480436797002</v>
      </c>
      <c r="J1434">
        <v>11.1054740075474</v>
      </c>
      <c r="K1434">
        <v>0.72366487415217995</v>
      </c>
      <c r="L1434">
        <v>4.2084660553758098E-2</v>
      </c>
      <c r="M1434">
        <v>5.95834734393101E-2</v>
      </c>
    </row>
    <row r="1435" spans="1:13" x14ac:dyDescent="0.25">
      <c r="A1435">
        <v>106</v>
      </c>
      <c r="B1435">
        <v>9</v>
      </c>
      <c r="C1435">
        <v>1.0608696836031299</v>
      </c>
      <c r="D1435">
        <v>10</v>
      </c>
      <c r="E1435">
        <v>0.40255096422293501</v>
      </c>
      <c r="F1435">
        <v>576713.96111413604</v>
      </c>
      <c r="G1435">
        <v>924.34534048192495</v>
      </c>
      <c r="H1435">
        <v>572.893783034801</v>
      </c>
      <c r="I1435">
        <v>0.82082333148964304</v>
      </c>
      <c r="J1435">
        <v>10.608696836031299</v>
      </c>
      <c r="K1435">
        <v>0.73136524247522205</v>
      </c>
      <c r="L1435">
        <v>4.2278037632600303E-2</v>
      </c>
      <c r="M1435">
        <v>5.95834734393101E-2</v>
      </c>
    </row>
    <row r="1436" spans="1:13" x14ac:dyDescent="0.25">
      <c r="A1436">
        <v>107</v>
      </c>
      <c r="B1436">
        <v>9</v>
      </c>
      <c r="C1436">
        <v>1.0185909777331199</v>
      </c>
      <c r="D1436">
        <v>10</v>
      </c>
      <c r="E1436">
        <v>0.39332827889181599</v>
      </c>
      <c r="F1436">
        <v>565139.76592917298</v>
      </c>
      <c r="G1436">
        <v>926.99814599607498</v>
      </c>
      <c r="H1436">
        <v>572.893783034801</v>
      </c>
      <c r="I1436">
        <v>0.82371209370544096</v>
      </c>
      <c r="J1436">
        <v>10.185909777331201</v>
      </c>
      <c r="K1436">
        <v>0.73774902631801098</v>
      </c>
      <c r="L1436">
        <v>4.2616633330730402E-2</v>
      </c>
      <c r="M1436">
        <v>5.95834734393101E-2</v>
      </c>
    </row>
    <row r="1437" spans="1:13" x14ac:dyDescent="0.25">
      <c r="A1437">
        <v>108</v>
      </c>
      <c r="B1437">
        <v>9</v>
      </c>
      <c r="C1437">
        <v>0.94566652478266</v>
      </c>
      <c r="D1437">
        <v>10</v>
      </c>
      <c r="E1437">
        <v>0.37510271447992399</v>
      </c>
      <c r="F1437">
        <v>545420.74319652596</v>
      </c>
      <c r="G1437">
        <v>927.37842197308601</v>
      </c>
      <c r="H1437">
        <v>572.893783034801</v>
      </c>
      <c r="I1437">
        <v>0.82874285130929704</v>
      </c>
      <c r="J1437">
        <v>9.4566652478265993</v>
      </c>
      <c r="K1437">
        <v>0.74576189782207902</v>
      </c>
      <c r="L1437">
        <v>4.2912695626197199E-2</v>
      </c>
      <c r="M1437">
        <v>5.95834734393101E-2</v>
      </c>
    </row>
    <row r="1438" spans="1:13" x14ac:dyDescent="0.25">
      <c r="A1438">
        <v>109</v>
      </c>
      <c r="B1438">
        <v>9</v>
      </c>
      <c r="C1438">
        <v>0.94566652478266</v>
      </c>
      <c r="D1438">
        <v>10</v>
      </c>
      <c r="E1438">
        <v>0.37557038010339799</v>
      </c>
      <c r="F1438">
        <v>538386.68713429105</v>
      </c>
      <c r="G1438">
        <v>931.83992646147794</v>
      </c>
      <c r="H1438">
        <v>572.893783034801</v>
      </c>
      <c r="I1438">
        <v>0.82874285130929704</v>
      </c>
      <c r="J1438">
        <v>9.4566652478265993</v>
      </c>
      <c r="K1438">
        <v>0.755985185322537</v>
      </c>
      <c r="L1438">
        <v>4.2912695626197199E-2</v>
      </c>
      <c r="M1438">
        <v>5.95834734393101E-2</v>
      </c>
    </row>
    <row r="1439" spans="1:13" x14ac:dyDescent="0.25">
      <c r="A1439">
        <v>110</v>
      </c>
      <c r="B1439">
        <v>9</v>
      </c>
      <c r="C1439">
        <v>0.89284085179814299</v>
      </c>
      <c r="D1439">
        <v>10</v>
      </c>
      <c r="E1439">
        <v>0.36250685377133901</v>
      </c>
      <c r="F1439">
        <v>514077.52652004099</v>
      </c>
      <c r="G1439">
        <v>932.60398713275799</v>
      </c>
      <c r="H1439">
        <v>572.893783034801</v>
      </c>
      <c r="I1439">
        <v>0.83242562685287602</v>
      </c>
      <c r="J1439">
        <v>8.9284085179814294</v>
      </c>
      <c r="K1439">
        <v>0.75604554230868803</v>
      </c>
      <c r="L1439">
        <v>4.3289088639070501E-2</v>
      </c>
      <c r="M1439">
        <v>5.95834734393101E-2</v>
      </c>
    </row>
    <row r="1440" spans="1:13" x14ac:dyDescent="0.25">
      <c r="A1440">
        <v>111</v>
      </c>
      <c r="B1440">
        <v>9</v>
      </c>
      <c r="C1440">
        <v>0.83863719982732199</v>
      </c>
      <c r="D1440">
        <v>10</v>
      </c>
      <c r="E1440">
        <v>0.34783811319900698</v>
      </c>
      <c r="F1440">
        <v>490799.498941775</v>
      </c>
      <c r="G1440">
        <v>932.71343392191704</v>
      </c>
      <c r="H1440">
        <v>572.893783034801</v>
      </c>
      <c r="I1440">
        <v>0.83623864787761704</v>
      </c>
      <c r="J1440">
        <v>8.3863719982732192</v>
      </c>
      <c r="K1440">
        <v>0.76786924130570799</v>
      </c>
      <c r="L1440">
        <v>4.35141856064718E-2</v>
      </c>
      <c r="M1440">
        <v>5.95834734393101E-2</v>
      </c>
    </row>
    <row r="1441" spans="1:13" x14ac:dyDescent="0.25">
      <c r="A1441">
        <v>112</v>
      </c>
      <c r="B1441">
        <v>9</v>
      </c>
      <c r="C1441">
        <v>0.81698153949765995</v>
      </c>
      <c r="D1441">
        <v>10</v>
      </c>
      <c r="E1441">
        <v>0.34323260293352797</v>
      </c>
      <c r="F1441">
        <v>487147.40126324003</v>
      </c>
      <c r="G1441">
        <v>934.65660358129298</v>
      </c>
      <c r="H1441">
        <v>572.893783034801</v>
      </c>
      <c r="I1441">
        <v>0.837771825216588</v>
      </c>
      <c r="J1441">
        <v>8.1698153949766006</v>
      </c>
      <c r="K1441">
        <v>0.779213019923643</v>
      </c>
      <c r="L1441">
        <v>4.3635049670941797E-2</v>
      </c>
      <c r="M1441">
        <v>5.95834734393101E-2</v>
      </c>
    </row>
    <row r="1442" spans="1:13" x14ac:dyDescent="0.25">
      <c r="A1442">
        <v>113</v>
      </c>
      <c r="B1442">
        <v>9</v>
      </c>
      <c r="C1442">
        <v>0.75630845313481498</v>
      </c>
      <c r="D1442">
        <v>10</v>
      </c>
      <c r="E1442">
        <v>0.325966661528024</v>
      </c>
      <c r="F1442">
        <v>452882.18509038398</v>
      </c>
      <c r="G1442">
        <v>933.46239117820301</v>
      </c>
      <c r="H1442">
        <v>572.893783034801</v>
      </c>
      <c r="I1442">
        <v>0.84209745320805496</v>
      </c>
      <c r="J1442">
        <v>7.5630845313481503</v>
      </c>
      <c r="K1442">
        <v>0.78575221514136695</v>
      </c>
      <c r="L1442">
        <v>4.3712857094678002E-2</v>
      </c>
      <c r="M1442">
        <v>5.95834734393101E-2</v>
      </c>
    </row>
    <row r="1443" spans="1:13" x14ac:dyDescent="0.25">
      <c r="A1443">
        <v>114</v>
      </c>
      <c r="B1443">
        <v>9</v>
      </c>
      <c r="C1443">
        <v>0.75630845313481498</v>
      </c>
      <c r="D1443">
        <v>10</v>
      </c>
      <c r="E1443">
        <v>0.32696933501138098</v>
      </c>
      <c r="F1443">
        <v>454079.95271621598</v>
      </c>
      <c r="G1443">
        <v>935.50839714806602</v>
      </c>
      <c r="H1443">
        <v>572.893783034801</v>
      </c>
      <c r="I1443">
        <v>0.84209745320805496</v>
      </c>
      <c r="J1443">
        <v>7.5630845313481503</v>
      </c>
      <c r="K1443">
        <v>0.79629305745641099</v>
      </c>
      <c r="L1443">
        <v>4.3712857094678002E-2</v>
      </c>
      <c r="M1443">
        <v>5.95834734393101E-2</v>
      </c>
    </row>
    <row r="1444" spans="1:13" x14ac:dyDescent="0.25">
      <c r="A1444">
        <v>115</v>
      </c>
      <c r="B1444">
        <v>9</v>
      </c>
      <c r="C1444">
        <v>0.67401348793890103</v>
      </c>
      <c r="D1444">
        <v>10</v>
      </c>
      <c r="E1444">
        <v>0.300456635061007</v>
      </c>
      <c r="F1444">
        <v>421803.03562510002</v>
      </c>
      <c r="G1444">
        <v>931.98372995248405</v>
      </c>
      <c r="H1444">
        <v>572.893783034801</v>
      </c>
      <c r="I1444">
        <v>0.84803647786387804</v>
      </c>
      <c r="J1444">
        <v>6.7401348793890099</v>
      </c>
      <c r="K1444">
        <v>0.80029222425286595</v>
      </c>
      <c r="L1444">
        <v>4.3972126899191701E-2</v>
      </c>
      <c r="M1444">
        <v>5.95834734393101E-2</v>
      </c>
    </row>
    <row r="1445" spans="1:13" x14ac:dyDescent="0.25">
      <c r="A1445">
        <v>116</v>
      </c>
      <c r="B1445">
        <v>9</v>
      </c>
      <c r="C1445">
        <v>0.61829910375679398</v>
      </c>
      <c r="D1445">
        <v>10</v>
      </c>
      <c r="E1445">
        <v>0.28410682370915402</v>
      </c>
      <c r="F1445">
        <v>397765.24280296802</v>
      </c>
      <c r="G1445">
        <v>929.33807024021996</v>
      </c>
      <c r="H1445">
        <v>572.893783034801</v>
      </c>
      <c r="I1445">
        <v>0.85210503081322297</v>
      </c>
      <c r="J1445">
        <v>6.1829910375679402</v>
      </c>
      <c r="K1445">
        <v>0.81982673507870296</v>
      </c>
      <c r="L1445">
        <v>4.4197316115939099E-2</v>
      </c>
      <c r="M1445">
        <v>5.95834734393101E-2</v>
      </c>
    </row>
    <row r="1446" spans="1:13" x14ac:dyDescent="0.25">
      <c r="A1446">
        <v>117</v>
      </c>
      <c r="B1446">
        <v>9</v>
      </c>
      <c r="C1446">
        <v>0.522977731755492</v>
      </c>
      <c r="D1446">
        <v>10</v>
      </c>
      <c r="E1446">
        <v>0.25167856603627797</v>
      </c>
      <c r="F1446">
        <v>366061.26588588802</v>
      </c>
      <c r="G1446">
        <v>924.17618348179201</v>
      </c>
      <c r="H1446">
        <v>572.893783034801</v>
      </c>
      <c r="I1446">
        <v>0.85915717216806897</v>
      </c>
      <c r="J1446">
        <v>5.2297773175549196</v>
      </c>
      <c r="K1446">
        <v>0.83259024926866099</v>
      </c>
      <c r="L1446">
        <v>4.4438919398317699E-2</v>
      </c>
      <c r="M1446">
        <v>5.95834734393101E-2</v>
      </c>
    </row>
    <row r="1447" spans="1:13" x14ac:dyDescent="0.25">
      <c r="A1447">
        <v>118</v>
      </c>
      <c r="B1447">
        <v>9</v>
      </c>
      <c r="C1447">
        <v>0.522977731755492</v>
      </c>
      <c r="D1447">
        <v>10</v>
      </c>
      <c r="E1447">
        <v>0.25285536460737001</v>
      </c>
      <c r="F1447">
        <v>370752.12099992199</v>
      </c>
      <c r="G1447">
        <v>924.17618348179201</v>
      </c>
      <c r="H1447">
        <v>572.893783034801</v>
      </c>
      <c r="I1447">
        <v>0.85915717216806897</v>
      </c>
      <c r="J1447">
        <v>5.2297773175549196</v>
      </c>
      <c r="K1447">
        <v>0.85938521686195801</v>
      </c>
      <c r="L1447">
        <v>4.4438919398317699E-2</v>
      </c>
      <c r="M1447">
        <v>5.95834734393101E-2</v>
      </c>
    </row>
    <row r="1448" spans="1:13" x14ac:dyDescent="0.25">
      <c r="A1448">
        <v>119</v>
      </c>
      <c r="B1448">
        <v>9</v>
      </c>
      <c r="C1448">
        <v>0.46777972182502597</v>
      </c>
      <c r="D1448">
        <v>10</v>
      </c>
      <c r="E1448">
        <v>0.232523909886199</v>
      </c>
      <c r="F1448">
        <v>348172.33765017398</v>
      </c>
      <c r="G1448">
        <v>920.98050922265998</v>
      </c>
      <c r="H1448">
        <v>572.893783034801</v>
      </c>
      <c r="I1448">
        <v>0.86329450052020995</v>
      </c>
      <c r="J1448">
        <v>4.6777972182502596</v>
      </c>
      <c r="K1448">
        <v>0.85991815972381902</v>
      </c>
      <c r="L1448">
        <v>4.4840702216224403E-2</v>
      </c>
      <c r="M1448">
        <v>5.95834734393101E-2</v>
      </c>
    </row>
    <row r="1449" spans="1:13" x14ac:dyDescent="0.25">
      <c r="A1449">
        <v>120</v>
      </c>
      <c r="B1449">
        <v>9</v>
      </c>
      <c r="C1449">
        <v>0.39893369409476998</v>
      </c>
      <c r="D1449">
        <v>10</v>
      </c>
      <c r="E1449">
        <v>0.20671089684955801</v>
      </c>
      <c r="F1449">
        <v>330226.05623297999</v>
      </c>
      <c r="G1449">
        <v>916.99468656459305</v>
      </c>
      <c r="H1449">
        <v>572.893783034801</v>
      </c>
      <c r="I1449">
        <v>0.86851098781328295</v>
      </c>
      <c r="J1449">
        <v>3.9893369409477</v>
      </c>
      <c r="K1449">
        <v>0.87656897524792599</v>
      </c>
      <c r="L1449">
        <v>4.4730387826856399E-2</v>
      </c>
      <c r="M1449">
        <v>5.95834734393101E-2</v>
      </c>
    </row>
    <row r="1450" spans="1:13" x14ac:dyDescent="0.25">
      <c r="A1450">
        <v>121</v>
      </c>
      <c r="B1450">
        <v>9</v>
      </c>
      <c r="C1450">
        <v>0.341216340132247</v>
      </c>
      <c r="D1450">
        <v>10</v>
      </c>
      <c r="E1450">
        <v>0.18458388099185399</v>
      </c>
      <c r="F1450">
        <v>315856.85492025502</v>
      </c>
      <c r="G1450">
        <v>913.65315554570998</v>
      </c>
      <c r="H1450">
        <v>572.893783034801</v>
      </c>
      <c r="I1450">
        <v>0.87293307861115599</v>
      </c>
      <c r="J1450">
        <v>3.41216340132247</v>
      </c>
      <c r="K1450">
        <v>0.89911662782317603</v>
      </c>
      <c r="L1450">
        <v>4.5166053950749997E-2</v>
      </c>
      <c r="M1450">
        <v>5.95834734393101E-2</v>
      </c>
    </row>
    <row r="1451" spans="1:13" x14ac:dyDescent="0.25">
      <c r="A1451">
        <v>122</v>
      </c>
      <c r="B1451">
        <v>9</v>
      </c>
      <c r="C1451">
        <v>0.341216340132247</v>
      </c>
      <c r="D1451">
        <v>10</v>
      </c>
      <c r="E1451">
        <v>0.18492502394200899</v>
      </c>
      <c r="F1451">
        <v>320116.27209025202</v>
      </c>
      <c r="G1451">
        <v>913.65315554570998</v>
      </c>
      <c r="H1451">
        <v>572.893783034801</v>
      </c>
      <c r="I1451">
        <v>0.87293307861115599</v>
      </c>
      <c r="J1451">
        <v>3.41216340132247</v>
      </c>
      <c r="K1451">
        <v>0.91625518708907305</v>
      </c>
      <c r="L1451">
        <v>4.5166053950749997E-2</v>
      </c>
      <c r="M1451">
        <v>5.95834734393101E-2</v>
      </c>
    </row>
    <row r="1452" spans="1:13" x14ac:dyDescent="0.25">
      <c r="A1452">
        <v>123</v>
      </c>
      <c r="B1452">
        <v>9</v>
      </c>
      <c r="C1452">
        <v>0.23725797116398301</v>
      </c>
      <c r="D1452">
        <v>10</v>
      </c>
      <c r="E1452">
        <v>0.13614832021392601</v>
      </c>
      <c r="F1452">
        <v>272706.08094632498</v>
      </c>
      <c r="G1452">
        <v>907.63451313175699</v>
      </c>
      <c r="H1452">
        <v>572.893783034801</v>
      </c>
      <c r="I1452">
        <v>0.88101263506196104</v>
      </c>
      <c r="J1452">
        <v>2.3725797116398302</v>
      </c>
      <c r="K1452">
        <v>0.91088813239105904</v>
      </c>
      <c r="L1452">
        <v>4.5300713010149603E-2</v>
      </c>
      <c r="M1452">
        <v>5.95834734393101E-2</v>
      </c>
    </row>
    <row r="1453" spans="1:13" x14ac:dyDescent="0.25">
      <c r="A1453">
        <v>124</v>
      </c>
      <c r="B1453">
        <v>9</v>
      </c>
      <c r="C1453">
        <v>0.210109331019986</v>
      </c>
      <c r="D1453">
        <v>10</v>
      </c>
      <c r="E1453">
        <v>0.121913056887548</v>
      </c>
      <c r="F1453">
        <v>268356.48627770302</v>
      </c>
      <c r="G1453">
        <v>906.06274975500003</v>
      </c>
      <c r="H1453">
        <v>572.893783034801</v>
      </c>
      <c r="I1453">
        <v>0.88314729320738805</v>
      </c>
      <c r="J1453">
        <v>2.1010933101998601</v>
      </c>
      <c r="K1453">
        <v>0.94829979195497605</v>
      </c>
      <c r="L1453">
        <v>4.54103409150187E-2</v>
      </c>
      <c r="M1453">
        <v>5.95834734393101E-2</v>
      </c>
    </row>
    <row r="1454" spans="1:13" x14ac:dyDescent="0.25">
      <c r="A1454">
        <v>125</v>
      </c>
      <c r="B1454">
        <v>9</v>
      </c>
      <c r="C1454">
        <v>0.210109331019986</v>
      </c>
      <c r="D1454">
        <v>10</v>
      </c>
      <c r="E1454">
        <v>0.122723282511584</v>
      </c>
      <c r="F1454">
        <v>261836.595864264</v>
      </c>
      <c r="G1454">
        <v>906.06274975500003</v>
      </c>
      <c r="H1454">
        <v>572.893783034801</v>
      </c>
      <c r="I1454">
        <v>0.88314729320738805</v>
      </c>
      <c r="J1454">
        <v>2.1010933101998601</v>
      </c>
      <c r="K1454">
        <v>0.96107996504695903</v>
      </c>
      <c r="L1454">
        <v>4.54103409150187E-2</v>
      </c>
      <c r="M1454">
        <v>5.95834734393101E-2</v>
      </c>
    </row>
    <row r="1455" spans="1:13" x14ac:dyDescent="0.25">
      <c r="A1455">
        <v>126</v>
      </c>
      <c r="B1455">
        <v>9</v>
      </c>
      <c r="C1455">
        <v>0.13584523343473501</v>
      </c>
      <c r="D1455">
        <v>10</v>
      </c>
      <c r="E1455">
        <v>8.0948269923531699E-2</v>
      </c>
      <c r="F1455">
        <v>225905.17908533401</v>
      </c>
      <c r="G1455">
        <v>901.76324936848596</v>
      </c>
      <c r="H1455">
        <v>572.893783034801</v>
      </c>
      <c r="I1455">
        <v>0.88903977455356897</v>
      </c>
      <c r="J1455">
        <v>1.35845233434735</v>
      </c>
      <c r="K1455">
        <v>0.952958429444418</v>
      </c>
      <c r="L1455">
        <v>4.4510330723113299E-2</v>
      </c>
      <c r="M1455">
        <v>5.7362791369943003E-2</v>
      </c>
    </row>
    <row r="1456" spans="1:13" x14ac:dyDescent="0.25">
      <c r="A1456">
        <v>127</v>
      </c>
      <c r="B1456">
        <v>9</v>
      </c>
      <c r="C1456">
        <v>7.3536520196803803E-2</v>
      </c>
      <c r="D1456">
        <v>10</v>
      </c>
      <c r="E1456">
        <v>4.6322892653791199E-2</v>
      </c>
      <c r="F1456">
        <v>200114.60512677699</v>
      </c>
      <c r="G1456">
        <v>898.15590281260495</v>
      </c>
      <c r="H1456">
        <v>572.893783034801</v>
      </c>
      <c r="I1456">
        <v>0.89404466023763096</v>
      </c>
      <c r="J1456">
        <v>0.73536520196803801</v>
      </c>
      <c r="K1456">
        <v>0.974557095400027</v>
      </c>
      <c r="L1456">
        <v>4.48621780264611E-2</v>
      </c>
      <c r="M1456">
        <v>5.7362791369943003E-2</v>
      </c>
    </row>
    <row r="1457" spans="1:13" x14ac:dyDescent="0.25">
      <c r="A1457">
        <v>128</v>
      </c>
      <c r="B1457">
        <v>9</v>
      </c>
      <c r="C1457">
        <v>7.3536520196803803E-2</v>
      </c>
      <c r="D1457">
        <v>10</v>
      </c>
      <c r="E1457">
        <v>4.6494510301825401E-2</v>
      </c>
      <c r="F1457">
        <v>204591.20405587301</v>
      </c>
      <c r="G1457">
        <v>898.15590281260495</v>
      </c>
      <c r="H1457">
        <v>572.893783034801</v>
      </c>
      <c r="I1457">
        <v>0.89404466023763096</v>
      </c>
      <c r="J1457">
        <v>0.73536520196803801</v>
      </c>
      <c r="K1457">
        <v>1.0095821073699001</v>
      </c>
      <c r="L1457">
        <v>4.48621780264611E-2</v>
      </c>
      <c r="M1457">
        <v>5.7362791369943003E-2</v>
      </c>
    </row>
    <row r="1458" spans="1:13" x14ac:dyDescent="0.25">
      <c r="A1458">
        <v>129</v>
      </c>
      <c r="B1458">
        <v>9</v>
      </c>
      <c r="C1458">
        <v>3.5326490620216901E-2</v>
      </c>
      <c r="D1458">
        <v>10</v>
      </c>
      <c r="E1458">
        <v>2.23104714062261E-2</v>
      </c>
      <c r="F1458">
        <v>185453.47988373999</v>
      </c>
      <c r="G1458">
        <v>895.94374320553902</v>
      </c>
      <c r="H1458">
        <v>572.893783034801</v>
      </c>
      <c r="I1458">
        <v>0.89714181324200104</v>
      </c>
      <c r="J1458">
        <v>0.35326490620216899</v>
      </c>
      <c r="K1458">
        <v>1.00154654024993</v>
      </c>
      <c r="L1458">
        <v>4.3946500523250602E-2</v>
      </c>
      <c r="M1458">
        <v>5.3641311093872601E-2</v>
      </c>
    </row>
    <row r="1459" spans="1:13" x14ac:dyDescent="0.25">
      <c r="A1459">
        <v>130</v>
      </c>
      <c r="B1459">
        <v>9</v>
      </c>
      <c r="C1459">
        <v>3.5326490620216901E-2</v>
      </c>
      <c r="D1459">
        <v>10</v>
      </c>
      <c r="E1459">
        <v>2.24114262241609E-2</v>
      </c>
      <c r="F1459">
        <v>188280.74064462801</v>
      </c>
      <c r="G1459">
        <v>895.94374320553902</v>
      </c>
      <c r="H1459">
        <v>572.893783034801</v>
      </c>
      <c r="I1459">
        <v>0.89714181324200104</v>
      </c>
      <c r="J1459">
        <v>0.35326490620216899</v>
      </c>
      <c r="K1459">
        <v>1.02128802400989</v>
      </c>
      <c r="L1459">
        <v>4.3946500523250602E-2</v>
      </c>
      <c r="M1459">
        <v>5.3641311093872601E-2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413-6AD9-4A95-AE7E-4A77AA3C1656}">
  <sheetPr>
    <tabColor rgb="FFFF0000"/>
  </sheetPr>
  <dimension ref="A1:AE145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4" x14ac:dyDescent="0.25">
      <c r="A17">
        <v>27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4" x14ac:dyDescent="0.25">
      <c r="A18">
        <v>27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4" x14ac:dyDescent="0.25">
      <c r="A19">
        <v>27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4" x14ac:dyDescent="0.25">
      <c r="A20">
        <v>27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4" x14ac:dyDescent="0.25">
      <c r="A23">
        <v>27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4" x14ac:dyDescent="0.25">
      <c r="A24">
        <v>27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4" x14ac:dyDescent="0.25">
      <c r="A25">
        <v>27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4" x14ac:dyDescent="0.25">
      <c r="A26">
        <v>27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1.52677988768591</v>
      </c>
      <c r="Q30">
        <f t="shared" si="2"/>
        <v>10</v>
      </c>
      <c r="R30">
        <f t="shared" si="2"/>
        <v>0.49503352808448797</v>
      </c>
      <c r="S30">
        <f t="shared" si="2"/>
        <v>1063761.0378275199</v>
      </c>
      <c r="T30">
        <f t="shared" si="2"/>
        <v>907.15806797564596</v>
      </c>
      <c r="U30">
        <f t="shared" si="2"/>
        <v>577.01239604658895</v>
      </c>
      <c r="V30">
        <f t="shared" si="2"/>
        <v>0.80407307669237604</v>
      </c>
      <c r="W30">
        <f t="shared" si="2"/>
        <v>15.2677988768591</v>
      </c>
      <c r="X30">
        <f t="shared" si="2"/>
        <v>1.20667713991726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2.7264315536093302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1.51602745860171</v>
      </c>
      <c r="Q31">
        <f t="shared" ref="Q31:X31" si="3">MAX( D160:D259 )</f>
        <v>10</v>
      </c>
      <c r="R31">
        <f t="shared" si="3"/>
        <v>0.49140534335427599</v>
      </c>
      <c r="S31">
        <f t="shared" si="3"/>
        <v>1053796.3840506</v>
      </c>
      <c r="T31">
        <f t="shared" si="3"/>
        <v>902.05589843419898</v>
      </c>
      <c r="U31">
        <f t="shared" si="3"/>
        <v>573.88971821449798</v>
      </c>
      <c r="V31">
        <f t="shared" si="3"/>
        <v>0.80459708416489495</v>
      </c>
      <c r="W31">
        <f t="shared" si="3"/>
        <v>15.160274586017101</v>
      </c>
      <c r="X31">
        <f t="shared" si="3"/>
        <v>1.20288096716864</v>
      </c>
    </row>
    <row r="32" spans="1:24" x14ac:dyDescent="0.25">
      <c r="A32">
        <v>3</v>
      </c>
      <c r="B32">
        <v>9</v>
      </c>
      <c r="C32">
        <v>1.16646092794583E-3</v>
      </c>
      <c r="D32">
        <v>10</v>
      </c>
      <c r="E32">
        <v>0</v>
      </c>
      <c r="F32">
        <v>0</v>
      </c>
      <c r="G32">
        <v>2.6273583618708001</v>
      </c>
      <c r="H32">
        <v>0</v>
      </c>
      <c r="I32">
        <v>0</v>
      </c>
      <c r="J32">
        <v>1.16646092794583E-2</v>
      </c>
      <c r="K32">
        <v>1.2</v>
      </c>
      <c r="L32">
        <v>8.3435224551780506E-3</v>
      </c>
      <c r="M32">
        <v>8.3435224551780506E-3</v>
      </c>
      <c r="O32">
        <v>3</v>
      </c>
      <c r="P32">
        <f>MAX( C290:C389 )</f>
        <v>1.52814402622127</v>
      </c>
      <c r="Q32">
        <f t="shared" ref="Q32:X32" si="4">MAX( D290:D389 )</f>
        <v>10</v>
      </c>
      <c r="R32">
        <f t="shared" si="4"/>
        <v>0.49385348177775401</v>
      </c>
      <c r="S32">
        <f t="shared" si="4"/>
        <v>1061869.5878298699</v>
      </c>
      <c r="T32">
        <f t="shared" si="4"/>
        <v>906.469571280325</v>
      </c>
      <c r="U32">
        <f t="shared" si="4"/>
        <v>576.26111121750296</v>
      </c>
      <c r="V32">
        <f t="shared" si="4"/>
        <v>0.80384828845085099</v>
      </c>
      <c r="W32">
        <f t="shared" si="4"/>
        <v>15.281440262212699</v>
      </c>
      <c r="X32">
        <f t="shared" si="4"/>
        <v>1.2211152969589301</v>
      </c>
    </row>
    <row r="33" spans="1:24" x14ac:dyDescent="0.25">
      <c r="A33">
        <v>4</v>
      </c>
      <c r="B33">
        <v>9</v>
      </c>
      <c r="C33">
        <v>5.8510788623026902E-3</v>
      </c>
      <c r="D33">
        <v>10</v>
      </c>
      <c r="E33" s="18">
        <v>3.7826697694595701E-4</v>
      </c>
      <c r="F33">
        <v>927.25638609093198</v>
      </c>
      <c r="G33">
        <v>2.39521004829313</v>
      </c>
      <c r="H33">
        <v>0</v>
      </c>
      <c r="I33">
        <v>0</v>
      </c>
      <c r="J33">
        <v>5.8510788623026902E-2</v>
      </c>
      <c r="K33">
        <v>1.20667713991726</v>
      </c>
      <c r="L33">
        <v>1.03490797723751E-2</v>
      </c>
      <c r="M33">
        <v>1.43418198122697E-2</v>
      </c>
      <c r="O33">
        <v>4</v>
      </c>
      <c r="P33">
        <f>MAX( C420:C519 )</f>
        <v>1.5088048706962001</v>
      </c>
      <c r="Q33">
        <f t="shared" ref="Q33:X33" si="5">MAX( D420:D519 )</f>
        <v>10</v>
      </c>
      <c r="R33">
        <f t="shared" si="5"/>
        <v>0.49358947759365102</v>
      </c>
      <c r="S33">
        <f t="shared" si="5"/>
        <v>1068358.7994476501</v>
      </c>
      <c r="T33">
        <f t="shared" si="5"/>
        <v>905.48244262184903</v>
      </c>
      <c r="U33">
        <f t="shared" si="5"/>
        <v>576.209490175518</v>
      </c>
      <c r="V33">
        <f t="shared" si="5"/>
        <v>0.80557551148606898</v>
      </c>
      <c r="W33">
        <f t="shared" si="5"/>
        <v>15.088048706962001</v>
      </c>
      <c r="X33">
        <f t="shared" si="5"/>
        <v>1.2198774737518401</v>
      </c>
    </row>
    <row r="34" spans="1:24" x14ac:dyDescent="0.25">
      <c r="A34">
        <v>5</v>
      </c>
      <c r="B34">
        <v>9</v>
      </c>
      <c r="C34">
        <v>1.1214586023937699E-2</v>
      </c>
      <c r="D34">
        <v>10</v>
      </c>
      <c r="E34">
        <v>1.48137643316498E-3</v>
      </c>
      <c r="F34">
        <v>3399.0470178057099</v>
      </c>
      <c r="G34">
        <v>2.1965864252697398</v>
      </c>
      <c r="H34">
        <v>0</v>
      </c>
      <c r="I34">
        <v>0</v>
      </c>
      <c r="J34">
        <v>0.112145860239377</v>
      </c>
      <c r="K34">
        <v>1.1600770930480599</v>
      </c>
      <c r="L34">
        <v>1.1264530128078E-2</v>
      </c>
      <c r="M34">
        <v>1.5570020266607599E-2</v>
      </c>
      <c r="O34">
        <v>5</v>
      </c>
      <c r="P34">
        <f>MAX( C550:C649 )</f>
        <v>1.54612200698156</v>
      </c>
      <c r="Q34">
        <f t="shared" ref="Q34:X34" si="6">MAX( D550:D649 )</f>
        <v>10</v>
      </c>
      <c r="R34">
        <f t="shared" si="6"/>
        <v>0.500933334591526</v>
      </c>
      <c r="S34">
        <f t="shared" si="6"/>
        <v>1072817.50477177</v>
      </c>
      <c r="T34">
        <f t="shared" si="6"/>
        <v>919.07506054044597</v>
      </c>
      <c r="U34">
        <f t="shared" si="6"/>
        <v>584.257126649523</v>
      </c>
      <c r="V34">
        <f t="shared" si="6"/>
        <v>0.80446025501946195</v>
      </c>
      <c r="W34">
        <f t="shared" si="6"/>
        <v>15.461220069815599</v>
      </c>
      <c r="X34">
        <f t="shared" si="6"/>
        <v>1.23017968903589</v>
      </c>
    </row>
    <row r="35" spans="1:24" x14ac:dyDescent="0.25">
      <c r="A35">
        <v>6</v>
      </c>
      <c r="B35">
        <v>9</v>
      </c>
      <c r="C35">
        <v>1.6526214954666399E-2</v>
      </c>
      <c r="D35">
        <v>10</v>
      </c>
      <c r="E35">
        <v>2.72525358790903E-3</v>
      </c>
      <c r="F35">
        <v>5756.0309705608397</v>
      </c>
      <c r="G35">
        <v>2.08111456915216</v>
      </c>
      <c r="H35">
        <v>0</v>
      </c>
      <c r="I35">
        <v>0</v>
      </c>
      <c r="J35">
        <v>0.16526214954666399</v>
      </c>
      <c r="K35">
        <v>1.0999056909043401</v>
      </c>
      <c r="L35">
        <v>1.0444928052758E-2</v>
      </c>
      <c r="M35">
        <v>1.6208440065383901E-2</v>
      </c>
      <c r="O35">
        <v>6</v>
      </c>
      <c r="P35">
        <f>MAX( C680:C779 )</f>
        <v>1.5252922266884601</v>
      </c>
      <c r="Q35">
        <f t="shared" ref="Q35:X35" si="7">MAX( D680:D779 )</f>
        <v>10</v>
      </c>
      <c r="R35">
        <f t="shared" si="7"/>
        <v>0.49356790186192601</v>
      </c>
      <c r="S35">
        <f t="shared" si="7"/>
        <v>1061811.4302062299</v>
      </c>
      <c r="T35">
        <f t="shared" si="7"/>
        <v>908.32459662866597</v>
      </c>
      <c r="U35">
        <f t="shared" si="7"/>
        <v>578.43370134742395</v>
      </c>
      <c r="V35">
        <f t="shared" si="7"/>
        <v>0.80433721390058799</v>
      </c>
      <c r="W35">
        <f t="shared" si="7"/>
        <v>15.2529222668846</v>
      </c>
      <c r="X35">
        <f t="shared" si="7"/>
        <v>1.2379871559923701</v>
      </c>
    </row>
    <row r="36" spans="1:24" x14ac:dyDescent="0.25">
      <c r="A36">
        <v>7</v>
      </c>
      <c r="B36">
        <v>9</v>
      </c>
      <c r="C36">
        <v>2.1569082662442399E-2</v>
      </c>
      <c r="D36">
        <v>10</v>
      </c>
      <c r="E36">
        <v>4.0322199995207501E-3</v>
      </c>
      <c r="F36">
        <v>8192.1521160952307</v>
      </c>
      <c r="G36">
        <v>2.0622005169436002</v>
      </c>
      <c r="H36">
        <v>0</v>
      </c>
      <c r="I36">
        <v>0</v>
      </c>
      <c r="J36">
        <v>0.21569082662442399</v>
      </c>
      <c r="K36">
        <v>1.04609939817741</v>
      </c>
      <c r="L36">
        <v>1.0445778861414901E-2</v>
      </c>
      <c r="M36">
        <v>1.6854824680908001E-2</v>
      </c>
      <c r="O36">
        <v>7</v>
      </c>
      <c r="P36">
        <f>MAX( C810:C909 )</f>
        <v>1.4848792886205699</v>
      </c>
      <c r="Q36">
        <f t="shared" ref="Q36:X36" si="8">MAX( D810:D909 )</f>
        <v>10</v>
      </c>
      <c r="R36">
        <f t="shared" si="8"/>
        <v>0.48459611624684601</v>
      </c>
      <c r="S36">
        <f t="shared" si="8"/>
        <v>1046691.2041551</v>
      </c>
      <c r="T36">
        <f t="shared" si="8"/>
        <v>889.16644540327798</v>
      </c>
      <c r="U36">
        <f t="shared" si="8"/>
        <v>567.14446543855399</v>
      </c>
      <c r="V36">
        <f t="shared" si="8"/>
        <v>0.80504259852198601</v>
      </c>
      <c r="W36">
        <f t="shared" si="8"/>
        <v>14.8487928862057</v>
      </c>
      <c r="X36">
        <f t="shared" si="8"/>
        <v>1.2153428682841301</v>
      </c>
    </row>
    <row r="37" spans="1:24" x14ac:dyDescent="0.25">
      <c r="A37">
        <v>8</v>
      </c>
      <c r="B37">
        <v>9</v>
      </c>
      <c r="C37">
        <v>2.3826699351207899E-2</v>
      </c>
      <c r="D37">
        <v>10</v>
      </c>
      <c r="E37">
        <v>5.27335706087966E-3</v>
      </c>
      <c r="F37">
        <v>10346.378287416001</v>
      </c>
      <c r="G37">
        <v>2.22747278178521</v>
      </c>
      <c r="H37">
        <v>0</v>
      </c>
      <c r="I37">
        <v>0</v>
      </c>
      <c r="J37">
        <v>0.238266993512079</v>
      </c>
      <c r="K37">
        <v>1.01512497413653</v>
      </c>
      <c r="L37">
        <v>9.6861629571947001E-3</v>
      </c>
      <c r="M37">
        <v>1.7467028662270099E-2</v>
      </c>
      <c r="O37">
        <v>8</v>
      </c>
      <c r="P37">
        <f>MAX( C940:C1039 )</f>
        <v>1.4817425163075</v>
      </c>
      <c r="Q37">
        <f t="shared" ref="Q37:X37" si="9">MAX( D940:D1039 )</f>
        <v>10</v>
      </c>
      <c r="R37">
        <f t="shared" si="9"/>
        <v>0.48303856559878899</v>
      </c>
      <c r="S37">
        <f t="shared" si="9"/>
        <v>1042975.71740274</v>
      </c>
      <c r="T37">
        <f t="shared" si="9"/>
        <v>888.29399285461295</v>
      </c>
      <c r="U37">
        <f t="shared" si="9"/>
        <v>566.09545847479797</v>
      </c>
      <c r="V37">
        <f t="shared" si="9"/>
        <v>0.80544694876005496</v>
      </c>
      <c r="W37">
        <f t="shared" si="9"/>
        <v>14.817425163075001</v>
      </c>
      <c r="X37">
        <f t="shared" si="9"/>
        <v>1.20969294845544</v>
      </c>
    </row>
    <row r="38" spans="1:24" x14ac:dyDescent="0.25">
      <c r="A38">
        <v>9</v>
      </c>
      <c r="B38">
        <v>9</v>
      </c>
      <c r="C38">
        <v>2.6524855231018801E-2</v>
      </c>
      <c r="D38">
        <v>10</v>
      </c>
      <c r="E38">
        <v>6.4200333663064699E-3</v>
      </c>
      <c r="F38">
        <v>12063.8882770541</v>
      </c>
      <c r="G38">
        <v>2.4227263973551998</v>
      </c>
      <c r="H38">
        <v>0</v>
      </c>
      <c r="I38">
        <v>0</v>
      </c>
      <c r="J38">
        <v>0.26524855231018801</v>
      </c>
      <c r="K38">
        <v>1.01601652192548</v>
      </c>
      <c r="L38">
        <v>8.5958197693721504E-3</v>
      </c>
      <c r="M38">
        <v>1.82406896469639E-2</v>
      </c>
      <c r="O38">
        <v>9</v>
      </c>
      <c r="P38">
        <f>MAX( C1070:C1169 )</f>
        <v>1.50272499509271</v>
      </c>
      <c r="Q38">
        <f t="shared" ref="Q38:X38" si="10">MAX( D1070:D1169 )</f>
        <v>10</v>
      </c>
      <c r="R38">
        <f t="shared" si="10"/>
        <v>0.48750127711944302</v>
      </c>
      <c r="S38">
        <f t="shared" si="10"/>
        <v>1052851.5157764701</v>
      </c>
      <c r="T38">
        <f t="shared" si="10"/>
        <v>898.80116570367795</v>
      </c>
      <c r="U38">
        <f t="shared" si="10"/>
        <v>572.52296552542305</v>
      </c>
      <c r="V38">
        <f t="shared" si="10"/>
        <v>0.80478412067536498</v>
      </c>
      <c r="W38">
        <f t="shared" si="10"/>
        <v>15.0272499509271</v>
      </c>
      <c r="X38">
        <f t="shared" si="10"/>
        <v>1.21087760211625</v>
      </c>
    </row>
    <row r="39" spans="1:24" x14ac:dyDescent="0.25">
      <c r="A39">
        <v>10</v>
      </c>
      <c r="B39">
        <v>9</v>
      </c>
      <c r="C39">
        <v>2.9763410677983101E-2</v>
      </c>
      <c r="D39">
        <v>10</v>
      </c>
      <c r="E39">
        <v>7.56035754937059E-3</v>
      </c>
      <c r="F39">
        <v>14255.4684338347</v>
      </c>
      <c r="G39">
        <v>2.6548603368943402</v>
      </c>
      <c r="H39">
        <v>0</v>
      </c>
      <c r="I39">
        <v>0</v>
      </c>
      <c r="J39">
        <v>0.29763410677983199</v>
      </c>
      <c r="K39">
        <v>1.04498233970639</v>
      </c>
      <c r="L39">
        <v>8.5349473509195497E-3</v>
      </c>
      <c r="M39">
        <v>1.90376285828796E-2</v>
      </c>
      <c r="O39">
        <v>10</v>
      </c>
      <c r="P39">
        <f>MAX( C1200:C1299 )</f>
        <v>1.48214202333055</v>
      </c>
      <c r="Q39">
        <f t="shared" ref="Q39:X39" si="11">MAX( D1200:D1299 )</f>
        <v>10</v>
      </c>
      <c r="R39">
        <f t="shared" si="11"/>
        <v>0.48625691075030802</v>
      </c>
      <c r="S39">
        <f t="shared" si="11"/>
        <v>1045833.6150036301</v>
      </c>
      <c r="T39">
        <f t="shared" si="11"/>
        <v>892.00080920328901</v>
      </c>
      <c r="U39">
        <f t="shared" si="11"/>
        <v>568.71600188388902</v>
      </c>
      <c r="V39">
        <f t="shared" si="11"/>
        <v>0.80637502286043305</v>
      </c>
      <c r="W39">
        <f t="shared" si="11"/>
        <v>14.821420233305499</v>
      </c>
      <c r="X39">
        <f t="shared" si="11"/>
        <v>1.2228140854423399</v>
      </c>
    </row>
    <row r="40" spans="1:24" x14ac:dyDescent="0.25">
      <c r="A40">
        <v>11</v>
      </c>
      <c r="B40">
        <v>9</v>
      </c>
      <c r="C40">
        <v>3.3696905694475601E-2</v>
      </c>
      <c r="D40">
        <v>10</v>
      </c>
      <c r="E40">
        <v>9.3295769428080495E-3</v>
      </c>
      <c r="F40">
        <v>17197.895758647301</v>
      </c>
      <c r="G40">
        <v>2.9367120564722402</v>
      </c>
      <c r="H40">
        <v>0</v>
      </c>
      <c r="I40">
        <v>0</v>
      </c>
      <c r="J40">
        <v>0.33696905694475598</v>
      </c>
      <c r="K40">
        <v>1.0397366228428899</v>
      </c>
      <c r="L40">
        <v>8.2205851715008299E-3</v>
      </c>
      <c r="M40">
        <v>1.9877678623386401E-2</v>
      </c>
      <c r="O40">
        <v>11</v>
      </c>
      <c r="P40">
        <f>MAX( C1330:C1429 )</f>
        <v>1.5171410605747799</v>
      </c>
      <c r="Q40">
        <f t="shared" ref="Q40:X40" si="12">MAX( D1330:D1429 )</f>
        <v>10</v>
      </c>
      <c r="R40">
        <f t="shared" si="12"/>
        <v>0.49211938908512798</v>
      </c>
      <c r="S40">
        <f t="shared" si="12"/>
        <v>1064298.71539792</v>
      </c>
      <c r="T40">
        <f t="shared" si="12"/>
        <v>904.070775810182</v>
      </c>
      <c r="U40">
        <f t="shared" si="12"/>
        <v>575.00261162858999</v>
      </c>
      <c r="V40">
        <f t="shared" si="12"/>
        <v>0.80428946110320099</v>
      </c>
      <c r="W40">
        <f t="shared" si="12"/>
        <v>15.1714106057478</v>
      </c>
      <c r="X40">
        <f t="shared" si="12"/>
        <v>1.2299701219102801</v>
      </c>
    </row>
    <row r="41" spans="1:24" x14ac:dyDescent="0.25">
      <c r="A41">
        <v>12</v>
      </c>
      <c r="B41">
        <v>9</v>
      </c>
      <c r="C41">
        <v>3.8475939189312497E-2</v>
      </c>
      <c r="D41">
        <v>10</v>
      </c>
      <c r="E41">
        <v>1.15509812397038E-2</v>
      </c>
      <c r="F41">
        <v>21019.527615860501</v>
      </c>
      <c r="G41">
        <v>3.2832695974161901</v>
      </c>
      <c r="H41">
        <v>0</v>
      </c>
      <c r="I41">
        <v>0</v>
      </c>
      <c r="J41">
        <v>0.38475939189312502</v>
      </c>
      <c r="K41">
        <v>1.0417691085104701</v>
      </c>
      <c r="L41">
        <v>8.4104783597843402E-3</v>
      </c>
      <c r="M41">
        <v>2.0773241332932998E-2</v>
      </c>
    </row>
    <row r="42" spans="1:24" x14ac:dyDescent="0.25">
      <c r="A42">
        <v>13</v>
      </c>
      <c r="B42">
        <v>9</v>
      </c>
      <c r="C42">
        <v>4.4325791866558301E-2</v>
      </c>
      <c r="D42">
        <v>10</v>
      </c>
      <c r="E42">
        <v>1.46858110517884E-2</v>
      </c>
      <c r="F42">
        <v>26059.036045525601</v>
      </c>
      <c r="G42">
        <v>3.71532246432636</v>
      </c>
      <c r="H42">
        <v>0</v>
      </c>
      <c r="I42">
        <v>0</v>
      </c>
      <c r="J42">
        <v>0.44325791866558301</v>
      </c>
      <c r="K42">
        <v>1.0450638712793701</v>
      </c>
      <c r="L42">
        <v>8.7681592536500604E-3</v>
      </c>
      <c r="M42">
        <v>2.1744282806620802E-2</v>
      </c>
    </row>
    <row r="43" spans="1:24" x14ac:dyDescent="0.25">
      <c r="A43">
        <v>14</v>
      </c>
      <c r="B43">
        <v>9</v>
      </c>
      <c r="C43">
        <v>5.14550983520244E-2</v>
      </c>
      <c r="D43">
        <v>10</v>
      </c>
      <c r="E43">
        <v>1.8123233514980599E-2</v>
      </c>
      <c r="F43">
        <v>32267.868608007699</v>
      </c>
      <c r="G43">
        <v>4.2526740368821301</v>
      </c>
      <c r="H43">
        <v>0</v>
      </c>
      <c r="I43">
        <v>0</v>
      </c>
      <c r="J43">
        <v>0.51455098352024398</v>
      </c>
      <c r="K43">
        <v>1.05099236536994</v>
      </c>
      <c r="L43">
        <v>9.1497620012124092E-3</v>
      </c>
      <c r="M43">
        <v>2.2641987192864501E-2</v>
      </c>
    </row>
    <row r="44" spans="1:24" x14ac:dyDescent="0.25">
      <c r="A44">
        <v>15</v>
      </c>
      <c r="B44">
        <v>9</v>
      </c>
      <c r="C44">
        <v>6.0219841168927403E-2</v>
      </c>
      <c r="D44">
        <v>10</v>
      </c>
      <c r="E44">
        <v>2.28084534540225E-2</v>
      </c>
      <c r="F44">
        <v>40342.214200812101</v>
      </c>
      <c r="G44">
        <v>4.9271275306690301</v>
      </c>
      <c r="H44">
        <v>0</v>
      </c>
      <c r="I44">
        <v>0</v>
      </c>
      <c r="J44">
        <v>0.60219841168927402</v>
      </c>
      <c r="K44">
        <v>1.0470903831099101</v>
      </c>
      <c r="L44">
        <v>9.3208934349304599E-3</v>
      </c>
      <c r="M44">
        <v>2.3578015320441299E-2</v>
      </c>
    </row>
    <row r="45" spans="1:24" x14ac:dyDescent="0.25">
      <c r="A45">
        <v>16</v>
      </c>
      <c r="B45">
        <v>9</v>
      </c>
      <c r="C45">
        <v>7.0739036559509694E-2</v>
      </c>
      <c r="D45">
        <v>10</v>
      </c>
      <c r="E45">
        <v>2.80014359543138E-2</v>
      </c>
      <c r="F45">
        <v>49411.003301399098</v>
      </c>
      <c r="G45">
        <v>5.7550910972292098</v>
      </c>
      <c r="H45">
        <v>0</v>
      </c>
      <c r="I45">
        <v>0</v>
      </c>
      <c r="J45">
        <v>0.70739036559509705</v>
      </c>
      <c r="K45">
        <v>1.05221361471926</v>
      </c>
      <c r="L45">
        <v>9.66491681035948E-3</v>
      </c>
      <c r="M45">
        <v>2.45735575171077E-2</v>
      </c>
    </row>
    <row r="46" spans="1:24" x14ac:dyDescent="0.25">
      <c r="A46">
        <v>17</v>
      </c>
      <c r="B46">
        <v>9</v>
      </c>
      <c r="C46">
        <v>8.3233425126666399E-2</v>
      </c>
      <c r="D46">
        <v>10</v>
      </c>
      <c r="E46">
        <v>3.3404476308871597E-2</v>
      </c>
      <c r="F46">
        <v>59854.816247758601</v>
      </c>
      <c r="G46">
        <v>6.7594951673359498</v>
      </c>
      <c r="H46">
        <v>0</v>
      </c>
      <c r="I46">
        <v>0</v>
      </c>
      <c r="J46">
        <v>0.83233425126666405</v>
      </c>
      <c r="K46">
        <v>1.03559211421305</v>
      </c>
      <c r="L46">
        <v>1.0282961448989599E-2</v>
      </c>
      <c r="M46">
        <v>2.56983906615014E-2</v>
      </c>
    </row>
    <row r="47" spans="1:24" x14ac:dyDescent="0.25">
      <c r="A47">
        <v>18</v>
      </c>
      <c r="B47">
        <v>9</v>
      </c>
      <c r="C47">
        <v>9.7530700149132704E-2</v>
      </c>
      <c r="D47">
        <v>10</v>
      </c>
      <c r="E47">
        <v>3.8979992289218002E-2</v>
      </c>
      <c r="F47">
        <v>69891.396189042207</v>
      </c>
      <c r="G47">
        <v>7.9320547029962301</v>
      </c>
      <c r="H47">
        <v>0</v>
      </c>
      <c r="I47">
        <v>0</v>
      </c>
      <c r="J47">
        <v>0.97530700149132699</v>
      </c>
      <c r="K47">
        <v>1.0229275582391599</v>
      </c>
      <c r="L47">
        <v>1.0964310957261801E-2</v>
      </c>
      <c r="M47">
        <v>2.68525177357243E-2</v>
      </c>
    </row>
    <row r="48" spans="1:24" x14ac:dyDescent="0.25">
      <c r="A48">
        <v>19</v>
      </c>
      <c r="B48">
        <v>9</v>
      </c>
      <c r="C48">
        <v>0.11396004747129</v>
      </c>
      <c r="D48">
        <v>10</v>
      </c>
      <c r="E48">
        <v>4.5950038572971398E-2</v>
      </c>
      <c r="F48">
        <v>81762.794571846607</v>
      </c>
      <c r="G48">
        <v>9.30361482402202</v>
      </c>
      <c r="H48">
        <v>0</v>
      </c>
      <c r="I48">
        <v>0</v>
      </c>
      <c r="J48">
        <v>1.1396004747129</v>
      </c>
      <c r="K48">
        <v>1.01757214378392</v>
      </c>
      <c r="L48">
        <v>1.12618203659622E-2</v>
      </c>
      <c r="M48">
        <v>2.8034176896600101E-2</v>
      </c>
    </row>
    <row r="49" spans="1:13" x14ac:dyDescent="0.25">
      <c r="A49">
        <v>20</v>
      </c>
      <c r="B49">
        <v>9</v>
      </c>
      <c r="C49">
        <v>0.13295678490886101</v>
      </c>
      <c r="D49">
        <v>10</v>
      </c>
      <c r="E49">
        <v>5.3295025000979497E-2</v>
      </c>
      <c r="F49">
        <v>96175.224314106003</v>
      </c>
      <c r="G49">
        <v>10.917120851363901</v>
      </c>
      <c r="H49">
        <v>0</v>
      </c>
      <c r="I49">
        <v>0</v>
      </c>
      <c r="J49">
        <v>1.32956784908861</v>
      </c>
      <c r="K49">
        <v>1.01403609428307</v>
      </c>
      <c r="L49">
        <v>1.19557860454835E-2</v>
      </c>
      <c r="M49">
        <v>2.9249796096016301E-2</v>
      </c>
    </row>
    <row r="50" spans="1:13" x14ac:dyDescent="0.25">
      <c r="A50">
        <v>21</v>
      </c>
      <c r="B50">
        <v>9</v>
      </c>
      <c r="C50">
        <v>0.15493026429024601</v>
      </c>
      <c r="D50">
        <v>10</v>
      </c>
      <c r="E50">
        <v>6.1508304816901997E-2</v>
      </c>
      <c r="F50">
        <v>113217.431686212</v>
      </c>
      <c r="G50">
        <v>12.8167756645226</v>
      </c>
      <c r="H50">
        <v>0</v>
      </c>
      <c r="I50">
        <v>0</v>
      </c>
      <c r="J50">
        <v>1.5493026429024599</v>
      </c>
      <c r="K50">
        <v>1.01009702410339</v>
      </c>
      <c r="L50">
        <v>1.2477629716797599E-2</v>
      </c>
      <c r="M50">
        <v>3.0461091036890001E-2</v>
      </c>
    </row>
    <row r="51" spans="1:13" x14ac:dyDescent="0.25">
      <c r="A51">
        <v>22</v>
      </c>
      <c r="B51">
        <v>9</v>
      </c>
      <c r="C51">
        <v>0.180278665111575</v>
      </c>
      <c r="D51">
        <v>10</v>
      </c>
      <c r="E51">
        <v>7.0821866801708697E-2</v>
      </c>
      <c r="F51">
        <v>132808.70006466901</v>
      </c>
      <c r="G51">
        <v>15.0450778431281</v>
      </c>
      <c r="H51">
        <v>0</v>
      </c>
      <c r="I51">
        <v>0</v>
      </c>
      <c r="J51">
        <v>1.80278665111575</v>
      </c>
      <c r="K51">
        <v>1.00879566283732</v>
      </c>
      <c r="L51">
        <v>1.32581779788638E-2</v>
      </c>
      <c r="M51">
        <v>3.1725288021798199E-2</v>
      </c>
    </row>
    <row r="52" spans="1:13" x14ac:dyDescent="0.25">
      <c r="A52">
        <v>23</v>
      </c>
      <c r="B52">
        <v>9</v>
      </c>
      <c r="C52">
        <v>0.20932814658188201</v>
      </c>
      <c r="D52">
        <v>10</v>
      </c>
      <c r="E52">
        <v>8.1831097901209696E-2</v>
      </c>
      <c r="F52">
        <v>154820.52842051099</v>
      </c>
      <c r="G52">
        <v>17.6420003555797</v>
      </c>
      <c r="H52">
        <v>0</v>
      </c>
      <c r="I52">
        <v>0</v>
      </c>
      <c r="J52">
        <v>2.0932814658188201</v>
      </c>
      <c r="K52">
        <v>1.0006304239841499</v>
      </c>
      <c r="L52">
        <v>1.41663476969208E-2</v>
      </c>
      <c r="M52">
        <v>3.3008669521294297E-2</v>
      </c>
    </row>
    <row r="53" spans="1:13" x14ac:dyDescent="0.25">
      <c r="A53">
        <v>24</v>
      </c>
      <c r="B53">
        <v>9</v>
      </c>
      <c r="C53">
        <v>0.24167722625523699</v>
      </c>
      <c r="D53">
        <v>10</v>
      </c>
      <c r="E53">
        <v>9.3862548655522196E-2</v>
      </c>
      <c r="F53">
        <v>175440.16858104701</v>
      </c>
      <c r="G53">
        <v>20.580798649609701</v>
      </c>
      <c r="H53">
        <v>0</v>
      </c>
      <c r="I53">
        <v>0</v>
      </c>
      <c r="J53">
        <v>2.41677226255237</v>
      </c>
      <c r="K53">
        <v>0.988964635096373</v>
      </c>
      <c r="L53">
        <v>1.47098657690093E-2</v>
      </c>
      <c r="M53">
        <v>3.42610595273036E-2</v>
      </c>
    </row>
    <row r="54" spans="1:13" x14ac:dyDescent="0.25">
      <c r="A54">
        <v>25</v>
      </c>
      <c r="B54">
        <v>9</v>
      </c>
      <c r="C54">
        <v>0.27854532412521898</v>
      </c>
      <c r="D54">
        <v>10</v>
      </c>
      <c r="E54">
        <v>0.10722997234642</v>
      </c>
      <c r="F54">
        <v>203137.42002235001</v>
      </c>
      <c r="G54">
        <v>23.982519543753199</v>
      </c>
      <c r="H54">
        <v>0</v>
      </c>
      <c r="I54">
        <v>0</v>
      </c>
      <c r="J54">
        <v>2.7854532412521902</v>
      </c>
      <c r="K54">
        <v>0.980466196695292</v>
      </c>
      <c r="L54">
        <v>1.5336149943009299E-2</v>
      </c>
      <c r="M54">
        <v>3.5480842286465197E-2</v>
      </c>
    </row>
    <row r="55" spans="1:13" x14ac:dyDescent="0.25">
      <c r="A55">
        <v>26</v>
      </c>
      <c r="B55">
        <v>9</v>
      </c>
      <c r="C55">
        <v>0.321054813363289</v>
      </c>
      <c r="D55">
        <v>10</v>
      </c>
      <c r="E55">
        <v>0.122448792031882</v>
      </c>
      <c r="F55">
        <v>237770.634293646</v>
      </c>
      <c r="G55">
        <v>27.964926325829001</v>
      </c>
      <c r="H55">
        <v>0</v>
      </c>
      <c r="I55">
        <v>0</v>
      </c>
      <c r="J55">
        <v>3.2105481336328898</v>
      </c>
      <c r="K55">
        <v>0.96712447157450399</v>
      </c>
      <c r="L55">
        <v>1.6317816981275799E-2</v>
      </c>
      <c r="M55">
        <v>3.6690357853384502E-2</v>
      </c>
    </row>
    <row r="56" spans="1:13" x14ac:dyDescent="0.25">
      <c r="A56">
        <v>27</v>
      </c>
      <c r="B56">
        <v>9</v>
      </c>
      <c r="C56">
        <v>0.36863883827383798</v>
      </c>
      <c r="D56">
        <v>10</v>
      </c>
      <c r="E56">
        <v>0.14007223979726099</v>
      </c>
      <c r="F56">
        <v>270530.20217497699</v>
      </c>
      <c r="G56">
        <v>32.491455984100902</v>
      </c>
      <c r="H56">
        <v>0</v>
      </c>
      <c r="I56">
        <v>0</v>
      </c>
      <c r="J56">
        <v>3.6863883827383801</v>
      </c>
      <c r="K56">
        <v>0.95379375523836796</v>
      </c>
      <c r="L56">
        <v>1.7317992413133899E-2</v>
      </c>
      <c r="M56">
        <v>3.7819889246248697E-2</v>
      </c>
    </row>
    <row r="57" spans="1:13" x14ac:dyDescent="0.25">
      <c r="A57">
        <v>28</v>
      </c>
      <c r="B57">
        <v>9</v>
      </c>
      <c r="C57">
        <v>0.41991956047921303</v>
      </c>
      <c r="D57">
        <v>10</v>
      </c>
      <c r="E57">
        <v>0.157085971714234</v>
      </c>
      <c r="F57">
        <v>305602.55191429099</v>
      </c>
      <c r="G57">
        <v>37.598752553076103</v>
      </c>
      <c r="H57">
        <v>0.15868453766250801</v>
      </c>
      <c r="I57">
        <v>4.68474922816744E-3</v>
      </c>
      <c r="J57">
        <v>4.1991956047921297</v>
      </c>
      <c r="K57">
        <v>0.93903000564815298</v>
      </c>
      <c r="L57">
        <v>1.8605676793544999E-2</v>
      </c>
      <c r="M57">
        <v>3.8742940215503403E-2</v>
      </c>
    </row>
    <row r="58" spans="1:13" x14ac:dyDescent="0.25">
      <c r="A58">
        <v>29</v>
      </c>
      <c r="B58">
        <v>9</v>
      </c>
      <c r="C58">
        <v>0.47340439720798599</v>
      </c>
      <c r="D58">
        <v>10</v>
      </c>
      <c r="E58">
        <v>0.176839751800944</v>
      </c>
      <c r="F58">
        <v>341741.55406977597</v>
      </c>
      <c r="G58">
        <v>43.301495885554701</v>
      </c>
      <c r="H58">
        <v>0.62531204673003005</v>
      </c>
      <c r="I58">
        <v>1.5941793418571101E-2</v>
      </c>
      <c r="J58">
        <v>4.7340439720798599</v>
      </c>
      <c r="K58">
        <v>0.92267490717696898</v>
      </c>
      <c r="L58">
        <v>1.98318699216531E-2</v>
      </c>
      <c r="M58">
        <v>3.9514525263917202E-2</v>
      </c>
    </row>
    <row r="59" spans="1:13" x14ac:dyDescent="0.25">
      <c r="A59">
        <v>30</v>
      </c>
      <c r="B59">
        <v>9</v>
      </c>
      <c r="C59">
        <v>0.52965940614697804</v>
      </c>
      <c r="D59">
        <v>10</v>
      </c>
      <c r="E59">
        <v>0.198162423990033</v>
      </c>
      <c r="F59">
        <v>390517.54858035001</v>
      </c>
      <c r="G59">
        <v>49.815914431209599</v>
      </c>
      <c r="H59">
        <v>1.5405298118703199</v>
      </c>
      <c r="I59">
        <v>3.3956837840197499E-2</v>
      </c>
      <c r="J59">
        <v>5.2965940614697802</v>
      </c>
      <c r="K59">
        <v>0.90627553388901605</v>
      </c>
      <c r="L59">
        <v>2.1399327969312501E-2</v>
      </c>
      <c r="M59">
        <v>4.0156730249816301E-2</v>
      </c>
    </row>
    <row r="60" spans="1:13" x14ac:dyDescent="0.25">
      <c r="A60">
        <v>31</v>
      </c>
      <c r="B60">
        <v>9</v>
      </c>
      <c r="C60">
        <v>0.58775253091993795</v>
      </c>
      <c r="D60">
        <v>10</v>
      </c>
      <c r="E60">
        <v>0.219041233767093</v>
      </c>
      <c r="F60">
        <v>445065.20732339099</v>
      </c>
      <c r="G60">
        <v>57.237132325882499</v>
      </c>
      <c r="H60">
        <v>3.0694022504972098</v>
      </c>
      <c r="I60">
        <v>5.8578563703164797E-2</v>
      </c>
      <c r="J60">
        <v>5.8775253091993802</v>
      </c>
      <c r="K60">
        <v>0.88563706498523898</v>
      </c>
      <c r="L60">
        <v>2.29152251224891E-2</v>
      </c>
      <c r="M60">
        <v>4.0625970737606799E-2</v>
      </c>
    </row>
    <row r="61" spans="1:13" x14ac:dyDescent="0.25">
      <c r="A61">
        <v>32</v>
      </c>
      <c r="B61">
        <v>9</v>
      </c>
      <c r="C61">
        <v>0.64591020368955199</v>
      </c>
      <c r="D61">
        <v>10</v>
      </c>
      <c r="E61">
        <v>0.24051131729881101</v>
      </c>
      <c r="F61">
        <v>488115.86174257001</v>
      </c>
      <c r="G61">
        <v>65.358675664879598</v>
      </c>
      <c r="H61">
        <v>5.1697775865165401</v>
      </c>
      <c r="I61">
        <v>8.59926656700436E-2</v>
      </c>
      <c r="J61">
        <v>6.4591020368955201</v>
      </c>
      <c r="K61">
        <v>0.86290826088998795</v>
      </c>
      <c r="L61">
        <v>2.43696977569435E-2</v>
      </c>
      <c r="M61">
        <v>4.08851486795088E-2</v>
      </c>
    </row>
    <row r="62" spans="1:13" x14ac:dyDescent="0.25">
      <c r="A62">
        <v>33</v>
      </c>
      <c r="B62">
        <v>9</v>
      </c>
      <c r="C62">
        <v>0.70453698051790703</v>
      </c>
      <c r="D62">
        <v>10</v>
      </c>
      <c r="E62">
        <v>0.26056431367674898</v>
      </c>
      <c r="F62">
        <v>537074.98753414396</v>
      </c>
      <c r="G62">
        <v>74.278802460049306</v>
      </c>
      <c r="H62">
        <v>7.8796524230296896</v>
      </c>
      <c r="I62">
        <v>0.114830485880499</v>
      </c>
      <c r="J62">
        <v>7.0453698051790701</v>
      </c>
      <c r="K62">
        <v>0.84517143356140101</v>
      </c>
      <c r="L62">
        <v>2.57346991381419E-2</v>
      </c>
      <c r="M62">
        <v>4.13154416224535E-2</v>
      </c>
    </row>
    <row r="63" spans="1:13" x14ac:dyDescent="0.25">
      <c r="A63">
        <v>34</v>
      </c>
      <c r="B63">
        <v>9</v>
      </c>
      <c r="C63">
        <v>0.76360916060361395</v>
      </c>
      <c r="D63">
        <v>10</v>
      </c>
      <c r="E63">
        <v>0.28096297323430802</v>
      </c>
      <c r="F63">
        <v>588654.83622519497</v>
      </c>
      <c r="G63">
        <v>84.037810501427501</v>
      </c>
      <c r="H63">
        <v>11.2347574073428</v>
      </c>
      <c r="I63">
        <v>0.14415204035044701</v>
      </c>
      <c r="J63">
        <v>7.6360916060361399</v>
      </c>
      <c r="K63">
        <v>0.82651643678007503</v>
      </c>
      <c r="L63">
        <v>2.7033733016038199E-2</v>
      </c>
      <c r="M63">
        <v>4.2372673165564402E-2</v>
      </c>
    </row>
    <row r="64" spans="1:13" x14ac:dyDescent="0.25">
      <c r="A64">
        <v>35</v>
      </c>
      <c r="B64">
        <v>9</v>
      </c>
      <c r="C64">
        <v>0.82194334613414999</v>
      </c>
      <c r="D64">
        <v>10</v>
      </c>
      <c r="E64">
        <v>0.30087266892366299</v>
      </c>
      <c r="F64">
        <v>635478.36057460203</v>
      </c>
      <c r="G64">
        <v>94.517628430326894</v>
      </c>
      <c r="H64">
        <v>15.2257629842015</v>
      </c>
      <c r="I64">
        <v>0.17311113448394799</v>
      </c>
      <c r="J64">
        <v>8.2194334613415005</v>
      </c>
      <c r="K64">
        <v>0.81300423783229203</v>
      </c>
      <c r="L64">
        <v>2.8260824750272098E-2</v>
      </c>
      <c r="M64">
        <v>4.3456875810436099E-2</v>
      </c>
    </row>
    <row r="65" spans="1:13" x14ac:dyDescent="0.25">
      <c r="A65">
        <v>36</v>
      </c>
      <c r="B65">
        <v>9</v>
      </c>
      <c r="C65">
        <v>0.880783597244718</v>
      </c>
      <c r="D65">
        <v>10</v>
      </c>
      <c r="E65">
        <v>0.32105873826734399</v>
      </c>
      <c r="F65">
        <v>686445.55351732101</v>
      </c>
      <c r="G65">
        <v>105.84468140461099</v>
      </c>
      <c r="H65">
        <v>19.9042660343544</v>
      </c>
      <c r="I65">
        <v>0.20147660885009999</v>
      </c>
      <c r="J65">
        <v>8.8078359724471795</v>
      </c>
      <c r="K65">
        <v>0.79623449842169103</v>
      </c>
      <c r="L65">
        <v>2.94275248865946E-2</v>
      </c>
      <c r="M65">
        <v>4.4523322699116699E-2</v>
      </c>
    </row>
    <row r="66" spans="1:13" x14ac:dyDescent="0.25">
      <c r="A66">
        <v>37</v>
      </c>
      <c r="B66">
        <v>9</v>
      </c>
      <c r="C66">
        <v>0.93975405759470299</v>
      </c>
      <c r="D66">
        <v>10</v>
      </c>
      <c r="E66">
        <v>0.33909527929341499</v>
      </c>
      <c r="F66">
        <v>740787.97701797704</v>
      </c>
      <c r="G66">
        <v>118.042558241346</v>
      </c>
      <c r="H66">
        <v>25.323038170608399</v>
      </c>
      <c r="I66">
        <v>0.22922733767247799</v>
      </c>
      <c r="J66">
        <v>9.3975405759470299</v>
      </c>
      <c r="K66">
        <v>0.77870637994801595</v>
      </c>
      <c r="L66">
        <v>3.05402324340023E-2</v>
      </c>
      <c r="M66">
        <v>4.55640431712655E-2</v>
      </c>
    </row>
    <row r="67" spans="1:13" x14ac:dyDescent="0.25">
      <c r="A67">
        <v>38</v>
      </c>
      <c r="B67">
        <v>9</v>
      </c>
      <c r="C67">
        <v>0.99726957009238404</v>
      </c>
      <c r="D67">
        <v>10</v>
      </c>
      <c r="E67">
        <v>0.35680205523230601</v>
      </c>
      <c r="F67">
        <v>786414.68378179299</v>
      </c>
      <c r="G67">
        <v>130.91820110460901</v>
      </c>
      <c r="H67">
        <v>31.4462506990991</v>
      </c>
      <c r="I67">
        <v>0.256070494307098</v>
      </c>
      <c r="J67">
        <v>9.9726957009238397</v>
      </c>
      <c r="K67">
        <v>0.76734973327968503</v>
      </c>
      <c r="L67">
        <v>3.1587102721374299E-2</v>
      </c>
      <c r="M67">
        <v>4.6617809463949701E-2</v>
      </c>
    </row>
    <row r="68" spans="1:13" x14ac:dyDescent="0.25">
      <c r="A68">
        <v>39</v>
      </c>
      <c r="B68">
        <v>9</v>
      </c>
      <c r="C68">
        <v>1.05337423800102</v>
      </c>
      <c r="D68">
        <v>10</v>
      </c>
      <c r="E68">
        <v>0.37380568276370302</v>
      </c>
      <c r="F68">
        <v>818764.56866883801</v>
      </c>
      <c r="G68">
        <v>144.306255926951</v>
      </c>
      <c r="H68">
        <v>38.190182519578499</v>
      </c>
      <c r="I68">
        <v>0.28157724793849498</v>
      </c>
      <c r="J68">
        <v>10.533742380010199</v>
      </c>
      <c r="K68">
        <v>0.74622323195123896</v>
      </c>
      <c r="L68">
        <v>3.2553963180607097E-2</v>
      </c>
      <c r="M68">
        <v>4.7559223923028603E-2</v>
      </c>
    </row>
    <row r="69" spans="1:13" x14ac:dyDescent="0.25">
      <c r="A69">
        <v>40</v>
      </c>
      <c r="B69">
        <v>9</v>
      </c>
      <c r="C69">
        <v>1.1067455882355599</v>
      </c>
      <c r="D69">
        <v>10</v>
      </c>
      <c r="E69">
        <v>0.39062882251291597</v>
      </c>
      <c r="F69">
        <v>850855.38830698095</v>
      </c>
      <c r="G69">
        <v>158.12891100387901</v>
      </c>
      <c r="H69">
        <v>45.572413032807397</v>
      </c>
      <c r="I69">
        <v>0.30612077248735298</v>
      </c>
      <c r="J69">
        <v>11.067455882355601</v>
      </c>
      <c r="K69">
        <v>0.73670482917555002</v>
      </c>
      <c r="L69">
        <v>3.3448656746288302E-2</v>
      </c>
      <c r="M69">
        <v>4.86029421581941E-2</v>
      </c>
    </row>
    <row r="70" spans="1:13" x14ac:dyDescent="0.25">
      <c r="A70">
        <v>41</v>
      </c>
      <c r="B70">
        <v>9</v>
      </c>
      <c r="C70">
        <v>1.1570633973175399</v>
      </c>
      <c r="D70">
        <v>10</v>
      </c>
      <c r="E70">
        <v>0.40368852364319902</v>
      </c>
      <c r="F70">
        <v>886780.70308162295</v>
      </c>
      <c r="G70">
        <v>172.425626552864</v>
      </c>
      <c r="H70">
        <v>53.650519261407297</v>
      </c>
      <c r="I70">
        <v>0.33003239329108103</v>
      </c>
      <c r="J70">
        <v>11.570633973175401</v>
      </c>
      <c r="K70">
        <v>0.72199704121548203</v>
      </c>
      <c r="L70">
        <v>3.4274203243650499E-2</v>
      </c>
      <c r="M70">
        <v>4.9465520709168598E-2</v>
      </c>
    </row>
    <row r="71" spans="1:13" x14ac:dyDescent="0.25">
      <c r="A71">
        <v>42</v>
      </c>
      <c r="B71">
        <v>9</v>
      </c>
      <c r="C71">
        <v>1.20618985972033</v>
      </c>
      <c r="D71">
        <v>10</v>
      </c>
      <c r="E71">
        <v>0.41715040462955699</v>
      </c>
      <c r="F71">
        <v>912996.407511016</v>
      </c>
      <c r="G71">
        <v>187.17652210515601</v>
      </c>
      <c r="H71">
        <v>62.3462754970368</v>
      </c>
      <c r="I71">
        <v>0.35286259476180099</v>
      </c>
      <c r="J71">
        <v>12.061898597203299</v>
      </c>
      <c r="K71">
        <v>0.71265721371713997</v>
      </c>
      <c r="L71">
        <v>3.5029807352216003E-2</v>
      </c>
      <c r="M71">
        <v>5.0447939657697401E-2</v>
      </c>
    </row>
    <row r="72" spans="1:13" x14ac:dyDescent="0.25">
      <c r="A72">
        <v>43</v>
      </c>
      <c r="B72">
        <v>9</v>
      </c>
      <c r="C72">
        <v>1.25134248519903</v>
      </c>
      <c r="D72">
        <v>10</v>
      </c>
      <c r="E72">
        <v>0.42910631539959598</v>
      </c>
      <c r="F72">
        <v>932923.616198187</v>
      </c>
      <c r="G72">
        <v>202.13668615686299</v>
      </c>
      <c r="H72">
        <v>71.6063108436379</v>
      </c>
      <c r="I72">
        <v>0.37488995737353997</v>
      </c>
      <c r="J72">
        <v>12.513424851990299</v>
      </c>
      <c r="K72">
        <v>0.70080380133928799</v>
      </c>
      <c r="L72">
        <v>3.5713741445655797E-2</v>
      </c>
      <c r="M72">
        <v>5.1271570663826101E-2</v>
      </c>
    </row>
    <row r="73" spans="1:13" x14ac:dyDescent="0.25">
      <c r="A73">
        <v>44</v>
      </c>
      <c r="B73">
        <v>9</v>
      </c>
      <c r="C73">
        <v>1.29456485308584</v>
      </c>
      <c r="D73">
        <v>10</v>
      </c>
      <c r="E73">
        <v>0.43969883951746103</v>
      </c>
      <c r="F73">
        <v>969510.64408723603</v>
      </c>
      <c r="G73">
        <v>217.67249471038099</v>
      </c>
      <c r="H73">
        <v>81.627733768142093</v>
      </c>
      <c r="I73">
        <v>0.396499335484502</v>
      </c>
      <c r="J73">
        <v>12.945648530858399</v>
      </c>
      <c r="K73">
        <v>0.69256855905896297</v>
      </c>
      <c r="L73">
        <v>3.6336619671053998E-2</v>
      </c>
      <c r="M73">
        <v>5.21506339895959E-2</v>
      </c>
    </row>
    <row r="74" spans="1:13" x14ac:dyDescent="0.25">
      <c r="A74">
        <v>45</v>
      </c>
      <c r="B74">
        <v>9</v>
      </c>
      <c r="C74">
        <v>1.3332103700976301</v>
      </c>
      <c r="D74">
        <v>10</v>
      </c>
      <c r="E74">
        <v>0.45031932707536898</v>
      </c>
      <c r="F74">
        <v>994265.07488766196</v>
      </c>
      <c r="G74">
        <v>233.462374480064</v>
      </c>
      <c r="H74">
        <v>92.290153607325607</v>
      </c>
      <c r="I74">
        <v>0.41766345390442899</v>
      </c>
      <c r="J74">
        <v>13.332103700976299</v>
      </c>
      <c r="K74">
        <v>0.68384450549536901</v>
      </c>
      <c r="L74">
        <v>3.69023616558221E-2</v>
      </c>
      <c r="M74">
        <v>5.29707413093716E-2</v>
      </c>
    </row>
    <row r="75" spans="1:13" x14ac:dyDescent="0.25">
      <c r="A75">
        <v>46</v>
      </c>
      <c r="B75">
        <v>9</v>
      </c>
      <c r="C75">
        <v>1.3696478734797399</v>
      </c>
      <c r="D75">
        <v>10</v>
      </c>
      <c r="E75">
        <v>0.45890459638307601</v>
      </c>
      <c r="F75">
        <v>1013098.0802812499</v>
      </c>
      <c r="G75">
        <v>249.54693859428201</v>
      </c>
      <c r="H75">
        <v>103.51354684011901</v>
      </c>
      <c r="I75">
        <v>0.43798321492835501</v>
      </c>
      <c r="J75">
        <v>13.696478734797401</v>
      </c>
      <c r="K75">
        <v>0.67554216879134898</v>
      </c>
      <c r="L75">
        <v>3.7398495405547301E-2</v>
      </c>
      <c r="M75">
        <v>5.3757429122924798E-2</v>
      </c>
    </row>
    <row r="76" spans="1:13" x14ac:dyDescent="0.25">
      <c r="A76">
        <v>47</v>
      </c>
      <c r="B76">
        <v>9</v>
      </c>
      <c r="C76">
        <v>1.4003845531667101</v>
      </c>
      <c r="D76">
        <v>10</v>
      </c>
      <c r="E76">
        <v>0.46642671469821501</v>
      </c>
      <c r="F76">
        <v>1024389.70098951</v>
      </c>
      <c r="G76">
        <v>265.612169466517</v>
      </c>
      <c r="H76">
        <v>115.213349646469</v>
      </c>
      <c r="I76">
        <v>0.45777294134502899</v>
      </c>
      <c r="J76">
        <v>14.0038455316671</v>
      </c>
      <c r="K76">
        <v>0.66846200754099505</v>
      </c>
      <c r="L76">
        <v>3.7844739362300497E-2</v>
      </c>
      <c r="M76">
        <v>5.4448305391797798E-2</v>
      </c>
    </row>
    <row r="77" spans="1:13" x14ac:dyDescent="0.25">
      <c r="A77">
        <v>48</v>
      </c>
      <c r="B77">
        <v>9</v>
      </c>
      <c r="C77">
        <v>1.42851113449675</v>
      </c>
      <c r="D77">
        <v>10</v>
      </c>
      <c r="E77">
        <v>0.471765241657992</v>
      </c>
      <c r="F77">
        <v>1035518.37448026</v>
      </c>
      <c r="G77">
        <v>281.83521776612599</v>
      </c>
      <c r="H77">
        <v>127.390206217036</v>
      </c>
      <c r="I77">
        <v>0.47681930258532401</v>
      </c>
      <c r="J77">
        <v>14.2851113449675</v>
      </c>
      <c r="K77">
        <v>0.66254794645723702</v>
      </c>
      <c r="L77">
        <v>3.8223008846307499E-2</v>
      </c>
      <c r="M77">
        <v>5.5234899707868899E-2</v>
      </c>
    </row>
    <row r="78" spans="1:13" x14ac:dyDescent="0.25">
      <c r="A78">
        <v>49</v>
      </c>
      <c r="B78">
        <v>9</v>
      </c>
      <c r="C78">
        <v>1.45281544276884</v>
      </c>
      <c r="D78">
        <v>10</v>
      </c>
      <c r="E78">
        <v>0.476161093574824</v>
      </c>
      <c r="F78">
        <v>1053872.6618602399</v>
      </c>
      <c r="G78">
        <v>298.266023679461</v>
      </c>
      <c r="H78">
        <v>140.152972763267</v>
      </c>
      <c r="I78">
        <v>0.49552608730004699</v>
      </c>
      <c r="J78">
        <v>14.528154427688399</v>
      </c>
      <c r="K78">
        <v>0.65755414426863901</v>
      </c>
      <c r="L78">
        <v>3.8545117560679097E-2</v>
      </c>
      <c r="M78">
        <v>5.58177805414386E-2</v>
      </c>
    </row>
    <row r="79" spans="1:13" x14ac:dyDescent="0.25">
      <c r="A79">
        <v>50</v>
      </c>
      <c r="B79">
        <v>9</v>
      </c>
      <c r="C79">
        <v>1.47282726732509</v>
      </c>
      <c r="D79">
        <v>10</v>
      </c>
      <c r="E79">
        <v>0.48017493743178602</v>
      </c>
      <c r="F79">
        <v>1043553.23457769</v>
      </c>
      <c r="G79">
        <v>314.40838323023701</v>
      </c>
      <c r="H79">
        <v>153.095329019383</v>
      </c>
      <c r="I79">
        <v>0.51336472088761798</v>
      </c>
      <c r="J79">
        <v>14.728272673250901</v>
      </c>
      <c r="K79">
        <v>0.65359075577381098</v>
      </c>
      <c r="L79">
        <v>3.8807964683313503E-2</v>
      </c>
      <c r="M79">
        <v>5.6542350965387601E-2</v>
      </c>
    </row>
    <row r="80" spans="1:13" x14ac:dyDescent="0.25">
      <c r="A80">
        <v>51</v>
      </c>
      <c r="B80">
        <v>9</v>
      </c>
      <c r="C80">
        <v>1.4900350660707999</v>
      </c>
      <c r="D80">
        <v>10</v>
      </c>
      <c r="E80">
        <v>0.48418363808951798</v>
      </c>
      <c r="F80">
        <v>1058692.83989401</v>
      </c>
      <c r="G80">
        <v>330.74264246029003</v>
      </c>
      <c r="H80">
        <v>166.544581853876</v>
      </c>
      <c r="I80">
        <v>0.53077774141589595</v>
      </c>
      <c r="J80">
        <v>14.900350660708</v>
      </c>
      <c r="K80">
        <v>0.64934759921398899</v>
      </c>
      <c r="L80">
        <v>3.9019189083668603E-2</v>
      </c>
      <c r="M80">
        <v>5.7088089924232602E-2</v>
      </c>
    </row>
    <row r="81" spans="1:13" x14ac:dyDescent="0.25">
      <c r="A81">
        <v>52</v>
      </c>
      <c r="B81">
        <v>9</v>
      </c>
      <c r="C81">
        <v>1.5011784590171899</v>
      </c>
      <c r="D81">
        <v>10</v>
      </c>
      <c r="E81">
        <v>0.48738665644944801</v>
      </c>
      <c r="F81">
        <v>1063761.0378275199</v>
      </c>
      <c r="G81">
        <v>346.90019001527003</v>
      </c>
      <c r="H81">
        <v>180.334530577876</v>
      </c>
      <c r="I81">
        <v>0.54789233584260399</v>
      </c>
      <c r="J81">
        <v>15.011784590171899</v>
      </c>
      <c r="K81">
        <v>0.64744071312362805</v>
      </c>
      <c r="L81">
        <v>3.9205163208025598E-2</v>
      </c>
      <c r="M81">
        <v>5.76800517007416E-2</v>
      </c>
    </row>
    <row r="82" spans="1:13" x14ac:dyDescent="0.25">
      <c r="A82">
        <v>53</v>
      </c>
      <c r="B82">
        <v>9</v>
      </c>
      <c r="C82">
        <v>1.5110257173199699</v>
      </c>
      <c r="D82">
        <v>10</v>
      </c>
      <c r="E82">
        <v>0.48910406098106202</v>
      </c>
      <c r="F82">
        <v>1041229.40983305</v>
      </c>
      <c r="G82">
        <v>362.67593943304502</v>
      </c>
      <c r="H82">
        <v>194.01915663661799</v>
      </c>
      <c r="I82">
        <v>0.56377735408239504</v>
      </c>
      <c r="J82">
        <v>15.110257173199701</v>
      </c>
      <c r="K82">
        <v>0.64661311729363302</v>
      </c>
      <c r="L82">
        <v>3.9335690984537298E-2</v>
      </c>
      <c r="M82">
        <v>5.8185481557659E-2</v>
      </c>
    </row>
    <row r="83" spans="1:13" x14ac:dyDescent="0.25">
      <c r="A83">
        <v>54</v>
      </c>
      <c r="B83">
        <v>9</v>
      </c>
      <c r="C83">
        <v>1.5171181830115901</v>
      </c>
      <c r="D83">
        <v>10</v>
      </c>
      <c r="E83">
        <v>0.49062078443428297</v>
      </c>
      <c r="F83">
        <v>1046742.39994971</v>
      </c>
      <c r="G83">
        <v>378.37904164164701</v>
      </c>
      <c r="H83">
        <v>207.98958086235899</v>
      </c>
      <c r="I83">
        <v>0.57926510733159198</v>
      </c>
      <c r="J83">
        <v>15.1711818301159</v>
      </c>
      <c r="K83">
        <v>0.64547281099450304</v>
      </c>
      <c r="L83">
        <v>3.94318884455142E-2</v>
      </c>
      <c r="M83">
        <v>5.8657579562243198E-2</v>
      </c>
    </row>
    <row r="84" spans="1:13" x14ac:dyDescent="0.25">
      <c r="A84">
        <v>55</v>
      </c>
      <c r="B84">
        <v>9</v>
      </c>
      <c r="C84">
        <v>1.5225528133945601</v>
      </c>
      <c r="D84">
        <v>10</v>
      </c>
      <c r="E84">
        <v>0.49222888961488198</v>
      </c>
      <c r="F84">
        <v>1054831.2396442101</v>
      </c>
      <c r="G84">
        <v>394.215350584585</v>
      </c>
      <c r="H84">
        <v>222.25896289438001</v>
      </c>
      <c r="I84">
        <v>0.59412460473701501</v>
      </c>
      <c r="J84">
        <v>15.2255281339456</v>
      </c>
      <c r="K84">
        <v>0.64392805397393604</v>
      </c>
      <c r="L84">
        <v>3.9495514056892403E-2</v>
      </c>
      <c r="M84">
        <v>5.9147821921928197E-2</v>
      </c>
    </row>
    <row r="85" spans="1:13" x14ac:dyDescent="0.25">
      <c r="A85">
        <v>56</v>
      </c>
      <c r="B85">
        <v>9</v>
      </c>
      <c r="C85">
        <v>1.5244029089273901</v>
      </c>
      <c r="D85">
        <v>10</v>
      </c>
      <c r="E85">
        <v>0.49386652428637401</v>
      </c>
      <c r="F85">
        <v>1044377.7054212</v>
      </c>
      <c r="G85">
        <v>409.665300682522</v>
      </c>
      <c r="H85">
        <v>236.48263306476201</v>
      </c>
      <c r="I85">
        <v>0.60831311454104098</v>
      </c>
      <c r="J85">
        <v>15.2440290892739</v>
      </c>
      <c r="K85">
        <v>0.643205468150021</v>
      </c>
      <c r="L85">
        <v>3.9557481787469602E-2</v>
      </c>
      <c r="M85">
        <v>5.9429336996639402E-2</v>
      </c>
    </row>
    <row r="86" spans="1:13" x14ac:dyDescent="0.25">
      <c r="A86">
        <v>57</v>
      </c>
      <c r="B86">
        <v>9</v>
      </c>
      <c r="C86">
        <v>1.5258782980475201</v>
      </c>
      <c r="D86">
        <v>10</v>
      </c>
      <c r="E86">
        <v>0.49503352808448797</v>
      </c>
      <c r="F86">
        <v>1024341.72442071</v>
      </c>
      <c r="G86">
        <v>424.72991631930199</v>
      </c>
      <c r="H86">
        <v>250.472689996811</v>
      </c>
      <c r="I86">
        <v>0.62146218120897301</v>
      </c>
      <c r="J86">
        <v>15.2587829804752</v>
      </c>
      <c r="K86">
        <v>0.64576070812600705</v>
      </c>
      <c r="L86">
        <v>3.9588390864696697E-2</v>
      </c>
      <c r="M86">
        <v>5.9482344225341197E-2</v>
      </c>
    </row>
    <row r="87" spans="1:13" x14ac:dyDescent="0.25">
      <c r="A87">
        <v>58</v>
      </c>
      <c r="B87">
        <v>9</v>
      </c>
      <c r="C87">
        <v>1.52677988768591</v>
      </c>
      <c r="D87">
        <v>10</v>
      </c>
      <c r="E87">
        <v>0.49431666180288297</v>
      </c>
      <c r="F87">
        <v>1018508.28072754</v>
      </c>
      <c r="G87">
        <v>439.62115609882898</v>
      </c>
      <c r="H87">
        <v>264.42009143851499</v>
      </c>
      <c r="I87">
        <v>0.63386758891926498</v>
      </c>
      <c r="J87">
        <v>15.2677988768591</v>
      </c>
      <c r="K87">
        <v>0.64537634291689605</v>
      </c>
      <c r="L87">
        <v>3.9598939955808897E-2</v>
      </c>
      <c r="M87">
        <v>5.9482344225341197E-2</v>
      </c>
    </row>
    <row r="88" spans="1:13" x14ac:dyDescent="0.25">
      <c r="A88">
        <v>59</v>
      </c>
      <c r="B88">
        <v>9</v>
      </c>
      <c r="C88">
        <v>1.5259159990603901</v>
      </c>
      <c r="D88">
        <v>10</v>
      </c>
      <c r="E88">
        <v>0.49454155709511599</v>
      </c>
      <c r="F88">
        <v>1004489.49944827</v>
      </c>
      <c r="G88">
        <v>454.09887154607901</v>
      </c>
      <c r="H88">
        <v>278.13153549250899</v>
      </c>
      <c r="I88">
        <v>0.64551407532377703</v>
      </c>
      <c r="J88">
        <v>15.2591599906039</v>
      </c>
      <c r="K88">
        <v>0.64493772252479398</v>
      </c>
      <c r="L88">
        <v>3.9615288645383197E-2</v>
      </c>
      <c r="M88">
        <v>5.9482344225341197E-2</v>
      </c>
    </row>
    <row r="89" spans="1:13" x14ac:dyDescent="0.25">
      <c r="A89">
        <v>60</v>
      </c>
      <c r="B89">
        <v>9</v>
      </c>
      <c r="C89">
        <v>1.52595565161847</v>
      </c>
      <c r="D89">
        <v>10</v>
      </c>
      <c r="E89">
        <v>0.49430793517031502</v>
      </c>
      <c r="F89">
        <v>996210.36652794003</v>
      </c>
      <c r="G89">
        <v>468.40379236226499</v>
      </c>
      <c r="H89">
        <v>291.66289444044401</v>
      </c>
      <c r="I89">
        <v>0.65627999274869797</v>
      </c>
      <c r="J89">
        <v>15.2595565161847</v>
      </c>
      <c r="K89">
        <v>0.64805921055528504</v>
      </c>
      <c r="L89">
        <v>3.9615755452429298E-2</v>
      </c>
      <c r="M89">
        <v>5.9482344225341197E-2</v>
      </c>
    </row>
    <row r="90" spans="1:13" x14ac:dyDescent="0.25">
      <c r="A90">
        <v>61</v>
      </c>
      <c r="B90">
        <v>9</v>
      </c>
      <c r="C90">
        <v>1.5253548956870699</v>
      </c>
      <c r="D90">
        <v>10</v>
      </c>
      <c r="E90">
        <v>0.49485775277764599</v>
      </c>
      <c r="F90">
        <v>990762.52810833196</v>
      </c>
      <c r="G90">
        <v>482.48268713489801</v>
      </c>
      <c r="H90">
        <v>305.02639201462603</v>
      </c>
      <c r="I90">
        <v>0.66636209267829605</v>
      </c>
      <c r="J90">
        <v>15.2535489568707</v>
      </c>
      <c r="K90">
        <v>0.6468566990397</v>
      </c>
      <c r="L90">
        <v>3.9621926729987302E-2</v>
      </c>
      <c r="M90">
        <v>5.9482344225341197E-2</v>
      </c>
    </row>
    <row r="91" spans="1:13" x14ac:dyDescent="0.25">
      <c r="A91">
        <v>62</v>
      </c>
      <c r="B91">
        <v>9</v>
      </c>
      <c r="C91">
        <v>1.5253548956870699</v>
      </c>
      <c r="D91">
        <v>10</v>
      </c>
      <c r="E91">
        <v>0.49485765800044701</v>
      </c>
      <c r="F91">
        <v>988074.06695506803</v>
      </c>
      <c r="G91">
        <v>496.45472900103698</v>
      </c>
      <c r="H91">
        <v>318.253155009382</v>
      </c>
      <c r="I91">
        <v>0.67573190008280704</v>
      </c>
      <c r="J91">
        <v>15.2535489568707</v>
      </c>
      <c r="K91">
        <v>0.64734552553491898</v>
      </c>
      <c r="L91">
        <v>3.9621926729987302E-2</v>
      </c>
      <c r="M91">
        <v>5.9482344225341197E-2</v>
      </c>
    </row>
    <row r="92" spans="1:13" x14ac:dyDescent="0.25">
      <c r="A92">
        <v>63</v>
      </c>
      <c r="B92">
        <v>9</v>
      </c>
      <c r="C92">
        <v>1.5246690401268399</v>
      </c>
      <c r="D92">
        <v>10</v>
      </c>
      <c r="E92">
        <v>0.49411559050124099</v>
      </c>
      <c r="F92">
        <v>983195.43835280905</v>
      </c>
      <c r="G92">
        <v>510.20797911002501</v>
      </c>
      <c r="H92">
        <v>331.30504251659198</v>
      </c>
      <c r="I92">
        <v>0.68453200533674896</v>
      </c>
      <c r="J92">
        <v>15.246690401268401</v>
      </c>
      <c r="K92">
        <v>0.648005783938851</v>
      </c>
      <c r="L92">
        <v>3.9626685002822203E-2</v>
      </c>
      <c r="M92">
        <v>5.9482344225341197E-2</v>
      </c>
    </row>
    <row r="93" spans="1:13" x14ac:dyDescent="0.25">
      <c r="A93">
        <v>64</v>
      </c>
      <c r="B93">
        <v>9</v>
      </c>
      <c r="C93">
        <v>1.5246690401268399</v>
      </c>
      <c r="D93">
        <v>10</v>
      </c>
      <c r="E93">
        <v>0.49345882207987701</v>
      </c>
      <c r="F93">
        <v>991479.93193022197</v>
      </c>
      <c r="G93">
        <v>524.05273158913894</v>
      </c>
      <c r="H93">
        <v>344.39922673286202</v>
      </c>
      <c r="I93">
        <v>0.69284209772083005</v>
      </c>
      <c r="J93">
        <v>15.246690401268401</v>
      </c>
      <c r="K93">
        <v>0.65043034240651998</v>
      </c>
      <c r="L93">
        <v>3.9626685002822203E-2</v>
      </c>
      <c r="M93">
        <v>5.9482344225341197E-2</v>
      </c>
    </row>
    <row r="94" spans="1:13" x14ac:dyDescent="0.25">
      <c r="A94">
        <v>65</v>
      </c>
      <c r="B94">
        <v>9</v>
      </c>
      <c r="C94">
        <v>1.5239711921671999</v>
      </c>
      <c r="D94">
        <v>10</v>
      </c>
      <c r="E94">
        <v>0.49308249223474998</v>
      </c>
      <c r="F94">
        <v>980346.13523663802</v>
      </c>
      <c r="G94">
        <v>537.56984010716099</v>
      </c>
      <c r="H94">
        <v>357.21375299375097</v>
      </c>
      <c r="I94">
        <v>0.70061698959975904</v>
      </c>
      <c r="J94">
        <v>15.239711921672001</v>
      </c>
      <c r="K94">
        <v>0.65182329956526996</v>
      </c>
      <c r="L94">
        <v>3.96312565710586E-2</v>
      </c>
      <c r="M94">
        <v>5.9482344225341197E-2</v>
      </c>
    </row>
    <row r="95" spans="1:13" x14ac:dyDescent="0.25">
      <c r="A95">
        <v>66</v>
      </c>
      <c r="B95">
        <v>9</v>
      </c>
      <c r="C95">
        <v>1.5239711921671999</v>
      </c>
      <c r="D95">
        <v>10</v>
      </c>
      <c r="E95">
        <v>0.49290614561115298</v>
      </c>
      <c r="F95">
        <v>973032.87317323405</v>
      </c>
      <c r="G95">
        <v>550.90889793590804</v>
      </c>
      <c r="H95">
        <v>369.81242923185999</v>
      </c>
      <c r="I95">
        <v>0.70783642896222199</v>
      </c>
      <c r="J95">
        <v>15.239711921672001</v>
      </c>
      <c r="K95">
        <v>0.65030246069368203</v>
      </c>
      <c r="L95">
        <v>3.96312565710586E-2</v>
      </c>
      <c r="M95">
        <v>5.9482344225341197E-2</v>
      </c>
    </row>
    <row r="96" spans="1:13" x14ac:dyDescent="0.25">
      <c r="A96">
        <v>67</v>
      </c>
      <c r="B96">
        <v>9</v>
      </c>
      <c r="C96">
        <v>1.5239711921671999</v>
      </c>
      <c r="D96">
        <v>10</v>
      </c>
      <c r="E96">
        <v>0.49197327940365798</v>
      </c>
      <c r="F96">
        <v>965977.44733615196</v>
      </c>
      <c r="G96">
        <v>564.03519554807997</v>
      </c>
      <c r="H96">
        <v>382.19930229885398</v>
      </c>
      <c r="I96">
        <v>0.71460290642584401</v>
      </c>
      <c r="J96">
        <v>15.239711921672001</v>
      </c>
      <c r="K96">
        <v>0.652524826012292</v>
      </c>
      <c r="L96">
        <v>3.96312565710586E-2</v>
      </c>
      <c r="M96">
        <v>5.9482344225341197E-2</v>
      </c>
    </row>
    <row r="97" spans="1:13" x14ac:dyDescent="0.25">
      <c r="A97">
        <v>68</v>
      </c>
      <c r="B97">
        <v>9</v>
      </c>
      <c r="C97">
        <v>1.5239711921671999</v>
      </c>
      <c r="D97">
        <v>10</v>
      </c>
      <c r="E97">
        <v>0.491589128568306</v>
      </c>
      <c r="F97">
        <v>965275.802312669</v>
      </c>
      <c r="G97">
        <v>577.06089868332299</v>
      </c>
      <c r="H97">
        <v>394.47863785571298</v>
      </c>
      <c r="I97">
        <v>0.7210082310714</v>
      </c>
      <c r="J97">
        <v>15.239711921672001</v>
      </c>
      <c r="K97">
        <v>0.65358982279216904</v>
      </c>
      <c r="L97">
        <v>3.96312565710586E-2</v>
      </c>
      <c r="M97">
        <v>5.9482344225341197E-2</v>
      </c>
    </row>
    <row r="98" spans="1:13" x14ac:dyDescent="0.25">
      <c r="A98">
        <v>69</v>
      </c>
      <c r="B98">
        <v>9</v>
      </c>
      <c r="C98">
        <v>1.5239711921671999</v>
      </c>
      <c r="D98">
        <v>10</v>
      </c>
      <c r="E98">
        <v>0.49189871777863597</v>
      </c>
      <c r="F98">
        <v>965118.71711718198</v>
      </c>
      <c r="G98">
        <v>589.99617511055601</v>
      </c>
      <c r="H98">
        <v>406.658242644062</v>
      </c>
      <c r="I98">
        <v>0.72708369452231103</v>
      </c>
      <c r="J98">
        <v>15.239711921672001</v>
      </c>
      <c r="K98">
        <v>0.65293397393346897</v>
      </c>
      <c r="L98">
        <v>3.96312565710586E-2</v>
      </c>
      <c r="M98">
        <v>5.9482344225341197E-2</v>
      </c>
    </row>
    <row r="99" spans="1:13" x14ac:dyDescent="0.25">
      <c r="A99">
        <v>70</v>
      </c>
      <c r="B99">
        <v>9</v>
      </c>
      <c r="C99">
        <v>1.5239711921671999</v>
      </c>
      <c r="D99">
        <v>10</v>
      </c>
      <c r="E99">
        <v>0.49117398119975397</v>
      </c>
      <c r="F99">
        <v>961862.56696484704</v>
      </c>
      <c r="G99">
        <v>602.78762320227304</v>
      </c>
      <c r="H99">
        <v>418.68583838097697</v>
      </c>
      <c r="I99">
        <v>0.73282912742449702</v>
      </c>
      <c r="J99">
        <v>15.239711921672001</v>
      </c>
      <c r="K99">
        <v>0.65333596075744405</v>
      </c>
      <c r="L99">
        <v>3.96312565710586E-2</v>
      </c>
      <c r="M99">
        <v>5.9482344225341197E-2</v>
      </c>
    </row>
    <row r="100" spans="1:13" x14ac:dyDescent="0.25">
      <c r="A100">
        <v>71</v>
      </c>
      <c r="B100">
        <v>9</v>
      </c>
      <c r="C100">
        <v>1.52344116845587</v>
      </c>
      <c r="D100">
        <v>10</v>
      </c>
      <c r="E100">
        <v>0.49034004944410597</v>
      </c>
      <c r="F100">
        <v>948381.74018808606</v>
      </c>
      <c r="G100">
        <v>615.22733037231603</v>
      </c>
      <c r="H100">
        <v>430.39283532001798</v>
      </c>
      <c r="I100">
        <v>0.73823261335108703</v>
      </c>
      <c r="J100">
        <v>15.234411684558699</v>
      </c>
      <c r="K100">
        <v>0.65586747757811903</v>
      </c>
      <c r="L100">
        <v>3.9638712847860802E-2</v>
      </c>
      <c r="M100">
        <v>5.9482344225341197E-2</v>
      </c>
    </row>
    <row r="101" spans="1:13" x14ac:dyDescent="0.25">
      <c r="A101">
        <v>72</v>
      </c>
      <c r="B101">
        <v>9</v>
      </c>
      <c r="C101">
        <v>1.52344116845587</v>
      </c>
      <c r="D101">
        <v>10</v>
      </c>
      <c r="E101">
        <v>0.49031803272176799</v>
      </c>
      <c r="F101">
        <v>927780.84313064802</v>
      </c>
      <c r="G101">
        <v>627.25494740709701</v>
      </c>
      <c r="H101">
        <v>441.66324347316902</v>
      </c>
      <c r="I101">
        <v>0.74319702615533201</v>
      </c>
      <c r="J101">
        <v>15.234411684558699</v>
      </c>
      <c r="K101">
        <v>0.65590370636476203</v>
      </c>
      <c r="L101">
        <v>3.9638712847860802E-2</v>
      </c>
      <c r="M101">
        <v>5.9482344225341197E-2</v>
      </c>
    </row>
    <row r="102" spans="1:13" x14ac:dyDescent="0.25">
      <c r="A102">
        <v>73</v>
      </c>
      <c r="B102">
        <v>9</v>
      </c>
      <c r="C102">
        <v>1.52344116845587</v>
      </c>
      <c r="D102">
        <v>10</v>
      </c>
      <c r="E102">
        <v>0.48974875695674103</v>
      </c>
      <c r="F102">
        <v>927857.86731300899</v>
      </c>
      <c r="G102">
        <v>639.20293689836899</v>
      </c>
      <c r="H102">
        <v>452.83481233635598</v>
      </c>
      <c r="I102">
        <v>0.74793550075109605</v>
      </c>
      <c r="J102">
        <v>15.234411684558699</v>
      </c>
      <c r="K102">
        <v>0.65693120514228498</v>
      </c>
      <c r="L102">
        <v>3.9638712847860802E-2</v>
      </c>
      <c r="M102">
        <v>5.9482344225341197E-2</v>
      </c>
    </row>
    <row r="103" spans="1:13" x14ac:dyDescent="0.25">
      <c r="A103">
        <v>74</v>
      </c>
      <c r="B103">
        <v>9</v>
      </c>
      <c r="C103">
        <v>1.52344116845587</v>
      </c>
      <c r="D103">
        <v>10</v>
      </c>
      <c r="E103">
        <v>0.48887963353810698</v>
      </c>
      <c r="F103">
        <v>919737.30890949001</v>
      </c>
      <c r="G103">
        <v>650.92896775735096</v>
      </c>
      <c r="H103">
        <v>463.77102791793902</v>
      </c>
      <c r="I103">
        <v>0.75240777478643595</v>
      </c>
      <c r="J103">
        <v>15.234411684558699</v>
      </c>
      <c r="K103">
        <v>0.66000965932872901</v>
      </c>
      <c r="L103">
        <v>3.9638712847860802E-2</v>
      </c>
      <c r="M103">
        <v>5.9482344225341197E-2</v>
      </c>
    </row>
    <row r="104" spans="1:13" x14ac:dyDescent="0.25">
      <c r="A104">
        <v>75</v>
      </c>
      <c r="B104">
        <v>9</v>
      </c>
      <c r="C104">
        <v>1.52344116845587</v>
      </c>
      <c r="D104">
        <v>10</v>
      </c>
      <c r="E104">
        <v>0.48884544776036898</v>
      </c>
      <c r="F104">
        <v>924428.89541100897</v>
      </c>
      <c r="G104">
        <v>662.65782375847596</v>
      </c>
      <c r="H104">
        <v>474.677290231862</v>
      </c>
      <c r="I104">
        <v>0.75671249961674802</v>
      </c>
      <c r="J104">
        <v>15.234411684558699</v>
      </c>
      <c r="K104">
        <v>0.65868846403081205</v>
      </c>
      <c r="L104">
        <v>3.9638712847860802E-2</v>
      </c>
      <c r="M104">
        <v>5.9482344225341197E-2</v>
      </c>
    </row>
    <row r="105" spans="1:13" x14ac:dyDescent="0.25">
      <c r="A105">
        <v>76</v>
      </c>
      <c r="B105">
        <v>9</v>
      </c>
      <c r="C105">
        <v>1.52344116845587</v>
      </c>
      <c r="D105">
        <v>10</v>
      </c>
      <c r="E105">
        <v>0.487879987980949</v>
      </c>
      <c r="F105">
        <v>910623.29035345896</v>
      </c>
      <c r="G105">
        <v>674.06711756828304</v>
      </c>
      <c r="H105">
        <v>485.24895416960698</v>
      </c>
      <c r="I105">
        <v>0.76074465674667102</v>
      </c>
      <c r="J105">
        <v>15.234411684558699</v>
      </c>
      <c r="K105">
        <v>0.66099856340471197</v>
      </c>
      <c r="L105">
        <v>3.9638712847860802E-2</v>
      </c>
      <c r="M105">
        <v>5.9482344225341197E-2</v>
      </c>
    </row>
    <row r="106" spans="1:13" x14ac:dyDescent="0.25">
      <c r="A106">
        <v>77</v>
      </c>
      <c r="B106">
        <v>9</v>
      </c>
      <c r="C106">
        <v>1.52344116845587</v>
      </c>
      <c r="D106">
        <v>10</v>
      </c>
      <c r="E106">
        <v>0.48864542515800002</v>
      </c>
      <c r="F106">
        <v>890204.65008742898</v>
      </c>
      <c r="G106">
        <v>685.04374876635097</v>
      </c>
      <c r="H106">
        <v>495.37631707969598</v>
      </c>
      <c r="I106">
        <v>0.76448396405730801</v>
      </c>
      <c r="J106">
        <v>15.234411684558699</v>
      </c>
      <c r="K106">
        <v>0.66186327120045896</v>
      </c>
      <c r="L106">
        <v>3.9638712847860802E-2</v>
      </c>
      <c r="M106">
        <v>5.9482344225341197E-2</v>
      </c>
    </row>
    <row r="107" spans="1:13" x14ac:dyDescent="0.25">
      <c r="A107">
        <v>78</v>
      </c>
      <c r="B107">
        <v>9</v>
      </c>
      <c r="C107">
        <v>1.52344116845587</v>
      </c>
      <c r="D107">
        <v>10</v>
      </c>
      <c r="E107">
        <v>0.48765200089027599</v>
      </c>
      <c r="F107">
        <v>887290.34358319198</v>
      </c>
      <c r="G107">
        <v>695.89569486600897</v>
      </c>
      <c r="H107">
        <v>505.33664875819102</v>
      </c>
      <c r="I107">
        <v>0.76804931755109895</v>
      </c>
      <c r="J107">
        <v>15.234411684558699</v>
      </c>
      <c r="K107">
        <v>0.66295212679776405</v>
      </c>
      <c r="L107">
        <v>3.9638712847860802E-2</v>
      </c>
      <c r="M107">
        <v>5.9482344225341197E-2</v>
      </c>
    </row>
    <row r="108" spans="1:13" x14ac:dyDescent="0.25">
      <c r="A108">
        <v>79</v>
      </c>
      <c r="B108">
        <v>9</v>
      </c>
      <c r="C108">
        <v>1.52344116845587</v>
      </c>
      <c r="D108">
        <v>10</v>
      </c>
      <c r="E108">
        <v>0.48739890757326099</v>
      </c>
      <c r="F108">
        <v>877366.22167581599</v>
      </c>
      <c r="G108">
        <v>706.50162846488797</v>
      </c>
      <c r="H108">
        <v>515.00838666182096</v>
      </c>
      <c r="I108">
        <v>0.77140956213825895</v>
      </c>
      <c r="J108">
        <v>15.234411684558699</v>
      </c>
      <c r="K108">
        <v>0.66456092735059702</v>
      </c>
      <c r="L108">
        <v>3.9638712847860802E-2</v>
      </c>
      <c r="M108">
        <v>5.9482344225341197E-2</v>
      </c>
    </row>
    <row r="109" spans="1:13" x14ac:dyDescent="0.25">
      <c r="A109">
        <v>80</v>
      </c>
      <c r="B109">
        <v>9</v>
      </c>
      <c r="C109">
        <v>1.52344116845587</v>
      </c>
      <c r="D109">
        <v>10</v>
      </c>
      <c r="E109">
        <v>0.48669781543467899</v>
      </c>
      <c r="F109">
        <v>870028.10369826294</v>
      </c>
      <c r="G109">
        <v>716.90827449219205</v>
      </c>
      <c r="H109">
        <v>524.42053102857994</v>
      </c>
      <c r="I109">
        <v>0.774587441487957</v>
      </c>
      <c r="J109">
        <v>15.234411684558699</v>
      </c>
      <c r="K109">
        <v>0.66695452098533803</v>
      </c>
      <c r="L109">
        <v>3.9638712847860802E-2</v>
      </c>
      <c r="M109">
        <v>5.9482344225341197E-2</v>
      </c>
    </row>
    <row r="110" spans="1:13" x14ac:dyDescent="0.25">
      <c r="A110">
        <v>81</v>
      </c>
      <c r="B110">
        <v>9</v>
      </c>
      <c r="C110">
        <v>1.5227293672964199</v>
      </c>
      <c r="D110">
        <v>10</v>
      </c>
      <c r="E110">
        <v>0.48574155047099898</v>
      </c>
      <c r="F110">
        <v>860617.950173288</v>
      </c>
      <c r="G110">
        <v>727.03965365840202</v>
      </c>
      <c r="H110">
        <v>533.52186100047902</v>
      </c>
      <c r="I110">
        <v>0.777624168224616</v>
      </c>
      <c r="J110">
        <v>15.227293672964199</v>
      </c>
      <c r="K110">
        <v>0.66719574485924704</v>
      </c>
      <c r="L110">
        <v>3.9643075847764803E-2</v>
      </c>
      <c r="M110">
        <v>5.9482344225341197E-2</v>
      </c>
    </row>
    <row r="111" spans="1:13" x14ac:dyDescent="0.25">
      <c r="A111">
        <v>82</v>
      </c>
      <c r="B111">
        <v>9</v>
      </c>
      <c r="C111">
        <v>1.5227293672964199</v>
      </c>
      <c r="D111">
        <v>10</v>
      </c>
      <c r="E111">
        <v>0.48556252137489198</v>
      </c>
      <c r="F111">
        <v>855274.84816720197</v>
      </c>
      <c r="G111">
        <v>737.05091855283797</v>
      </c>
      <c r="H111">
        <v>542.34711558654203</v>
      </c>
      <c r="I111">
        <v>0.78044827829984798</v>
      </c>
      <c r="J111">
        <v>15.227293672964199</v>
      </c>
      <c r="K111">
        <v>0.66909775162360097</v>
      </c>
      <c r="L111">
        <v>3.9643075847764803E-2</v>
      </c>
      <c r="M111">
        <v>5.9482344225341197E-2</v>
      </c>
    </row>
    <row r="112" spans="1:13" x14ac:dyDescent="0.25">
      <c r="A112">
        <v>83</v>
      </c>
      <c r="B112">
        <v>9</v>
      </c>
      <c r="C112">
        <v>1.5227293672964199</v>
      </c>
      <c r="D112">
        <v>10</v>
      </c>
      <c r="E112">
        <v>0.48514561596377298</v>
      </c>
      <c r="F112">
        <v>855319.34047874098</v>
      </c>
      <c r="G112">
        <v>746.99556302223004</v>
      </c>
      <c r="H112">
        <v>550.92624487480896</v>
      </c>
      <c r="I112">
        <v>0.78312570801586201</v>
      </c>
      <c r="J112">
        <v>15.227293672964199</v>
      </c>
      <c r="K112">
        <v>0.66995000853798103</v>
      </c>
      <c r="L112">
        <v>3.9643075847764803E-2</v>
      </c>
      <c r="M112">
        <v>5.9482344225341197E-2</v>
      </c>
    </row>
    <row r="113" spans="1:13" x14ac:dyDescent="0.25">
      <c r="A113">
        <v>84</v>
      </c>
      <c r="B113">
        <v>9</v>
      </c>
      <c r="C113">
        <v>1.5227293672964199</v>
      </c>
      <c r="D113">
        <v>10</v>
      </c>
      <c r="E113">
        <v>0.485921328002061</v>
      </c>
      <c r="F113">
        <v>845804.44737458904</v>
      </c>
      <c r="G113">
        <v>756.72663312412806</v>
      </c>
      <c r="H113">
        <v>558.98968802480704</v>
      </c>
      <c r="I113">
        <v>0.78558334125298301</v>
      </c>
      <c r="J113">
        <v>15.227293672964199</v>
      </c>
      <c r="K113">
        <v>0.67133951832346195</v>
      </c>
      <c r="L113">
        <v>3.9643075847764803E-2</v>
      </c>
      <c r="M113">
        <v>5.9482344225341197E-2</v>
      </c>
    </row>
    <row r="114" spans="1:13" x14ac:dyDescent="0.25">
      <c r="A114">
        <v>85</v>
      </c>
      <c r="B114">
        <v>9</v>
      </c>
      <c r="C114">
        <v>1.5227293672964199</v>
      </c>
      <c r="D114">
        <v>10</v>
      </c>
      <c r="E114">
        <v>0.48565063749585602</v>
      </c>
      <c r="F114">
        <v>842699.31425682199</v>
      </c>
      <c r="G114">
        <v>766.56793925541103</v>
      </c>
      <c r="H114">
        <v>566.14392112094902</v>
      </c>
      <c r="I114">
        <v>0.78771768988584001</v>
      </c>
      <c r="J114">
        <v>15.227293672964199</v>
      </c>
      <c r="K114">
        <v>0.67126379080545495</v>
      </c>
      <c r="L114">
        <v>3.9643075847764803E-2</v>
      </c>
      <c r="M114">
        <v>5.9482344225341197E-2</v>
      </c>
    </row>
    <row r="115" spans="1:13" x14ac:dyDescent="0.25">
      <c r="A115">
        <v>86</v>
      </c>
      <c r="B115">
        <v>9</v>
      </c>
      <c r="C115">
        <v>1.5227293672964199</v>
      </c>
      <c r="D115">
        <v>10</v>
      </c>
      <c r="E115">
        <v>0.48501146211457102</v>
      </c>
      <c r="F115">
        <v>834993.834776434</v>
      </c>
      <c r="G115">
        <v>776.935677752934</v>
      </c>
      <c r="H115">
        <v>571.40560801488505</v>
      </c>
      <c r="I115">
        <v>0.78926050782613599</v>
      </c>
      <c r="J115">
        <v>15.227293672964199</v>
      </c>
      <c r="K115">
        <v>0.67287366302666896</v>
      </c>
      <c r="L115">
        <v>3.9643075847764803E-2</v>
      </c>
      <c r="M115">
        <v>5.9482344225341197E-2</v>
      </c>
    </row>
    <row r="116" spans="1:13" x14ac:dyDescent="0.25">
      <c r="A116">
        <v>87</v>
      </c>
      <c r="B116">
        <v>9</v>
      </c>
      <c r="C116">
        <v>1.5227293672964199</v>
      </c>
      <c r="D116">
        <v>10</v>
      </c>
      <c r="E116">
        <v>0.48459127387223</v>
      </c>
      <c r="F116">
        <v>826089.46329924895</v>
      </c>
      <c r="G116">
        <v>787.84385047419198</v>
      </c>
      <c r="H116">
        <v>574.75467601686603</v>
      </c>
      <c r="I116">
        <v>0.79023088681018905</v>
      </c>
      <c r="J116">
        <v>15.227293672964199</v>
      </c>
      <c r="K116">
        <v>0.674104184948907</v>
      </c>
      <c r="L116">
        <v>3.9643075847764803E-2</v>
      </c>
      <c r="M116">
        <v>5.9482344225341197E-2</v>
      </c>
    </row>
    <row r="117" spans="1:13" x14ac:dyDescent="0.25">
      <c r="A117">
        <v>88</v>
      </c>
      <c r="B117">
        <v>9</v>
      </c>
      <c r="C117">
        <v>1.5227293672964199</v>
      </c>
      <c r="D117">
        <v>10</v>
      </c>
      <c r="E117">
        <v>0.48435040713296801</v>
      </c>
      <c r="F117">
        <v>822660.56424165994</v>
      </c>
      <c r="G117">
        <v>799.31680506526004</v>
      </c>
      <c r="H117">
        <v>576.511769244324</v>
      </c>
      <c r="I117">
        <v>0.79073643192496801</v>
      </c>
      <c r="J117">
        <v>15.227293672964199</v>
      </c>
      <c r="K117">
        <v>0.67375637344364603</v>
      </c>
      <c r="L117">
        <v>3.9643075847764803E-2</v>
      </c>
      <c r="M117">
        <v>5.9482344225341197E-2</v>
      </c>
    </row>
    <row r="118" spans="1:13" x14ac:dyDescent="0.25">
      <c r="A118">
        <v>89</v>
      </c>
      <c r="B118">
        <v>9</v>
      </c>
      <c r="C118">
        <v>1.5227293672964199</v>
      </c>
      <c r="D118">
        <v>10</v>
      </c>
      <c r="E118">
        <v>0.48487517675532898</v>
      </c>
      <c r="F118">
        <v>799753.51807152794</v>
      </c>
      <c r="G118">
        <v>810.72426958876895</v>
      </c>
      <c r="H118">
        <v>577.01239604658895</v>
      </c>
      <c r="I118">
        <v>0.79088002489765996</v>
      </c>
      <c r="J118">
        <v>15.227293672964199</v>
      </c>
      <c r="K118">
        <v>0.67316324377030601</v>
      </c>
      <c r="L118">
        <v>3.9643075847764803E-2</v>
      </c>
      <c r="M118">
        <v>5.9482344225341197E-2</v>
      </c>
    </row>
    <row r="119" spans="1:13" x14ac:dyDescent="0.25">
      <c r="A119">
        <v>90</v>
      </c>
      <c r="B119">
        <v>9</v>
      </c>
      <c r="C119">
        <v>1.5227293672964199</v>
      </c>
      <c r="D119">
        <v>10</v>
      </c>
      <c r="E119">
        <v>0.484432295987895</v>
      </c>
      <c r="F119">
        <v>793759.16615659697</v>
      </c>
      <c r="G119">
        <v>822.16174007339896</v>
      </c>
      <c r="H119">
        <v>577.01239604658895</v>
      </c>
      <c r="I119">
        <v>0.79088002489765996</v>
      </c>
      <c r="J119">
        <v>15.227293672964199</v>
      </c>
      <c r="K119">
        <v>0.67467314383473298</v>
      </c>
      <c r="L119">
        <v>3.9643075847764803E-2</v>
      </c>
      <c r="M119">
        <v>5.9482344225341197E-2</v>
      </c>
    </row>
    <row r="120" spans="1:13" x14ac:dyDescent="0.25">
      <c r="A120">
        <v>91</v>
      </c>
      <c r="B120">
        <v>9</v>
      </c>
      <c r="C120">
        <v>1.5227293672964199</v>
      </c>
      <c r="D120">
        <v>10</v>
      </c>
      <c r="E120">
        <v>0.484271757036627</v>
      </c>
      <c r="F120">
        <v>795443.94313143101</v>
      </c>
      <c r="G120">
        <v>833.57638112473398</v>
      </c>
      <c r="H120">
        <v>577.01239604658895</v>
      </c>
      <c r="I120">
        <v>0.79088002489765996</v>
      </c>
      <c r="J120">
        <v>15.227293672964199</v>
      </c>
      <c r="K120">
        <v>0.67600293951204604</v>
      </c>
      <c r="L120">
        <v>3.9643075847764803E-2</v>
      </c>
      <c r="M120">
        <v>5.9482344225341197E-2</v>
      </c>
    </row>
    <row r="121" spans="1:13" x14ac:dyDescent="0.25">
      <c r="A121">
        <v>92</v>
      </c>
      <c r="B121">
        <v>9</v>
      </c>
      <c r="C121">
        <v>1.5227293672964199</v>
      </c>
      <c r="D121">
        <v>10</v>
      </c>
      <c r="E121">
        <v>0.48464386764532402</v>
      </c>
      <c r="F121">
        <v>794989.92353259202</v>
      </c>
      <c r="G121">
        <v>844.91247783617405</v>
      </c>
      <c r="H121">
        <v>577.01239604658895</v>
      </c>
      <c r="I121">
        <v>0.79088002489765996</v>
      </c>
      <c r="J121">
        <v>15.227293672964199</v>
      </c>
      <c r="K121">
        <v>0.67565425723727501</v>
      </c>
      <c r="L121">
        <v>3.9643075847764803E-2</v>
      </c>
      <c r="M121">
        <v>5.9482344225341197E-2</v>
      </c>
    </row>
    <row r="122" spans="1:13" x14ac:dyDescent="0.25">
      <c r="A122">
        <v>93</v>
      </c>
      <c r="B122">
        <v>9</v>
      </c>
      <c r="C122">
        <v>1.5227293672964199</v>
      </c>
      <c r="D122">
        <v>10</v>
      </c>
      <c r="E122">
        <v>0.48543112017642098</v>
      </c>
      <c r="F122">
        <v>783027.75651680399</v>
      </c>
      <c r="G122">
        <v>855.86741196120101</v>
      </c>
      <c r="H122">
        <v>577.01239604658895</v>
      </c>
      <c r="I122">
        <v>0.79088002489765996</v>
      </c>
      <c r="J122">
        <v>15.227293672964199</v>
      </c>
      <c r="K122">
        <v>0.67844873080155299</v>
      </c>
      <c r="L122">
        <v>3.9643075847764803E-2</v>
      </c>
      <c r="M122">
        <v>5.9482344225341197E-2</v>
      </c>
    </row>
    <row r="123" spans="1:13" x14ac:dyDescent="0.25">
      <c r="A123">
        <v>94</v>
      </c>
      <c r="B123">
        <v>9</v>
      </c>
      <c r="C123">
        <v>1.50171611615569</v>
      </c>
      <c r="D123">
        <v>10</v>
      </c>
      <c r="E123">
        <v>0.48062957792358402</v>
      </c>
      <c r="F123">
        <v>751240.68352967303</v>
      </c>
      <c r="G123">
        <v>864.705422336016</v>
      </c>
      <c r="H123">
        <v>577.01239604658895</v>
      </c>
      <c r="I123">
        <v>0.79220099559109103</v>
      </c>
      <c r="J123">
        <v>15.017161161556899</v>
      </c>
      <c r="K123">
        <v>0.68070317414989701</v>
      </c>
      <c r="L123">
        <v>3.9737294133222197E-2</v>
      </c>
      <c r="M123">
        <v>5.9482344225341197E-2</v>
      </c>
    </row>
    <row r="124" spans="1:13" x14ac:dyDescent="0.25">
      <c r="A124">
        <v>95</v>
      </c>
      <c r="B124">
        <v>9</v>
      </c>
      <c r="C124">
        <v>1.46247982927458</v>
      </c>
      <c r="D124">
        <v>10</v>
      </c>
      <c r="E124">
        <v>0.474696261347612</v>
      </c>
      <c r="F124">
        <v>737418.30335626705</v>
      </c>
      <c r="G124">
        <v>872.08435125795802</v>
      </c>
      <c r="H124">
        <v>577.01239604658895</v>
      </c>
      <c r="I124">
        <v>0.79467938287369599</v>
      </c>
      <c r="J124">
        <v>14.624798292745799</v>
      </c>
      <c r="K124">
        <v>0.68374475520618805</v>
      </c>
      <c r="L124">
        <v>3.9965430502055303E-2</v>
      </c>
      <c r="M124">
        <v>5.9482344225341197E-2</v>
      </c>
    </row>
    <row r="125" spans="1:13" x14ac:dyDescent="0.25">
      <c r="A125">
        <v>96</v>
      </c>
      <c r="B125">
        <v>9</v>
      </c>
      <c r="C125">
        <v>1.4262132025826799</v>
      </c>
      <c r="D125">
        <v>10</v>
      </c>
      <c r="E125">
        <v>0.46983971146619702</v>
      </c>
      <c r="F125">
        <v>726144.14344252995</v>
      </c>
      <c r="G125">
        <v>879.31358332081095</v>
      </c>
      <c r="H125">
        <v>577.01239604658895</v>
      </c>
      <c r="I125">
        <v>0.79698402057754902</v>
      </c>
      <c r="J125">
        <v>14.2621320258268</v>
      </c>
      <c r="K125">
        <v>0.69019786905868896</v>
      </c>
      <c r="L125">
        <v>4.02096736040762E-2</v>
      </c>
      <c r="M125">
        <v>5.9482344225341197E-2</v>
      </c>
    </row>
    <row r="126" spans="1:13" x14ac:dyDescent="0.25">
      <c r="A126">
        <v>97</v>
      </c>
      <c r="B126">
        <v>9</v>
      </c>
      <c r="C126">
        <v>1.4262132025826799</v>
      </c>
      <c r="D126">
        <v>10</v>
      </c>
      <c r="E126">
        <v>0.470232054532843</v>
      </c>
      <c r="F126">
        <v>715193.88427226699</v>
      </c>
      <c r="G126">
        <v>888.33111893880596</v>
      </c>
      <c r="H126">
        <v>577.01239604658895</v>
      </c>
      <c r="I126">
        <v>0.79698402057754902</v>
      </c>
      <c r="J126">
        <v>14.2621320258268</v>
      </c>
      <c r="K126">
        <v>0.69365812742075905</v>
      </c>
      <c r="L126">
        <v>4.02096736040762E-2</v>
      </c>
      <c r="M126">
        <v>5.9482344225341197E-2</v>
      </c>
    </row>
    <row r="127" spans="1:13" x14ac:dyDescent="0.25">
      <c r="A127">
        <v>98</v>
      </c>
      <c r="B127">
        <v>9</v>
      </c>
      <c r="C127">
        <v>1.3802082897163499</v>
      </c>
      <c r="D127">
        <v>10</v>
      </c>
      <c r="E127">
        <v>0.462096857963748</v>
      </c>
      <c r="F127">
        <v>700967.83274348802</v>
      </c>
      <c r="G127">
        <v>894.26926543702405</v>
      </c>
      <c r="H127">
        <v>577.01239604658895</v>
      </c>
      <c r="I127">
        <v>0.79992680206770805</v>
      </c>
      <c r="J127">
        <v>13.802082897163499</v>
      </c>
      <c r="K127">
        <v>0.69499492561274201</v>
      </c>
      <c r="L127">
        <v>4.0521847077409599E-2</v>
      </c>
      <c r="M127">
        <v>5.9482344225341197E-2</v>
      </c>
    </row>
    <row r="128" spans="1:13" x14ac:dyDescent="0.25">
      <c r="A128">
        <v>99</v>
      </c>
      <c r="B128">
        <v>9</v>
      </c>
      <c r="C128">
        <v>1.3485175314662401</v>
      </c>
      <c r="D128">
        <v>10</v>
      </c>
      <c r="E128">
        <v>0.45719595023763798</v>
      </c>
      <c r="F128">
        <v>694442.36440848105</v>
      </c>
      <c r="G128">
        <v>900.85500453940597</v>
      </c>
      <c r="H128">
        <v>577.01239604658895</v>
      </c>
      <c r="I128">
        <v>0.80196662803573804</v>
      </c>
      <c r="J128">
        <v>13.485175314662399</v>
      </c>
      <c r="K128">
        <v>0.69950635568941699</v>
      </c>
      <c r="L128">
        <v>4.0799914622551302E-2</v>
      </c>
      <c r="M128">
        <v>5.9482344225341197E-2</v>
      </c>
    </row>
    <row r="129" spans="1:13" x14ac:dyDescent="0.25">
      <c r="A129">
        <v>100</v>
      </c>
      <c r="B129">
        <v>9</v>
      </c>
      <c r="C129">
        <v>1.3159604759638801</v>
      </c>
      <c r="D129">
        <v>10</v>
      </c>
      <c r="E129">
        <v>0.45176582322640102</v>
      </c>
      <c r="F129">
        <v>686220.43565708201</v>
      </c>
      <c r="G129">
        <v>907.15806797564596</v>
      </c>
      <c r="H129">
        <v>577.01239604658895</v>
      </c>
      <c r="I129">
        <v>0.80407307669237604</v>
      </c>
      <c r="J129">
        <v>13.1596047596388</v>
      </c>
      <c r="K129">
        <v>0.70466280501741796</v>
      </c>
      <c r="L129">
        <v>4.10229428506887E-2</v>
      </c>
      <c r="M129">
        <v>5.9482344225341197E-2</v>
      </c>
    </row>
    <row r="130" spans="1:13" x14ac:dyDescent="0.25">
      <c r="A130">
        <v>101</v>
      </c>
      <c r="B130">
        <v>9</v>
      </c>
      <c r="C130">
        <v>1.2841082880118599</v>
      </c>
      <c r="D130">
        <v>10</v>
      </c>
      <c r="E130">
        <v>0.445431272921605</v>
      </c>
      <c r="F130">
        <v>668244.68846371898</v>
      </c>
      <c r="G130">
        <v>913.01468264673304</v>
      </c>
      <c r="H130">
        <v>577.01239604658895</v>
      </c>
      <c r="I130">
        <v>0.80614465669953905</v>
      </c>
      <c r="J130">
        <v>12.8410828801186</v>
      </c>
      <c r="K130">
        <v>0.70991229681489298</v>
      </c>
      <c r="L130">
        <v>4.1275333071147502E-2</v>
      </c>
      <c r="M130">
        <v>5.9482344225341197E-2</v>
      </c>
    </row>
    <row r="131" spans="1:13" x14ac:dyDescent="0.25">
      <c r="A131">
        <v>102</v>
      </c>
      <c r="B131">
        <v>9</v>
      </c>
      <c r="C131">
        <v>1.2445281696520101</v>
      </c>
      <c r="D131">
        <v>10</v>
      </c>
      <c r="E131">
        <v>0.438877262639151</v>
      </c>
      <c r="F131">
        <v>654500.50171042897</v>
      </c>
      <c r="G131">
        <v>918.05280293558405</v>
      </c>
      <c r="H131">
        <v>577.01239604658895</v>
      </c>
      <c r="I131">
        <v>0.80873376121834495</v>
      </c>
      <c r="J131">
        <v>12.4452816965201</v>
      </c>
      <c r="K131">
        <v>0.71366417615771505</v>
      </c>
      <c r="L131">
        <v>4.1525058971925002E-2</v>
      </c>
      <c r="M131">
        <v>5.9482344225341197E-2</v>
      </c>
    </row>
    <row r="132" spans="1:13" x14ac:dyDescent="0.25">
      <c r="A132">
        <v>103</v>
      </c>
      <c r="B132">
        <v>9</v>
      </c>
      <c r="C132">
        <v>1.2032801389882599</v>
      </c>
      <c r="D132">
        <v>10</v>
      </c>
      <c r="E132">
        <v>0.43209775800247802</v>
      </c>
      <c r="F132">
        <v>638957.25719240704</v>
      </c>
      <c r="G132">
        <v>922.58392616913397</v>
      </c>
      <c r="H132">
        <v>577.01239604658895</v>
      </c>
      <c r="I132">
        <v>0.81144972736019905</v>
      </c>
      <c r="J132">
        <v>12.0328013898826</v>
      </c>
      <c r="K132">
        <v>0.71910165409284799</v>
      </c>
      <c r="L132">
        <v>4.1854427980725202E-2</v>
      </c>
      <c r="M132">
        <v>5.9482344225341197E-2</v>
      </c>
    </row>
    <row r="133" spans="1:13" x14ac:dyDescent="0.25">
      <c r="A133">
        <v>104</v>
      </c>
      <c r="B133">
        <v>9</v>
      </c>
      <c r="C133">
        <v>1.16038748452183</v>
      </c>
      <c r="D133">
        <v>10</v>
      </c>
      <c r="E133">
        <v>0.42298843570851802</v>
      </c>
      <c r="F133">
        <v>623554.18108442996</v>
      </c>
      <c r="G133">
        <v>926.61801933632501</v>
      </c>
      <c r="H133">
        <v>577.01239604658895</v>
      </c>
      <c r="I133">
        <v>0.81429339867821304</v>
      </c>
      <c r="J133">
        <v>11.6038748452183</v>
      </c>
      <c r="K133">
        <v>0.72615831851587898</v>
      </c>
      <c r="L133">
        <v>4.2087232854926E-2</v>
      </c>
      <c r="M133">
        <v>5.9482344225341197E-2</v>
      </c>
    </row>
    <row r="134" spans="1:13" x14ac:dyDescent="0.25">
      <c r="A134">
        <v>105</v>
      </c>
      <c r="B134">
        <v>9</v>
      </c>
      <c r="C134">
        <v>1.1158340588782401</v>
      </c>
      <c r="D134">
        <v>10</v>
      </c>
      <c r="E134">
        <v>0.41420691557472</v>
      </c>
      <c r="F134">
        <v>599952.333196008</v>
      </c>
      <c r="G134">
        <v>929.942406776035</v>
      </c>
      <c r="H134">
        <v>577.01239604658895</v>
      </c>
      <c r="I134">
        <v>0.81726835531786401</v>
      </c>
      <c r="J134">
        <v>11.1583405887824</v>
      </c>
      <c r="K134">
        <v>0.73284940722870195</v>
      </c>
      <c r="L134">
        <v>4.2407374183373897E-2</v>
      </c>
      <c r="M134">
        <v>5.9482344225341197E-2</v>
      </c>
    </row>
    <row r="135" spans="1:13" x14ac:dyDescent="0.25">
      <c r="A135">
        <v>106</v>
      </c>
      <c r="B135">
        <v>9</v>
      </c>
      <c r="C135">
        <v>1.06959203970283</v>
      </c>
      <c r="D135">
        <v>10</v>
      </c>
      <c r="E135">
        <v>0.404725556185486</v>
      </c>
      <c r="F135">
        <v>578761.87438302406</v>
      </c>
      <c r="G135">
        <v>932.62601491513601</v>
      </c>
      <c r="H135">
        <v>577.01239604658895</v>
      </c>
      <c r="I135">
        <v>0.82037914050957705</v>
      </c>
      <c r="J135">
        <v>10.695920397028299</v>
      </c>
      <c r="K135">
        <v>0.73882012026481902</v>
      </c>
      <c r="L135">
        <v>4.2620209582190101E-2</v>
      </c>
      <c r="M135">
        <v>5.9482344225341197E-2</v>
      </c>
    </row>
    <row r="136" spans="1:13" x14ac:dyDescent="0.25">
      <c r="A136">
        <v>107</v>
      </c>
      <c r="B136">
        <v>9</v>
      </c>
      <c r="C136">
        <v>1.0217298395510399</v>
      </c>
      <c r="D136">
        <v>10</v>
      </c>
      <c r="E136">
        <v>0.39420505350853602</v>
      </c>
      <c r="F136">
        <v>565718.03089415899</v>
      </c>
      <c r="G136">
        <v>934.89402439085995</v>
      </c>
      <c r="H136">
        <v>577.01239604658895</v>
      </c>
      <c r="I136">
        <v>0.82362395729139104</v>
      </c>
      <c r="J136">
        <v>10.217298395510401</v>
      </c>
      <c r="K136">
        <v>0.74779395133006799</v>
      </c>
      <c r="L136">
        <v>4.2930185704451201E-2</v>
      </c>
      <c r="M136">
        <v>5.9482344225341197E-2</v>
      </c>
    </row>
    <row r="137" spans="1:13" x14ac:dyDescent="0.25">
      <c r="A137">
        <v>108</v>
      </c>
      <c r="B137">
        <v>9</v>
      </c>
      <c r="C137">
        <v>0.94480412083069099</v>
      </c>
      <c r="D137">
        <v>10</v>
      </c>
      <c r="E137">
        <v>0.37599781881514599</v>
      </c>
      <c r="F137">
        <v>545204.70606113295</v>
      </c>
      <c r="G137">
        <v>934.964111698784</v>
      </c>
      <c r="H137">
        <v>577.01239604658895</v>
      </c>
      <c r="I137">
        <v>0.82889325919476597</v>
      </c>
      <c r="J137">
        <v>9.4480412083069094</v>
      </c>
      <c r="K137">
        <v>0.75600192940073296</v>
      </c>
      <c r="L137">
        <v>4.3247939768414498E-2</v>
      </c>
      <c r="M137">
        <v>5.9482344225341197E-2</v>
      </c>
    </row>
    <row r="138" spans="1:13" x14ac:dyDescent="0.25">
      <c r="A138">
        <v>109</v>
      </c>
      <c r="B138">
        <v>9</v>
      </c>
      <c r="C138">
        <v>0.94480412083069099</v>
      </c>
      <c r="D138">
        <v>10</v>
      </c>
      <c r="E138">
        <v>0.37682498372551998</v>
      </c>
      <c r="F138">
        <v>538336.39721091103</v>
      </c>
      <c r="G138">
        <v>939.35466964959699</v>
      </c>
      <c r="H138">
        <v>577.01239604658895</v>
      </c>
      <c r="I138">
        <v>0.82889325919476597</v>
      </c>
      <c r="J138">
        <v>9.4480412083069094</v>
      </c>
      <c r="K138">
        <v>0.77082074154867397</v>
      </c>
      <c r="L138">
        <v>4.3247939768414498E-2</v>
      </c>
      <c r="M138">
        <v>5.9482344225341197E-2</v>
      </c>
    </row>
    <row r="139" spans="1:13" x14ac:dyDescent="0.25">
      <c r="A139">
        <v>110</v>
      </c>
      <c r="B139">
        <v>9</v>
      </c>
      <c r="C139">
        <v>0.90015970419163405</v>
      </c>
      <c r="D139">
        <v>10</v>
      </c>
      <c r="E139">
        <v>0.36523026156203398</v>
      </c>
      <c r="F139">
        <v>516012.81116259599</v>
      </c>
      <c r="G139">
        <v>940.57463460424003</v>
      </c>
      <c r="H139">
        <v>577.01239604658895</v>
      </c>
      <c r="I139">
        <v>0.83198237241481199</v>
      </c>
      <c r="J139">
        <v>9.0015970419163391</v>
      </c>
      <c r="K139">
        <v>0.76990349132289404</v>
      </c>
      <c r="L139">
        <v>4.35765700980245E-2</v>
      </c>
      <c r="M139">
        <v>5.9482344225341197E-2</v>
      </c>
    </row>
    <row r="140" spans="1:13" x14ac:dyDescent="0.25">
      <c r="A140">
        <v>111</v>
      </c>
      <c r="B140">
        <v>9</v>
      </c>
      <c r="C140">
        <v>0.84599864381934298</v>
      </c>
      <c r="D140">
        <v>10</v>
      </c>
      <c r="E140">
        <v>0.35202931839477902</v>
      </c>
      <c r="F140">
        <v>492417.38263725198</v>
      </c>
      <c r="G140">
        <v>940.65580784600002</v>
      </c>
      <c r="H140">
        <v>577.01239604658895</v>
      </c>
      <c r="I140">
        <v>0.83576102827237497</v>
      </c>
      <c r="J140">
        <v>8.4599864381934307</v>
      </c>
      <c r="K140">
        <v>0.78097199545609097</v>
      </c>
      <c r="L140">
        <v>4.3826593764443998E-2</v>
      </c>
      <c r="M140">
        <v>5.9482344225341197E-2</v>
      </c>
    </row>
    <row r="141" spans="1:13" x14ac:dyDescent="0.25">
      <c r="A141">
        <v>112</v>
      </c>
      <c r="B141">
        <v>9</v>
      </c>
      <c r="C141">
        <v>0.815822878863384</v>
      </c>
      <c r="D141">
        <v>10</v>
      </c>
      <c r="E141">
        <v>0.34354708225275998</v>
      </c>
      <c r="F141">
        <v>487284.13364882499</v>
      </c>
      <c r="G141">
        <v>942.03618072580105</v>
      </c>
      <c r="H141">
        <v>577.01239604658895</v>
      </c>
      <c r="I141">
        <v>0.83788122815368005</v>
      </c>
      <c r="J141">
        <v>8.1582287886338403</v>
      </c>
      <c r="K141">
        <v>0.790200004482014</v>
      </c>
      <c r="L141">
        <v>4.3926498001335697E-2</v>
      </c>
      <c r="M141">
        <v>5.9482344225341197E-2</v>
      </c>
    </row>
    <row r="142" spans="1:13" x14ac:dyDescent="0.25">
      <c r="A142">
        <v>113</v>
      </c>
      <c r="B142">
        <v>9</v>
      </c>
      <c r="C142">
        <v>0.75956722639374197</v>
      </c>
      <c r="D142">
        <v>10</v>
      </c>
      <c r="E142">
        <v>0.32818510730956402</v>
      </c>
      <c r="F142">
        <v>455129.00867913599</v>
      </c>
      <c r="G142">
        <v>941.08967640609103</v>
      </c>
      <c r="H142">
        <v>577.01239604658895</v>
      </c>
      <c r="I142">
        <v>0.84186270171743804</v>
      </c>
      <c r="J142">
        <v>7.5956722639374199</v>
      </c>
      <c r="K142">
        <v>0.80207448751291799</v>
      </c>
      <c r="L142">
        <v>4.4051194466866797E-2</v>
      </c>
      <c r="M142">
        <v>5.9482344225341197E-2</v>
      </c>
    </row>
    <row r="143" spans="1:13" x14ac:dyDescent="0.25">
      <c r="A143">
        <v>114</v>
      </c>
      <c r="B143">
        <v>9</v>
      </c>
      <c r="C143">
        <v>0.75956722639374197</v>
      </c>
      <c r="D143">
        <v>10</v>
      </c>
      <c r="E143">
        <v>0.32885345013064798</v>
      </c>
      <c r="F143">
        <v>458682.88931716402</v>
      </c>
      <c r="G143">
        <v>943.10471204232601</v>
      </c>
      <c r="H143">
        <v>577.01239604658895</v>
      </c>
      <c r="I143">
        <v>0.84186270171743804</v>
      </c>
      <c r="J143">
        <v>7.5956722639374199</v>
      </c>
      <c r="K143">
        <v>0.81015373101607602</v>
      </c>
      <c r="L143">
        <v>4.4051194466866797E-2</v>
      </c>
      <c r="M143">
        <v>5.9482344225341197E-2</v>
      </c>
    </row>
    <row r="144" spans="1:13" x14ac:dyDescent="0.25">
      <c r="A144">
        <v>115</v>
      </c>
      <c r="B144">
        <v>9</v>
      </c>
      <c r="C144">
        <v>0.66853405251693898</v>
      </c>
      <c r="D144">
        <v>10</v>
      </c>
      <c r="E144">
        <v>0.30130454887865799</v>
      </c>
      <c r="F144">
        <v>421349.99921777099</v>
      </c>
      <c r="G144">
        <v>938.88688202597598</v>
      </c>
      <c r="H144">
        <v>577.01239604658895</v>
      </c>
      <c r="I144">
        <v>0.84838632015491899</v>
      </c>
      <c r="J144">
        <v>6.6853405251693898</v>
      </c>
      <c r="K144">
        <v>0.81280392989641204</v>
      </c>
      <c r="L144">
        <v>4.4320155272866597E-2</v>
      </c>
      <c r="M144">
        <v>5.9482344225341197E-2</v>
      </c>
    </row>
    <row r="145" spans="1:13" x14ac:dyDescent="0.25">
      <c r="A145">
        <v>116</v>
      </c>
      <c r="B145">
        <v>9</v>
      </c>
      <c r="C145">
        <v>0.61065486390061197</v>
      </c>
      <c r="D145">
        <v>10</v>
      </c>
      <c r="E145">
        <v>0.28279353244067601</v>
      </c>
      <c r="F145">
        <v>396569.41171512398</v>
      </c>
      <c r="G145">
        <v>936.05304193591098</v>
      </c>
      <c r="H145">
        <v>577.01239604658895</v>
      </c>
      <c r="I145">
        <v>0.85258689459097103</v>
      </c>
      <c r="J145">
        <v>6.1065486390061201</v>
      </c>
      <c r="K145">
        <v>0.83311618326650505</v>
      </c>
      <c r="L145">
        <v>4.4499037891933303E-2</v>
      </c>
      <c r="M145">
        <v>5.9482344225341197E-2</v>
      </c>
    </row>
    <row r="146" spans="1:13" x14ac:dyDescent="0.25">
      <c r="A146">
        <v>117</v>
      </c>
      <c r="B146">
        <v>9</v>
      </c>
      <c r="C146">
        <v>0.52290785053019695</v>
      </c>
      <c r="D146">
        <v>10</v>
      </c>
      <c r="E146">
        <v>0.25287095324777098</v>
      </c>
      <c r="F146">
        <v>367126.62829917198</v>
      </c>
      <c r="G146">
        <v>931.27349599889203</v>
      </c>
      <c r="H146">
        <v>577.01239604658895</v>
      </c>
      <c r="I146">
        <v>0.85903505486338705</v>
      </c>
      <c r="J146">
        <v>5.2290785053019704</v>
      </c>
      <c r="K146">
        <v>0.849116153966886</v>
      </c>
      <c r="L146">
        <v>4.47953970618339E-2</v>
      </c>
      <c r="M146">
        <v>5.9482344225341197E-2</v>
      </c>
    </row>
    <row r="147" spans="1:13" x14ac:dyDescent="0.25">
      <c r="A147">
        <v>118</v>
      </c>
      <c r="B147">
        <v>9</v>
      </c>
      <c r="C147">
        <v>0.52290785053019695</v>
      </c>
      <c r="D147">
        <v>10</v>
      </c>
      <c r="E147">
        <v>0.25390078206350603</v>
      </c>
      <c r="F147">
        <v>371293.31340853003</v>
      </c>
      <c r="G147">
        <v>931.27349599889203</v>
      </c>
      <c r="H147">
        <v>577.01239604658895</v>
      </c>
      <c r="I147">
        <v>0.85903505486338705</v>
      </c>
      <c r="J147">
        <v>5.2290785053019704</v>
      </c>
      <c r="K147">
        <v>0.87360485416629297</v>
      </c>
      <c r="L147">
        <v>4.47953970618339E-2</v>
      </c>
      <c r="M147">
        <v>5.9482344225341197E-2</v>
      </c>
    </row>
    <row r="148" spans="1:13" x14ac:dyDescent="0.25">
      <c r="A148">
        <v>119</v>
      </c>
      <c r="B148">
        <v>9</v>
      </c>
      <c r="C148">
        <v>0.46092333726374901</v>
      </c>
      <c r="D148">
        <v>10</v>
      </c>
      <c r="E148">
        <v>0.232109817977489</v>
      </c>
      <c r="F148">
        <v>346906.44420691399</v>
      </c>
      <c r="G148">
        <v>927.68491891504596</v>
      </c>
      <c r="H148">
        <v>577.01239604658895</v>
      </c>
      <c r="I148">
        <v>0.86364913747940297</v>
      </c>
      <c r="J148">
        <v>4.6092333726374903</v>
      </c>
      <c r="K148">
        <v>0.87375011916329903</v>
      </c>
      <c r="L148">
        <v>4.5104741843034903E-2</v>
      </c>
      <c r="M148">
        <v>5.9482344225341197E-2</v>
      </c>
    </row>
    <row r="149" spans="1:13" x14ac:dyDescent="0.25">
      <c r="A149">
        <v>120</v>
      </c>
      <c r="B149">
        <v>9</v>
      </c>
      <c r="C149">
        <v>0.39724528804891401</v>
      </c>
      <c r="D149">
        <v>10</v>
      </c>
      <c r="E149">
        <v>0.20732419181553699</v>
      </c>
      <c r="F149">
        <v>329720.22937657201</v>
      </c>
      <c r="G149">
        <v>923.998295013134</v>
      </c>
      <c r="H149">
        <v>577.01239604658895</v>
      </c>
      <c r="I149">
        <v>0.86844118866144804</v>
      </c>
      <c r="J149">
        <v>3.9724528804891399</v>
      </c>
      <c r="K149">
        <v>0.89247905006865003</v>
      </c>
      <c r="L149">
        <v>4.5108056752843802E-2</v>
      </c>
      <c r="M149">
        <v>5.9482344225341197E-2</v>
      </c>
    </row>
    <row r="150" spans="1:13" x14ac:dyDescent="0.25">
      <c r="A150">
        <v>121</v>
      </c>
      <c r="B150">
        <v>9</v>
      </c>
      <c r="C150">
        <v>0.33257255102924899</v>
      </c>
      <c r="D150">
        <v>10</v>
      </c>
      <c r="E150">
        <v>0.18179984840482599</v>
      </c>
      <c r="F150">
        <v>312633.45069532999</v>
      </c>
      <c r="G150">
        <v>920.254083922522</v>
      </c>
      <c r="H150">
        <v>577.01239604658895</v>
      </c>
      <c r="I150">
        <v>0.87336283385393298</v>
      </c>
      <c r="J150">
        <v>3.3257255102924899</v>
      </c>
      <c r="K150">
        <v>0.915974561728915</v>
      </c>
      <c r="L150">
        <v>4.5415783478284899E-2</v>
      </c>
      <c r="M150">
        <v>5.9482344225341197E-2</v>
      </c>
    </row>
    <row r="151" spans="1:13" x14ac:dyDescent="0.25">
      <c r="A151">
        <v>122</v>
      </c>
      <c r="B151">
        <v>9</v>
      </c>
      <c r="C151">
        <v>0.33257255102924899</v>
      </c>
      <c r="D151">
        <v>10</v>
      </c>
      <c r="E151">
        <v>0.18189279908700201</v>
      </c>
      <c r="F151">
        <v>318127.17492493801</v>
      </c>
      <c r="G151">
        <v>920.254083922522</v>
      </c>
      <c r="H151">
        <v>577.01239604658895</v>
      </c>
      <c r="I151">
        <v>0.87336283385393298</v>
      </c>
      <c r="J151">
        <v>3.3257255102924899</v>
      </c>
      <c r="K151">
        <v>0.93560364873208501</v>
      </c>
      <c r="L151">
        <v>4.5415783478284899E-2</v>
      </c>
      <c r="M151">
        <v>5.9482344225341197E-2</v>
      </c>
    </row>
    <row r="152" spans="1:13" x14ac:dyDescent="0.25">
      <c r="A152">
        <v>123</v>
      </c>
      <c r="B152">
        <v>9</v>
      </c>
      <c r="C152">
        <v>0.237091470682531</v>
      </c>
      <c r="D152">
        <v>10</v>
      </c>
      <c r="E152">
        <v>0.13781472625958999</v>
      </c>
      <c r="F152">
        <v>274673.10035333701</v>
      </c>
      <c r="G152">
        <v>914.72623190244894</v>
      </c>
      <c r="H152">
        <v>577.01239604658895</v>
      </c>
      <c r="I152">
        <v>0.880731852835134</v>
      </c>
      <c r="J152">
        <v>2.3709147068253098</v>
      </c>
      <c r="K152">
        <v>0.93240603723931303</v>
      </c>
      <c r="L152">
        <v>4.5702754947444399E-2</v>
      </c>
      <c r="M152">
        <v>5.9482344225341197E-2</v>
      </c>
    </row>
    <row r="153" spans="1:13" x14ac:dyDescent="0.25">
      <c r="A153">
        <v>124</v>
      </c>
      <c r="B153">
        <v>9</v>
      </c>
      <c r="C153">
        <v>0.19973142923142501</v>
      </c>
      <c r="D153">
        <v>10</v>
      </c>
      <c r="E153">
        <v>0.119102452174511</v>
      </c>
      <c r="F153">
        <v>263493.58571302303</v>
      </c>
      <c r="G153">
        <v>912.56328213422603</v>
      </c>
      <c r="H153">
        <v>577.01239604658895</v>
      </c>
      <c r="I153">
        <v>0.88364917822476696</v>
      </c>
      <c r="J153">
        <v>1.99731429231425</v>
      </c>
      <c r="K153">
        <v>0.96935071626022196</v>
      </c>
      <c r="L153">
        <v>4.5629754310705498E-2</v>
      </c>
      <c r="M153">
        <v>5.9482344225341197E-2</v>
      </c>
    </row>
    <row r="154" spans="1:13" x14ac:dyDescent="0.25">
      <c r="A154">
        <v>125</v>
      </c>
      <c r="B154">
        <v>9</v>
      </c>
      <c r="C154">
        <v>0.19973142923142501</v>
      </c>
      <c r="D154">
        <v>10</v>
      </c>
      <c r="E154">
        <v>0.119098710133652</v>
      </c>
      <c r="F154">
        <v>258225.11439438301</v>
      </c>
      <c r="G154">
        <v>912.56328213422603</v>
      </c>
      <c r="H154">
        <v>577.01239604658895</v>
      </c>
      <c r="I154">
        <v>0.88364917822476696</v>
      </c>
      <c r="J154">
        <v>1.99731429231425</v>
      </c>
      <c r="K154">
        <v>0.990739081524871</v>
      </c>
      <c r="L154">
        <v>4.5629754310705498E-2</v>
      </c>
      <c r="M154">
        <v>5.9482344225341197E-2</v>
      </c>
    </row>
    <row r="155" spans="1:13" x14ac:dyDescent="0.25">
      <c r="A155">
        <v>126</v>
      </c>
      <c r="B155">
        <v>9</v>
      </c>
      <c r="C155">
        <v>0.13113181666849899</v>
      </c>
      <c r="D155">
        <v>10</v>
      </c>
      <c r="E155">
        <v>7.8232088509144607E-2</v>
      </c>
      <c r="F155">
        <v>225029.30511066399</v>
      </c>
      <c r="G155">
        <v>908.59172561742503</v>
      </c>
      <c r="H155">
        <v>577.01239604658895</v>
      </c>
      <c r="I155">
        <v>0.88905653293592801</v>
      </c>
      <c r="J155">
        <v>1.31131816668499</v>
      </c>
      <c r="K155">
        <v>0.979195935673976</v>
      </c>
      <c r="L155">
        <v>4.50610078887482E-2</v>
      </c>
      <c r="M155">
        <v>5.59433009110245E-2</v>
      </c>
    </row>
    <row r="156" spans="1:13" x14ac:dyDescent="0.25">
      <c r="A156">
        <v>127</v>
      </c>
      <c r="B156">
        <v>9</v>
      </c>
      <c r="C156">
        <v>6.1644317931986298E-2</v>
      </c>
      <c r="D156">
        <v>10</v>
      </c>
      <c r="E156">
        <v>3.9194256943097298E-2</v>
      </c>
      <c r="F156">
        <v>194389.659939245</v>
      </c>
      <c r="G156">
        <v>904.56876516425905</v>
      </c>
      <c r="H156">
        <v>577.01239604658895</v>
      </c>
      <c r="I156">
        <v>0.89460176528972701</v>
      </c>
      <c r="J156">
        <v>0.61644317931986303</v>
      </c>
      <c r="K156">
        <v>1.0048245623643099</v>
      </c>
      <c r="L156">
        <v>4.4860963118688001E-2</v>
      </c>
      <c r="M156">
        <v>5.59433009110245E-2</v>
      </c>
    </row>
    <row r="157" spans="1:13" x14ac:dyDescent="0.25">
      <c r="A157">
        <v>128</v>
      </c>
      <c r="B157">
        <v>9</v>
      </c>
      <c r="C157">
        <v>6.1644317931986298E-2</v>
      </c>
      <c r="D157">
        <v>10</v>
      </c>
      <c r="E157">
        <v>3.9334768027320603E-2</v>
      </c>
      <c r="F157">
        <v>202189.333941508</v>
      </c>
      <c r="G157">
        <v>904.56876516425905</v>
      </c>
      <c r="H157">
        <v>577.01239604658895</v>
      </c>
      <c r="I157">
        <v>0.89460176528972701</v>
      </c>
      <c r="J157">
        <v>0.61644317931986303</v>
      </c>
      <c r="K157">
        <v>1.0351960553823301</v>
      </c>
      <c r="L157">
        <v>4.4860963118688001E-2</v>
      </c>
      <c r="M157">
        <v>5.59433009110245E-2</v>
      </c>
    </row>
    <row r="158" spans="1:13" x14ac:dyDescent="0.25">
      <c r="A158">
        <v>129</v>
      </c>
      <c r="B158">
        <v>9</v>
      </c>
      <c r="C158">
        <v>3.1871302572838302E-2</v>
      </c>
      <c r="D158">
        <v>10</v>
      </c>
      <c r="E158">
        <v>2.0869474309931E-2</v>
      </c>
      <c r="F158">
        <v>183817.823859984</v>
      </c>
      <c r="G158">
        <v>902.84506427504505</v>
      </c>
      <c r="H158">
        <v>577.01239604658895</v>
      </c>
      <c r="I158">
        <v>0.89699893311354695</v>
      </c>
      <c r="J158">
        <v>0.318713025728383</v>
      </c>
      <c r="K158">
        <v>1.0318835211497901</v>
      </c>
      <c r="L158">
        <v>4.4183096348070598E-2</v>
      </c>
      <c r="M158">
        <v>5.2662240523917998E-2</v>
      </c>
    </row>
    <row r="159" spans="1:13" x14ac:dyDescent="0.25">
      <c r="A159">
        <v>130</v>
      </c>
      <c r="B159">
        <v>9</v>
      </c>
      <c r="C159">
        <v>3.1871302572838302E-2</v>
      </c>
      <c r="D159">
        <v>10</v>
      </c>
      <c r="E159">
        <v>2.0532231156702E-2</v>
      </c>
      <c r="F159">
        <v>184072.36348113301</v>
      </c>
      <c r="G159">
        <v>902.84506427504505</v>
      </c>
      <c r="H159">
        <v>577.01239604658895</v>
      </c>
      <c r="I159">
        <v>0.89699893311354695</v>
      </c>
      <c r="J159">
        <v>0.318713025728383</v>
      </c>
      <c r="K159">
        <v>1.05364021443264</v>
      </c>
      <c r="L159">
        <v>4.4183096348070598E-2</v>
      </c>
      <c r="M159">
        <v>5.2662240523917998E-2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2.7255250749019901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1.2113248097899E-3</v>
      </c>
      <c r="D162">
        <v>10</v>
      </c>
      <c r="E162">
        <v>0</v>
      </c>
      <c r="F162">
        <v>0</v>
      </c>
      <c r="G162">
        <v>2.63181394479607</v>
      </c>
      <c r="H162">
        <v>0</v>
      </c>
      <c r="I162">
        <v>0</v>
      </c>
      <c r="J162">
        <v>1.2113248097899E-2</v>
      </c>
      <c r="K162">
        <v>1.2</v>
      </c>
      <c r="L162">
        <v>8.3435224551780506E-3</v>
      </c>
      <c r="M162">
        <v>8.3435224551780506E-3</v>
      </c>
    </row>
    <row r="163" spans="1:13" x14ac:dyDescent="0.25">
      <c r="A163">
        <v>4</v>
      </c>
      <c r="B163">
        <v>9</v>
      </c>
      <c r="C163">
        <v>5.6206835894857896E-3</v>
      </c>
      <c r="D163">
        <v>10</v>
      </c>
      <c r="E163" s="18">
        <v>3.9061620203070802E-4</v>
      </c>
      <c r="F163">
        <v>974.34235809607696</v>
      </c>
      <c r="G163">
        <v>2.4088653689712598</v>
      </c>
      <c r="H163">
        <v>0</v>
      </c>
      <c r="I163">
        <v>0</v>
      </c>
      <c r="J163">
        <v>5.62068358948579E-2</v>
      </c>
      <c r="K163">
        <v>1.20288096716864</v>
      </c>
      <c r="L163">
        <v>1.06221681241603E-2</v>
      </c>
      <c r="M163">
        <v>1.43418198122697E-2</v>
      </c>
    </row>
    <row r="164" spans="1:13" x14ac:dyDescent="0.25">
      <c r="A164">
        <v>5</v>
      </c>
      <c r="B164">
        <v>9</v>
      </c>
      <c r="C164">
        <v>1.03708613993927E-2</v>
      </c>
      <c r="D164">
        <v>10</v>
      </c>
      <c r="E164">
        <v>1.33014241118124E-3</v>
      </c>
      <c r="F164">
        <v>3075.01118713397</v>
      </c>
      <c r="G164">
        <v>2.2235054196299799</v>
      </c>
      <c r="H164">
        <v>0</v>
      </c>
      <c r="I164">
        <v>0</v>
      </c>
      <c r="J164">
        <v>0.103708613993927</v>
      </c>
      <c r="K164">
        <v>1.14245075131044</v>
      </c>
      <c r="L164">
        <v>1.09494795927814E-2</v>
      </c>
      <c r="M164">
        <v>1.55344473965027E-2</v>
      </c>
    </row>
    <row r="165" spans="1:13" x14ac:dyDescent="0.25">
      <c r="A165">
        <v>6</v>
      </c>
      <c r="B165">
        <v>9</v>
      </c>
      <c r="C165">
        <v>1.70246360378194E-2</v>
      </c>
      <c r="D165">
        <v>10</v>
      </c>
      <c r="E165">
        <v>2.5602168633020901E-3</v>
      </c>
      <c r="F165">
        <v>5423.9678718997102</v>
      </c>
      <c r="G165">
        <v>2.0426973863168301</v>
      </c>
      <c r="H165">
        <v>0</v>
      </c>
      <c r="I165">
        <v>0</v>
      </c>
      <c r="J165">
        <v>0.17024636037819399</v>
      </c>
      <c r="K165">
        <v>1.13812165213743</v>
      </c>
      <c r="L165">
        <v>1.04379737208916E-2</v>
      </c>
      <c r="M165">
        <v>1.61806055728126E-2</v>
      </c>
    </row>
    <row r="166" spans="1:13" x14ac:dyDescent="0.25">
      <c r="A166">
        <v>7</v>
      </c>
      <c r="B166">
        <v>9</v>
      </c>
      <c r="C166">
        <v>2.1515296043269599E-2</v>
      </c>
      <c r="D166">
        <v>10</v>
      </c>
      <c r="E166">
        <v>4.1298092419473796E-3</v>
      </c>
      <c r="F166">
        <v>8540.1711183227308</v>
      </c>
      <c r="G166">
        <v>2.0576244994015802</v>
      </c>
      <c r="H166">
        <v>0</v>
      </c>
      <c r="I166">
        <v>0</v>
      </c>
      <c r="J166">
        <v>0.21515296043269599</v>
      </c>
      <c r="K166">
        <v>1.03817529672743</v>
      </c>
      <c r="L166">
        <v>1.07161685874333E-2</v>
      </c>
      <c r="M166">
        <v>1.68951863751691E-2</v>
      </c>
    </row>
    <row r="167" spans="1:13" x14ac:dyDescent="0.25">
      <c r="A167">
        <v>8</v>
      </c>
      <c r="B167">
        <v>9</v>
      </c>
      <c r="C167">
        <v>2.37393068048341E-2</v>
      </c>
      <c r="D167">
        <v>10</v>
      </c>
      <c r="E167">
        <v>5.1597934952333198E-3</v>
      </c>
      <c r="F167">
        <v>10227.144696425499</v>
      </c>
      <c r="G167">
        <v>2.2212088426875498</v>
      </c>
      <c r="H167">
        <v>0</v>
      </c>
      <c r="I167">
        <v>0</v>
      </c>
      <c r="J167">
        <v>0.23739306804834101</v>
      </c>
      <c r="K167">
        <v>0.99481621412390597</v>
      </c>
      <c r="L167">
        <v>9.4884952402733702E-3</v>
      </c>
      <c r="M167">
        <v>1.7621845883481601E-2</v>
      </c>
    </row>
    <row r="168" spans="1:13" x14ac:dyDescent="0.25">
      <c r="A168">
        <v>9</v>
      </c>
      <c r="B168">
        <v>9</v>
      </c>
      <c r="C168">
        <v>2.62949116930721E-2</v>
      </c>
      <c r="D168">
        <v>10</v>
      </c>
      <c r="E168">
        <v>6.0400399654856303E-3</v>
      </c>
      <c r="F168">
        <v>11471.0735133168</v>
      </c>
      <c r="G168">
        <v>2.4061730751057202</v>
      </c>
      <c r="H168">
        <v>0</v>
      </c>
      <c r="I168">
        <v>0</v>
      </c>
      <c r="J168">
        <v>0.26294911693072098</v>
      </c>
      <c r="K168">
        <v>1.0232524603098201</v>
      </c>
      <c r="L168">
        <v>8.6718811600537994E-3</v>
      </c>
      <c r="M168">
        <v>1.8386798454265899E-2</v>
      </c>
    </row>
    <row r="169" spans="1:13" x14ac:dyDescent="0.25">
      <c r="A169">
        <v>10</v>
      </c>
      <c r="B169">
        <v>9</v>
      </c>
      <c r="C169">
        <v>2.9393547019606898E-2</v>
      </c>
      <c r="D169">
        <v>10</v>
      </c>
      <c r="E169">
        <v>7.2835575424820597E-3</v>
      </c>
      <c r="F169">
        <v>13665.6540630745</v>
      </c>
      <c r="G169">
        <v>2.6281391903492102</v>
      </c>
      <c r="H169">
        <v>0</v>
      </c>
      <c r="I169">
        <v>0</v>
      </c>
      <c r="J169">
        <v>0.29393547019606903</v>
      </c>
      <c r="K169">
        <v>1.0352430894237601</v>
      </c>
      <c r="L169">
        <v>8.5320793296346908E-3</v>
      </c>
      <c r="M169">
        <v>1.91315891695957E-2</v>
      </c>
    </row>
    <row r="170" spans="1:13" x14ac:dyDescent="0.25">
      <c r="A170">
        <v>11</v>
      </c>
      <c r="B170">
        <v>9</v>
      </c>
      <c r="C170">
        <v>3.31596417138596E-2</v>
      </c>
      <c r="D170">
        <v>10</v>
      </c>
      <c r="E170">
        <v>8.8051934091135896E-3</v>
      </c>
      <c r="F170">
        <v>16473.663536685999</v>
      </c>
      <c r="G170">
        <v>2.8975489064905999</v>
      </c>
      <c r="H170">
        <v>0</v>
      </c>
      <c r="I170">
        <v>0</v>
      </c>
      <c r="J170">
        <v>0.331596417138596</v>
      </c>
      <c r="K170">
        <v>1.0442430562523</v>
      </c>
      <c r="L170">
        <v>8.0162829098854201E-3</v>
      </c>
      <c r="M170">
        <v>1.9845198474678302E-2</v>
      </c>
    </row>
    <row r="171" spans="1:13" x14ac:dyDescent="0.25">
      <c r="A171">
        <v>12</v>
      </c>
      <c r="B171">
        <v>9</v>
      </c>
      <c r="C171">
        <v>3.7721710444816897E-2</v>
      </c>
      <c r="D171">
        <v>10</v>
      </c>
      <c r="E171">
        <v>1.10879405100082E-2</v>
      </c>
      <c r="F171">
        <v>20111.201655649998</v>
      </c>
      <c r="G171">
        <v>3.2285398252587099</v>
      </c>
      <c r="H171">
        <v>0</v>
      </c>
      <c r="I171">
        <v>0</v>
      </c>
      <c r="J171">
        <v>0.37721710444816903</v>
      </c>
      <c r="K171">
        <v>1.05765686104596</v>
      </c>
      <c r="L171">
        <v>8.43533414698645E-3</v>
      </c>
      <c r="M171">
        <v>2.0577359725447199E-2</v>
      </c>
    </row>
    <row r="172" spans="1:13" x14ac:dyDescent="0.25">
      <c r="A172">
        <v>13</v>
      </c>
      <c r="B172">
        <v>9</v>
      </c>
      <c r="C172">
        <v>4.3414629191389997E-2</v>
      </c>
      <c r="D172">
        <v>10</v>
      </c>
      <c r="E172">
        <v>1.42394128115914E-2</v>
      </c>
      <c r="F172">
        <v>25347.66504177</v>
      </c>
      <c r="G172">
        <v>3.6485633875964298</v>
      </c>
      <c r="H172">
        <v>0</v>
      </c>
      <c r="I172">
        <v>0</v>
      </c>
      <c r="J172">
        <v>0.43414629191389997</v>
      </c>
      <c r="K172">
        <v>1.05764192724771</v>
      </c>
      <c r="L172">
        <v>8.5553671008174303E-3</v>
      </c>
      <c r="M172">
        <v>2.1406005994946301E-2</v>
      </c>
    </row>
    <row r="173" spans="1:13" x14ac:dyDescent="0.25">
      <c r="A173">
        <v>14</v>
      </c>
      <c r="B173">
        <v>9</v>
      </c>
      <c r="C173">
        <v>5.0505415353778498E-2</v>
      </c>
      <c r="D173">
        <v>10</v>
      </c>
      <c r="E173">
        <v>1.8279499283791401E-2</v>
      </c>
      <c r="F173">
        <v>32077.124280275701</v>
      </c>
      <c r="G173">
        <v>4.1830400977428104</v>
      </c>
      <c r="H173">
        <v>0</v>
      </c>
      <c r="I173">
        <v>0</v>
      </c>
      <c r="J173">
        <v>0.50505415353778504</v>
      </c>
      <c r="K173">
        <v>1.06127956559593</v>
      </c>
      <c r="L173">
        <v>9.1727972582723201E-3</v>
      </c>
      <c r="M173">
        <v>2.2230145393633299E-2</v>
      </c>
    </row>
    <row r="174" spans="1:13" x14ac:dyDescent="0.25">
      <c r="A174">
        <v>15</v>
      </c>
      <c r="B174">
        <v>9</v>
      </c>
      <c r="C174">
        <v>5.9242447113467302E-2</v>
      </c>
      <c r="D174">
        <v>10</v>
      </c>
      <c r="E174">
        <v>2.27839774193874E-2</v>
      </c>
      <c r="F174">
        <v>40177.752613473</v>
      </c>
      <c r="G174">
        <v>4.8550961372423096</v>
      </c>
      <c r="H174">
        <v>0</v>
      </c>
      <c r="I174">
        <v>0</v>
      </c>
      <c r="J174">
        <v>0.592424471134673</v>
      </c>
      <c r="K174">
        <v>1.0508109481368599</v>
      </c>
      <c r="L174">
        <v>9.2591507041712203E-3</v>
      </c>
      <c r="M174">
        <v>2.3282601260671401E-2</v>
      </c>
    </row>
    <row r="175" spans="1:13" x14ac:dyDescent="0.25">
      <c r="A175">
        <v>16</v>
      </c>
      <c r="B175">
        <v>9</v>
      </c>
      <c r="C175">
        <v>6.9754265471653906E-2</v>
      </c>
      <c r="D175">
        <v>10</v>
      </c>
      <c r="E175">
        <v>2.7857782635132201E-2</v>
      </c>
      <c r="F175">
        <v>49328.268415950901</v>
      </c>
      <c r="G175">
        <v>5.6821027188688502</v>
      </c>
      <c r="H175">
        <v>0</v>
      </c>
      <c r="I175">
        <v>0</v>
      </c>
      <c r="J175">
        <v>0.69754265471653898</v>
      </c>
      <c r="K175">
        <v>1.0529001531197999</v>
      </c>
      <c r="L175">
        <v>9.5089202104596399E-3</v>
      </c>
      <c r="M175">
        <v>2.4307383333935399E-2</v>
      </c>
    </row>
    <row r="176" spans="1:13" x14ac:dyDescent="0.25">
      <c r="A176">
        <v>17</v>
      </c>
      <c r="B176">
        <v>9</v>
      </c>
      <c r="C176">
        <v>8.2146086006202101E-2</v>
      </c>
      <c r="D176">
        <v>10</v>
      </c>
      <c r="E176">
        <v>3.3142742375442402E-2</v>
      </c>
      <c r="F176">
        <v>59352.640151321197</v>
      </c>
      <c r="G176">
        <v>6.6782462418170399</v>
      </c>
      <c r="H176">
        <v>0</v>
      </c>
      <c r="I176">
        <v>0</v>
      </c>
      <c r="J176">
        <v>0.82146086006202101</v>
      </c>
      <c r="K176">
        <v>1.0344005628464501</v>
      </c>
      <c r="L176">
        <v>1.03108085433029E-2</v>
      </c>
      <c r="M176">
        <v>2.5324643242592901E-2</v>
      </c>
    </row>
    <row r="177" spans="1:13" x14ac:dyDescent="0.25">
      <c r="A177">
        <v>18</v>
      </c>
      <c r="B177">
        <v>9</v>
      </c>
      <c r="C177">
        <v>9.6491716095050695E-2</v>
      </c>
      <c r="D177">
        <v>10</v>
      </c>
      <c r="E177">
        <v>3.9273613172472202E-2</v>
      </c>
      <c r="F177">
        <v>70097.136368952095</v>
      </c>
      <c r="G177">
        <v>7.8549383768697796</v>
      </c>
      <c r="H177">
        <v>0</v>
      </c>
      <c r="I177">
        <v>0</v>
      </c>
      <c r="J177">
        <v>0.96491716095050695</v>
      </c>
      <c r="K177">
        <v>1.0304433160698701</v>
      </c>
      <c r="L177">
        <v>1.0834156292169999E-2</v>
      </c>
      <c r="M177">
        <v>2.63910141645693E-2</v>
      </c>
    </row>
    <row r="178" spans="1:13" x14ac:dyDescent="0.25">
      <c r="A178">
        <v>19</v>
      </c>
      <c r="B178">
        <v>9</v>
      </c>
      <c r="C178">
        <v>0.11295369208888099</v>
      </c>
      <c r="D178">
        <v>10</v>
      </c>
      <c r="E178">
        <v>4.58179896439843E-2</v>
      </c>
      <c r="F178">
        <v>81875.720976072495</v>
      </c>
      <c r="G178">
        <v>9.2289857218588391</v>
      </c>
      <c r="H178">
        <v>0</v>
      </c>
      <c r="I178">
        <v>0</v>
      </c>
      <c r="J178">
        <v>1.12953692088881</v>
      </c>
      <c r="K178">
        <v>1.0200879233358</v>
      </c>
      <c r="L178">
        <v>1.12780652839047E-2</v>
      </c>
      <c r="M178">
        <v>2.7493872478896401E-2</v>
      </c>
    </row>
    <row r="179" spans="1:13" x14ac:dyDescent="0.25">
      <c r="A179">
        <v>20</v>
      </c>
      <c r="B179">
        <v>9</v>
      </c>
      <c r="C179">
        <v>0.13185623021645099</v>
      </c>
      <c r="D179">
        <v>10</v>
      </c>
      <c r="E179">
        <v>5.2729186094825999E-2</v>
      </c>
      <c r="F179">
        <v>95707.873337663899</v>
      </c>
      <c r="G179">
        <v>10.8348491781931</v>
      </c>
      <c r="H179">
        <v>0</v>
      </c>
      <c r="I179">
        <v>0</v>
      </c>
      <c r="J179">
        <v>1.3185623021645101</v>
      </c>
      <c r="K179">
        <v>1.01282731995974</v>
      </c>
      <c r="L179">
        <v>1.19451851066022E-2</v>
      </c>
      <c r="M179">
        <v>2.8637697299321401E-2</v>
      </c>
    </row>
    <row r="180" spans="1:13" x14ac:dyDescent="0.25">
      <c r="A180">
        <v>21</v>
      </c>
      <c r="B180">
        <v>9</v>
      </c>
      <c r="C180">
        <v>0.15374863903321401</v>
      </c>
      <c r="D180">
        <v>10</v>
      </c>
      <c r="E180">
        <v>6.1657901531567999E-2</v>
      </c>
      <c r="F180">
        <v>112776.216262157</v>
      </c>
      <c r="G180">
        <v>12.7273683594938</v>
      </c>
      <c r="H180">
        <v>0</v>
      </c>
      <c r="I180">
        <v>0</v>
      </c>
      <c r="J180">
        <v>1.5374863903321401</v>
      </c>
      <c r="K180">
        <v>1.0099297239479399</v>
      </c>
      <c r="L180">
        <v>1.2350599308626E-2</v>
      </c>
      <c r="M180">
        <v>2.9795196126488999E-2</v>
      </c>
    </row>
    <row r="181" spans="1:13" x14ac:dyDescent="0.25">
      <c r="A181">
        <v>22</v>
      </c>
      <c r="B181">
        <v>9</v>
      </c>
      <c r="C181">
        <v>0.17915372706728</v>
      </c>
      <c r="D181">
        <v>10</v>
      </c>
      <c r="E181">
        <v>7.1323182512710095E-2</v>
      </c>
      <c r="F181">
        <v>133054.701364509</v>
      </c>
      <c r="G181">
        <v>14.960559728890299</v>
      </c>
      <c r="H181">
        <v>0</v>
      </c>
      <c r="I181">
        <v>0</v>
      </c>
      <c r="J181">
        <v>1.7915372706728001</v>
      </c>
      <c r="K181">
        <v>1.00711026727957</v>
      </c>
      <c r="L181">
        <v>1.3298677684843999E-2</v>
      </c>
      <c r="M181">
        <v>3.0954152930016601E-2</v>
      </c>
    </row>
    <row r="182" spans="1:13" x14ac:dyDescent="0.25">
      <c r="A182">
        <v>23</v>
      </c>
      <c r="B182">
        <v>9</v>
      </c>
      <c r="C182">
        <v>0.20811516524904</v>
      </c>
      <c r="D182">
        <v>10</v>
      </c>
      <c r="E182">
        <v>8.1598515886174297E-2</v>
      </c>
      <c r="F182">
        <v>154355.25826794299</v>
      </c>
      <c r="G182">
        <v>17.5499425076788</v>
      </c>
      <c r="H182">
        <v>0</v>
      </c>
      <c r="I182">
        <v>0</v>
      </c>
      <c r="J182">
        <v>2.0811516524904001</v>
      </c>
      <c r="K182">
        <v>1.0043194981982799</v>
      </c>
      <c r="L182">
        <v>1.40598208732926E-2</v>
      </c>
      <c r="M182">
        <v>3.2079251957874602E-2</v>
      </c>
    </row>
    <row r="183" spans="1:13" x14ac:dyDescent="0.25">
      <c r="A183">
        <v>24</v>
      </c>
      <c r="B183">
        <v>9</v>
      </c>
      <c r="C183">
        <v>0.240662579486836</v>
      </c>
      <c r="D183">
        <v>10</v>
      </c>
      <c r="E183">
        <v>9.3342283048152397E-2</v>
      </c>
      <c r="F183">
        <v>176440.43996893801</v>
      </c>
      <c r="G183">
        <v>20.506793224878098</v>
      </c>
      <c r="H183">
        <v>0</v>
      </c>
      <c r="I183">
        <v>0</v>
      </c>
      <c r="J183">
        <v>2.40662579486836</v>
      </c>
      <c r="K183">
        <v>0.98490206487540799</v>
      </c>
      <c r="L183">
        <v>1.4748026617359401E-2</v>
      </c>
      <c r="M183">
        <v>3.3203088769725699E-2</v>
      </c>
    </row>
    <row r="184" spans="1:13" x14ac:dyDescent="0.25">
      <c r="A184">
        <v>25</v>
      </c>
      <c r="B184">
        <v>9</v>
      </c>
      <c r="C184">
        <v>0.27773871225132002</v>
      </c>
      <c r="D184">
        <v>10</v>
      </c>
      <c r="E184">
        <v>0.107061136187777</v>
      </c>
      <c r="F184">
        <v>204226.08670693499</v>
      </c>
      <c r="G184">
        <v>23.927985562973198</v>
      </c>
      <c r="H184">
        <v>0</v>
      </c>
      <c r="I184">
        <v>0</v>
      </c>
      <c r="J184">
        <v>2.7773871225132001</v>
      </c>
      <c r="K184">
        <v>0.97552411258940197</v>
      </c>
      <c r="L184">
        <v>1.54120668901123E-2</v>
      </c>
      <c r="M184">
        <v>3.4309403569090603E-2</v>
      </c>
    </row>
    <row r="185" spans="1:13" x14ac:dyDescent="0.25">
      <c r="A185">
        <v>26</v>
      </c>
      <c r="B185">
        <v>9</v>
      </c>
      <c r="C185">
        <v>0.319335958664341</v>
      </c>
      <c r="D185">
        <v>10</v>
      </c>
      <c r="E185">
        <v>0.12131637661189699</v>
      </c>
      <c r="F185">
        <v>234230.968029518</v>
      </c>
      <c r="G185">
        <v>27.834776937392299</v>
      </c>
      <c r="H185">
        <v>0</v>
      </c>
      <c r="I185">
        <v>0</v>
      </c>
      <c r="J185">
        <v>3.1933595866434099</v>
      </c>
      <c r="K185">
        <v>0.96475416813539705</v>
      </c>
      <c r="L185">
        <v>1.6192522086733E-2</v>
      </c>
      <c r="M185">
        <v>3.5408928113825101E-2</v>
      </c>
    </row>
    <row r="186" spans="1:13" x14ac:dyDescent="0.25">
      <c r="A186">
        <v>27</v>
      </c>
      <c r="B186">
        <v>9</v>
      </c>
      <c r="C186">
        <v>0.36654638573447801</v>
      </c>
      <c r="D186">
        <v>10</v>
      </c>
      <c r="E186">
        <v>0.13810171825891701</v>
      </c>
      <c r="F186">
        <v>268516.19173147797</v>
      </c>
      <c r="G186">
        <v>32.327082667898303</v>
      </c>
      <c r="H186">
        <v>0</v>
      </c>
      <c r="I186">
        <v>0</v>
      </c>
      <c r="J186">
        <v>3.66546385734478</v>
      </c>
      <c r="K186">
        <v>0.94893453792290094</v>
      </c>
      <c r="L186">
        <v>1.7358517108922999E-2</v>
      </c>
      <c r="M186">
        <v>3.6543298001382798E-2</v>
      </c>
    </row>
    <row r="187" spans="1:13" x14ac:dyDescent="0.25">
      <c r="A187">
        <v>28</v>
      </c>
      <c r="B187">
        <v>9</v>
      </c>
      <c r="C187">
        <v>0.41729453155506202</v>
      </c>
      <c r="D187">
        <v>10</v>
      </c>
      <c r="E187">
        <v>0.15674702822558501</v>
      </c>
      <c r="F187">
        <v>303199.44854839402</v>
      </c>
      <c r="G187">
        <v>37.393604608701501</v>
      </c>
      <c r="H187">
        <v>0.168558824207138</v>
      </c>
      <c r="I187">
        <v>5.00357658983992E-3</v>
      </c>
      <c r="J187">
        <v>4.1729453155506198</v>
      </c>
      <c r="K187">
        <v>0.93819220472259701</v>
      </c>
      <c r="L187">
        <v>1.84635740365377E-2</v>
      </c>
      <c r="M187">
        <v>3.77106491257162E-2</v>
      </c>
    </row>
    <row r="188" spans="1:13" x14ac:dyDescent="0.25">
      <c r="A188">
        <v>29</v>
      </c>
      <c r="B188">
        <v>9</v>
      </c>
      <c r="C188">
        <v>0.47113768607029199</v>
      </c>
      <c r="D188">
        <v>10</v>
      </c>
      <c r="E188">
        <v>0.17558681135635101</v>
      </c>
      <c r="F188">
        <v>342214.71909853898</v>
      </c>
      <c r="G188">
        <v>43.105975298336297</v>
      </c>
      <c r="H188">
        <v>0.60846503459670798</v>
      </c>
      <c r="I188">
        <v>1.5582945402121901E-2</v>
      </c>
      <c r="J188">
        <v>4.7113768607029201</v>
      </c>
      <c r="K188">
        <v>0.920656289104408</v>
      </c>
      <c r="L188">
        <v>1.9787821505283999E-2</v>
      </c>
      <c r="M188">
        <v>3.8835736466389E-2</v>
      </c>
    </row>
    <row r="189" spans="1:13" x14ac:dyDescent="0.25">
      <c r="A189">
        <v>30</v>
      </c>
      <c r="B189">
        <v>9</v>
      </c>
      <c r="C189">
        <v>0.52711014443993398</v>
      </c>
      <c r="D189">
        <v>10</v>
      </c>
      <c r="E189">
        <v>0.194924872225055</v>
      </c>
      <c r="F189">
        <v>389278.94104043202</v>
      </c>
      <c r="G189">
        <v>49.600123685922902</v>
      </c>
      <c r="H189">
        <v>1.5290832030792101</v>
      </c>
      <c r="I189">
        <v>3.3851351571097102E-2</v>
      </c>
      <c r="J189">
        <v>5.2711014443993403</v>
      </c>
      <c r="K189">
        <v>0.90386630725489103</v>
      </c>
      <c r="L189">
        <v>2.1334453069089598E-2</v>
      </c>
      <c r="M189">
        <v>3.9772183871736699E-2</v>
      </c>
    </row>
    <row r="190" spans="1:13" x14ac:dyDescent="0.25">
      <c r="A190">
        <v>31</v>
      </c>
      <c r="B190">
        <v>9</v>
      </c>
      <c r="C190">
        <v>0.58483681730993198</v>
      </c>
      <c r="D190">
        <v>10</v>
      </c>
      <c r="E190">
        <v>0.215586083920282</v>
      </c>
      <c r="F190">
        <v>442636.05874447798</v>
      </c>
      <c r="G190">
        <v>56.980459179625697</v>
      </c>
      <c r="H190">
        <v>3.0541661840472698</v>
      </c>
      <c r="I190">
        <v>5.8550873526016997E-2</v>
      </c>
      <c r="J190">
        <v>5.8483681730993204</v>
      </c>
      <c r="K190">
        <v>0.88348237226140003</v>
      </c>
      <c r="L190">
        <v>2.28620131075476E-2</v>
      </c>
      <c r="M190">
        <v>4.0536990352705402E-2</v>
      </c>
    </row>
    <row r="191" spans="1:13" x14ac:dyDescent="0.25">
      <c r="A191">
        <v>32</v>
      </c>
      <c r="B191">
        <v>9</v>
      </c>
      <c r="C191">
        <v>0.64282840350024095</v>
      </c>
      <c r="D191">
        <v>10</v>
      </c>
      <c r="E191">
        <v>0.23864599902535999</v>
      </c>
      <c r="F191">
        <v>486973.08449233102</v>
      </c>
      <c r="G191">
        <v>65.083814166037399</v>
      </c>
      <c r="H191">
        <v>5.1522116824209698</v>
      </c>
      <c r="I191">
        <v>8.6062198626589398E-2</v>
      </c>
      <c r="J191">
        <v>6.4282840350024104</v>
      </c>
      <c r="K191">
        <v>0.86377729771964096</v>
      </c>
      <c r="L191">
        <v>2.43151870791086E-2</v>
      </c>
      <c r="M191">
        <v>4.1129863729663901E-2</v>
      </c>
    </row>
    <row r="192" spans="1:13" x14ac:dyDescent="0.25">
      <c r="A192">
        <v>33</v>
      </c>
      <c r="B192">
        <v>9</v>
      </c>
      <c r="C192">
        <v>0.70081089882324499</v>
      </c>
      <c r="D192">
        <v>10</v>
      </c>
      <c r="E192">
        <v>0.258961837327288</v>
      </c>
      <c r="F192">
        <v>531331.94847763597</v>
      </c>
      <c r="G192">
        <v>73.905701873862</v>
      </c>
      <c r="H192">
        <v>7.8317808562439799</v>
      </c>
      <c r="I192">
        <v>0.114711894513673</v>
      </c>
      <c r="J192">
        <v>7.0081089882324497</v>
      </c>
      <c r="K192">
        <v>0.84601546947731798</v>
      </c>
      <c r="L192">
        <v>2.5671075256305902E-2</v>
      </c>
      <c r="M192">
        <v>4.1538997023713303E-2</v>
      </c>
    </row>
    <row r="193" spans="1:13" x14ac:dyDescent="0.25">
      <c r="A193">
        <v>34</v>
      </c>
      <c r="B193">
        <v>9</v>
      </c>
      <c r="C193">
        <v>0.75913763893931696</v>
      </c>
      <c r="D193">
        <v>10</v>
      </c>
      <c r="E193">
        <v>0.27824681724360101</v>
      </c>
      <c r="F193">
        <v>581437.45527947496</v>
      </c>
      <c r="G193">
        <v>83.541437401959598</v>
      </c>
      <c r="H193">
        <v>11.144493703977201</v>
      </c>
      <c r="I193">
        <v>0.143850386707674</v>
      </c>
      <c r="J193">
        <v>7.5913763893931696</v>
      </c>
      <c r="K193">
        <v>0.82883550248446403</v>
      </c>
      <c r="L193">
        <v>2.6959679493268E-2</v>
      </c>
      <c r="M193">
        <v>4.1751747622209401E-2</v>
      </c>
    </row>
    <row r="194" spans="1:13" x14ac:dyDescent="0.25">
      <c r="A194">
        <v>35</v>
      </c>
      <c r="B194">
        <v>9</v>
      </c>
      <c r="C194">
        <v>0.81728356124593804</v>
      </c>
      <c r="D194">
        <v>10</v>
      </c>
      <c r="E194">
        <v>0.29898820202666898</v>
      </c>
      <c r="F194">
        <v>628260.88040074403</v>
      </c>
      <c r="G194">
        <v>93.928341938558503</v>
      </c>
      <c r="H194">
        <v>15.089385556211701</v>
      </c>
      <c r="I194">
        <v>0.172643269382452</v>
      </c>
      <c r="J194">
        <v>8.1728356124593802</v>
      </c>
      <c r="K194">
        <v>0.809909496648337</v>
      </c>
      <c r="L194">
        <v>2.8177979699552401E-2</v>
      </c>
      <c r="M194">
        <v>4.2035600133970598E-2</v>
      </c>
    </row>
    <row r="195" spans="1:13" x14ac:dyDescent="0.25">
      <c r="A195">
        <v>36</v>
      </c>
      <c r="B195">
        <v>9</v>
      </c>
      <c r="C195">
        <v>0.87480695789171004</v>
      </c>
      <c r="D195">
        <v>10</v>
      </c>
      <c r="E195">
        <v>0.31793606592358498</v>
      </c>
      <c r="F195">
        <v>678109.80641731201</v>
      </c>
      <c r="G195">
        <v>105.08138357663501</v>
      </c>
      <c r="H195">
        <v>19.709683666950699</v>
      </c>
      <c r="I195">
        <v>0.20097075182522001</v>
      </c>
      <c r="J195">
        <v>8.7480695789171001</v>
      </c>
      <c r="K195">
        <v>0.79519547402200697</v>
      </c>
      <c r="L195">
        <v>2.9334902277505799E-2</v>
      </c>
      <c r="M195">
        <v>4.30543048709046E-2</v>
      </c>
    </row>
    <row r="196" spans="1:13" x14ac:dyDescent="0.25">
      <c r="A196">
        <v>37</v>
      </c>
      <c r="B196">
        <v>9</v>
      </c>
      <c r="C196">
        <v>0.93301842311864003</v>
      </c>
      <c r="D196">
        <v>10</v>
      </c>
      <c r="E196">
        <v>0.335370479778553</v>
      </c>
      <c r="F196">
        <v>731315.34096985904</v>
      </c>
      <c r="G196">
        <v>117.119310212206</v>
      </c>
      <c r="H196">
        <v>25.055920244264101</v>
      </c>
      <c r="I196">
        <v>0.22861527680618199</v>
      </c>
      <c r="J196">
        <v>9.3301842311864096</v>
      </c>
      <c r="K196">
        <v>0.77904222543836799</v>
      </c>
      <c r="L196">
        <v>3.0439649569232601E-2</v>
      </c>
      <c r="M196">
        <v>4.4064796438404101E-2</v>
      </c>
    </row>
    <row r="197" spans="1:13" x14ac:dyDescent="0.25">
      <c r="A197">
        <v>38</v>
      </c>
      <c r="B197">
        <v>9</v>
      </c>
      <c r="C197">
        <v>0.98902024768334595</v>
      </c>
      <c r="D197">
        <v>10</v>
      </c>
      <c r="E197">
        <v>0.35269803439109298</v>
      </c>
      <c r="F197">
        <v>772899.08199118695</v>
      </c>
      <c r="G197">
        <v>129.73743384341699</v>
      </c>
      <c r="H197">
        <v>31.069202373013901</v>
      </c>
      <c r="I197">
        <v>0.25532980564629998</v>
      </c>
      <c r="J197">
        <v>9.8902024768334602</v>
      </c>
      <c r="K197">
        <v>0.76617380010980096</v>
      </c>
      <c r="L197">
        <v>3.1476972497319101E-2</v>
      </c>
      <c r="M197">
        <v>4.5072611640481298E-2</v>
      </c>
    </row>
    <row r="198" spans="1:13" x14ac:dyDescent="0.25">
      <c r="A198">
        <v>39</v>
      </c>
      <c r="B198">
        <v>9</v>
      </c>
      <c r="C198">
        <v>1.04407380635494</v>
      </c>
      <c r="D198">
        <v>10</v>
      </c>
      <c r="E198">
        <v>0.36874363188017401</v>
      </c>
      <c r="F198">
        <v>803664.20507610997</v>
      </c>
      <c r="G198">
        <v>142.870269058281</v>
      </c>
      <c r="H198">
        <v>37.682316920786597</v>
      </c>
      <c r="I198">
        <v>0.28065713103586498</v>
      </c>
      <c r="J198">
        <v>10.4407380635494</v>
      </c>
      <c r="K198">
        <v>0.74808200199307795</v>
      </c>
      <c r="L198">
        <v>3.2432844261381502E-2</v>
      </c>
      <c r="M198">
        <v>4.5967452666338698E-2</v>
      </c>
    </row>
    <row r="199" spans="1:13" x14ac:dyDescent="0.25">
      <c r="A199">
        <v>40</v>
      </c>
      <c r="B199">
        <v>9</v>
      </c>
      <c r="C199">
        <v>1.0969936425735201</v>
      </c>
      <c r="D199">
        <v>10</v>
      </c>
      <c r="E199">
        <v>0.38383558411197399</v>
      </c>
      <c r="F199">
        <v>844136.91052351799</v>
      </c>
      <c r="G199">
        <v>156.58245597208199</v>
      </c>
      <c r="H199">
        <v>45.004736102569197</v>
      </c>
      <c r="I199">
        <v>0.30532390688073402</v>
      </c>
      <c r="J199">
        <v>10.969936425735201</v>
      </c>
      <c r="K199">
        <v>0.73729180418187001</v>
      </c>
      <c r="L199">
        <v>3.3326735257461299E-2</v>
      </c>
      <c r="M199">
        <v>4.6955580804862201E-2</v>
      </c>
    </row>
    <row r="200" spans="1:13" x14ac:dyDescent="0.25">
      <c r="A200">
        <v>41</v>
      </c>
      <c r="B200">
        <v>9</v>
      </c>
      <c r="C200">
        <v>1.1484433398298299</v>
      </c>
      <c r="D200">
        <v>10</v>
      </c>
      <c r="E200">
        <v>0.398127172361462</v>
      </c>
      <c r="F200">
        <v>878248.50141497201</v>
      </c>
      <c r="G200">
        <v>170.83442263119801</v>
      </c>
      <c r="H200">
        <v>53.003652109335903</v>
      </c>
      <c r="I200">
        <v>0.329109386018964</v>
      </c>
      <c r="J200">
        <v>11.4844333982983</v>
      </c>
      <c r="K200">
        <v>0.72473656892653004</v>
      </c>
      <c r="L200">
        <v>3.4152340805720403E-2</v>
      </c>
      <c r="M200">
        <v>4.7860133881662402E-2</v>
      </c>
    </row>
    <row r="201" spans="1:13" x14ac:dyDescent="0.25">
      <c r="A201">
        <v>42</v>
      </c>
      <c r="B201">
        <v>9</v>
      </c>
      <c r="C201">
        <v>1.19487394500349</v>
      </c>
      <c r="D201">
        <v>10</v>
      </c>
      <c r="E201">
        <v>0.41155748690948302</v>
      </c>
      <c r="F201">
        <v>897727.66456453095</v>
      </c>
      <c r="G201">
        <v>185.221155620411</v>
      </c>
      <c r="H201">
        <v>61.545610260873502</v>
      </c>
      <c r="I201">
        <v>0.35204246447755499</v>
      </c>
      <c r="J201">
        <v>11.9487394500349</v>
      </c>
      <c r="K201">
        <v>0.712331787025688</v>
      </c>
      <c r="L201">
        <v>3.4907631886844703E-2</v>
      </c>
      <c r="M201">
        <v>4.8649781474880097E-2</v>
      </c>
    </row>
    <row r="202" spans="1:13" x14ac:dyDescent="0.25">
      <c r="A202">
        <v>43</v>
      </c>
      <c r="B202">
        <v>9</v>
      </c>
      <c r="C202">
        <v>1.2403130877650801</v>
      </c>
      <c r="D202">
        <v>10</v>
      </c>
      <c r="E202">
        <v>0.42376775523528298</v>
      </c>
      <c r="F202">
        <v>924926.46986520395</v>
      </c>
      <c r="G202">
        <v>200.093828320526</v>
      </c>
      <c r="H202">
        <v>70.727354335989801</v>
      </c>
      <c r="I202">
        <v>0.37409722450739502</v>
      </c>
      <c r="J202">
        <v>12.403130877650799</v>
      </c>
      <c r="K202">
        <v>0.70316315822351205</v>
      </c>
      <c r="L202">
        <v>3.5588942276839598E-2</v>
      </c>
      <c r="M202">
        <v>4.9374021735845798E-2</v>
      </c>
    </row>
    <row r="203" spans="1:13" x14ac:dyDescent="0.25">
      <c r="A203">
        <v>44</v>
      </c>
      <c r="B203">
        <v>9</v>
      </c>
      <c r="C203">
        <v>1.28240805938055</v>
      </c>
      <c r="D203">
        <v>10</v>
      </c>
      <c r="E203">
        <v>0.43322726364494302</v>
      </c>
      <c r="F203">
        <v>962211.58420074405</v>
      </c>
      <c r="G203">
        <v>215.46489122694001</v>
      </c>
      <c r="H203">
        <v>80.668294072841604</v>
      </c>
      <c r="I203">
        <v>0.39588544924277602</v>
      </c>
      <c r="J203">
        <v>12.824080593805499</v>
      </c>
      <c r="K203">
        <v>0.69276949897439599</v>
      </c>
      <c r="L203">
        <v>3.6212650626959199E-2</v>
      </c>
      <c r="M203">
        <v>5.0325820259019403E-2</v>
      </c>
    </row>
    <row r="204" spans="1:13" x14ac:dyDescent="0.25">
      <c r="A204">
        <v>45</v>
      </c>
      <c r="B204">
        <v>9</v>
      </c>
      <c r="C204">
        <v>1.3214057502738501</v>
      </c>
      <c r="D204">
        <v>10</v>
      </c>
      <c r="E204">
        <v>0.44371968797468198</v>
      </c>
      <c r="F204">
        <v>982998.90517107397</v>
      </c>
      <c r="G204">
        <v>231.118655206564</v>
      </c>
      <c r="H204">
        <v>91.206111933237196</v>
      </c>
      <c r="I204">
        <v>0.41697016030911499</v>
      </c>
      <c r="J204">
        <v>13.2140575027385</v>
      </c>
      <c r="K204">
        <v>0.68417289564099404</v>
      </c>
      <c r="L204">
        <v>3.67759810188268E-2</v>
      </c>
      <c r="M204">
        <v>5.1090360856523701E-2</v>
      </c>
    </row>
    <row r="205" spans="1:13" x14ac:dyDescent="0.25">
      <c r="A205">
        <v>46</v>
      </c>
      <c r="B205">
        <v>9</v>
      </c>
      <c r="C205">
        <v>1.3562345940362801</v>
      </c>
      <c r="D205">
        <v>10</v>
      </c>
      <c r="E205">
        <v>0.45214627771920901</v>
      </c>
      <c r="F205">
        <v>1002403.39944448</v>
      </c>
      <c r="G205">
        <v>246.96118145224801</v>
      </c>
      <c r="H205">
        <v>102.30916573144501</v>
      </c>
      <c r="I205">
        <v>0.43745329995266102</v>
      </c>
      <c r="J205">
        <v>13.5623459403628</v>
      </c>
      <c r="K205">
        <v>0.67550114147676898</v>
      </c>
      <c r="L205">
        <v>3.7279268748305699E-2</v>
      </c>
      <c r="M205">
        <v>5.1773143749610999E-2</v>
      </c>
    </row>
    <row r="206" spans="1:13" x14ac:dyDescent="0.25">
      <c r="A206">
        <v>47</v>
      </c>
      <c r="B206">
        <v>9</v>
      </c>
      <c r="C206">
        <v>1.3885399936266101</v>
      </c>
      <c r="D206">
        <v>10</v>
      </c>
      <c r="E206">
        <v>0.45932726310111599</v>
      </c>
      <c r="F206">
        <v>1013687.68612727</v>
      </c>
      <c r="G206">
        <v>262.96514722503002</v>
      </c>
      <c r="H206">
        <v>113.881998735567</v>
      </c>
      <c r="I206">
        <v>0.45706004733710898</v>
      </c>
      <c r="J206">
        <v>13.885399936266101</v>
      </c>
      <c r="K206">
        <v>0.668090383410049</v>
      </c>
      <c r="L206">
        <v>3.7711763141066799E-2</v>
      </c>
      <c r="M206">
        <v>5.2514105450873198E-2</v>
      </c>
    </row>
    <row r="207" spans="1:13" x14ac:dyDescent="0.25">
      <c r="A207">
        <v>48</v>
      </c>
      <c r="B207">
        <v>9</v>
      </c>
      <c r="C207">
        <v>1.41594394488474</v>
      </c>
      <c r="D207">
        <v>10</v>
      </c>
      <c r="E207">
        <v>0.467195004693085</v>
      </c>
      <c r="F207">
        <v>1030107.83586904</v>
      </c>
      <c r="G207">
        <v>279.07524482751501</v>
      </c>
      <c r="H207">
        <v>125.997362154181</v>
      </c>
      <c r="I207">
        <v>0.47629371957495797</v>
      </c>
      <c r="J207">
        <v>14.159439448847399</v>
      </c>
      <c r="K207">
        <v>0.66363751803278004</v>
      </c>
      <c r="L207">
        <v>3.8095823955442101E-2</v>
      </c>
      <c r="M207">
        <v>5.3173566565794098E-2</v>
      </c>
    </row>
    <row r="208" spans="1:13" x14ac:dyDescent="0.25">
      <c r="A208">
        <v>49</v>
      </c>
      <c r="B208">
        <v>9</v>
      </c>
      <c r="C208">
        <v>1.44019737754899</v>
      </c>
      <c r="D208">
        <v>10</v>
      </c>
      <c r="E208">
        <v>0.47299058982641001</v>
      </c>
      <c r="F208">
        <v>1048360.65819325</v>
      </c>
      <c r="G208">
        <v>295.431629426548</v>
      </c>
      <c r="H208">
        <v>138.69872505453</v>
      </c>
      <c r="I208">
        <v>0.49511125898777197</v>
      </c>
      <c r="J208">
        <v>14.4019737754899</v>
      </c>
      <c r="K208">
        <v>0.655939988029837</v>
      </c>
      <c r="L208">
        <v>3.8419702086203301E-2</v>
      </c>
      <c r="M208">
        <v>5.3732786692825003E-2</v>
      </c>
    </row>
    <row r="209" spans="1:13" x14ac:dyDescent="0.25">
      <c r="A209">
        <v>50</v>
      </c>
      <c r="B209">
        <v>9</v>
      </c>
      <c r="C209">
        <v>1.45900824232579</v>
      </c>
      <c r="D209">
        <v>10</v>
      </c>
      <c r="E209">
        <v>0.47686390952791002</v>
      </c>
      <c r="F209">
        <v>1044155.96901726</v>
      </c>
      <c r="G209">
        <v>311.52944805065101</v>
      </c>
      <c r="H209">
        <v>151.66064782623999</v>
      </c>
      <c r="I209">
        <v>0.51328000318757505</v>
      </c>
      <c r="J209">
        <v>14.590082423257901</v>
      </c>
      <c r="K209">
        <v>0.65366220479853698</v>
      </c>
      <c r="L209">
        <v>3.8695235670548098E-2</v>
      </c>
      <c r="M209">
        <v>5.4392510769413899E-2</v>
      </c>
    </row>
    <row r="210" spans="1:13" x14ac:dyDescent="0.25">
      <c r="A210">
        <v>51</v>
      </c>
      <c r="B210">
        <v>9</v>
      </c>
      <c r="C210">
        <v>1.4749367818803401</v>
      </c>
      <c r="D210">
        <v>10</v>
      </c>
      <c r="E210">
        <v>0.48036792365431902</v>
      </c>
      <c r="F210">
        <v>1053796.3840506</v>
      </c>
      <c r="G210">
        <v>327.72715531354498</v>
      </c>
      <c r="H210">
        <v>165.054556673533</v>
      </c>
      <c r="I210">
        <v>0.53090061263769905</v>
      </c>
      <c r="J210">
        <v>14.7493678188034</v>
      </c>
      <c r="K210">
        <v>0.652959957633651</v>
      </c>
      <c r="L210">
        <v>3.8918750067441298E-2</v>
      </c>
      <c r="M210">
        <v>5.4926580073786702E-2</v>
      </c>
    </row>
    <row r="211" spans="1:13" x14ac:dyDescent="0.25">
      <c r="A211">
        <v>52</v>
      </c>
      <c r="B211">
        <v>9</v>
      </c>
      <c r="C211">
        <v>1.4879374026366301</v>
      </c>
      <c r="D211">
        <v>10</v>
      </c>
      <c r="E211">
        <v>0.48362113664334999</v>
      </c>
      <c r="F211">
        <v>1050072.64239267</v>
      </c>
      <c r="G211">
        <v>343.78203088547701</v>
      </c>
      <c r="H211">
        <v>178.65539240033101</v>
      </c>
      <c r="I211">
        <v>0.547734983541454</v>
      </c>
      <c r="J211">
        <v>14.8793740263663</v>
      </c>
      <c r="K211">
        <v>0.64969658060962499</v>
      </c>
      <c r="L211">
        <v>3.9090131131399197E-2</v>
      </c>
      <c r="M211">
        <v>5.5458504779665997E-2</v>
      </c>
    </row>
    <row r="212" spans="1:13" x14ac:dyDescent="0.25">
      <c r="A212">
        <v>53</v>
      </c>
      <c r="B212">
        <v>9</v>
      </c>
      <c r="C212">
        <v>1.4980988635711801</v>
      </c>
      <c r="D212">
        <v>10</v>
      </c>
      <c r="E212">
        <v>0.485483588885119</v>
      </c>
      <c r="F212">
        <v>1040443.07823765</v>
      </c>
      <c r="G212">
        <v>359.58062174898902</v>
      </c>
      <c r="H212">
        <v>192.342143906692</v>
      </c>
      <c r="I212">
        <v>0.56373392834871605</v>
      </c>
      <c r="J212">
        <v>14.9809886357118</v>
      </c>
      <c r="K212">
        <v>0.64744023082008495</v>
      </c>
      <c r="L212">
        <v>3.9227578328684197E-2</v>
      </c>
      <c r="M212">
        <v>5.5948677016239498E-2</v>
      </c>
    </row>
    <row r="213" spans="1:13" x14ac:dyDescent="0.25">
      <c r="A213">
        <v>54</v>
      </c>
      <c r="B213">
        <v>9</v>
      </c>
      <c r="C213">
        <v>1.5059355628031199</v>
      </c>
      <c r="D213">
        <v>10</v>
      </c>
      <c r="E213">
        <v>0.48730391212256002</v>
      </c>
      <c r="F213">
        <v>1045728.59231389</v>
      </c>
      <c r="G213">
        <v>375.38484108107798</v>
      </c>
      <c r="H213">
        <v>206.31030761856599</v>
      </c>
      <c r="I213">
        <v>0.57918065707123101</v>
      </c>
      <c r="J213">
        <v>15.0593556280312</v>
      </c>
      <c r="K213">
        <v>0.64516857446591203</v>
      </c>
      <c r="L213">
        <v>3.9320920743956503E-2</v>
      </c>
      <c r="M213">
        <v>5.6339473116631601E-2</v>
      </c>
    </row>
    <row r="214" spans="1:13" x14ac:dyDescent="0.25">
      <c r="A214">
        <v>55</v>
      </c>
      <c r="B214">
        <v>9</v>
      </c>
      <c r="C214">
        <v>1.51139126410306</v>
      </c>
      <c r="D214">
        <v>10</v>
      </c>
      <c r="E214">
        <v>0.48837174003703598</v>
      </c>
      <c r="F214">
        <v>1052913.7180204501</v>
      </c>
      <c r="G214">
        <v>391.207888492032</v>
      </c>
      <c r="H214">
        <v>220.56522032868199</v>
      </c>
      <c r="I214">
        <v>0.59413839776497701</v>
      </c>
      <c r="J214">
        <v>15.1139126410306</v>
      </c>
      <c r="K214">
        <v>0.64410855053640403</v>
      </c>
      <c r="L214">
        <v>3.9385311004447303E-2</v>
      </c>
      <c r="M214">
        <v>5.6811191287695198E-2</v>
      </c>
    </row>
    <row r="215" spans="1:13" x14ac:dyDescent="0.25">
      <c r="A215">
        <v>56</v>
      </c>
      <c r="B215">
        <v>9</v>
      </c>
      <c r="C215">
        <v>1.5143645868457101</v>
      </c>
      <c r="D215">
        <v>10</v>
      </c>
      <c r="E215">
        <v>0.49039481595890799</v>
      </c>
      <c r="F215">
        <v>1042193.29530409</v>
      </c>
      <c r="G215">
        <v>406.70404322360997</v>
      </c>
      <c r="H215">
        <v>234.77036090083999</v>
      </c>
      <c r="I215">
        <v>0.60830897048533406</v>
      </c>
      <c r="J215">
        <v>15.143645868457099</v>
      </c>
      <c r="K215">
        <v>0.64338079329128295</v>
      </c>
      <c r="L215">
        <v>3.9433439246249702E-2</v>
      </c>
      <c r="M215">
        <v>5.7118201957029401E-2</v>
      </c>
    </row>
    <row r="216" spans="1:13" x14ac:dyDescent="0.25">
      <c r="A216">
        <v>57</v>
      </c>
      <c r="B216">
        <v>9</v>
      </c>
      <c r="C216">
        <v>1.51483462678519</v>
      </c>
      <c r="D216">
        <v>10</v>
      </c>
      <c r="E216">
        <v>0.489825991526396</v>
      </c>
      <c r="F216">
        <v>1026306.1565121301</v>
      </c>
      <c r="G216">
        <v>421.76616226281402</v>
      </c>
      <c r="H216">
        <v>248.813875195777</v>
      </c>
      <c r="I216">
        <v>0.62169256880811696</v>
      </c>
      <c r="J216">
        <v>15.148346267851901</v>
      </c>
      <c r="K216">
        <v>0.64511103444585904</v>
      </c>
      <c r="L216">
        <v>3.9464144785565002E-2</v>
      </c>
      <c r="M216">
        <v>5.7578303065954399E-2</v>
      </c>
    </row>
    <row r="217" spans="1:13" x14ac:dyDescent="0.25">
      <c r="A217">
        <v>58</v>
      </c>
      <c r="B217">
        <v>9</v>
      </c>
      <c r="C217">
        <v>1.51574119670868</v>
      </c>
      <c r="D217">
        <v>10</v>
      </c>
      <c r="E217">
        <v>0.49140534335427599</v>
      </c>
      <c r="F217">
        <v>1017412.66497924</v>
      </c>
      <c r="G217">
        <v>436.65825968721299</v>
      </c>
      <c r="H217">
        <v>262.76155871159898</v>
      </c>
      <c r="I217">
        <v>0.63417380736584394</v>
      </c>
      <c r="J217">
        <v>15.1574119670868</v>
      </c>
      <c r="K217">
        <v>0.64305207934826403</v>
      </c>
      <c r="L217">
        <v>3.9474861367907899E-2</v>
      </c>
      <c r="M217">
        <v>5.7836408708609698E-2</v>
      </c>
    </row>
    <row r="218" spans="1:13" x14ac:dyDescent="0.25">
      <c r="A218">
        <v>59</v>
      </c>
      <c r="B218">
        <v>9</v>
      </c>
      <c r="C218">
        <v>1.51602745860171</v>
      </c>
      <c r="D218">
        <v>10</v>
      </c>
      <c r="E218">
        <v>0.49033410378672698</v>
      </c>
      <c r="F218">
        <v>1002996.59084241</v>
      </c>
      <c r="G218">
        <v>451.19886074833602</v>
      </c>
      <c r="H218">
        <v>276.47064981674299</v>
      </c>
      <c r="I218">
        <v>0.645786489277002</v>
      </c>
      <c r="J218">
        <v>15.160274586017101</v>
      </c>
      <c r="K218">
        <v>0.64469571287335803</v>
      </c>
      <c r="L218">
        <v>3.9478274432081101E-2</v>
      </c>
      <c r="M218">
        <v>5.7875221850825297E-2</v>
      </c>
    </row>
    <row r="219" spans="1:13" x14ac:dyDescent="0.25">
      <c r="A219">
        <v>60</v>
      </c>
      <c r="B219">
        <v>9</v>
      </c>
      <c r="C219">
        <v>1.51523185080137</v>
      </c>
      <c r="D219">
        <v>10</v>
      </c>
      <c r="E219">
        <v>0.49024217611436799</v>
      </c>
      <c r="F219">
        <v>992198.446032707</v>
      </c>
      <c r="G219">
        <v>465.405548243341</v>
      </c>
      <c r="H219">
        <v>289.95709225242098</v>
      </c>
      <c r="I219">
        <v>0.65665174371352597</v>
      </c>
      <c r="J219">
        <v>15.1523185080137</v>
      </c>
      <c r="K219">
        <v>0.64592028782602795</v>
      </c>
      <c r="L219">
        <v>3.9481133607923997E-2</v>
      </c>
      <c r="M219">
        <v>5.7875221850825297E-2</v>
      </c>
    </row>
    <row r="220" spans="1:13" x14ac:dyDescent="0.25">
      <c r="A220">
        <v>61</v>
      </c>
      <c r="B220">
        <v>9</v>
      </c>
      <c r="C220">
        <v>1.51523185080137</v>
      </c>
      <c r="D220">
        <v>10</v>
      </c>
      <c r="E220">
        <v>0.48926587239235703</v>
      </c>
      <c r="F220">
        <v>984950.50735062698</v>
      </c>
      <c r="G220">
        <v>479.43811613665298</v>
      </c>
      <c r="H220">
        <v>303.24417321581598</v>
      </c>
      <c r="I220">
        <v>0.66667967684710905</v>
      </c>
      <c r="J220">
        <v>15.1523185080137</v>
      </c>
      <c r="K220">
        <v>0.64642295262289895</v>
      </c>
      <c r="L220">
        <v>3.9481133607923997E-2</v>
      </c>
      <c r="M220">
        <v>5.7875221850825297E-2</v>
      </c>
    </row>
    <row r="221" spans="1:13" x14ac:dyDescent="0.25">
      <c r="A221">
        <v>62</v>
      </c>
      <c r="B221">
        <v>9</v>
      </c>
      <c r="C221">
        <v>1.51523185080137</v>
      </c>
      <c r="D221">
        <v>10</v>
      </c>
      <c r="E221">
        <v>0.48991690916418201</v>
      </c>
      <c r="F221">
        <v>982304.81686932105</v>
      </c>
      <c r="G221">
        <v>493.330107795027</v>
      </c>
      <c r="H221">
        <v>316.39519736048601</v>
      </c>
      <c r="I221">
        <v>0.67604596930956595</v>
      </c>
      <c r="J221">
        <v>15.1523185080137</v>
      </c>
      <c r="K221">
        <v>0.64685178573820201</v>
      </c>
      <c r="L221">
        <v>3.9481133607923997E-2</v>
      </c>
      <c r="M221">
        <v>5.7875221850825297E-2</v>
      </c>
    </row>
    <row r="222" spans="1:13" x14ac:dyDescent="0.25">
      <c r="A222">
        <v>63</v>
      </c>
      <c r="B222">
        <v>9</v>
      </c>
      <c r="C222">
        <v>1.51523185080137</v>
      </c>
      <c r="D222">
        <v>10</v>
      </c>
      <c r="E222">
        <v>0.48990614457435899</v>
      </c>
      <c r="F222">
        <v>975967.90786211297</v>
      </c>
      <c r="G222">
        <v>507.01813916885601</v>
      </c>
      <c r="H222">
        <v>329.34782899828798</v>
      </c>
      <c r="I222">
        <v>0.68477028767920201</v>
      </c>
      <c r="J222">
        <v>15.1523185080137</v>
      </c>
      <c r="K222">
        <v>0.648317211009517</v>
      </c>
      <c r="L222">
        <v>3.9481133607923997E-2</v>
      </c>
      <c r="M222">
        <v>5.7875221850825297E-2</v>
      </c>
    </row>
    <row r="223" spans="1:13" x14ac:dyDescent="0.25">
      <c r="A223">
        <v>64</v>
      </c>
      <c r="B223">
        <v>9</v>
      </c>
      <c r="C223">
        <v>1.51523185080137</v>
      </c>
      <c r="D223">
        <v>10</v>
      </c>
      <c r="E223">
        <v>0.48956305010359202</v>
      </c>
      <c r="F223">
        <v>987546.29687470302</v>
      </c>
      <c r="G223">
        <v>520.81581041605102</v>
      </c>
      <c r="H223">
        <v>342.39750993486098</v>
      </c>
      <c r="I223">
        <v>0.69309732796798695</v>
      </c>
      <c r="J223">
        <v>15.1523185080137</v>
      </c>
      <c r="K223">
        <v>0.64728653851555995</v>
      </c>
      <c r="L223">
        <v>3.9481133607923997E-2</v>
      </c>
      <c r="M223">
        <v>5.7875221850825297E-2</v>
      </c>
    </row>
    <row r="224" spans="1:13" x14ac:dyDescent="0.25">
      <c r="A224">
        <v>65</v>
      </c>
      <c r="B224">
        <v>9</v>
      </c>
      <c r="C224">
        <v>1.51523185080137</v>
      </c>
      <c r="D224">
        <v>10</v>
      </c>
      <c r="E224">
        <v>0.48918899825575302</v>
      </c>
      <c r="F224">
        <v>976171.30519062397</v>
      </c>
      <c r="G224">
        <v>534.32235284034095</v>
      </c>
      <c r="H224">
        <v>355.16390508661902</v>
      </c>
      <c r="I224">
        <v>0.700828617854789</v>
      </c>
      <c r="J224">
        <v>15.1523185080137</v>
      </c>
      <c r="K224">
        <v>0.64899949874868101</v>
      </c>
      <c r="L224">
        <v>3.9481133607923997E-2</v>
      </c>
      <c r="M224">
        <v>5.7875221850825297E-2</v>
      </c>
    </row>
    <row r="225" spans="1:13" x14ac:dyDescent="0.25">
      <c r="A225">
        <v>66</v>
      </c>
      <c r="B225">
        <v>9</v>
      </c>
      <c r="C225">
        <v>1.51523185080137</v>
      </c>
      <c r="D225">
        <v>10</v>
      </c>
      <c r="E225">
        <v>0.48875620049251001</v>
      </c>
      <c r="F225">
        <v>968445.38551151904</v>
      </c>
      <c r="G225">
        <v>547.603322201899</v>
      </c>
      <c r="H225">
        <v>367.70778644740301</v>
      </c>
      <c r="I225">
        <v>0.70805491979570001</v>
      </c>
      <c r="J225">
        <v>15.1523185080137</v>
      </c>
      <c r="K225">
        <v>0.64894255652249</v>
      </c>
      <c r="L225">
        <v>3.9481133607923997E-2</v>
      </c>
      <c r="M225">
        <v>5.7875221850825297E-2</v>
      </c>
    </row>
    <row r="226" spans="1:13" x14ac:dyDescent="0.25">
      <c r="A226">
        <v>67</v>
      </c>
      <c r="B226">
        <v>9</v>
      </c>
      <c r="C226">
        <v>1.51523185080137</v>
      </c>
      <c r="D226">
        <v>10</v>
      </c>
      <c r="E226">
        <v>0.48895938305915099</v>
      </c>
      <c r="F226">
        <v>961493.17907634506</v>
      </c>
      <c r="G226">
        <v>560.67372130205104</v>
      </c>
      <c r="H226">
        <v>380.041968601213</v>
      </c>
      <c r="I226">
        <v>0.71482792595358002</v>
      </c>
      <c r="J226">
        <v>15.1523185080137</v>
      </c>
      <c r="K226">
        <v>0.65100391653177603</v>
      </c>
      <c r="L226">
        <v>3.9481133607923997E-2</v>
      </c>
      <c r="M226">
        <v>5.7875221850825297E-2</v>
      </c>
    </row>
    <row r="227" spans="1:13" x14ac:dyDescent="0.25">
      <c r="A227">
        <v>68</v>
      </c>
      <c r="B227">
        <v>9</v>
      </c>
      <c r="C227">
        <v>1.51523185080137</v>
      </c>
      <c r="D227">
        <v>10</v>
      </c>
      <c r="E227">
        <v>0.48774471735101399</v>
      </c>
      <c r="F227">
        <v>961043.75592180598</v>
      </c>
      <c r="G227">
        <v>573.64829794670095</v>
      </c>
      <c r="H227">
        <v>392.27322591661198</v>
      </c>
      <c r="I227">
        <v>0.72124105337661404</v>
      </c>
      <c r="J227">
        <v>15.1523185080137</v>
      </c>
      <c r="K227">
        <v>0.64913329831386202</v>
      </c>
      <c r="L227">
        <v>3.9481133607923997E-2</v>
      </c>
      <c r="M227">
        <v>5.7875221850825297E-2</v>
      </c>
    </row>
    <row r="228" spans="1:13" x14ac:dyDescent="0.25">
      <c r="A228">
        <v>69</v>
      </c>
      <c r="B228">
        <v>9</v>
      </c>
      <c r="C228">
        <v>1.51523185080137</v>
      </c>
      <c r="D228">
        <v>10</v>
      </c>
      <c r="E228">
        <v>0.48781265842112598</v>
      </c>
      <c r="F228">
        <v>960149.992750159</v>
      </c>
      <c r="G228">
        <v>586.51995327257305</v>
      </c>
      <c r="H228">
        <v>404.39303798104601</v>
      </c>
      <c r="I228">
        <v>0.727317434814718</v>
      </c>
      <c r="J228">
        <v>15.1523185080137</v>
      </c>
      <c r="K228">
        <v>0.651826184609131</v>
      </c>
      <c r="L228">
        <v>3.9481133607923997E-2</v>
      </c>
      <c r="M228">
        <v>5.7875221850825297E-2</v>
      </c>
    </row>
    <row r="229" spans="1:13" x14ac:dyDescent="0.25">
      <c r="A229">
        <v>70</v>
      </c>
      <c r="B229">
        <v>9</v>
      </c>
      <c r="C229">
        <v>1.51523185080137</v>
      </c>
      <c r="D229">
        <v>10</v>
      </c>
      <c r="E229">
        <v>0.48635930168351599</v>
      </c>
      <c r="F229">
        <v>956522.61758861295</v>
      </c>
      <c r="G229">
        <v>599.24173886557196</v>
      </c>
      <c r="H229">
        <v>416.35526633716898</v>
      </c>
      <c r="I229">
        <v>0.73306051959794905</v>
      </c>
      <c r="J229">
        <v>15.1523185080137</v>
      </c>
      <c r="K229">
        <v>0.65518777256599603</v>
      </c>
      <c r="L229">
        <v>3.9481133607923997E-2</v>
      </c>
      <c r="M229">
        <v>5.7875221850825297E-2</v>
      </c>
    </row>
    <row r="230" spans="1:13" x14ac:dyDescent="0.25">
      <c r="A230">
        <v>71</v>
      </c>
      <c r="B230">
        <v>9</v>
      </c>
      <c r="C230">
        <v>1.51523185080137</v>
      </c>
      <c r="D230">
        <v>10</v>
      </c>
      <c r="E230">
        <v>0.48512339510956498</v>
      </c>
      <c r="F230">
        <v>943371.52298628702</v>
      </c>
      <c r="G230">
        <v>611.64868464727397</v>
      </c>
      <c r="H230">
        <v>428.00282447188999</v>
      </c>
      <c r="I230">
        <v>0.73842474855613205</v>
      </c>
      <c r="J230">
        <v>15.1523185080137</v>
      </c>
      <c r="K230">
        <v>0.65453810898631404</v>
      </c>
      <c r="L230">
        <v>3.9481133607923997E-2</v>
      </c>
      <c r="M230">
        <v>5.7875221850825297E-2</v>
      </c>
    </row>
    <row r="231" spans="1:13" x14ac:dyDescent="0.25">
      <c r="A231">
        <v>72</v>
      </c>
      <c r="B231">
        <v>9</v>
      </c>
      <c r="C231">
        <v>1.51364231895511</v>
      </c>
      <c r="D231">
        <v>10</v>
      </c>
      <c r="E231">
        <v>0.48525118413780599</v>
      </c>
      <c r="F231">
        <v>922882.63843162695</v>
      </c>
      <c r="G231">
        <v>623.52300188156698</v>
      </c>
      <c r="H231">
        <v>439.21593809489099</v>
      </c>
      <c r="I231">
        <v>0.74350488797582104</v>
      </c>
      <c r="J231">
        <v>15.136423189551101</v>
      </c>
      <c r="K231">
        <v>0.65475965218246102</v>
      </c>
      <c r="L231">
        <v>3.9487063187235501E-2</v>
      </c>
      <c r="M231">
        <v>5.7875221850825297E-2</v>
      </c>
    </row>
    <row r="232" spans="1:13" x14ac:dyDescent="0.25">
      <c r="A232">
        <v>73</v>
      </c>
      <c r="B232">
        <v>9</v>
      </c>
      <c r="C232">
        <v>1.51364231895511</v>
      </c>
      <c r="D232">
        <v>10</v>
      </c>
      <c r="E232">
        <v>0.48479975123492203</v>
      </c>
      <c r="F232">
        <v>923303.42936766497</v>
      </c>
      <c r="G232">
        <v>635.41674026778298</v>
      </c>
      <c r="H232">
        <v>450.336945416893</v>
      </c>
      <c r="I232">
        <v>0.74824435044627902</v>
      </c>
      <c r="J232">
        <v>15.136423189551101</v>
      </c>
      <c r="K232">
        <v>0.65707947235669995</v>
      </c>
      <c r="L232">
        <v>3.9487063187235501E-2</v>
      </c>
      <c r="M232">
        <v>5.7875221850825297E-2</v>
      </c>
    </row>
    <row r="233" spans="1:13" x14ac:dyDescent="0.25">
      <c r="A233">
        <v>74</v>
      </c>
      <c r="B233">
        <v>9</v>
      </c>
      <c r="C233">
        <v>1.51364231895511</v>
      </c>
      <c r="D233">
        <v>10</v>
      </c>
      <c r="E233">
        <v>0.484582798088047</v>
      </c>
      <c r="F233">
        <v>915495.45795545599</v>
      </c>
      <c r="G233">
        <v>647.09433299372995</v>
      </c>
      <c r="H233">
        <v>461.22824364105799</v>
      </c>
      <c r="I233">
        <v>0.752719174466282</v>
      </c>
      <c r="J233">
        <v>15.136423189551101</v>
      </c>
      <c r="K233">
        <v>0.65757853797037702</v>
      </c>
      <c r="L233">
        <v>3.9487063187235501E-2</v>
      </c>
      <c r="M233">
        <v>5.7875221850825297E-2</v>
      </c>
    </row>
    <row r="234" spans="1:13" x14ac:dyDescent="0.25">
      <c r="A234">
        <v>75</v>
      </c>
      <c r="B234">
        <v>9</v>
      </c>
      <c r="C234">
        <v>1.51364231895511</v>
      </c>
      <c r="D234">
        <v>10</v>
      </c>
      <c r="E234">
        <v>0.48363719169859598</v>
      </c>
      <c r="F234">
        <v>920268.139824001</v>
      </c>
      <c r="G234">
        <v>658.77649027414304</v>
      </c>
      <c r="H234">
        <v>472.09124338735302</v>
      </c>
      <c r="I234">
        <v>0.757026676089529</v>
      </c>
      <c r="J234">
        <v>15.136423189551101</v>
      </c>
      <c r="K234">
        <v>0.65881282181553402</v>
      </c>
      <c r="L234">
        <v>3.9487063187235501E-2</v>
      </c>
      <c r="M234">
        <v>5.7875221850825297E-2</v>
      </c>
    </row>
    <row r="235" spans="1:13" x14ac:dyDescent="0.25">
      <c r="A235">
        <v>76</v>
      </c>
      <c r="B235">
        <v>9</v>
      </c>
      <c r="C235">
        <v>1.51364231895511</v>
      </c>
      <c r="D235">
        <v>10</v>
      </c>
      <c r="E235">
        <v>0.483304178454182</v>
      </c>
      <c r="F235">
        <v>906627.36251106998</v>
      </c>
      <c r="G235">
        <v>670.14227235036606</v>
      </c>
      <c r="H235">
        <v>482.62266630346301</v>
      </c>
      <c r="I235">
        <v>0.76106180917255895</v>
      </c>
      <c r="J235">
        <v>15.136423189551101</v>
      </c>
      <c r="K235">
        <v>0.66100031844192297</v>
      </c>
      <c r="L235">
        <v>3.9487063187235501E-2</v>
      </c>
      <c r="M235">
        <v>5.7875221850825297E-2</v>
      </c>
    </row>
    <row r="236" spans="1:13" x14ac:dyDescent="0.25">
      <c r="A236">
        <v>77</v>
      </c>
      <c r="B236">
        <v>9</v>
      </c>
      <c r="C236">
        <v>1.51364231895511</v>
      </c>
      <c r="D236">
        <v>10</v>
      </c>
      <c r="E236">
        <v>0.482679080417451</v>
      </c>
      <c r="F236">
        <v>885243.80287599401</v>
      </c>
      <c r="G236">
        <v>681.05886815967403</v>
      </c>
      <c r="H236">
        <v>492.694851548928</v>
      </c>
      <c r="I236">
        <v>0.76479755865080601</v>
      </c>
      <c r="J236">
        <v>15.136423189551101</v>
      </c>
      <c r="K236">
        <v>0.66171654298695504</v>
      </c>
      <c r="L236">
        <v>3.9487063187235501E-2</v>
      </c>
      <c r="M236">
        <v>5.7875221850825297E-2</v>
      </c>
    </row>
    <row r="237" spans="1:13" x14ac:dyDescent="0.25">
      <c r="A237">
        <v>78</v>
      </c>
      <c r="B237">
        <v>9</v>
      </c>
      <c r="C237">
        <v>1.51299501913765</v>
      </c>
      <c r="D237">
        <v>10</v>
      </c>
      <c r="E237">
        <v>0.48317432239205599</v>
      </c>
      <c r="F237">
        <v>879613.72687436105</v>
      </c>
      <c r="G237">
        <v>691.76637745405003</v>
      </c>
      <c r="H237">
        <v>502.55722602946503</v>
      </c>
      <c r="I237">
        <v>0.76838803045563797</v>
      </c>
      <c r="J237">
        <v>15.1299501913765</v>
      </c>
      <c r="K237">
        <v>0.66342058881532195</v>
      </c>
      <c r="L237">
        <v>3.9492362141855399E-2</v>
      </c>
      <c r="M237">
        <v>5.7875221850825297E-2</v>
      </c>
    </row>
    <row r="238" spans="1:13" x14ac:dyDescent="0.25">
      <c r="A238">
        <v>79</v>
      </c>
      <c r="B238">
        <v>9</v>
      </c>
      <c r="C238">
        <v>1.51299501913765</v>
      </c>
      <c r="D238">
        <v>10</v>
      </c>
      <c r="E238">
        <v>0.48223276915311702</v>
      </c>
      <c r="F238">
        <v>873013.83631043299</v>
      </c>
      <c r="G238">
        <v>702.32425641969405</v>
      </c>
      <c r="H238">
        <v>512.18557234659397</v>
      </c>
      <c r="I238">
        <v>0.77174819841292996</v>
      </c>
      <c r="J238">
        <v>15.1299501913765</v>
      </c>
      <c r="K238">
        <v>0.66443054083533803</v>
      </c>
      <c r="L238">
        <v>3.9492362141855399E-2</v>
      </c>
      <c r="M238">
        <v>5.7875221850825297E-2</v>
      </c>
    </row>
    <row r="239" spans="1:13" x14ac:dyDescent="0.25">
      <c r="A239">
        <v>80</v>
      </c>
      <c r="B239">
        <v>9</v>
      </c>
      <c r="C239">
        <v>1.5124511060727099</v>
      </c>
      <c r="D239">
        <v>10</v>
      </c>
      <c r="E239">
        <v>0.48131721724151399</v>
      </c>
      <c r="F239">
        <v>867412.59925146902</v>
      </c>
      <c r="G239">
        <v>712.68195190496795</v>
      </c>
      <c r="H239">
        <v>521.58220979681903</v>
      </c>
      <c r="I239">
        <v>0.77497106704302199</v>
      </c>
      <c r="J239">
        <v>15.1245110607271</v>
      </c>
      <c r="K239">
        <v>0.66666657850066502</v>
      </c>
      <c r="L239">
        <v>3.9499464896626098E-2</v>
      </c>
      <c r="M239">
        <v>5.7875221850825297E-2</v>
      </c>
    </row>
    <row r="240" spans="1:13" x14ac:dyDescent="0.25">
      <c r="A240">
        <v>81</v>
      </c>
      <c r="B240">
        <v>9</v>
      </c>
      <c r="C240">
        <v>1.5124511060727099</v>
      </c>
      <c r="D240">
        <v>10</v>
      </c>
      <c r="E240">
        <v>0.48150515082714301</v>
      </c>
      <c r="F240">
        <v>855746.72669887496</v>
      </c>
      <c r="G240">
        <v>722.79809672778299</v>
      </c>
      <c r="H240">
        <v>530.63333114752595</v>
      </c>
      <c r="I240">
        <v>0.77795715020781497</v>
      </c>
      <c r="J240">
        <v>15.1245110607271</v>
      </c>
      <c r="K240">
        <v>0.66472372634088694</v>
      </c>
      <c r="L240">
        <v>3.9499464896626098E-2</v>
      </c>
      <c r="M240">
        <v>5.7875221850825297E-2</v>
      </c>
    </row>
    <row r="241" spans="1:13" x14ac:dyDescent="0.25">
      <c r="A241">
        <v>82</v>
      </c>
      <c r="B241">
        <v>9</v>
      </c>
      <c r="C241">
        <v>1.5124511060727099</v>
      </c>
      <c r="D241">
        <v>10</v>
      </c>
      <c r="E241">
        <v>0.481008115514583</v>
      </c>
      <c r="F241">
        <v>847557.13040943001</v>
      </c>
      <c r="G241">
        <v>732.70341170710196</v>
      </c>
      <c r="H241">
        <v>539.36600725859796</v>
      </c>
      <c r="I241">
        <v>0.78076400766325305</v>
      </c>
      <c r="J241">
        <v>15.1245110607271</v>
      </c>
      <c r="K241">
        <v>0.66692743701509405</v>
      </c>
      <c r="L241">
        <v>3.9499464896626098E-2</v>
      </c>
      <c r="M241">
        <v>5.7875221850825297E-2</v>
      </c>
    </row>
    <row r="242" spans="1:13" x14ac:dyDescent="0.25">
      <c r="A242">
        <v>83</v>
      </c>
      <c r="B242">
        <v>9</v>
      </c>
      <c r="C242">
        <v>1.5124511060727099</v>
      </c>
      <c r="D242">
        <v>10</v>
      </c>
      <c r="E242">
        <v>0.48144709931699098</v>
      </c>
      <c r="F242">
        <v>850180.71941766795</v>
      </c>
      <c r="G242">
        <v>742.58776791027196</v>
      </c>
      <c r="H242">
        <v>547.89433015888301</v>
      </c>
      <c r="I242">
        <v>0.783437525299159</v>
      </c>
      <c r="J242">
        <v>15.1245110607271</v>
      </c>
      <c r="K242">
        <v>0.66869777662239704</v>
      </c>
      <c r="L242">
        <v>3.9499464896626098E-2</v>
      </c>
      <c r="M242">
        <v>5.7875221850825297E-2</v>
      </c>
    </row>
    <row r="243" spans="1:13" x14ac:dyDescent="0.25">
      <c r="A243">
        <v>84</v>
      </c>
      <c r="B243">
        <v>9</v>
      </c>
      <c r="C243">
        <v>1.51184530675222</v>
      </c>
      <c r="D243">
        <v>10</v>
      </c>
      <c r="E243">
        <v>0.48108992445394</v>
      </c>
      <c r="F243">
        <v>841624.22746657603</v>
      </c>
      <c r="G243">
        <v>752.23014586938802</v>
      </c>
      <c r="H243">
        <v>555.93856058202005</v>
      </c>
      <c r="I243">
        <v>0.78593917420611603</v>
      </c>
      <c r="J243">
        <v>15.1184530675222</v>
      </c>
      <c r="K243">
        <v>0.66917696022885398</v>
      </c>
      <c r="L243">
        <v>3.9505482554939998E-2</v>
      </c>
      <c r="M243">
        <v>5.7875221850825297E-2</v>
      </c>
    </row>
    <row r="244" spans="1:13" x14ac:dyDescent="0.25">
      <c r="A244">
        <v>85</v>
      </c>
      <c r="B244">
        <v>9</v>
      </c>
      <c r="C244">
        <v>1.51184530675222</v>
      </c>
      <c r="D244">
        <v>10</v>
      </c>
      <c r="E244">
        <v>0.48052329658547499</v>
      </c>
      <c r="F244">
        <v>838755.01019231102</v>
      </c>
      <c r="G244">
        <v>762.07586961896504</v>
      </c>
      <c r="H244">
        <v>563.00923333527805</v>
      </c>
      <c r="I244">
        <v>0.78805773266143597</v>
      </c>
      <c r="J244">
        <v>15.1184530675222</v>
      </c>
      <c r="K244">
        <v>0.67119866244827597</v>
      </c>
      <c r="L244">
        <v>3.9505482554939998E-2</v>
      </c>
      <c r="M244">
        <v>5.7875221850825297E-2</v>
      </c>
    </row>
    <row r="245" spans="1:13" x14ac:dyDescent="0.25">
      <c r="A245">
        <v>86</v>
      </c>
      <c r="B245">
        <v>9</v>
      </c>
      <c r="C245">
        <v>1.51184530675222</v>
      </c>
      <c r="D245">
        <v>10</v>
      </c>
      <c r="E245">
        <v>0.47926647368085101</v>
      </c>
      <c r="F245">
        <v>827622.45107943495</v>
      </c>
      <c r="G245">
        <v>772.32351984369996</v>
      </c>
      <c r="H245">
        <v>568.25667500173802</v>
      </c>
      <c r="I245">
        <v>0.78960309203219903</v>
      </c>
      <c r="J245">
        <v>15.1184530675222</v>
      </c>
      <c r="K245">
        <v>0.67179045756022404</v>
      </c>
      <c r="L245">
        <v>3.9505482554939998E-2</v>
      </c>
      <c r="M245">
        <v>5.7875221850825297E-2</v>
      </c>
    </row>
    <row r="246" spans="1:13" x14ac:dyDescent="0.25">
      <c r="A246">
        <v>87</v>
      </c>
      <c r="B246">
        <v>9</v>
      </c>
      <c r="C246">
        <v>1.51184530675222</v>
      </c>
      <c r="D246">
        <v>10</v>
      </c>
      <c r="E246">
        <v>0.47943946546029698</v>
      </c>
      <c r="F246">
        <v>819364.87836970401</v>
      </c>
      <c r="G246">
        <v>783.00676604614</v>
      </c>
      <c r="H246">
        <v>571.78736842948297</v>
      </c>
      <c r="I246">
        <v>0.79063025235057205</v>
      </c>
      <c r="J246">
        <v>15.1184530675222</v>
      </c>
      <c r="K246">
        <v>0.67256199699485297</v>
      </c>
      <c r="L246">
        <v>3.9505482554939998E-2</v>
      </c>
      <c r="M246">
        <v>5.7875221850825297E-2</v>
      </c>
    </row>
    <row r="247" spans="1:13" x14ac:dyDescent="0.25">
      <c r="A247">
        <v>88</v>
      </c>
      <c r="B247">
        <v>9</v>
      </c>
      <c r="C247">
        <v>1.51184530675222</v>
      </c>
      <c r="D247">
        <v>10</v>
      </c>
      <c r="E247">
        <v>0.47858151867860599</v>
      </c>
      <c r="F247">
        <v>817083.01008420996</v>
      </c>
      <c r="G247">
        <v>794.40251125986902</v>
      </c>
      <c r="H247">
        <v>573.48685642489795</v>
      </c>
      <c r="I247">
        <v>0.79112110544438496</v>
      </c>
      <c r="J247">
        <v>15.1184530675222</v>
      </c>
      <c r="K247">
        <v>0.672955686791328</v>
      </c>
      <c r="L247">
        <v>3.9505482554939998E-2</v>
      </c>
      <c r="M247">
        <v>5.7875221850825297E-2</v>
      </c>
    </row>
    <row r="248" spans="1:13" x14ac:dyDescent="0.25">
      <c r="A248">
        <v>89</v>
      </c>
      <c r="B248">
        <v>9</v>
      </c>
      <c r="C248">
        <v>1.51184530675222</v>
      </c>
      <c r="D248">
        <v>10</v>
      </c>
      <c r="E248">
        <v>0.47907148562836299</v>
      </c>
      <c r="F248">
        <v>793301.43885513302</v>
      </c>
      <c r="G248">
        <v>805.73727632516295</v>
      </c>
      <c r="H248">
        <v>573.88971821449798</v>
      </c>
      <c r="I248">
        <v>0.79123712437281601</v>
      </c>
      <c r="J248">
        <v>15.1184530675222</v>
      </c>
      <c r="K248">
        <v>0.67357511796747305</v>
      </c>
      <c r="L248">
        <v>3.9505482554939998E-2</v>
      </c>
      <c r="M248">
        <v>5.7875221850825297E-2</v>
      </c>
    </row>
    <row r="249" spans="1:13" x14ac:dyDescent="0.25">
      <c r="A249">
        <v>90</v>
      </c>
      <c r="B249">
        <v>9</v>
      </c>
      <c r="C249">
        <v>1.51184530675222</v>
      </c>
      <c r="D249">
        <v>10</v>
      </c>
      <c r="E249">
        <v>0.47881103233887001</v>
      </c>
      <c r="F249">
        <v>792004.71340465802</v>
      </c>
      <c r="G249">
        <v>817.17844788254899</v>
      </c>
      <c r="H249">
        <v>573.88971821449798</v>
      </c>
      <c r="I249">
        <v>0.79123712437281601</v>
      </c>
      <c r="J249">
        <v>15.1184530675222</v>
      </c>
      <c r="K249">
        <v>0.67562888287870704</v>
      </c>
      <c r="L249">
        <v>3.9505482554939998E-2</v>
      </c>
      <c r="M249">
        <v>5.7875221850825297E-2</v>
      </c>
    </row>
    <row r="250" spans="1:13" x14ac:dyDescent="0.25">
      <c r="A250">
        <v>91</v>
      </c>
      <c r="B250">
        <v>9</v>
      </c>
      <c r="C250">
        <v>1.51184530675222</v>
      </c>
      <c r="D250">
        <v>10</v>
      </c>
      <c r="E250">
        <v>0.4791690672983</v>
      </c>
      <c r="F250">
        <v>791308.39699969499</v>
      </c>
      <c r="G250">
        <v>828.53386010182999</v>
      </c>
      <c r="H250">
        <v>573.88971821449798</v>
      </c>
      <c r="I250">
        <v>0.79123712437281601</v>
      </c>
      <c r="J250">
        <v>15.1184530675222</v>
      </c>
      <c r="K250">
        <v>0.676911832000473</v>
      </c>
      <c r="L250">
        <v>3.9505482554939998E-2</v>
      </c>
      <c r="M250">
        <v>5.7875221850825297E-2</v>
      </c>
    </row>
    <row r="251" spans="1:13" x14ac:dyDescent="0.25">
      <c r="A251">
        <v>92</v>
      </c>
      <c r="B251">
        <v>9</v>
      </c>
      <c r="C251">
        <v>1.51184530675222</v>
      </c>
      <c r="D251">
        <v>10</v>
      </c>
      <c r="E251">
        <v>0.479601536568525</v>
      </c>
      <c r="F251">
        <v>790681.79607223999</v>
      </c>
      <c r="G251">
        <v>839.80675847434998</v>
      </c>
      <c r="H251">
        <v>573.88971821449798</v>
      </c>
      <c r="I251">
        <v>0.79123712437281601</v>
      </c>
      <c r="J251">
        <v>15.1184530675222</v>
      </c>
      <c r="K251">
        <v>0.67760390304011198</v>
      </c>
      <c r="L251">
        <v>3.9505482554939998E-2</v>
      </c>
      <c r="M251">
        <v>5.7875221850825297E-2</v>
      </c>
    </row>
    <row r="252" spans="1:13" x14ac:dyDescent="0.25">
      <c r="A252">
        <v>93</v>
      </c>
      <c r="B252">
        <v>9</v>
      </c>
      <c r="C252">
        <v>1.51184530675222</v>
      </c>
      <c r="D252">
        <v>10</v>
      </c>
      <c r="E252">
        <v>0.47907128261611998</v>
      </c>
      <c r="F252">
        <v>779243.92753298196</v>
      </c>
      <c r="G252">
        <v>850.71296760395205</v>
      </c>
      <c r="H252">
        <v>573.88971821449798</v>
      </c>
      <c r="I252">
        <v>0.79123712437281601</v>
      </c>
      <c r="J252">
        <v>15.1184530675222</v>
      </c>
      <c r="K252">
        <v>0.67977636544759501</v>
      </c>
      <c r="L252">
        <v>3.9505482554939998E-2</v>
      </c>
      <c r="M252">
        <v>5.7875221850825297E-2</v>
      </c>
    </row>
    <row r="253" spans="1:13" x14ac:dyDescent="0.25">
      <c r="A253">
        <v>94</v>
      </c>
      <c r="B253">
        <v>9</v>
      </c>
      <c r="C253">
        <v>1.49042617742398</v>
      </c>
      <c r="D253">
        <v>10</v>
      </c>
      <c r="E253">
        <v>0.47685263224815999</v>
      </c>
      <c r="F253">
        <v>747312.62611811003</v>
      </c>
      <c r="G253">
        <v>859.47542793284595</v>
      </c>
      <c r="H253">
        <v>573.88971821449798</v>
      </c>
      <c r="I253">
        <v>0.79259221678189695</v>
      </c>
      <c r="J253">
        <v>14.904261774239799</v>
      </c>
      <c r="K253">
        <v>0.68011638028914001</v>
      </c>
      <c r="L253">
        <v>3.95906801159207E-2</v>
      </c>
      <c r="M253">
        <v>5.7875221850825297E-2</v>
      </c>
    </row>
    <row r="254" spans="1:13" x14ac:dyDescent="0.25">
      <c r="A254">
        <v>95</v>
      </c>
      <c r="B254">
        <v>9</v>
      </c>
      <c r="C254">
        <v>1.4572714174493799</v>
      </c>
      <c r="D254">
        <v>10</v>
      </c>
      <c r="E254">
        <v>0.47153549113285897</v>
      </c>
      <c r="F254">
        <v>736413.52677194402</v>
      </c>
      <c r="G254">
        <v>867.23234141765704</v>
      </c>
      <c r="H254">
        <v>573.88971821449798</v>
      </c>
      <c r="I254">
        <v>0.79469894721663004</v>
      </c>
      <c r="J254">
        <v>14.5727141744938</v>
      </c>
      <c r="K254">
        <v>0.68440860721442298</v>
      </c>
      <c r="L254">
        <v>3.9764211022138798E-2</v>
      </c>
      <c r="M254">
        <v>5.7875221850825297E-2</v>
      </c>
    </row>
    <row r="255" spans="1:13" x14ac:dyDescent="0.25">
      <c r="A255">
        <v>96</v>
      </c>
      <c r="B255">
        <v>9</v>
      </c>
      <c r="C255">
        <v>1.41827868693546</v>
      </c>
      <c r="D255">
        <v>10</v>
      </c>
      <c r="E255">
        <v>0.46630453183723403</v>
      </c>
      <c r="F255">
        <v>724425.36846241599</v>
      </c>
      <c r="G255">
        <v>874.30691911000997</v>
      </c>
      <c r="H255">
        <v>573.88971821449798</v>
      </c>
      <c r="I255">
        <v>0.79719101195224695</v>
      </c>
      <c r="J255">
        <v>14.182786869354601</v>
      </c>
      <c r="K255">
        <v>0.68985114369334</v>
      </c>
      <c r="L255">
        <v>4.0003308742462801E-2</v>
      </c>
      <c r="M255">
        <v>5.7875221850825297E-2</v>
      </c>
    </row>
    <row r="256" spans="1:13" x14ac:dyDescent="0.25">
      <c r="A256">
        <v>97</v>
      </c>
      <c r="B256">
        <v>9</v>
      </c>
      <c r="C256">
        <v>1.4177137292764701</v>
      </c>
      <c r="D256">
        <v>10</v>
      </c>
      <c r="E256">
        <v>0.46710857267107803</v>
      </c>
      <c r="F256">
        <v>715838.46651319298</v>
      </c>
      <c r="G256">
        <v>883.35889003211503</v>
      </c>
      <c r="H256">
        <v>573.88971821449798</v>
      </c>
      <c r="I256">
        <v>0.79722723383833505</v>
      </c>
      <c r="J256">
        <v>14.1771372927647</v>
      </c>
      <c r="K256">
        <v>0.69359785866825896</v>
      </c>
      <c r="L256">
        <v>4.0011043351858303E-2</v>
      </c>
      <c r="M256">
        <v>5.7875221850825297E-2</v>
      </c>
    </row>
    <row r="257" spans="1:13" x14ac:dyDescent="0.25">
      <c r="A257">
        <v>98</v>
      </c>
      <c r="B257">
        <v>9</v>
      </c>
      <c r="C257">
        <v>1.3632140028770801</v>
      </c>
      <c r="D257">
        <v>10</v>
      </c>
      <c r="E257">
        <v>0.45799077329259202</v>
      </c>
      <c r="F257">
        <v>701346.55444758094</v>
      </c>
      <c r="G257">
        <v>888.86499035924101</v>
      </c>
      <c r="H257">
        <v>573.88971821449798</v>
      </c>
      <c r="I257">
        <v>0.80073699027869705</v>
      </c>
      <c r="J257">
        <v>13.632140028770801</v>
      </c>
      <c r="K257">
        <v>0.69477429960988002</v>
      </c>
      <c r="L257">
        <v>4.0398848729059599E-2</v>
      </c>
      <c r="M257">
        <v>5.7875221850825297E-2</v>
      </c>
    </row>
    <row r="258" spans="1:13" x14ac:dyDescent="0.25">
      <c r="A258">
        <v>99</v>
      </c>
      <c r="B258">
        <v>9</v>
      </c>
      <c r="C258">
        <v>1.3398846598638601</v>
      </c>
      <c r="D258">
        <v>10</v>
      </c>
      <c r="E258">
        <v>0.45429678796904299</v>
      </c>
      <c r="F258">
        <v>693370.41824208095</v>
      </c>
      <c r="G258">
        <v>895.96065835776994</v>
      </c>
      <c r="H258">
        <v>573.88971821449798</v>
      </c>
      <c r="I258">
        <v>0.802248852255108</v>
      </c>
      <c r="J258">
        <v>13.398846598638601</v>
      </c>
      <c r="K258">
        <v>0.70335210962141903</v>
      </c>
      <c r="L258">
        <v>4.0615282580759103E-2</v>
      </c>
      <c r="M258">
        <v>5.7875221850825297E-2</v>
      </c>
    </row>
    <row r="259" spans="1:13" x14ac:dyDescent="0.25">
      <c r="A259">
        <v>100</v>
      </c>
      <c r="B259">
        <v>9</v>
      </c>
      <c r="C259">
        <v>1.30382324299672</v>
      </c>
      <c r="D259">
        <v>10</v>
      </c>
      <c r="E259">
        <v>0.44806907410373797</v>
      </c>
      <c r="F259">
        <v>684180.02869908605</v>
      </c>
      <c r="G259">
        <v>902.05589843419898</v>
      </c>
      <c r="H259">
        <v>573.88971821449798</v>
      </c>
      <c r="I259">
        <v>0.80459708416489495</v>
      </c>
      <c r="J259">
        <v>13.0382324299672</v>
      </c>
      <c r="K259">
        <v>0.70684303790160496</v>
      </c>
      <c r="L259">
        <v>4.0844664613832397E-2</v>
      </c>
      <c r="M259">
        <v>5.7875221850825297E-2</v>
      </c>
    </row>
    <row r="260" spans="1:13" x14ac:dyDescent="0.25">
      <c r="A260">
        <v>101</v>
      </c>
      <c r="B260">
        <v>9</v>
      </c>
      <c r="C260">
        <v>1.2788250709995901</v>
      </c>
      <c r="D260">
        <v>10</v>
      </c>
      <c r="E260">
        <v>0.44340330958424801</v>
      </c>
      <c r="F260">
        <v>667813.12936897599</v>
      </c>
      <c r="G260">
        <v>908.34897713293901</v>
      </c>
      <c r="H260">
        <v>573.88971821449798</v>
      </c>
      <c r="I260">
        <v>0.80623298852742598</v>
      </c>
      <c r="J260">
        <v>12.7882507099959</v>
      </c>
      <c r="K260">
        <v>0.71071805881308203</v>
      </c>
      <c r="L260">
        <v>4.1056315382432901E-2</v>
      </c>
      <c r="M260">
        <v>5.7875221850825297E-2</v>
      </c>
    </row>
    <row r="261" spans="1:13" x14ac:dyDescent="0.25">
      <c r="A261">
        <v>102</v>
      </c>
      <c r="B261">
        <v>9</v>
      </c>
      <c r="C261">
        <v>1.22865346871041</v>
      </c>
      <c r="D261">
        <v>10</v>
      </c>
      <c r="E261">
        <v>0.434680898985704</v>
      </c>
      <c r="F261">
        <v>652157.20580040698</v>
      </c>
      <c r="G261">
        <v>912.75861501451902</v>
      </c>
      <c r="H261">
        <v>573.88971821449798</v>
      </c>
      <c r="I261">
        <v>0.80953642202456</v>
      </c>
      <c r="J261">
        <v>12.286534687104099</v>
      </c>
      <c r="K261">
        <v>0.71417199857626601</v>
      </c>
      <c r="L261">
        <v>4.1388163649051797E-2</v>
      </c>
      <c r="M261">
        <v>5.7875221850825297E-2</v>
      </c>
    </row>
    <row r="262" spans="1:13" x14ac:dyDescent="0.25">
      <c r="A262">
        <v>103</v>
      </c>
      <c r="B262">
        <v>9</v>
      </c>
      <c r="C262">
        <v>1.19889769107304</v>
      </c>
      <c r="D262">
        <v>10</v>
      </c>
      <c r="E262">
        <v>0.42955113966805297</v>
      </c>
      <c r="F262">
        <v>638898.63536967803</v>
      </c>
      <c r="G262">
        <v>918.00651767574504</v>
      </c>
      <c r="H262">
        <v>573.88971821449798</v>
      </c>
      <c r="I262">
        <v>0.81150844231888697</v>
      </c>
      <c r="J262">
        <v>11.988976910730401</v>
      </c>
      <c r="K262">
        <v>0.722222918778755</v>
      </c>
      <c r="L262">
        <v>4.1628361025238501E-2</v>
      </c>
      <c r="M262">
        <v>5.7875221850825297E-2</v>
      </c>
    </row>
    <row r="263" spans="1:13" x14ac:dyDescent="0.25">
      <c r="A263">
        <v>104</v>
      </c>
      <c r="B263">
        <v>9</v>
      </c>
      <c r="C263">
        <v>1.1445652085325699</v>
      </c>
      <c r="D263">
        <v>10</v>
      </c>
      <c r="E263">
        <v>0.41935445129495902</v>
      </c>
      <c r="F263">
        <v>620797.27999142697</v>
      </c>
      <c r="G263">
        <v>921.35117225436397</v>
      </c>
      <c r="H263">
        <v>573.88971821449798</v>
      </c>
      <c r="I263">
        <v>0.81513414608545198</v>
      </c>
      <c r="J263">
        <v>11.445652085325699</v>
      </c>
      <c r="K263">
        <v>0.72833681164472397</v>
      </c>
      <c r="L263">
        <v>4.1940364821663301E-2</v>
      </c>
      <c r="M263">
        <v>5.7875221850825297E-2</v>
      </c>
    </row>
    <row r="264" spans="1:13" x14ac:dyDescent="0.25">
      <c r="A264">
        <v>105</v>
      </c>
      <c r="B264">
        <v>9</v>
      </c>
      <c r="C264">
        <v>1.11243878807498</v>
      </c>
      <c r="D264">
        <v>10</v>
      </c>
      <c r="E264">
        <v>0.413105640031943</v>
      </c>
      <c r="F264">
        <v>596323.97511491599</v>
      </c>
      <c r="G264">
        <v>925.351897048468</v>
      </c>
      <c r="H264">
        <v>573.88971821449798</v>
      </c>
      <c r="I264">
        <v>0.81729328206477403</v>
      </c>
      <c r="J264">
        <v>11.124387880749801</v>
      </c>
      <c r="K264">
        <v>0.73526961698690196</v>
      </c>
      <c r="L264">
        <v>4.2173928361374097E-2</v>
      </c>
      <c r="M264">
        <v>5.7875221850825297E-2</v>
      </c>
    </row>
    <row r="265" spans="1:13" x14ac:dyDescent="0.25">
      <c r="A265">
        <v>106</v>
      </c>
      <c r="B265">
        <v>9</v>
      </c>
      <c r="C265">
        <v>1.0539172009006199</v>
      </c>
      <c r="D265">
        <v>10</v>
      </c>
      <c r="E265">
        <v>0.40074468397628499</v>
      </c>
      <c r="F265">
        <v>576571.80981529597</v>
      </c>
      <c r="G265">
        <v>927.31253489361995</v>
      </c>
      <c r="H265">
        <v>573.88971821449798</v>
      </c>
      <c r="I265">
        <v>0.82125590886837596</v>
      </c>
      <c r="J265">
        <v>10.539172009006201</v>
      </c>
      <c r="K265">
        <v>0.738985746727154</v>
      </c>
      <c r="L265">
        <v>4.24628578900395E-2</v>
      </c>
      <c r="M265">
        <v>5.7875221850825297E-2</v>
      </c>
    </row>
    <row r="266" spans="1:13" x14ac:dyDescent="0.25">
      <c r="A266">
        <v>107</v>
      </c>
      <c r="B266">
        <v>9</v>
      </c>
      <c r="C266">
        <v>1.0194355702884199</v>
      </c>
      <c r="D266">
        <v>10</v>
      </c>
      <c r="E266">
        <v>0.39357678265521601</v>
      </c>
      <c r="F266">
        <v>566886.58060533495</v>
      </c>
      <c r="G266">
        <v>930.43921546198897</v>
      </c>
      <c r="H266">
        <v>573.88971821449798</v>
      </c>
      <c r="I266">
        <v>0.82360877874552496</v>
      </c>
      <c r="J266">
        <v>10.1943557028842</v>
      </c>
      <c r="K266">
        <v>0.746851817855405</v>
      </c>
      <c r="L266">
        <v>4.2689533193181597E-2</v>
      </c>
      <c r="M266">
        <v>5.7875221850825297E-2</v>
      </c>
    </row>
    <row r="267" spans="1:13" x14ac:dyDescent="0.25">
      <c r="A267">
        <v>108</v>
      </c>
      <c r="B267">
        <v>9</v>
      </c>
      <c r="C267">
        <v>0.93802517616883496</v>
      </c>
      <c r="D267">
        <v>10</v>
      </c>
      <c r="E267">
        <v>0.37440503479114901</v>
      </c>
      <c r="F267">
        <v>545514.77014655503</v>
      </c>
      <c r="G267">
        <v>930.302235838961</v>
      </c>
      <c r="H267">
        <v>573.88971821449798</v>
      </c>
      <c r="I267">
        <v>0.829217708911685</v>
      </c>
      <c r="J267">
        <v>9.3802517616883492</v>
      </c>
      <c r="K267">
        <v>0.75543531955429</v>
      </c>
      <c r="L267">
        <v>4.3017931677434E-2</v>
      </c>
      <c r="M267">
        <v>5.7875221850825297E-2</v>
      </c>
    </row>
    <row r="268" spans="1:13" x14ac:dyDescent="0.25">
      <c r="A268">
        <v>109</v>
      </c>
      <c r="B268">
        <v>9</v>
      </c>
      <c r="C268">
        <v>0.93802517616883496</v>
      </c>
      <c r="D268">
        <v>10</v>
      </c>
      <c r="E268">
        <v>0.37381526648900698</v>
      </c>
      <c r="F268">
        <v>538423.06413887604</v>
      </c>
      <c r="G268">
        <v>934.74157290757603</v>
      </c>
      <c r="H268">
        <v>573.88971821449798</v>
      </c>
      <c r="I268">
        <v>0.829217708911685</v>
      </c>
      <c r="J268">
        <v>9.3802517616883492</v>
      </c>
      <c r="K268">
        <v>0.76844141958924195</v>
      </c>
      <c r="L268">
        <v>4.3017931677434E-2</v>
      </c>
      <c r="M268">
        <v>5.7875221850825297E-2</v>
      </c>
    </row>
    <row r="269" spans="1:13" x14ac:dyDescent="0.25">
      <c r="A269">
        <v>110</v>
      </c>
      <c r="B269">
        <v>9</v>
      </c>
      <c r="C269">
        <v>0.88686463618242795</v>
      </c>
      <c r="D269">
        <v>10</v>
      </c>
      <c r="E269">
        <v>0.36285398234505001</v>
      </c>
      <c r="F269">
        <v>515491.60440308298</v>
      </c>
      <c r="G269">
        <v>935.61651320874796</v>
      </c>
      <c r="H269">
        <v>573.88971821449798</v>
      </c>
      <c r="I269">
        <v>0.83278177328593705</v>
      </c>
      <c r="J269">
        <v>8.8686463618242808</v>
      </c>
      <c r="K269">
        <v>0.76858650573681597</v>
      </c>
      <c r="L269">
        <v>4.3416949171645999E-2</v>
      </c>
      <c r="M269">
        <v>5.7875221850825297E-2</v>
      </c>
    </row>
    <row r="270" spans="1:13" x14ac:dyDescent="0.25">
      <c r="A270">
        <v>111</v>
      </c>
      <c r="B270">
        <v>9</v>
      </c>
      <c r="C270">
        <v>0.83663717144776495</v>
      </c>
      <c r="D270">
        <v>10</v>
      </c>
      <c r="E270">
        <v>0.34844881874205602</v>
      </c>
      <c r="F270">
        <v>492978.84406164603</v>
      </c>
      <c r="G270">
        <v>935.98974889647695</v>
      </c>
      <c r="H270">
        <v>573.88971821449798</v>
      </c>
      <c r="I270">
        <v>0.83631076628447398</v>
      </c>
      <c r="J270">
        <v>8.3663717144776495</v>
      </c>
      <c r="K270">
        <v>0.78121021477878605</v>
      </c>
      <c r="L270">
        <v>4.3628063843362298E-2</v>
      </c>
      <c r="M270">
        <v>5.7875221850825297E-2</v>
      </c>
    </row>
    <row r="271" spans="1:13" x14ac:dyDescent="0.25">
      <c r="A271">
        <v>112</v>
      </c>
      <c r="B271">
        <v>9</v>
      </c>
      <c r="C271">
        <v>0.81602441626650901</v>
      </c>
      <c r="D271">
        <v>10</v>
      </c>
      <c r="E271">
        <v>0.34420153267192399</v>
      </c>
      <c r="F271">
        <v>490082.361904922</v>
      </c>
      <c r="G271">
        <v>938.04417852337997</v>
      </c>
      <c r="H271">
        <v>573.88971821449798</v>
      </c>
      <c r="I271">
        <v>0.83776769392297101</v>
      </c>
      <c r="J271">
        <v>8.1602441626650908</v>
      </c>
      <c r="K271">
        <v>0.792372959424262</v>
      </c>
      <c r="L271">
        <v>4.3670952694802499E-2</v>
      </c>
      <c r="M271">
        <v>5.7875221850825297E-2</v>
      </c>
    </row>
    <row r="272" spans="1:13" x14ac:dyDescent="0.25">
      <c r="A272">
        <v>113</v>
      </c>
      <c r="B272">
        <v>9</v>
      </c>
      <c r="C272">
        <v>0.745081395853043</v>
      </c>
      <c r="D272">
        <v>10</v>
      </c>
      <c r="E272">
        <v>0.323769479960617</v>
      </c>
      <c r="F272">
        <v>453781.99738886202</v>
      </c>
      <c r="G272">
        <v>936.25142360390998</v>
      </c>
      <c r="H272">
        <v>573.88971821449798</v>
      </c>
      <c r="I272">
        <v>0.84282104293641003</v>
      </c>
      <c r="J272">
        <v>7.4508139585304303</v>
      </c>
      <c r="K272">
        <v>0.797426461862353</v>
      </c>
      <c r="L272">
        <v>4.3862217411069201E-2</v>
      </c>
      <c r="M272">
        <v>5.7875221850825297E-2</v>
      </c>
    </row>
    <row r="273" spans="1:13" x14ac:dyDescent="0.25">
      <c r="A273">
        <v>114</v>
      </c>
      <c r="B273">
        <v>9</v>
      </c>
      <c r="C273">
        <v>0.745081395853043</v>
      </c>
      <c r="D273">
        <v>10</v>
      </c>
      <c r="E273">
        <v>0.324269022736558</v>
      </c>
      <c r="F273">
        <v>456237.390020133</v>
      </c>
      <c r="G273">
        <v>938.23909548377503</v>
      </c>
      <c r="H273">
        <v>573.88971821449798</v>
      </c>
      <c r="I273">
        <v>0.84282104293641003</v>
      </c>
      <c r="J273">
        <v>7.4508139585304303</v>
      </c>
      <c r="K273">
        <v>0.81234352940485599</v>
      </c>
      <c r="L273">
        <v>4.3862217411069201E-2</v>
      </c>
      <c r="M273">
        <v>5.7875221850825297E-2</v>
      </c>
    </row>
    <row r="274" spans="1:13" x14ac:dyDescent="0.25">
      <c r="A274">
        <v>115</v>
      </c>
      <c r="B274">
        <v>9</v>
      </c>
      <c r="C274">
        <v>0.66851085726403303</v>
      </c>
      <c r="D274">
        <v>10</v>
      </c>
      <c r="E274">
        <v>0.30021650751932999</v>
      </c>
      <c r="F274">
        <v>423546.55588119</v>
      </c>
      <c r="G274">
        <v>935.06404254353799</v>
      </c>
      <c r="H274">
        <v>573.88971821449798</v>
      </c>
      <c r="I274">
        <v>0.84834410288982198</v>
      </c>
      <c r="J274">
        <v>6.6851085726403303</v>
      </c>
      <c r="K274">
        <v>0.81318142500743096</v>
      </c>
      <c r="L274">
        <v>4.40333377231251E-2</v>
      </c>
      <c r="M274">
        <v>5.7875221850825297E-2</v>
      </c>
    </row>
    <row r="275" spans="1:13" x14ac:dyDescent="0.25">
      <c r="A275">
        <v>116</v>
      </c>
      <c r="B275">
        <v>9</v>
      </c>
      <c r="C275">
        <v>0.60734894761874203</v>
      </c>
      <c r="D275">
        <v>10</v>
      </c>
      <c r="E275">
        <v>0.28089751317412898</v>
      </c>
      <c r="F275">
        <v>395050.34875820699</v>
      </c>
      <c r="G275">
        <v>931.92729643604901</v>
      </c>
      <c r="H275">
        <v>573.88971821449798</v>
      </c>
      <c r="I275">
        <v>0.85280800839179605</v>
      </c>
      <c r="J275">
        <v>6.0734894761874196</v>
      </c>
      <c r="K275">
        <v>0.83504336686557201</v>
      </c>
      <c r="L275">
        <v>4.42464167857686E-2</v>
      </c>
      <c r="M275">
        <v>5.7875221850825297E-2</v>
      </c>
    </row>
    <row r="276" spans="1:13" x14ac:dyDescent="0.25">
      <c r="A276">
        <v>117</v>
      </c>
      <c r="B276">
        <v>9</v>
      </c>
      <c r="C276">
        <v>0.51007693521846997</v>
      </c>
      <c r="D276">
        <v>10</v>
      </c>
      <c r="E276">
        <v>0.24753249915661901</v>
      </c>
      <c r="F276">
        <v>362684.15852797899</v>
      </c>
      <c r="G276">
        <v>926.53697012905604</v>
      </c>
      <c r="H276">
        <v>573.88971821449798</v>
      </c>
      <c r="I276">
        <v>0.86000499650583195</v>
      </c>
      <c r="J276">
        <v>5.1007693521846997</v>
      </c>
      <c r="K276">
        <v>0.85077385037572095</v>
      </c>
      <c r="L276">
        <v>4.4592005320427501E-2</v>
      </c>
      <c r="M276">
        <v>5.7875221850825297E-2</v>
      </c>
    </row>
    <row r="277" spans="1:13" x14ac:dyDescent="0.25">
      <c r="A277">
        <v>118</v>
      </c>
      <c r="B277">
        <v>9</v>
      </c>
      <c r="C277">
        <v>0.51007693521846997</v>
      </c>
      <c r="D277">
        <v>10</v>
      </c>
      <c r="E277">
        <v>0.248914564454049</v>
      </c>
      <c r="F277">
        <v>368632.49939145101</v>
      </c>
      <c r="G277">
        <v>926.53697012905604</v>
      </c>
      <c r="H277">
        <v>573.88971821449798</v>
      </c>
      <c r="I277">
        <v>0.86000499650583195</v>
      </c>
      <c r="J277">
        <v>5.1007693521846997</v>
      </c>
      <c r="K277">
        <v>0.87417199928963696</v>
      </c>
      <c r="L277">
        <v>4.4592005320427501E-2</v>
      </c>
      <c r="M277">
        <v>5.7875221850825297E-2</v>
      </c>
    </row>
    <row r="278" spans="1:13" x14ac:dyDescent="0.25">
      <c r="A278">
        <v>119</v>
      </c>
      <c r="B278">
        <v>9</v>
      </c>
      <c r="C278">
        <v>0.46547406902234401</v>
      </c>
      <c r="D278">
        <v>10</v>
      </c>
      <c r="E278">
        <v>0.23278202337600101</v>
      </c>
      <c r="F278">
        <v>350144.989840072</v>
      </c>
      <c r="G278">
        <v>923.95469892822803</v>
      </c>
      <c r="H278">
        <v>573.88971821449798</v>
      </c>
      <c r="I278">
        <v>0.86334586356755105</v>
      </c>
      <c r="J278">
        <v>4.6547406902234396</v>
      </c>
      <c r="K278">
        <v>0.87548178715992098</v>
      </c>
      <c r="L278">
        <v>4.4819652647380803E-2</v>
      </c>
      <c r="M278">
        <v>5.7875221850825297E-2</v>
      </c>
    </row>
    <row r="279" spans="1:13" x14ac:dyDescent="0.25">
      <c r="A279">
        <v>120</v>
      </c>
      <c r="B279">
        <v>9</v>
      </c>
      <c r="C279">
        <v>0.38528404872593303</v>
      </c>
      <c r="D279">
        <v>10</v>
      </c>
      <c r="E279">
        <v>0.20158592656132401</v>
      </c>
      <c r="F279">
        <v>326391.23956425802</v>
      </c>
      <c r="G279">
        <v>919.31211880580395</v>
      </c>
      <c r="H279">
        <v>573.88971821449798</v>
      </c>
      <c r="I279">
        <v>0.86941804058612804</v>
      </c>
      <c r="J279">
        <v>3.8528404872593298</v>
      </c>
      <c r="K279">
        <v>0.889640716527207</v>
      </c>
      <c r="L279">
        <v>4.4890993818783302E-2</v>
      </c>
      <c r="M279">
        <v>5.7875221850825297E-2</v>
      </c>
    </row>
    <row r="280" spans="1:13" x14ac:dyDescent="0.25">
      <c r="A280">
        <v>121</v>
      </c>
      <c r="B280">
        <v>9</v>
      </c>
      <c r="C280">
        <v>0.33872771081106701</v>
      </c>
      <c r="D280">
        <v>10</v>
      </c>
      <c r="E280">
        <v>0.18342323115185599</v>
      </c>
      <c r="F280">
        <v>315256.19522370002</v>
      </c>
      <c r="G280">
        <v>916.61675187389096</v>
      </c>
      <c r="H280">
        <v>573.88971821449798</v>
      </c>
      <c r="I280">
        <v>0.87298274693997002</v>
      </c>
      <c r="J280">
        <v>3.3872771081106698</v>
      </c>
      <c r="K280">
        <v>0.91747988740967801</v>
      </c>
      <c r="L280">
        <v>4.5115723512760303E-2</v>
      </c>
      <c r="M280">
        <v>5.7875221850825297E-2</v>
      </c>
    </row>
    <row r="281" spans="1:13" x14ac:dyDescent="0.25">
      <c r="A281">
        <v>122</v>
      </c>
      <c r="B281">
        <v>9</v>
      </c>
      <c r="C281">
        <v>0.33872771081106701</v>
      </c>
      <c r="D281">
        <v>10</v>
      </c>
      <c r="E281">
        <v>0.18408060983222199</v>
      </c>
      <c r="F281">
        <v>319569.214524918</v>
      </c>
      <c r="G281">
        <v>916.61675187389096</v>
      </c>
      <c r="H281">
        <v>573.88971821449798</v>
      </c>
      <c r="I281">
        <v>0.87298274693997002</v>
      </c>
      <c r="J281">
        <v>3.3872771081106698</v>
      </c>
      <c r="K281">
        <v>0.93538376129057399</v>
      </c>
      <c r="L281">
        <v>4.5115723512760303E-2</v>
      </c>
      <c r="M281">
        <v>5.7875221850825297E-2</v>
      </c>
    </row>
    <row r="282" spans="1:13" x14ac:dyDescent="0.25">
      <c r="A282">
        <v>123</v>
      </c>
      <c r="B282">
        <v>9</v>
      </c>
      <c r="C282">
        <v>0.232844515525373</v>
      </c>
      <c r="D282">
        <v>10</v>
      </c>
      <c r="E282">
        <v>0.13510229794926201</v>
      </c>
      <c r="F282">
        <v>272580.400040109</v>
      </c>
      <c r="G282">
        <v>910.48667214682405</v>
      </c>
      <c r="H282">
        <v>573.88971821449798</v>
      </c>
      <c r="I282">
        <v>0.88119983128645296</v>
      </c>
      <c r="J282">
        <v>2.3284451552537302</v>
      </c>
      <c r="K282">
        <v>0.93249384746805797</v>
      </c>
      <c r="L282">
        <v>4.5438875308804798E-2</v>
      </c>
      <c r="M282">
        <v>5.7875221850825297E-2</v>
      </c>
    </row>
    <row r="283" spans="1:13" x14ac:dyDescent="0.25">
      <c r="A283">
        <v>124</v>
      </c>
      <c r="B283">
        <v>9</v>
      </c>
      <c r="C283">
        <v>0.20735968242177899</v>
      </c>
      <c r="D283">
        <v>10</v>
      </c>
      <c r="E283">
        <v>0.122515554986401</v>
      </c>
      <c r="F283">
        <v>267546.36027054302</v>
      </c>
      <c r="G283">
        <v>909.011234440826</v>
      </c>
      <c r="H283">
        <v>573.88971821449798</v>
      </c>
      <c r="I283">
        <v>0.88320073532732701</v>
      </c>
      <c r="J283">
        <v>2.0735968242177898</v>
      </c>
      <c r="K283">
        <v>0.96907132934443696</v>
      </c>
      <c r="L283">
        <v>4.5283627521381001E-2</v>
      </c>
      <c r="M283">
        <v>5.7875221850825297E-2</v>
      </c>
    </row>
    <row r="284" spans="1:13" x14ac:dyDescent="0.25">
      <c r="A284">
        <v>125</v>
      </c>
      <c r="B284">
        <v>9</v>
      </c>
      <c r="C284">
        <v>0.20735968242177899</v>
      </c>
      <c r="D284">
        <v>10</v>
      </c>
      <c r="E284">
        <v>0.122871049998192</v>
      </c>
      <c r="F284">
        <v>261643.02219971901</v>
      </c>
      <c r="G284">
        <v>909.011234440826</v>
      </c>
      <c r="H284">
        <v>573.88971821449798</v>
      </c>
      <c r="I284">
        <v>0.88320073532732701</v>
      </c>
      <c r="J284">
        <v>2.0735968242177898</v>
      </c>
      <c r="K284">
        <v>0.98557889983517999</v>
      </c>
      <c r="L284">
        <v>4.5283627521381001E-2</v>
      </c>
      <c r="M284">
        <v>5.7875221850825297E-2</v>
      </c>
    </row>
    <row r="285" spans="1:13" x14ac:dyDescent="0.25">
      <c r="A285">
        <v>126</v>
      </c>
      <c r="B285">
        <v>9</v>
      </c>
      <c r="C285">
        <v>0.12091983629721</v>
      </c>
      <c r="D285">
        <v>10</v>
      </c>
      <c r="E285">
        <v>7.2387707510771906E-2</v>
      </c>
      <c r="F285">
        <v>218269.39529379699</v>
      </c>
      <c r="G285">
        <v>904.00682229677295</v>
      </c>
      <c r="H285">
        <v>573.88971821449798</v>
      </c>
      <c r="I285">
        <v>0.89005563656589204</v>
      </c>
      <c r="J285">
        <v>1.2091983629720999</v>
      </c>
      <c r="K285">
        <v>0.97361868972783405</v>
      </c>
      <c r="L285">
        <v>4.4682261789495997E-2</v>
      </c>
      <c r="M285">
        <v>5.7875221850825297E-2</v>
      </c>
    </row>
    <row r="286" spans="1:13" x14ac:dyDescent="0.25">
      <c r="A286">
        <v>127</v>
      </c>
      <c r="B286">
        <v>9</v>
      </c>
      <c r="C286">
        <v>7.0816320894039206E-2</v>
      </c>
      <c r="D286">
        <v>10</v>
      </c>
      <c r="E286">
        <v>4.4547205765534802E-2</v>
      </c>
      <c r="F286">
        <v>198106.729934995</v>
      </c>
      <c r="G286">
        <v>901.10609245764203</v>
      </c>
      <c r="H286">
        <v>573.88971821449798</v>
      </c>
      <c r="I286">
        <v>0.89407790783772201</v>
      </c>
      <c r="J286">
        <v>0.70816320894039197</v>
      </c>
      <c r="K286">
        <v>1.0053286336964899</v>
      </c>
      <c r="L286">
        <v>4.4459327710078503E-2</v>
      </c>
      <c r="M286">
        <v>5.7875221850825297E-2</v>
      </c>
    </row>
    <row r="287" spans="1:13" x14ac:dyDescent="0.25">
      <c r="A287">
        <v>128</v>
      </c>
      <c r="B287">
        <v>9</v>
      </c>
      <c r="C287">
        <v>7.0816320894039206E-2</v>
      </c>
      <c r="D287">
        <v>10</v>
      </c>
      <c r="E287">
        <v>4.53388571557755E-2</v>
      </c>
      <c r="F287">
        <v>202722.69466310201</v>
      </c>
      <c r="G287">
        <v>901.10609245764203</v>
      </c>
      <c r="H287">
        <v>573.88971821449798</v>
      </c>
      <c r="I287">
        <v>0.89407790783772201</v>
      </c>
      <c r="J287">
        <v>0.70816320894039197</v>
      </c>
      <c r="K287">
        <v>1.0357566261161499</v>
      </c>
      <c r="L287">
        <v>4.4459327710078503E-2</v>
      </c>
      <c r="M287">
        <v>5.7875221850825297E-2</v>
      </c>
    </row>
    <row r="288" spans="1:13" x14ac:dyDescent="0.25">
      <c r="A288">
        <v>129</v>
      </c>
      <c r="B288">
        <v>9</v>
      </c>
      <c r="C288">
        <v>2.4546378515512099E-2</v>
      </c>
      <c r="D288">
        <v>10</v>
      </c>
      <c r="E288">
        <v>1.56125285828141E-2</v>
      </c>
      <c r="F288">
        <v>177805.058930058</v>
      </c>
      <c r="G288">
        <v>898.42730631993697</v>
      </c>
      <c r="H288">
        <v>573.88971821449798</v>
      </c>
      <c r="I288">
        <v>0.89782484649066197</v>
      </c>
      <c r="J288">
        <v>0.24546378515512099</v>
      </c>
      <c r="K288">
        <v>1.02740679024569</v>
      </c>
      <c r="L288">
        <v>4.3407450411833901E-2</v>
      </c>
      <c r="M288">
        <v>5.2689419073217003E-2</v>
      </c>
    </row>
    <row r="289" spans="1:13" x14ac:dyDescent="0.25">
      <c r="A289">
        <v>130</v>
      </c>
      <c r="B289">
        <v>9</v>
      </c>
      <c r="C289">
        <v>2.4546378515512099E-2</v>
      </c>
      <c r="D289">
        <v>10</v>
      </c>
      <c r="E289">
        <v>1.5806611094170801E-2</v>
      </c>
      <c r="F289">
        <v>181785.83946945399</v>
      </c>
      <c r="G289">
        <v>898.42730631993697</v>
      </c>
      <c r="H289">
        <v>573.88971821449798</v>
      </c>
      <c r="I289">
        <v>0.89782484649066197</v>
      </c>
      <c r="J289">
        <v>0.24546378515512099</v>
      </c>
      <c r="K289">
        <v>1.06185787494897</v>
      </c>
      <c r="L289">
        <v>4.3407450411833901E-2</v>
      </c>
      <c r="M289">
        <v>5.2689419073217003E-2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2.73277690456066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 s="18">
        <v>8.5241375503733799E-4</v>
      </c>
      <c r="D292">
        <v>10</v>
      </c>
      <c r="E292">
        <v>0</v>
      </c>
      <c r="F292">
        <v>0</v>
      </c>
      <c r="G292">
        <v>2.6491663467686299</v>
      </c>
      <c r="H292">
        <v>0</v>
      </c>
      <c r="I292">
        <v>0</v>
      </c>
      <c r="J292">
        <v>8.5241375503733799E-3</v>
      </c>
      <c r="K292">
        <v>1.2</v>
      </c>
      <c r="L292">
        <v>8.3435224551780506E-3</v>
      </c>
      <c r="M292">
        <v>8.3435224551780506E-3</v>
      </c>
    </row>
    <row r="293" spans="1:13" x14ac:dyDescent="0.25">
      <c r="A293">
        <v>4</v>
      </c>
      <c r="B293">
        <v>9</v>
      </c>
      <c r="C293">
        <v>4.8324333374560697E-3</v>
      </c>
      <c r="D293">
        <v>10</v>
      </c>
      <c r="E293" s="18">
        <v>2.79195405656398E-4</v>
      </c>
      <c r="F293">
        <v>689.37483944451606</v>
      </c>
      <c r="G293">
        <v>2.43614341519514</v>
      </c>
      <c r="H293">
        <v>0</v>
      </c>
      <c r="I293">
        <v>0</v>
      </c>
      <c r="J293">
        <v>4.8324333374560699E-2</v>
      </c>
      <c r="K293">
        <v>1.2211152969589301</v>
      </c>
      <c r="L293">
        <v>1.00057687015593E-2</v>
      </c>
      <c r="M293">
        <v>1.43418198122697E-2</v>
      </c>
    </row>
    <row r="294" spans="1:13" x14ac:dyDescent="0.25">
      <c r="A294">
        <v>5</v>
      </c>
      <c r="B294">
        <v>9</v>
      </c>
      <c r="C294">
        <v>1.07993480871713E-2</v>
      </c>
      <c r="D294">
        <v>10</v>
      </c>
      <c r="E294">
        <v>1.2589191031900399E-3</v>
      </c>
      <c r="F294">
        <v>2876.89039101138</v>
      </c>
      <c r="G294">
        <v>2.1950066288175401</v>
      </c>
      <c r="H294">
        <v>0</v>
      </c>
      <c r="I294">
        <v>0</v>
      </c>
      <c r="J294">
        <v>0.107993480871713</v>
      </c>
      <c r="K294">
        <v>1.19076541609564</v>
      </c>
      <c r="L294">
        <v>1.10912925532262E-2</v>
      </c>
      <c r="M294">
        <v>1.5750899910926802E-2</v>
      </c>
    </row>
    <row r="295" spans="1:13" x14ac:dyDescent="0.25">
      <c r="A295">
        <v>6</v>
      </c>
      <c r="B295">
        <v>9</v>
      </c>
      <c r="C295">
        <v>1.648013562579E-2</v>
      </c>
      <c r="D295">
        <v>10</v>
      </c>
      <c r="E295">
        <v>2.6413526818279201E-3</v>
      </c>
      <c r="F295">
        <v>5615.4277767660997</v>
      </c>
      <c r="G295">
        <v>2.0599029584986299</v>
      </c>
      <c r="H295">
        <v>0</v>
      </c>
      <c r="I295">
        <v>0</v>
      </c>
      <c r="J295">
        <v>0.16480135625789999</v>
      </c>
      <c r="K295">
        <v>1.1029364735062399</v>
      </c>
      <c r="L295">
        <v>1.07104955386237E-2</v>
      </c>
      <c r="M295">
        <v>1.65038438988666E-2</v>
      </c>
    </row>
    <row r="296" spans="1:13" x14ac:dyDescent="0.25">
      <c r="A296">
        <v>7</v>
      </c>
      <c r="B296">
        <v>9</v>
      </c>
      <c r="C296">
        <v>2.1331467675780098E-2</v>
      </c>
      <c r="D296">
        <v>10</v>
      </c>
      <c r="E296">
        <v>3.9285997095525804E-3</v>
      </c>
      <c r="F296">
        <v>8071.8117877382101</v>
      </c>
      <c r="G296">
        <v>2.0459931932635902</v>
      </c>
      <c r="H296">
        <v>0</v>
      </c>
      <c r="I296">
        <v>0</v>
      </c>
      <c r="J296">
        <v>0.213314676757801</v>
      </c>
      <c r="K296">
        <v>1.06475080849434</v>
      </c>
      <c r="L296">
        <v>1.04275145547218E-2</v>
      </c>
      <c r="M296">
        <v>1.72084453059177E-2</v>
      </c>
    </row>
    <row r="297" spans="1:13" x14ac:dyDescent="0.25">
      <c r="A297">
        <v>8</v>
      </c>
      <c r="B297">
        <v>9</v>
      </c>
      <c r="C297">
        <v>2.3561422221762399E-2</v>
      </c>
      <c r="D297">
        <v>10</v>
      </c>
      <c r="E297">
        <v>5.1516059307502304E-3</v>
      </c>
      <c r="F297">
        <v>10213.0136392763</v>
      </c>
      <c r="G297">
        <v>2.2086333676532299</v>
      </c>
      <c r="H297">
        <v>0</v>
      </c>
      <c r="I297">
        <v>0</v>
      </c>
      <c r="J297">
        <v>0.23561422221762399</v>
      </c>
      <c r="K297">
        <v>1.00874247929165</v>
      </c>
      <c r="L297">
        <v>9.7617456889421798E-3</v>
      </c>
      <c r="M297">
        <v>1.7905290804657199E-2</v>
      </c>
    </row>
    <row r="298" spans="1:13" x14ac:dyDescent="0.25">
      <c r="A298">
        <v>9</v>
      </c>
      <c r="B298">
        <v>9</v>
      </c>
      <c r="C298">
        <v>2.6147643479656799E-2</v>
      </c>
      <c r="D298">
        <v>10</v>
      </c>
      <c r="E298">
        <v>6.1257919407246902E-3</v>
      </c>
      <c r="F298">
        <v>11610.7840379393</v>
      </c>
      <c r="G298">
        <v>2.3961171276040298</v>
      </c>
      <c r="H298">
        <v>0</v>
      </c>
      <c r="I298">
        <v>0</v>
      </c>
      <c r="J298">
        <v>0.26147643479656801</v>
      </c>
      <c r="K298">
        <v>1.02325692349133</v>
      </c>
      <c r="L298">
        <v>8.6923333062090997E-3</v>
      </c>
      <c r="M298">
        <v>1.8733040082688401E-2</v>
      </c>
    </row>
    <row r="299" spans="1:13" x14ac:dyDescent="0.25">
      <c r="A299">
        <v>10</v>
      </c>
      <c r="B299">
        <v>9</v>
      </c>
      <c r="C299">
        <v>2.9250593959842201E-2</v>
      </c>
      <c r="D299">
        <v>10</v>
      </c>
      <c r="E299">
        <v>7.29079240185456E-3</v>
      </c>
      <c r="F299">
        <v>13671.6190885346</v>
      </c>
      <c r="G299">
        <v>2.6182548977112199</v>
      </c>
      <c r="H299">
        <v>0</v>
      </c>
      <c r="I299">
        <v>0</v>
      </c>
      <c r="J299">
        <v>0.29250593959842203</v>
      </c>
      <c r="K299">
        <v>1.0374845358284099</v>
      </c>
      <c r="L299">
        <v>8.4183292810085797E-3</v>
      </c>
      <c r="M299">
        <v>1.9593571915346001E-2</v>
      </c>
    </row>
    <row r="300" spans="1:13" x14ac:dyDescent="0.25">
      <c r="A300">
        <v>11</v>
      </c>
      <c r="B300">
        <v>9</v>
      </c>
      <c r="C300">
        <v>3.3083081506565901E-2</v>
      </c>
      <c r="D300">
        <v>10</v>
      </c>
      <c r="E300">
        <v>9.1352191301950804E-3</v>
      </c>
      <c r="F300">
        <v>16748.697943524701</v>
      </c>
      <c r="G300">
        <v>2.8925244435516602</v>
      </c>
      <c r="H300">
        <v>0</v>
      </c>
      <c r="I300">
        <v>0</v>
      </c>
      <c r="J300">
        <v>0.33083081506565898</v>
      </c>
      <c r="K300">
        <v>1.0368480796295401</v>
      </c>
      <c r="L300">
        <v>8.1996800655387992E-3</v>
      </c>
      <c r="M300">
        <v>2.0532017829371401E-2</v>
      </c>
    </row>
    <row r="301" spans="1:13" x14ac:dyDescent="0.25">
      <c r="A301">
        <v>12</v>
      </c>
      <c r="B301">
        <v>9</v>
      </c>
      <c r="C301">
        <v>3.7801112928744197E-2</v>
      </c>
      <c r="D301">
        <v>10</v>
      </c>
      <c r="E301">
        <v>1.14056984861871E-2</v>
      </c>
      <c r="F301">
        <v>20706.614709754202</v>
      </c>
      <c r="G301">
        <v>3.2339260218946801</v>
      </c>
      <c r="H301">
        <v>0</v>
      </c>
      <c r="I301">
        <v>0</v>
      </c>
      <c r="J301">
        <v>0.37801112928744202</v>
      </c>
      <c r="K301">
        <v>1.0400019970721599</v>
      </c>
      <c r="L301">
        <v>8.3174254023545297E-3</v>
      </c>
      <c r="M301">
        <v>2.1542147094128099E-2</v>
      </c>
    </row>
    <row r="302" spans="1:13" x14ac:dyDescent="0.25">
      <c r="A302">
        <v>13</v>
      </c>
      <c r="B302">
        <v>9</v>
      </c>
      <c r="C302">
        <v>4.3514263941259297E-2</v>
      </c>
      <c r="D302">
        <v>10</v>
      </c>
      <c r="E302">
        <v>1.4089954958072699E-2</v>
      </c>
      <c r="F302">
        <v>25415.2769330874</v>
      </c>
      <c r="G302">
        <v>3.6550916616940499</v>
      </c>
      <c r="H302">
        <v>0</v>
      </c>
      <c r="I302">
        <v>0</v>
      </c>
      <c r="J302">
        <v>0.43514263941259301</v>
      </c>
      <c r="K302">
        <v>1.0579163449286899</v>
      </c>
      <c r="L302">
        <v>8.73282833724923E-3</v>
      </c>
      <c r="M302">
        <v>2.25914810218063E-2</v>
      </c>
    </row>
    <row r="303" spans="1:13" x14ac:dyDescent="0.25">
      <c r="A303">
        <v>14</v>
      </c>
      <c r="B303">
        <v>9</v>
      </c>
      <c r="C303">
        <v>5.0534577900344498E-2</v>
      </c>
      <c r="D303">
        <v>10</v>
      </c>
      <c r="E303">
        <v>1.78795455827441E-2</v>
      </c>
      <c r="F303">
        <v>31697.818898244801</v>
      </c>
      <c r="G303">
        <v>4.1829139044733896</v>
      </c>
      <c r="H303">
        <v>0</v>
      </c>
      <c r="I303">
        <v>0</v>
      </c>
      <c r="J303">
        <v>0.50534577900344502</v>
      </c>
      <c r="K303">
        <v>1.0570940149243899</v>
      </c>
      <c r="L303">
        <v>9.0458892593094902E-3</v>
      </c>
      <c r="M303">
        <v>2.3616368279737499E-2</v>
      </c>
    </row>
    <row r="304" spans="1:13" x14ac:dyDescent="0.25">
      <c r="A304">
        <v>15</v>
      </c>
      <c r="B304">
        <v>9</v>
      </c>
      <c r="C304">
        <v>5.9119203658985001E-2</v>
      </c>
      <c r="D304">
        <v>10</v>
      </c>
      <c r="E304">
        <v>2.2513301635733798E-2</v>
      </c>
      <c r="F304">
        <v>39449.530762311901</v>
      </c>
      <c r="G304">
        <v>4.8422793722128104</v>
      </c>
      <c r="H304">
        <v>0</v>
      </c>
      <c r="I304">
        <v>0</v>
      </c>
      <c r="J304">
        <v>0.59119203658984998</v>
      </c>
      <c r="K304">
        <v>1.0572076286935299</v>
      </c>
      <c r="L304">
        <v>9.2091226137600308E-3</v>
      </c>
      <c r="M304">
        <v>2.4715507147358901E-2</v>
      </c>
    </row>
    <row r="305" spans="1:13" x14ac:dyDescent="0.25">
      <c r="A305">
        <v>16</v>
      </c>
      <c r="B305">
        <v>9</v>
      </c>
      <c r="C305">
        <v>6.9368689618101997E-2</v>
      </c>
      <c r="D305">
        <v>10</v>
      </c>
      <c r="E305">
        <v>2.7412513309853798E-2</v>
      </c>
      <c r="F305">
        <v>48095.627425881801</v>
      </c>
      <c r="G305">
        <v>5.6478898184322501</v>
      </c>
      <c r="H305">
        <v>0</v>
      </c>
      <c r="I305">
        <v>0</v>
      </c>
      <c r="J305">
        <v>0.69368689618101997</v>
      </c>
      <c r="K305">
        <v>1.0561206628249</v>
      </c>
      <c r="L305">
        <v>9.6088154427500395E-3</v>
      </c>
      <c r="M305">
        <v>2.5878943064633501E-2</v>
      </c>
    </row>
    <row r="306" spans="1:13" x14ac:dyDescent="0.25">
      <c r="A306">
        <v>17</v>
      </c>
      <c r="B306">
        <v>9</v>
      </c>
      <c r="C306">
        <v>8.1589504717205094E-2</v>
      </c>
      <c r="D306">
        <v>10</v>
      </c>
      <c r="E306">
        <v>3.3535821479998701E-2</v>
      </c>
      <c r="F306">
        <v>58492.662034930101</v>
      </c>
      <c r="G306">
        <v>6.6292759984128402</v>
      </c>
      <c r="H306">
        <v>0</v>
      </c>
      <c r="I306">
        <v>0</v>
      </c>
      <c r="J306">
        <v>0.81589504717205097</v>
      </c>
      <c r="K306">
        <v>1.0453285690393299</v>
      </c>
      <c r="L306">
        <v>1.01784748223923E-2</v>
      </c>
      <c r="M306">
        <v>2.7070273371303698E-2</v>
      </c>
    </row>
    <row r="307" spans="1:13" x14ac:dyDescent="0.25">
      <c r="A307">
        <v>18</v>
      </c>
      <c r="B307">
        <v>9</v>
      </c>
      <c r="C307">
        <v>9.5903245335863405E-2</v>
      </c>
      <c r="D307">
        <v>10</v>
      </c>
      <c r="E307">
        <v>3.9164405516159503E-2</v>
      </c>
      <c r="F307">
        <v>69832.141095616098</v>
      </c>
      <c r="G307">
        <v>7.80167947412028</v>
      </c>
      <c r="H307">
        <v>0</v>
      </c>
      <c r="I307">
        <v>0</v>
      </c>
      <c r="J307">
        <v>0.95903245335863396</v>
      </c>
      <c r="K307">
        <v>1.0306412707822501</v>
      </c>
      <c r="L307">
        <v>1.09125950790656E-2</v>
      </c>
      <c r="M307">
        <v>2.82513423293244E-2</v>
      </c>
    </row>
    <row r="308" spans="1:13" x14ac:dyDescent="0.25">
      <c r="A308">
        <v>19</v>
      </c>
      <c r="B308">
        <v>9</v>
      </c>
      <c r="C308">
        <v>0.112138249876264</v>
      </c>
      <c r="D308">
        <v>10</v>
      </c>
      <c r="E308">
        <v>4.5785045129791598E-2</v>
      </c>
      <c r="F308">
        <v>80704.003828728499</v>
      </c>
      <c r="G308">
        <v>9.1556647184674294</v>
      </c>
      <c r="H308">
        <v>0</v>
      </c>
      <c r="I308">
        <v>0</v>
      </c>
      <c r="J308">
        <v>1.12138249876264</v>
      </c>
      <c r="K308">
        <v>1.0279627657411601</v>
      </c>
      <c r="L308">
        <v>1.12484541992924E-2</v>
      </c>
      <c r="M308">
        <v>2.9396373851626498E-2</v>
      </c>
    </row>
    <row r="309" spans="1:13" x14ac:dyDescent="0.25">
      <c r="A309">
        <v>20</v>
      </c>
      <c r="B309">
        <v>9</v>
      </c>
      <c r="C309">
        <v>0.130925939550849</v>
      </c>
      <c r="D309">
        <v>10</v>
      </c>
      <c r="E309">
        <v>5.3477705489591298E-2</v>
      </c>
      <c r="F309">
        <v>95003.700237030702</v>
      </c>
      <c r="G309">
        <v>10.7497494711656</v>
      </c>
      <c r="H309">
        <v>0</v>
      </c>
      <c r="I309">
        <v>0</v>
      </c>
      <c r="J309">
        <v>1.3092593955084899</v>
      </c>
      <c r="K309">
        <v>1.02594067848648</v>
      </c>
      <c r="L309">
        <v>1.18425392455627E-2</v>
      </c>
      <c r="M309">
        <v>3.0563584729736901E-2</v>
      </c>
    </row>
    <row r="310" spans="1:13" x14ac:dyDescent="0.25">
      <c r="A310">
        <v>21</v>
      </c>
      <c r="B310">
        <v>9</v>
      </c>
      <c r="C310">
        <v>0.15270880561543401</v>
      </c>
      <c r="D310">
        <v>10</v>
      </c>
      <c r="E310">
        <v>6.1261703510938702E-2</v>
      </c>
      <c r="F310">
        <v>112081.283391405</v>
      </c>
      <c r="G310">
        <v>12.630730281419799</v>
      </c>
      <c r="H310">
        <v>0</v>
      </c>
      <c r="I310">
        <v>0</v>
      </c>
      <c r="J310">
        <v>1.5270880561543401</v>
      </c>
      <c r="K310">
        <v>1.0151627029528001</v>
      </c>
      <c r="L310">
        <v>1.24163491265678E-2</v>
      </c>
      <c r="M310">
        <v>3.1784217731625403E-2</v>
      </c>
    </row>
    <row r="311" spans="1:13" x14ac:dyDescent="0.25">
      <c r="A311">
        <v>22</v>
      </c>
      <c r="B311">
        <v>9</v>
      </c>
      <c r="C311">
        <v>0.177677030005436</v>
      </c>
      <c r="D311">
        <v>10</v>
      </c>
      <c r="E311">
        <v>7.0072445253259397E-2</v>
      </c>
      <c r="F311">
        <v>130702.019529981</v>
      </c>
      <c r="G311">
        <v>14.823569773453</v>
      </c>
      <c r="H311">
        <v>0</v>
      </c>
      <c r="I311">
        <v>0</v>
      </c>
      <c r="J311">
        <v>1.77677030005436</v>
      </c>
      <c r="K311">
        <v>1.0076866286336701</v>
      </c>
      <c r="L311">
        <v>1.3153485530864401E-2</v>
      </c>
      <c r="M311">
        <v>3.2990922530492101E-2</v>
      </c>
    </row>
    <row r="312" spans="1:13" x14ac:dyDescent="0.25">
      <c r="A312">
        <v>23</v>
      </c>
      <c r="B312">
        <v>9</v>
      </c>
      <c r="C312">
        <v>0.20630143278861199</v>
      </c>
      <c r="D312">
        <v>10</v>
      </c>
      <c r="E312">
        <v>8.1013548226918697E-2</v>
      </c>
      <c r="F312">
        <v>152383.85746980799</v>
      </c>
      <c r="G312">
        <v>17.3795172743677</v>
      </c>
      <c r="H312">
        <v>0</v>
      </c>
      <c r="I312">
        <v>0</v>
      </c>
      <c r="J312">
        <v>2.0630143278861199</v>
      </c>
      <c r="K312">
        <v>0.99807043199927403</v>
      </c>
      <c r="L312">
        <v>1.4096487408253399E-2</v>
      </c>
      <c r="M312">
        <v>3.40986660882538E-2</v>
      </c>
    </row>
    <row r="313" spans="1:13" x14ac:dyDescent="0.25">
      <c r="A313">
        <v>24</v>
      </c>
      <c r="B313">
        <v>9</v>
      </c>
      <c r="C313">
        <v>0.238282137071578</v>
      </c>
      <c r="D313">
        <v>10</v>
      </c>
      <c r="E313">
        <v>9.2737767236564198E-2</v>
      </c>
      <c r="F313">
        <v>173220.124442706</v>
      </c>
      <c r="G313">
        <v>20.281391764059101</v>
      </c>
      <c r="H313">
        <v>0</v>
      </c>
      <c r="I313">
        <v>0</v>
      </c>
      <c r="J313">
        <v>2.3828213707157802</v>
      </c>
      <c r="K313">
        <v>0.99268920232634605</v>
      </c>
      <c r="L313">
        <v>1.46808072939567E-2</v>
      </c>
      <c r="M313">
        <v>3.51744948648939E-2</v>
      </c>
    </row>
    <row r="314" spans="1:13" x14ac:dyDescent="0.25">
      <c r="A314">
        <v>25</v>
      </c>
      <c r="B314">
        <v>9</v>
      </c>
      <c r="C314">
        <v>0.27459309156675699</v>
      </c>
      <c r="D314">
        <v>10</v>
      </c>
      <c r="E314">
        <v>0.106726115086166</v>
      </c>
      <c r="F314">
        <v>199844.91525406999</v>
      </c>
      <c r="G314">
        <v>23.627746623954799</v>
      </c>
      <c r="H314">
        <v>0</v>
      </c>
      <c r="I314">
        <v>0</v>
      </c>
      <c r="J314">
        <v>2.7459309156675702</v>
      </c>
      <c r="K314">
        <v>0.98370897515604006</v>
      </c>
      <c r="L314">
        <v>1.5215355103606399E-2</v>
      </c>
      <c r="M314">
        <v>3.6252935727437298E-2</v>
      </c>
    </row>
    <row r="315" spans="1:13" x14ac:dyDescent="0.25">
      <c r="A315">
        <v>26</v>
      </c>
      <c r="B315">
        <v>9</v>
      </c>
      <c r="C315">
        <v>0.31664471284856399</v>
      </c>
      <c r="D315">
        <v>10</v>
      </c>
      <c r="E315">
        <v>0.121655986711353</v>
      </c>
      <c r="F315">
        <v>234923.727258528</v>
      </c>
      <c r="G315">
        <v>27.562925955394899</v>
      </c>
      <c r="H315">
        <v>0</v>
      </c>
      <c r="I315">
        <v>0</v>
      </c>
      <c r="J315">
        <v>3.1664471284856401</v>
      </c>
      <c r="K315">
        <v>0.96846067084438103</v>
      </c>
      <c r="L315">
        <v>1.62477453358843E-2</v>
      </c>
      <c r="M315">
        <v>3.7333655591104499E-2</v>
      </c>
    </row>
    <row r="316" spans="1:13" x14ac:dyDescent="0.25">
      <c r="A316">
        <v>27</v>
      </c>
      <c r="B316">
        <v>9</v>
      </c>
      <c r="C316">
        <v>0.363733611104683</v>
      </c>
      <c r="D316">
        <v>10</v>
      </c>
      <c r="E316">
        <v>0.13826895790979299</v>
      </c>
      <c r="F316">
        <v>267382.37386974902</v>
      </c>
      <c r="G316">
        <v>32.037301654370197</v>
      </c>
      <c r="H316">
        <v>0</v>
      </c>
      <c r="I316">
        <v>0</v>
      </c>
      <c r="J316">
        <v>3.6373361110468299</v>
      </c>
      <c r="K316">
        <v>0.95183355650756796</v>
      </c>
      <c r="L316">
        <v>1.7191267073425401E-2</v>
      </c>
      <c r="M316">
        <v>3.8373403105081298E-2</v>
      </c>
    </row>
    <row r="317" spans="1:13" x14ac:dyDescent="0.25">
      <c r="A317">
        <v>28</v>
      </c>
      <c r="B317">
        <v>9</v>
      </c>
      <c r="C317">
        <v>0.41485705018325097</v>
      </c>
      <c r="D317">
        <v>10</v>
      </c>
      <c r="E317">
        <v>0.15587188959611201</v>
      </c>
      <c r="F317">
        <v>302157.05421167298</v>
      </c>
      <c r="G317">
        <v>37.087607594151898</v>
      </c>
      <c r="H317">
        <v>0.121535053979758</v>
      </c>
      <c r="I317">
        <v>3.6390131715372102E-3</v>
      </c>
      <c r="J317">
        <v>4.1485705018325101</v>
      </c>
      <c r="K317">
        <v>0.94032457984905404</v>
      </c>
      <c r="L317">
        <v>1.8452806972090698E-2</v>
      </c>
      <c r="M317">
        <v>3.92493459523892E-2</v>
      </c>
    </row>
    <row r="318" spans="1:13" x14ac:dyDescent="0.25">
      <c r="A318">
        <v>29</v>
      </c>
      <c r="B318">
        <v>9</v>
      </c>
      <c r="C318">
        <v>0.46853068953862598</v>
      </c>
      <c r="D318">
        <v>10</v>
      </c>
      <c r="E318">
        <v>0.175207477271662</v>
      </c>
      <c r="F318">
        <v>340147.59861698397</v>
      </c>
      <c r="G318">
        <v>42.766012562620901</v>
      </c>
      <c r="H318">
        <v>0.550453683636276</v>
      </c>
      <c r="I318">
        <v>1.42146473260492E-2</v>
      </c>
      <c r="J318">
        <v>4.68530689538626</v>
      </c>
      <c r="K318">
        <v>0.91651084604639099</v>
      </c>
      <c r="L318">
        <v>1.9698530069241899E-2</v>
      </c>
      <c r="M318">
        <v>3.99724204166262E-2</v>
      </c>
    </row>
    <row r="319" spans="1:13" x14ac:dyDescent="0.25">
      <c r="A319">
        <v>30</v>
      </c>
      <c r="B319">
        <v>9</v>
      </c>
      <c r="C319">
        <v>0.52473810037485302</v>
      </c>
      <c r="D319">
        <v>10</v>
      </c>
      <c r="E319">
        <v>0.195892675703009</v>
      </c>
      <c r="F319">
        <v>387454.537139269</v>
      </c>
      <c r="G319">
        <v>49.230653941131003</v>
      </c>
      <c r="H319">
        <v>1.4282453777458599</v>
      </c>
      <c r="I319">
        <v>3.1867815280075998E-2</v>
      </c>
      <c r="J319">
        <v>5.2473810037485302</v>
      </c>
      <c r="K319">
        <v>0.90580686670406796</v>
      </c>
      <c r="L319">
        <v>2.1273674187706901E-2</v>
      </c>
      <c r="M319">
        <v>4.0533755924187398E-2</v>
      </c>
    </row>
    <row r="320" spans="1:13" x14ac:dyDescent="0.25">
      <c r="A320">
        <v>31</v>
      </c>
      <c r="B320">
        <v>9</v>
      </c>
      <c r="C320">
        <v>0.58278989767750999</v>
      </c>
      <c r="D320">
        <v>10</v>
      </c>
      <c r="E320">
        <v>0.21656907529205299</v>
      </c>
      <c r="F320">
        <v>441912.22761830699</v>
      </c>
      <c r="G320">
        <v>56.600861805242097</v>
      </c>
      <c r="H320">
        <v>2.9186608902778102</v>
      </c>
      <c r="I320">
        <v>5.6346552469314602E-2</v>
      </c>
      <c r="J320">
        <v>5.8278989767751002</v>
      </c>
      <c r="K320">
        <v>0.88698984205339004</v>
      </c>
      <c r="L320">
        <v>2.2798256198418999E-2</v>
      </c>
      <c r="M320">
        <v>4.0940580999149899E-2</v>
      </c>
    </row>
    <row r="321" spans="1:13" x14ac:dyDescent="0.25">
      <c r="A321">
        <v>32</v>
      </c>
      <c r="B321">
        <v>9</v>
      </c>
      <c r="C321">
        <v>0.64074495919791996</v>
      </c>
      <c r="D321">
        <v>10</v>
      </c>
      <c r="E321">
        <v>0.24005340737545899</v>
      </c>
      <c r="F321">
        <v>483588.235871632</v>
      </c>
      <c r="G321">
        <v>64.647781234810594</v>
      </c>
      <c r="H321">
        <v>4.9739808128562499</v>
      </c>
      <c r="I321">
        <v>8.3671126045869196E-2</v>
      </c>
      <c r="J321">
        <v>6.4074495919791996</v>
      </c>
      <c r="K321">
        <v>0.86690827574484397</v>
      </c>
      <c r="L321">
        <v>2.42539318588872E-2</v>
      </c>
      <c r="M321">
        <v>4.12687308648053E-2</v>
      </c>
    </row>
    <row r="322" spans="1:13" x14ac:dyDescent="0.25">
      <c r="A322">
        <v>33</v>
      </c>
      <c r="B322">
        <v>9</v>
      </c>
      <c r="C322">
        <v>0.69934733957860395</v>
      </c>
      <c r="D322">
        <v>10</v>
      </c>
      <c r="E322">
        <v>0.26090392728182998</v>
      </c>
      <c r="F322">
        <v>533576.23468633206</v>
      </c>
      <c r="G322">
        <v>73.511717646601795</v>
      </c>
      <c r="H322">
        <v>7.6402525834486399</v>
      </c>
      <c r="I322">
        <v>0.112533560097969</v>
      </c>
      <c r="J322">
        <v>6.9934733957860402</v>
      </c>
      <c r="K322">
        <v>0.84853221042590699</v>
      </c>
      <c r="L322">
        <v>2.5624660328517498E-2</v>
      </c>
      <c r="M322">
        <v>4.1658504336488003E-2</v>
      </c>
    </row>
    <row r="323" spans="1:13" x14ac:dyDescent="0.25">
      <c r="A323">
        <v>34</v>
      </c>
      <c r="B323">
        <v>9</v>
      </c>
      <c r="C323">
        <v>0.75877973782507002</v>
      </c>
      <c r="D323">
        <v>10</v>
      </c>
      <c r="E323">
        <v>0.28074794536729902</v>
      </c>
      <c r="F323">
        <v>588625.90111709095</v>
      </c>
      <c r="G323">
        <v>83.275385423037605</v>
      </c>
      <c r="H323">
        <v>10.9704011769659</v>
      </c>
      <c r="I323">
        <v>0.142078807670378</v>
      </c>
      <c r="J323">
        <v>7.5877973782507002</v>
      </c>
      <c r="K323">
        <v>0.83029869530219402</v>
      </c>
      <c r="L323">
        <v>2.6937167199413799E-2</v>
      </c>
      <c r="M323">
        <v>4.1858957094304698E-2</v>
      </c>
    </row>
    <row r="324" spans="1:13" x14ac:dyDescent="0.25">
      <c r="A324">
        <v>35</v>
      </c>
      <c r="B324">
        <v>9</v>
      </c>
      <c r="C324">
        <v>0.81739344212832998</v>
      </c>
      <c r="D324">
        <v>10</v>
      </c>
      <c r="E324">
        <v>0.30048186727410803</v>
      </c>
      <c r="F324">
        <v>629825.42841419205</v>
      </c>
      <c r="G324">
        <v>93.691347901754995</v>
      </c>
      <c r="H324">
        <v>14.9011254541561</v>
      </c>
      <c r="I324">
        <v>0.170943847209305</v>
      </c>
      <c r="J324">
        <v>8.1739344212833007</v>
      </c>
      <c r="K324">
        <v>0.81183142686929199</v>
      </c>
      <c r="L324">
        <v>2.8163790294742301E-2</v>
      </c>
      <c r="M324">
        <v>4.2043313676235698E-2</v>
      </c>
    </row>
    <row r="325" spans="1:13" x14ac:dyDescent="0.25">
      <c r="A325">
        <v>36</v>
      </c>
      <c r="B325">
        <v>9</v>
      </c>
      <c r="C325">
        <v>0.87480738229106003</v>
      </c>
      <c r="D325">
        <v>10</v>
      </c>
      <c r="E325">
        <v>0.31907592507186899</v>
      </c>
      <c r="F325">
        <v>675934.92187506903</v>
      </c>
      <c r="G325">
        <v>104.79546153679399</v>
      </c>
      <c r="H325">
        <v>19.481836108884501</v>
      </c>
      <c r="I325">
        <v>0.199217024048571</v>
      </c>
      <c r="J325">
        <v>8.7480738229105999</v>
      </c>
      <c r="K325">
        <v>0.79572112521016303</v>
      </c>
      <c r="L325">
        <v>2.93178892944016E-2</v>
      </c>
      <c r="M325">
        <v>4.2875049745335299E-2</v>
      </c>
    </row>
    <row r="326" spans="1:13" x14ac:dyDescent="0.25">
      <c r="A326">
        <v>37</v>
      </c>
      <c r="B326">
        <v>9</v>
      </c>
      <c r="C326">
        <v>0.933608650829856</v>
      </c>
      <c r="D326">
        <v>10</v>
      </c>
      <c r="E326">
        <v>0.33685302719724097</v>
      </c>
      <c r="F326">
        <v>735119.15101848298</v>
      </c>
      <c r="G326">
        <v>116.901605648912</v>
      </c>
      <c r="H326">
        <v>24.83451477126</v>
      </c>
      <c r="I326">
        <v>0.227041830729626</v>
      </c>
      <c r="J326">
        <v>9.3360865082985605</v>
      </c>
      <c r="K326">
        <v>0.78212605628139698</v>
      </c>
      <c r="L326">
        <v>3.0432598043744E-2</v>
      </c>
      <c r="M326">
        <v>4.3727320198919201E-2</v>
      </c>
    </row>
    <row r="327" spans="1:13" x14ac:dyDescent="0.25">
      <c r="A327">
        <v>38</v>
      </c>
      <c r="B327">
        <v>9</v>
      </c>
      <c r="C327">
        <v>0.99063172272060696</v>
      </c>
      <c r="D327">
        <v>10</v>
      </c>
      <c r="E327">
        <v>0.35453721161727297</v>
      </c>
      <c r="F327">
        <v>776647.03001841402</v>
      </c>
      <c r="G327">
        <v>129.61345441544299</v>
      </c>
      <c r="H327">
        <v>30.855434990895901</v>
      </c>
      <c r="I327">
        <v>0.25383403678665301</v>
      </c>
      <c r="J327">
        <v>9.9063172272060704</v>
      </c>
      <c r="K327">
        <v>0.76461183684068301</v>
      </c>
      <c r="L327">
        <v>3.1475307952226701E-2</v>
      </c>
      <c r="M327">
        <v>4.4582342984629597E-2</v>
      </c>
    </row>
    <row r="328" spans="1:13" x14ac:dyDescent="0.25">
      <c r="A328">
        <v>39</v>
      </c>
      <c r="B328">
        <v>9</v>
      </c>
      <c r="C328">
        <v>1.04618908223383</v>
      </c>
      <c r="D328">
        <v>10</v>
      </c>
      <c r="E328">
        <v>0.37129015160802198</v>
      </c>
      <c r="F328">
        <v>807247.08961821895</v>
      </c>
      <c r="G328">
        <v>142.80956662830101</v>
      </c>
      <c r="H328">
        <v>37.476546050175301</v>
      </c>
      <c r="I328">
        <v>0.27925922684712601</v>
      </c>
      <c r="J328">
        <v>10.461890822338299</v>
      </c>
      <c r="K328">
        <v>0.75226040260763705</v>
      </c>
      <c r="L328">
        <v>3.2437476270869597E-2</v>
      </c>
      <c r="M328">
        <v>4.5406914809170897E-2</v>
      </c>
    </row>
    <row r="329" spans="1:13" x14ac:dyDescent="0.25">
      <c r="A329">
        <v>40</v>
      </c>
      <c r="B329">
        <v>9</v>
      </c>
      <c r="C329">
        <v>1.09941114576386</v>
      </c>
      <c r="D329">
        <v>10</v>
      </c>
      <c r="E329">
        <v>0.38732883487599701</v>
      </c>
      <c r="F329">
        <v>845600.78228253894</v>
      </c>
      <c r="G329">
        <v>156.545356713052</v>
      </c>
      <c r="H329">
        <v>44.7886686272752</v>
      </c>
      <c r="I329">
        <v>0.303945611687851</v>
      </c>
      <c r="J329">
        <v>10.994111457638599</v>
      </c>
      <c r="K329">
        <v>0.73742881977258701</v>
      </c>
      <c r="L329">
        <v>3.3334195604102203E-2</v>
      </c>
      <c r="M329">
        <v>4.6201298634211199E-2</v>
      </c>
    </row>
    <row r="330" spans="1:13" x14ac:dyDescent="0.25">
      <c r="A330">
        <v>41</v>
      </c>
      <c r="B330">
        <v>9</v>
      </c>
      <c r="C330">
        <v>1.15082219040421</v>
      </c>
      <c r="D330">
        <v>10</v>
      </c>
      <c r="E330">
        <v>0.40223711096178499</v>
      </c>
      <c r="F330">
        <v>873757.64842457895</v>
      </c>
      <c r="G330">
        <v>170.71930671809801</v>
      </c>
      <c r="H330">
        <v>52.718968221154</v>
      </c>
      <c r="I330">
        <v>0.32758014548685999</v>
      </c>
      <c r="J330">
        <v>11.508221904042101</v>
      </c>
      <c r="K330">
        <v>0.72473453896223805</v>
      </c>
      <c r="L330">
        <v>3.4157076419997899E-2</v>
      </c>
      <c r="M330">
        <v>4.6981634462580898E-2</v>
      </c>
    </row>
    <row r="331" spans="1:13" x14ac:dyDescent="0.25">
      <c r="A331">
        <v>42</v>
      </c>
      <c r="B331">
        <v>9</v>
      </c>
      <c r="C331">
        <v>1.2002867976256</v>
      </c>
      <c r="D331">
        <v>10</v>
      </c>
      <c r="E331">
        <v>0.41525246159391299</v>
      </c>
      <c r="F331">
        <v>913849.59220739605</v>
      </c>
      <c r="G331">
        <v>185.49655848427801</v>
      </c>
      <c r="H331">
        <v>61.404547486177698</v>
      </c>
      <c r="I331">
        <v>0.35071154197961502</v>
      </c>
      <c r="J331">
        <v>12.002867976256001</v>
      </c>
      <c r="K331">
        <v>0.71413463832555502</v>
      </c>
      <c r="L331">
        <v>3.4920601647416998E-2</v>
      </c>
      <c r="M331">
        <v>4.7710882682426299E-2</v>
      </c>
    </row>
    <row r="332" spans="1:13" x14ac:dyDescent="0.25">
      <c r="A332">
        <v>43</v>
      </c>
      <c r="B332">
        <v>9</v>
      </c>
      <c r="C332">
        <v>1.2463802834982101</v>
      </c>
      <c r="D332">
        <v>10</v>
      </c>
      <c r="E332">
        <v>0.42834912590895902</v>
      </c>
      <c r="F332">
        <v>932462.70176794496</v>
      </c>
      <c r="G332">
        <v>200.498718320466</v>
      </c>
      <c r="H332">
        <v>70.639705371024803</v>
      </c>
      <c r="I332">
        <v>0.37287358300586698</v>
      </c>
      <c r="J332">
        <v>12.463802834982101</v>
      </c>
      <c r="K332">
        <v>0.702638706498807</v>
      </c>
      <c r="L332">
        <v>3.5608125487797897E-2</v>
      </c>
      <c r="M332">
        <v>4.8475639492857603E-2</v>
      </c>
    </row>
    <row r="333" spans="1:13" x14ac:dyDescent="0.25">
      <c r="A333">
        <v>44</v>
      </c>
      <c r="B333">
        <v>9</v>
      </c>
      <c r="C333">
        <v>1.2886688666766499</v>
      </c>
      <c r="D333">
        <v>10</v>
      </c>
      <c r="E333">
        <v>0.43860522695038401</v>
      </c>
      <c r="F333">
        <v>969271.67467032</v>
      </c>
      <c r="G333">
        <v>215.97055193062499</v>
      </c>
      <c r="H333">
        <v>80.637553997389304</v>
      </c>
      <c r="I333">
        <v>0.39480295151803702</v>
      </c>
      <c r="J333">
        <v>12.886688666766499</v>
      </c>
      <c r="K333">
        <v>0.69286218738385796</v>
      </c>
      <c r="L333">
        <v>3.6243924199147202E-2</v>
      </c>
      <c r="M333">
        <v>4.9149680371377902E-2</v>
      </c>
    </row>
    <row r="334" spans="1:13" x14ac:dyDescent="0.25">
      <c r="A334">
        <v>45</v>
      </c>
      <c r="B334">
        <v>9</v>
      </c>
      <c r="C334">
        <v>1.32883050548815</v>
      </c>
      <c r="D334">
        <v>10</v>
      </c>
      <c r="E334">
        <v>0.44753016900029802</v>
      </c>
      <c r="F334">
        <v>992881.23970497097</v>
      </c>
      <c r="G334">
        <v>231.82053270535701</v>
      </c>
      <c r="H334">
        <v>91.261380881039699</v>
      </c>
      <c r="I334">
        <v>0.41594865884825299</v>
      </c>
      <c r="J334">
        <v>13.2883050548815</v>
      </c>
      <c r="K334">
        <v>0.68267984739346899</v>
      </c>
      <c r="L334">
        <v>3.68074338026411E-2</v>
      </c>
      <c r="M334">
        <v>4.9913128217061301E-2</v>
      </c>
    </row>
    <row r="335" spans="1:13" x14ac:dyDescent="0.25">
      <c r="A335">
        <v>46</v>
      </c>
      <c r="B335">
        <v>9</v>
      </c>
      <c r="C335">
        <v>1.36517326185791</v>
      </c>
      <c r="D335">
        <v>10</v>
      </c>
      <c r="E335">
        <v>0.45726462539618901</v>
      </c>
      <c r="F335">
        <v>1016458.48242358</v>
      </c>
      <c r="G335">
        <v>247.942540528009</v>
      </c>
      <c r="H335">
        <v>102.502092922655</v>
      </c>
      <c r="I335">
        <v>0.43652454941775498</v>
      </c>
      <c r="J335">
        <v>13.6517326185791</v>
      </c>
      <c r="K335">
        <v>0.67452118220505197</v>
      </c>
      <c r="L335">
        <v>3.7315588389809903E-2</v>
      </c>
      <c r="M335">
        <v>5.0591464136161002E-2</v>
      </c>
    </row>
    <row r="336" spans="1:13" x14ac:dyDescent="0.25">
      <c r="A336">
        <v>47</v>
      </c>
      <c r="B336">
        <v>9</v>
      </c>
      <c r="C336">
        <v>1.3974179218590901</v>
      </c>
      <c r="D336">
        <v>10</v>
      </c>
      <c r="E336">
        <v>0.464895248318278</v>
      </c>
      <c r="F336">
        <v>1021319.39048233</v>
      </c>
      <c r="G336">
        <v>264.03928513535402</v>
      </c>
      <c r="H336">
        <v>114.13888731361401</v>
      </c>
      <c r="I336">
        <v>0.45621013638715202</v>
      </c>
      <c r="J336">
        <v>13.9741792185909</v>
      </c>
      <c r="K336">
        <v>0.66765955020085999</v>
      </c>
      <c r="L336">
        <v>3.7756841261583497E-2</v>
      </c>
      <c r="M336">
        <v>5.1169027300441899E-2</v>
      </c>
    </row>
    <row r="337" spans="1:13" x14ac:dyDescent="0.25">
      <c r="A337">
        <v>48</v>
      </c>
      <c r="B337">
        <v>9</v>
      </c>
      <c r="C337">
        <v>1.4260144892009701</v>
      </c>
      <c r="D337">
        <v>10</v>
      </c>
      <c r="E337">
        <v>0.471135849246753</v>
      </c>
      <c r="F337">
        <v>1034228.4072239799</v>
      </c>
      <c r="G337">
        <v>280.26176277115599</v>
      </c>
      <c r="H337">
        <v>126.27618476206101</v>
      </c>
      <c r="I337">
        <v>0.47530422588285798</v>
      </c>
      <c r="J337">
        <v>14.2601448920097</v>
      </c>
      <c r="K337">
        <v>0.66233294828858502</v>
      </c>
      <c r="L337">
        <v>3.8142001337322803E-2</v>
      </c>
      <c r="M337">
        <v>5.1883342219334001E-2</v>
      </c>
    </row>
    <row r="338" spans="1:13" x14ac:dyDescent="0.25">
      <c r="A338">
        <v>49</v>
      </c>
      <c r="B338">
        <v>9</v>
      </c>
      <c r="C338">
        <v>1.4504913555711501</v>
      </c>
      <c r="D338">
        <v>10</v>
      </c>
      <c r="E338">
        <v>0.47608912499236899</v>
      </c>
      <c r="F338">
        <v>1042453.3799466999</v>
      </c>
      <c r="G338">
        <v>296.51425778944798</v>
      </c>
      <c r="H338">
        <v>138.863400844236</v>
      </c>
      <c r="I338">
        <v>0.49386673271207299</v>
      </c>
      <c r="J338">
        <v>14.5049135557115</v>
      </c>
      <c r="K338">
        <v>0.65615783951500695</v>
      </c>
      <c r="L338">
        <v>3.8466721007327398E-2</v>
      </c>
      <c r="M338">
        <v>5.2429957717072699E-2</v>
      </c>
    </row>
    <row r="339" spans="1:13" x14ac:dyDescent="0.25">
      <c r="A339">
        <v>50</v>
      </c>
      <c r="B339">
        <v>9</v>
      </c>
      <c r="C339">
        <v>1.4694274982970801</v>
      </c>
      <c r="D339">
        <v>10</v>
      </c>
      <c r="E339">
        <v>0.480794940192391</v>
      </c>
      <c r="F339">
        <v>1041358.64376771</v>
      </c>
      <c r="G339">
        <v>312.55580245376001</v>
      </c>
      <c r="H339">
        <v>151.75888183291099</v>
      </c>
      <c r="I339">
        <v>0.51190378450937601</v>
      </c>
      <c r="J339">
        <v>14.6942749829708</v>
      </c>
      <c r="K339">
        <v>0.65213465260907999</v>
      </c>
      <c r="L339">
        <v>3.8741651318469399E-2</v>
      </c>
      <c r="M339">
        <v>5.3059125647825299E-2</v>
      </c>
    </row>
    <row r="340" spans="1:13" x14ac:dyDescent="0.25">
      <c r="A340">
        <v>51</v>
      </c>
      <c r="B340">
        <v>9</v>
      </c>
      <c r="C340">
        <v>1.48633544461185</v>
      </c>
      <c r="D340">
        <v>10</v>
      </c>
      <c r="E340">
        <v>0.48365337946753201</v>
      </c>
      <c r="F340">
        <v>1060829.0571546401</v>
      </c>
      <c r="G340">
        <v>328.90663898324402</v>
      </c>
      <c r="H340">
        <v>165.22538662642299</v>
      </c>
      <c r="I340">
        <v>0.52951771724358598</v>
      </c>
      <c r="J340">
        <v>14.8633544461185</v>
      </c>
      <c r="K340">
        <v>0.65035545416564999</v>
      </c>
      <c r="L340">
        <v>3.8962434644096197E-2</v>
      </c>
      <c r="M340">
        <v>5.3574927881652197E-2</v>
      </c>
    </row>
    <row r="341" spans="1:13" x14ac:dyDescent="0.25">
      <c r="A341">
        <v>52</v>
      </c>
      <c r="B341">
        <v>9</v>
      </c>
      <c r="C341">
        <v>1.5002226168739301</v>
      </c>
      <c r="D341">
        <v>10</v>
      </c>
      <c r="E341">
        <v>0.48704961382661899</v>
      </c>
      <c r="F341">
        <v>1053373.55624551</v>
      </c>
      <c r="G341">
        <v>345.05059169291297</v>
      </c>
      <c r="H341">
        <v>178.85006013576199</v>
      </c>
      <c r="I341">
        <v>0.546285572248563</v>
      </c>
      <c r="J341">
        <v>15.0022261687393</v>
      </c>
      <c r="K341">
        <v>0.64661545484760097</v>
      </c>
      <c r="L341">
        <v>3.9130264960545502E-2</v>
      </c>
      <c r="M341">
        <v>5.4091811180114698E-2</v>
      </c>
    </row>
    <row r="342" spans="1:13" x14ac:dyDescent="0.25">
      <c r="A342">
        <v>53</v>
      </c>
      <c r="B342">
        <v>9</v>
      </c>
      <c r="C342">
        <v>1.5108299424995499</v>
      </c>
      <c r="D342">
        <v>10</v>
      </c>
      <c r="E342">
        <v>0.48926076106907901</v>
      </c>
      <c r="F342">
        <v>1036839.21412432</v>
      </c>
      <c r="G342">
        <v>360.79770345982701</v>
      </c>
      <c r="H342">
        <v>192.45811286882699</v>
      </c>
      <c r="I342">
        <v>0.56213903755396999</v>
      </c>
      <c r="J342">
        <v>15.108299424995501</v>
      </c>
      <c r="K342">
        <v>0.64373245707194704</v>
      </c>
      <c r="L342">
        <v>3.9256698028956101E-2</v>
      </c>
      <c r="M342">
        <v>5.45671114734574E-2</v>
      </c>
    </row>
    <row r="343" spans="1:13" x14ac:dyDescent="0.25">
      <c r="A343">
        <v>54</v>
      </c>
      <c r="B343">
        <v>9</v>
      </c>
      <c r="C343">
        <v>1.5176614852046699</v>
      </c>
      <c r="D343">
        <v>10</v>
      </c>
      <c r="E343">
        <v>0.49057362739070798</v>
      </c>
      <c r="F343">
        <v>1047288.7753530201</v>
      </c>
      <c r="G343">
        <v>376.556126107902</v>
      </c>
      <c r="H343">
        <v>206.43034805773701</v>
      </c>
      <c r="I343">
        <v>0.57768833847411505</v>
      </c>
      <c r="J343">
        <v>15.176614852046701</v>
      </c>
      <c r="K343">
        <v>0.64234127568940402</v>
      </c>
      <c r="L343">
        <v>3.9364312267377403E-2</v>
      </c>
      <c r="M343">
        <v>5.5001132628496902E-2</v>
      </c>
    </row>
    <row r="344" spans="1:13" x14ac:dyDescent="0.25">
      <c r="A344">
        <v>55</v>
      </c>
      <c r="B344">
        <v>9</v>
      </c>
      <c r="C344">
        <v>1.5227277024771</v>
      </c>
      <c r="D344">
        <v>10</v>
      </c>
      <c r="E344">
        <v>0.49191356387184199</v>
      </c>
      <c r="F344">
        <v>1061869.5878298699</v>
      </c>
      <c r="G344">
        <v>392.49583020302902</v>
      </c>
      <c r="H344">
        <v>220.80600742959899</v>
      </c>
      <c r="I344">
        <v>0.59281065155550705</v>
      </c>
      <c r="J344">
        <v>15.227277024771</v>
      </c>
      <c r="K344">
        <v>0.64356129468726897</v>
      </c>
      <c r="L344">
        <v>3.9436811954649299E-2</v>
      </c>
      <c r="M344">
        <v>5.5465926142299803E-2</v>
      </c>
    </row>
    <row r="345" spans="1:13" x14ac:dyDescent="0.25">
      <c r="A345">
        <v>56</v>
      </c>
      <c r="B345">
        <v>9</v>
      </c>
      <c r="C345">
        <v>1.5251743916521201</v>
      </c>
      <c r="D345">
        <v>10</v>
      </c>
      <c r="E345">
        <v>0.49253339055475698</v>
      </c>
      <c r="F345">
        <v>1043920.99801595</v>
      </c>
      <c r="G345">
        <v>407.97905623247698</v>
      </c>
      <c r="H345">
        <v>235.022117813161</v>
      </c>
      <c r="I345">
        <v>0.60703610277382702</v>
      </c>
      <c r="J345">
        <v>15.2517439165212</v>
      </c>
      <c r="K345">
        <v>0.64166332096987699</v>
      </c>
      <c r="L345">
        <v>3.9491465091997101E-2</v>
      </c>
      <c r="M345">
        <v>5.5731698578479198E-2</v>
      </c>
    </row>
    <row r="346" spans="1:13" x14ac:dyDescent="0.25">
      <c r="A346">
        <v>57</v>
      </c>
      <c r="B346">
        <v>9</v>
      </c>
      <c r="C346">
        <v>1.5272318056938601</v>
      </c>
      <c r="D346">
        <v>10</v>
      </c>
      <c r="E346">
        <v>0.49267086976179397</v>
      </c>
      <c r="F346">
        <v>1028507.1208338999</v>
      </c>
      <c r="G346">
        <v>423.15732218752902</v>
      </c>
      <c r="H346">
        <v>249.08163543392899</v>
      </c>
      <c r="I346">
        <v>0.62028600642703202</v>
      </c>
      <c r="J346">
        <v>15.2723180569386</v>
      </c>
      <c r="K346">
        <v>0.64159651632699</v>
      </c>
      <c r="L346">
        <v>3.9515378943993602E-2</v>
      </c>
      <c r="M346">
        <v>5.5956443150838198E-2</v>
      </c>
    </row>
    <row r="347" spans="1:13" x14ac:dyDescent="0.25">
      <c r="A347">
        <v>58</v>
      </c>
      <c r="B347">
        <v>9</v>
      </c>
      <c r="C347">
        <v>1.52814402622127</v>
      </c>
      <c r="D347">
        <v>10</v>
      </c>
      <c r="E347">
        <v>0.493137516959961</v>
      </c>
      <c r="F347">
        <v>1016465.07603133</v>
      </c>
      <c r="G347">
        <v>438.02353978103298</v>
      </c>
      <c r="H347">
        <v>263.00161264956199</v>
      </c>
      <c r="I347">
        <v>0.63274512695214702</v>
      </c>
      <c r="J347">
        <v>15.281440262212699</v>
      </c>
      <c r="K347">
        <v>0.64305296086851005</v>
      </c>
      <c r="L347">
        <v>3.9526021622549298E-2</v>
      </c>
      <c r="M347">
        <v>5.6211866584478597E-2</v>
      </c>
    </row>
    <row r="348" spans="1:13" x14ac:dyDescent="0.25">
      <c r="A348">
        <v>59</v>
      </c>
      <c r="B348">
        <v>9</v>
      </c>
      <c r="C348">
        <v>1.52773893062693</v>
      </c>
      <c r="D348">
        <v>10</v>
      </c>
      <c r="E348">
        <v>0.49385348177775401</v>
      </c>
      <c r="F348">
        <v>1004492.4809857199</v>
      </c>
      <c r="G348">
        <v>452.53907546163998</v>
      </c>
      <c r="H348">
        <v>276.72374831715899</v>
      </c>
      <c r="I348">
        <v>0.64443697557579804</v>
      </c>
      <c r="J348">
        <v>15.277389306269299</v>
      </c>
      <c r="K348">
        <v>0.642385012643654</v>
      </c>
      <c r="L348">
        <v>3.9533797299227E-2</v>
      </c>
      <c r="M348">
        <v>5.62513283654755E-2</v>
      </c>
    </row>
    <row r="349" spans="1:13" x14ac:dyDescent="0.25">
      <c r="A349">
        <v>60</v>
      </c>
      <c r="B349">
        <v>9</v>
      </c>
      <c r="C349">
        <v>1.5277769513958701</v>
      </c>
      <c r="D349">
        <v>10</v>
      </c>
      <c r="E349">
        <v>0.49318249784946699</v>
      </c>
      <c r="F349">
        <v>994763.31491132802</v>
      </c>
      <c r="G349">
        <v>466.82927766737498</v>
      </c>
      <c r="H349">
        <v>290.241949954885</v>
      </c>
      <c r="I349">
        <v>0.65526205061854403</v>
      </c>
      <c r="J349">
        <v>15.277769513958701</v>
      </c>
      <c r="K349">
        <v>0.64339969904479799</v>
      </c>
      <c r="L349">
        <v>3.9534239624861002E-2</v>
      </c>
      <c r="M349">
        <v>5.62513283654755E-2</v>
      </c>
    </row>
    <row r="350" spans="1:13" x14ac:dyDescent="0.25">
      <c r="A350">
        <v>61</v>
      </c>
      <c r="B350">
        <v>9</v>
      </c>
      <c r="C350">
        <v>1.5270767344542999</v>
      </c>
      <c r="D350">
        <v>10</v>
      </c>
      <c r="E350">
        <v>0.493211887550359</v>
      </c>
      <c r="F350">
        <v>987292.43170829804</v>
      </c>
      <c r="G350">
        <v>480.85253710266801</v>
      </c>
      <c r="H350">
        <v>303.55859456849498</v>
      </c>
      <c r="I350">
        <v>0.66538067582934002</v>
      </c>
      <c r="J350">
        <v>15.270767344543</v>
      </c>
      <c r="K350">
        <v>0.64515221237315701</v>
      </c>
      <c r="L350">
        <v>3.9538680134063697E-2</v>
      </c>
      <c r="M350">
        <v>5.62513283654755E-2</v>
      </c>
    </row>
    <row r="351" spans="1:13" x14ac:dyDescent="0.25">
      <c r="A351">
        <v>62</v>
      </c>
      <c r="B351">
        <v>9</v>
      </c>
      <c r="C351">
        <v>1.5270767344542999</v>
      </c>
      <c r="D351">
        <v>10</v>
      </c>
      <c r="E351">
        <v>0.493546074374213</v>
      </c>
      <c r="F351">
        <v>986277.364597001</v>
      </c>
      <c r="G351">
        <v>494.80424028199502</v>
      </c>
      <c r="H351">
        <v>316.766494097833</v>
      </c>
      <c r="I351">
        <v>0.674795620931403</v>
      </c>
      <c r="J351">
        <v>15.270767344543</v>
      </c>
      <c r="K351">
        <v>0.64427676903113695</v>
      </c>
      <c r="L351">
        <v>3.9538680134063697E-2</v>
      </c>
      <c r="M351">
        <v>5.62513283654755E-2</v>
      </c>
    </row>
    <row r="352" spans="1:13" x14ac:dyDescent="0.25">
      <c r="A352">
        <v>63</v>
      </c>
      <c r="B352">
        <v>9</v>
      </c>
      <c r="C352">
        <v>1.5270767344542999</v>
      </c>
      <c r="D352">
        <v>10</v>
      </c>
      <c r="E352">
        <v>0.49321539900599598</v>
      </c>
      <c r="F352">
        <v>975809.87481112103</v>
      </c>
      <c r="G352">
        <v>508.47959360223001</v>
      </c>
      <c r="H352">
        <v>329.70755618169801</v>
      </c>
      <c r="I352">
        <v>0.68352028701630796</v>
      </c>
      <c r="J352">
        <v>15.270767344543</v>
      </c>
      <c r="K352">
        <v>0.64660910875824396</v>
      </c>
      <c r="L352">
        <v>3.9538680134063697E-2</v>
      </c>
      <c r="M352">
        <v>5.62513283654755E-2</v>
      </c>
    </row>
    <row r="353" spans="1:13" x14ac:dyDescent="0.25">
      <c r="A353">
        <v>64</v>
      </c>
      <c r="B353">
        <v>9</v>
      </c>
      <c r="C353">
        <v>1.5270767344542999</v>
      </c>
      <c r="D353">
        <v>10</v>
      </c>
      <c r="E353">
        <v>0.49282614472304498</v>
      </c>
      <c r="F353">
        <v>989101.03128870297</v>
      </c>
      <c r="G353">
        <v>522.29452218735798</v>
      </c>
      <c r="H353">
        <v>342.77408614576399</v>
      </c>
      <c r="I353">
        <v>0.69186710310273702</v>
      </c>
      <c r="J353">
        <v>15.270767344543</v>
      </c>
      <c r="K353">
        <v>0.64669965376334404</v>
      </c>
      <c r="L353">
        <v>3.9538680134063697E-2</v>
      </c>
      <c r="M353">
        <v>5.62513283654755E-2</v>
      </c>
    </row>
    <row r="354" spans="1:13" x14ac:dyDescent="0.25">
      <c r="A354">
        <v>65</v>
      </c>
      <c r="B354">
        <v>9</v>
      </c>
      <c r="C354">
        <v>1.5270767344542999</v>
      </c>
      <c r="D354">
        <v>10</v>
      </c>
      <c r="E354">
        <v>0.49210152155171699</v>
      </c>
      <c r="F354">
        <v>980609.36561128497</v>
      </c>
      <c r="G354">
        <v>535.86845626349202</v>
      </c>
      <c r="H354">
        <v>355.60477596252298</v>
      </c>
      <c r="I354">
        <v>0.69964565274658796</v>
      </c>
      <c r="J354">
        <v>15.270767344543</v>
      </c>
      <c r="K354">
        <v>0.64777657545216205</v>
      </c>
      <c r="L354">
        <v>3.9538680134063697E-2</v>
      </c>
      <c r="M354">
        <v>5.62513283654755E-2</v>
      </c>
    </row>
    <row r="355" spans="1:13" x14ac:dyDescent="0.25">
      <c r="A355">
        <v>66</v>
      </c>
      <c r="B355">
        <v>9</v>
      </c>
      <c r="C355">
        <v>1.5270767344542999</v>
      </c>
      <c r="D355">
        <v>10</v>
      </c>
      <c r="E355">
        <v>0.49140262006118901</v>
      </c>
      <c r="F355">
        <v>969666.08048213297</v>
      </c>
      <c r="G355">
        <v>549.16029147992504</v>
      </c>
      <c r="H355">
        <v>368.15961299579499</v>
      </c>
      <c r="I355">
        <v>0.70688598049120999</v>
      </c>
      <c r="J355">
        <v>15.270767344543</v>
      </c>
      <c r="K355">
        <v>0.64831031630972402</v>
      </c>
      <c r="L355">
        <v>3.9538680134063697E-2</v>
      </c>
      <c r="M355">
        <v>5.62513283654755E-2</v>
      </c>
    </row>
    <row r="356" spans="1:13" x14ac:dyDescent="0.25">
      <c r="A356">
        <v>67</v>
      </c>
      <c r="B356">
        <v>9</v>
      </c>
      <c r="C356">
        <v>1.52631237942082</v>
      </c>
      <c r="D356">
        <v>10</v>
      </c>
      <c r="E356">
        <v>0.49072660562179399</v>
      </c>
      <c r="F356">
        <v>963106.32590226596</v>
      </c>
      <c r="G356">
        <v>562.20407078773599</v>
      </c>
      <c r="H356">
        <v>380.51126092601402</v>
      </c>
      <c r="I356">
        <v>0.71373561833962496</v>
      </c>
      <c r="J356">
        <v>15.2631237942082</v>
      </c>
      <c r="K356">
        <v>0.64874032119096503</v>
      </c>
      <c r="L356">
        <v>3.95421282984618E-2</v>
      </c>
      <c r="M356">
        <v>5.62513283654755E-2</v>
      </c>
    </row>
    <row r="357" spans="1:13" x14ac:dyDescent="0.25">
      <c r="A357">
        <v>68</v>
      </c>
      <c r="B357">
        <v>9</v>
      </c>
      <c r="C357">
        <v>1.5256530480094399</v>
      </c>
      <c r="D357">
        <v>10</v>
      </c>
      <c r="E357">
        <v>0.489884127234885</v>
      </c>
      <c r="F357">
        <v>966054.04005919595</v>
      </c>
      <c r="G357">
        <v>575.21749233262994</v>
      </c>
      <c r="H357">
        <v>392.81606560095997</v>
      </c>
      <c r="I357">
        <v>0.72024408478054802</v>
      </c>
      <c r="J357">
        <v>15.256530480094399</v>
      </c>
      <c r="K357">
        <v>0.64961728040043198</v>
      </c>
      <c r="L357">
        <v>3.9547241049171997E-2</v>
      </c>
      <c r="M357">
        <v>5.62513283654755E-2</v>
      </c>
    </row>
    <row r="358" spans="1:13" x14ac:dyDescent="0.25">
      <c r="A358">
        <v>69</v>
      </c>
      <c r="B358">
        <v>9</v>
      </c>
      <c r="C358">
        <v>1.52511512410279</v>
      </c>
      <c r="D358">
        <v>10</v>
      </c>
      <c r="E358">
        <v>0.48952975037329299</v>
      </c>
      <c r="F358">
        <v>964406.89002445701</v>
      </c>
      <c r="G358">
        <v>588.12162991430102</v>
      </c>
      <c r="H358">
        <v>404.99688004460398</v>
      </c>
      <c r="I358">
        <v>0.72639623374482198</v>
      </c>
      <c r="J358">
        <v>15.2511512410279</v>
      </c>
      <c r="K358">
        <v>0.65155621530011298</v>
      </c>
      <c r="L358">
        <v>3.9554455888377797E-2</v>
      </c>
      <c r="M358">
        <v>5.62513283654755E-2</v>
      </c>
    </row>
    <row r="359" spans="1:13" x14ac:dyDescent="0.25">
      <c r="A359">
        <v>70</v>
      </c>
      <c r="B359">
        <v>9</v>
      </c>
      <c r="C359">
        <v>1.52511512410279</v>
      </c>
      <c r="D359">
        <v>10</v>
      </c>
      <c r="E359">
        <v>0.49036571318679001</v>
      </c>
      <c r="F359">
        <v>962748.26238339895</v>
      </c>
      <c r="G359">
        <v>600.941133308605</v>
      </c>
      <c r="H359">
        <v>417.05216998639298</v>
      </c>
      <c r="I359">
        <v>0.73218693716664096</v>
      </c>
      <c r="J359">
        <v>15.2511512410279</v>
      </c>
      <c r="K359">
        <v>0.65063785837269805</v>
      </c>
      <c r="L359">
        <v>3.9554455888377797E-2</v>
      </c>
      <c r="M359">
        <v>5.62513283654755E-2</v>
      </c>
    </row>
    <row r="360" spans="1:13" x14ac:dyDescent="0.25">
      <c r="A360">
        <v>71</v>
      </c>
      <c r="B360">
        <v>9</v>
      </c>
      <c r="C360">
        <v>1.52511512410279</v>
      </c>
      <c r="D360">
        <v>10</v>
      </c>
      <c r="E360">
        <v>0.48915367123589998</v>
      </c>
      <c r="F360">
        <v>949354.75570068997</v>
      </c>
      <c r="G360">
        <v>613.44091430733295</v>
      </c>
      <c r="H360">
        <v>428.78828210763902</v>
      </c>
      <c r="I360">
        <v>0.73759361191713602</v>
      </c>
      <c r="J360">
        <v>15.2511512410279</v>
      </c>
      <c r="K360">
        <v>0.65378077914013499</v>
      </c>
      <c r="L360">
        <v>3.9554455888377797E-2</v>
      </c>
      <c r="M360">
        <v>5.62513283654755E-2</v>
      </c>
    </row>
    <row r="361" spans="1:13" x14ac:dyDescent="0.25">
      <c r="A361">
        <v>72</v>
      </c>
      <c r="B361">
        <v>9</v>
      </c>
      <c r="C361">
        <v>1.52511512410279</v>
      </c>
      <c r="D361">
        <v>10</v>
      </c>
      <c r="E361">
        <v>0.48912587146609099</v>
      </c>
      <c r="F361">
        <v>929099.64032970998</v>
      </c>
      <c r="G361">
        <v>625.50354143989705</v>
      </c>
      <c r="H361">
        <v>440.09316582317899</v>
      </c>
      <c r="I361">
        <v>0.74259914485086098</v>
      </c>
      <c r="J361">
        <v>15.2511512410279</v>
      </c>
      <c r="K361">
        <v>0.65347039874683199</v>
      </c>
      <c r="L361">
        <v>3.9554455888377797E-2</v>
      </c>
      <c r="M361">
        <v>5.62513283654755E-2</v>
      </c>
    </row>
    <row r="362" spans="1:13" x14ac:dyDescent="0.25">
      <c r="A362">
        <v>73</v>
      </c>
      <c r="B362">
        <v>9</v>
      </c>
      <c r="C362">
        <v>1.52511512410279</v>
      </c>
      <c r="D362">
        <v>10</v>
      </c>
      <c r="E362">
        <v>0.48859774073710399</v>
      </c>
      <c r="F362">
        <v>928844.37606011401</v>
      </c>
      <c r="G362">
        <v>637.48051423112395</v>
      </c>
      <c r="H362">
        <v>451.29381031726899</v>
      </c>
      <c r="I362">
        <v>0.74737368360619605</v>
      </c>
      <c r="J362">
        <v>15.2511512410279</v>
      </c>
      <c r="K362">
        <v>0.656504658762042</v>
      </c>
      <c r="L362">
        <v>3.9554455888377797E-2</v>
      </c>
      <c r="M362">
        <v>5.62513283654755E-2</v>
      </c>
    </row>
    <row r="363" spans="1:13" x14ac:dyDescent="0.25">
      <c r="A363">
        <v>74</v>
      </c>
      <c r="B363">
        <v>9</v>
      </c>
      <c r="C363">
        <v>1.52511512410279</v>
      </c>
      <c r="D363">
        <v>10</v>
      </c>
      <c r="E363">
        <v>0.488880982278044</v>
      </c>
      <c r="F363">
        <v>921385.29584842897</v>
      </c>
      <c r="G363">
        <v>649.24686148995499</v>
      </c>
      <c r="H363">
        <v>462.26997379161099</v>
      </c>
      <c r="I363">
        <v>0.75188376289659897</v>
      </c>
      <c r="J363">
        <v>15.2511512410279</v>
      </c>
      <c r="K363">
        <v>0.65658212658066495</v>
      </c>
      <c r="L363">
        <v>3.9554455888377797E-2</v>
      </c>
      <c r="M363">
        <v>5.62513283654755E-2</v>
      </c>
    </row>
    <row r="364" spans="1:13" x14ac:dyDescent="0.25">
      <c r="A364">
        <v>75</v>
      </c>
      <c r="B364">
        <v>9</v>
      </c>
      <c r="C364">
        <v>1.52511512410279</v>
      </c>
      <c r="D364">
        <v>10</v>
      </c>
      <c r="E364">
        <v>0.48730844527607098</v>
      </c>
      <c r="F364">
        <v>925740.110838669</v>
      </c>
      <c r="G364">
        <v>661.00989324049601</v>
      </c>
      <c r="H364">
        <v>473.21081454710401</v>
      </c>
      <c r="I364">
        <v>0.75622187185558598</v>
      </c>
      <c r="J364">
        <v>15.2511512410279</v>
      </c>
      <c r="K364">
        <v>0.65653968128545304</v>
      </c>
      <c r="L364">
        <v>3.9554455888377797E-2</v>
      </c>
      <c r="M364">
        <v>5.62513283654755E-2</v>
      </c>
    </row>
    <row r="365" spans="1:13" x14ac:dyDescent="0.25">
      <c r="A365">
        <v>76</v>
      </c>
      <c r="B365">
        <v>9</v>
      </c>
      <c r="C365">
        <v>1.52511512410279</v>
      </c>
      <c r="D365">
        <v>10</v>
      </c>
      <c r="E365">
        <v>0.48705629449992799</v>
      </c>
      <c r="F365">
        <v>911188.98932854098</v>
      </c>
      <c r="G365">
        <v>672.44013989765995</v>
      </c>
      <c r="H365">
        <v>483.805054459345</v>
      </c>
      <c r="I365">
        <v>0.76028039410745696</v>
      </c>
      <c r="J365">
        <v>15.2511512410279</v>
      </c>
      <c r="K365">
        <v>0.65799587399626402</v>
      </c>
      <c r="L365">
        <v>3.9554455888377797E-2</v>
      </c>
      <c r="M365">
        <v>5.62513283654755E-2</v>
      </c>
    </row>
    <row r="366" spans="1:13" x14ac:dyDescent="0.25">
      <c r="A366">
        <v>77</v>
      </c>
      <c r="B366">
        <v>9</v>
      </c>
      <c r="C366">
        <v>1.52511512410279</v>
      </c>
      <c r="D366">
        <v>10</v>
      </c>
      <c r="E366">
        <v>0.48691959641711402</v>
      </c>
      <c r="F366">
        <v>890855.00591378997</v>
      </c>
      <c r="G366">
        <v>683.43905828473396</v>
      </c>
      <c r="H366">
        <v>493.95673995493399</v>
      </c>
      <c r="I366">
        <v>0.76404458374999495</v>
      </c>
      <c r="J366">
        <v>15.2511512410279</v>
      </c>
      <c r="K366">
        <v>0.65989773879122704</v>
      </c>
      <c r="L366">
        <v>3.9554455888377797E-2</v>
      </c>
      <c r="M366">
        <v>5.62513283654755E-2</v>
      </c>
    </row>
    <row r="367" spans="1:13" x14ac:dyDescent="0.25">
      <c r="A367">
        <v>78</v>
      </c>
      <c r="B367">
        <v>9</v>
      </c>
      <c r="C367">
        <v>1.52511512410279</v>
      </c>
      <c r="D367">
        <v>10</v>
      </c>
      <c r="E367">
        <v>0.48614556329976</v>
      </c>
      <c r="F367">
        <v>884995.59926664096</v>
      </c>
      <c r="G367">
        <v>694.26181444855604</v>
      </c>
      <c r="H367">
        <v>503.89483967497699</v>
      </c>
      <c r="I367">
        <v>0.76761680098796703</v>
      </c>
      <c r="J367">
        <v>15.2511512410279</v>
      </c>
      <c r="K367">
        <v>0.65949957553028904</v>
      </c>
      <c r="L367">
        <v>3.9554455888377797E-2</v>
      </c>
      <c r="M367">
        <v>5.62513283654755E-2</v>
      </c>
    </row>
    <row r="368" spans="1:13" x14ac:dyDescent="0.25">
      <c r="A368">
        <v>79</v>
      </c>
      <c r="B368">
        <v>9</v>
      </c>
      <c r="C368">
        <v>1.52511512410279</v>
      </c>
      <c r="D368">
        <v>10</v>
      </c>
      <c r="E368">
        <v>0.48677504842936398</v>
      </c>
      <c r="F368">
        <v>877361.06850500195</v>
      </c>
      <c r="G368">
        <v>704.87865752114999</v>
      </c>
      <c r="H368">
        <v>513.58208554278895</v>
      </c>
      <c r="I368">
        <v>0.77099626210907801</v>
      </c>
      <c r="J368">
        <v>15.2511512410279</v>
      </c>
      <c r="K368">
        <v>0.66036946519288198</v>
      </c>
      <c r="L368">
        <v>3.9554455888377797E-2</v>
      </c>
      <c r="M368">
        <v>5.62513283654755E-2</v>
      </c>
    </row>
    <row r="369" spans="1:13" x14ac:dyDescent="0.25">
      <c r="A369">
        <v>80</v>
      </c>
      <c r="B369">
        <v>9</v>
      </c>
      <c r="C369">
        <v>1.52511512410279</v>
      </c>
      <c r="D369">
        <v>10</v>
      </c>
      <c r="E369">
        <v>0.485309949712254</v>
      </c>
      <c r="F369">
        <v>872380.88444838999</v>
      </c>
      <c r="G369">
        <v>715.33723355764903</v>
      </c>
      <c r="H369">
        <v>523.04833068168705</v>
      </c>
      <c r="I369">
        <v>0.77420500168106499</v>
      </c>
      <c r="J369">
        <v>15.2511512410279</v>
      </c>
      <c r="K369">
        <v>0.66220171595541699</v>
      </c>
      <c r="L369">
        <v>3.9554455888377797E-2</v>
      </c>
      <c r="M369">
        <v>5.62513283654755E-2</v>
      </c>
    </row>
    <row r="370" spans="1:13" x14ac:dyDescent="0.25">
      <c r="A370">
        <v>81</v>
      </c>
      <c r="B370">
        <v>9</v>
      </c>
      <c r="C370">
        <v>1.52511512410279</v>
      </c>
      <c r="D370">
        <v>10</v>
      </c>
      <c r="E370">
        <v>0.48549884058349202</v>
      </c>
      <c r="F370">
        <v>861976.17925721896</v>
      </c>
      <c r="G370">
        <v>725.54406967438695</v>
      </c>
      <c r="H370">
        <v>532.18984899616498</v>
      </c>
      <c r="I370">
        <v>0.77721946311661905</v>
      </c>
      <c r="J370">
        <v>15.2511512410279</v>
      </c>
      <c r="K370">
        <v>0.66299653856789798</v>
      </c>
      <c r="L370">
        <v>3.9554455888377797E-2</v>
      </c>
      <c r="M370">
        <v>5.62513283654755E-2</v>
      </c>
    </row>
    <row r="371" spans="1:13" x14ac:dyDescent="0.25">
      <c r="A371">
        <v>82</v>
      </c>
      <c r="B371">
        <v>9</v>
      </c>
      <c r="C371">
        <v>1.52511512410279</v>
      </c>
      <c r="D371">
        <v>10</v>
      </c>
      <c r="E371">
        <v>0.484451514117614</v>
      </c>
      <c r="F371">
        <v>853676.52743242797</v>
      </c>
      <c r="G371">
        <v>735.53754737037002</v>
      </c>
      <c r="H371">
        <v>541.01243637286996</v>
      </c>
      <c r="I371">
        <v>0.78005340082900398</v>
      </c>
      <c r="J371">
        <v>15.2511512410279</v>
      </c>
      <c r="K371">
        <v>0.664071986583334</v>
      </c>
      <c r="L371">
        <v>3.9554455888377797E-2</v>
      </c>
      <c r="M371">
        <v>5.62513283654755E-2</v>
      </c>
    </row>
    <row r="372" spans="1:13" x14ac:dyDescent="0.25">
      <c r="A372">
        <v>83</v>
      </c>
      <c r="B372">
        <v>9</v>
      </c>
      <c r="C372">
        <v>1.52511512410279</v>
      </c>
      <c r="D372">
        <v>10</v>
      </c>
      <c r="E372">
        <v>0.48481911208369299</v>
      </c>
      <c r="F372">
        <v>856838.81235639495</v>
      </c>
      <c r="G372">
        <v>745.51886114966703</v>
      </c>
      <c r="H372">
        <v>549.64320861163901</v>
      </c>
      <c r="I372">
        <v>0.78275681695208699</v>
      </c>
      <c r="J372">
        <v>15.2511512410279</v>
      </c>
      <c r="K372">
        <v>0.66437855814095803</v>
      </c>
      <c r="L372">
        <v>3.9554455888377797E-2</v>
      </c>
      <c r="M372">
        <v>5.62513283654755E-2</v>
      </c>
    </row>
    <row r="373" spans="1:13" x14ac:dyDescent="0.25">
      <c r="A373">
        <v>84</v>
      </c>
      <c r="B373">
        <v>9</v>
      </c>
      <c r="C373">
        <v>1.52511512410279</v>
      </c>
      <c r="D373">
        <v>10</v>
      </c>
      <c r="E373">
        <v>0.48453817947812799</v>
      </c>
      <c r="F373">
        <v>847195.87575452705</v>
      </c>
      <c r="G373">
        <v>755.26816839683295</v>
      </c>
      <c r="H373">
        <v>557.79223716702802</v>
      </c>
      <c r="I373">
        <v>0.78524904021486197</v>
      </c>
      <c r="J373">
        <v>15.2511512410279</v>
      </c>
      <c r="K373">
        <v>0.66628559398350595</v>
      </c>
      <c r="L373">
        <v>3.9554455888377797E-2</v>
      </c>
      <c r="M373">
        <v>5.62513283654755E-2</v>
      </c>
    </row>
    <row r="374" spans="1:13" x14ac:dyDescent="0.25">
      <c r="A374">
        <v>85</v>
      </c>
      <c r="B374">
        <v>9</v>
      </c>
      <c r="C374">
        <v>1.52511512410279</v>
      </c>
      <c r="D374">
        <v>10</v>
      </c>
      <c r="E374">
        <v>0.48458200965471299</v>
      </c>
      <c r="F374">
        <v>842951.06310350203</v>
      </c>
      <c r="G374">
        <v>765.091404595688</v>
      </c>
      <c r="H374">
        <v>565.06901934944199</v>
      </c>
      <c r="I374">
        <v>0.787426665292147</v>
      </c>
      <c r="J374">
        <v>15.2511512410279</v>
      </c>
      <c r="K374">
        <v>0.66704468097682501</v>
      </c>
      <c r="L374">
        <v>3.9554455888377797E-2</v>
      </c>
      <c r="M374">
        <v>5.62513283654755E-2</v>
      </c>
    </row>
    <row r="375" spans="1:13" x14ac:dyDescent="0.25">
      <c r="A375">
        <v>86</v>
      </c>
      <c r="B375">
        <v>9</v>
      </c>
      <c r="C375">
        <v>1.52511512410279</v>
      </c>
      <c r="D375">
        <v>10</v>
      </c>
      <c r="E375">
        <v>0.48437333553967998</v>
      </c>
      <c r="F375">
        <v>831986.58953699796</v>
      </c>
      <c r="G375">
        <v>775.30424988757795</v>
      </c>
      <c r="H375">
        <v>570.55134743415397</v>
      </c>
      <c r="I375">
        <v>0.78903833921155797</v>
      </c>
      <c r="J375">
        <v>15.2511512410279</v>
      </c>
      <c r="K375">
        <v>0.66716890996332401</v>
      </c>
      <c r="L375">
        <v>3.9554455888377797E-2</v>
      </c>
      <c r="M375">
        <v>5.62513283654755E-2</v>
      </c>
    </row>
    <row r="376" spans="1:13" x14ac:dyDescent="0.25">
      <c r="A376">
        <v>87</v>
      </c>
      <c r="B376">
        <v>9</v>
      </c>
      <c r="C376">
        <v>1.52511512410279</v>
      </c>
      <c r="D376">
        <v>10</v>
      </c>
      <c r="E376">
        <v>0.48336790399774399</v>
      </c>
      <c r="F376">
        <v>824730.34906568006</v>
      </c>
      <c r="G376">
        <v>786.13162949058506</v>
      </c>
      <c r="H376">
        <v>574.02846431425701</v>
      </c>
      <c r="I376">
        <v>0.79004792408075397</v>
      </c>
      <c r="J376">
        <v>15.2511512410279</v>
      </c>
      <c r="K376">
        <v>0.66851691562977</v>
      </c>
      <c r="L376">
        <v>3.9554455888377797E-2</v>
      </c>
      <c r="M376">
        <v>5.62513283654755E-2</v>
      </c>
    </row>
    <row r="377" spans="1:13" x14ac:dyDescent="0.25">
      <c r="A377">
        <v>88</v>
      </c>
      <c r="B377">
        <v>9</v>
      </c>
      <c r="C377">
        <v>1.52511512410279</v>
      </c>
      <c r="D377">
        <v>10</v>
      </c>
      <c r="E377">
        <v>0.48264337640454702</v>
      </c>
      <c r="F377">
        <v>821649.64182700799</v>
      </c>
      <c r="G377">
        <v>797.59535071706</v>
      </c>
      <c r="H377">
        <v>575.77767706998304</v>
      </c>
      <c r="I377">
        <v>0.79055216550196605</v>
      </c>
      <c r="J377">
        <v>15.2511512410279</v>
      </c>
      <c r="K377">
        <v>0.66945028606713697</v>
      </c>
      <c r="L377">
        <v>3.9554455888377797E-2</v>
      </c>
      <c r="M377">
        <v>5.62513283654755E-2</v>
      </c>
    </row>
    <row r="378" spans="1:13" x14ac:dyDescent="0.25">
      <c r="A378">
        <v>89</v>
      </c>
      <c r="B378">
        <v>9</v>
      </c>
      <c r="C378">
        <v>1.52511512410279</v>
      </c>
      <c r="D378">
        <v>10</v>
      </c>
      <c r="E378">
        <v>0.48304933638048903</v>
      </c>
      <c r="F378">
        <v>797680.60789948294</v>
      </c>
      <c r="G378">
        <v>808.96928975530295</v>
      </c>
      <c r="H378">
        <v>576.26111121750296</v>
      </c>
      <c r="I378">
        <v>0.79069109700513895</v>
      </c>
      <c r="J378">
        <v>15.2511512410279</v>
      </c>
      <c r="K378">
        <v>0.66970209252711399</v>
      </c>
      <c r="L378">
        <v>3.9554455888377797E-2</v>
      </c>
      <c r="M378">
        <v>5.62513283654755E-2</v>
      </c>
    </row>
    <row r="379" spans="1:13" x14ac:dyDescent="0.25">
      <c r="A379">
        <v>90</v>
      </c>
      <c r="B379">
        <v>9</v>
      </c>
      <c r="C379">
        <v>1.5239028921839901</v>
      </c>
      <c r="D379">
        <v>10</v>
      </c>
      <c r="E379">
        <v>0.482926527002772</v>
      </c>
      <c r="F379">
        <v>795653.20194056595</v>
      </c>
      <c r="G379">
        <v>820.40121292034701</v>
      </c>
      <c r="H379">
        <v>576.26111121750296</v>
      </c>
      <c r="I379">
        <v>0.79076724544461496</v>
      </c>
      <c r="J379">
        <v>15.2390289218399</v>
      </c>
      <c r="K379">
        <v>0.66995273538327804</v>
      </c>
      <c r="L379">
        <v>3.9566506103210997E-2</v>
      </c>
      <c r="M379">
        <v>5.62513283654755E-2</v>
      </c>
    </row>
    <row r="380" spans="1:13" x14ac:dyDescent="0.25">
      <c r="A380">
        <v>91</v>
      </c>
      <c r="B380">
        <v>9</v>
      </c>
      <c r="C380">
        <v>1.5239028921839901</v>
      </c>
      <c r="D380">
        <v>10</v>
      </c>
      <c r="E380">
        <v>0.48236090587140001</v>
      </c>
      <c r="F380">
        <v>800238.16276924696</v>
      </c>
      <c r="G380">
        <v>831.95705838088497</v>
      </c>
      <c r="H380">
        <v>576.26111121750296</v>
      </c>
      <c r="I380">
        <v>0.79076724544461496</v>
      </c>
      <c r="J380">
        <v>15.2390289218399</v>
      </c>
      <c r="K380">
        <v>0.67162090250333395</v>
      </c>
      <c r="L380">
        <v>3.9566506103210997E-2</v>
      </c>
      <c r="M380">
        <v>5.62513283654755E-2</v>
      </c>
    </row>
    <row r="381" spans="1:13" x14ac:dyDescent="0.25">
      <c r="A381">
        <v>92</v>
      </c>
      <c r="B381">
        <v>9</v>
      </c>
      <c r="C381">
        <v>1.5233009389855501</v>
      </c>
      <c r="D381">
        <v>10</v>
      </c>
      <c r="E381">
        <v>0.483283966076757</v>
      </c>
      <c r="F381">
        <v>797160.03831343201</v>
      </c>
      <c r="G381">
        <v>843.32871039862903</v>
      </c>
      <c r="H381">
        <v>576.26111121750296</v>
      </c>
      <c r="I381">
        <v>0.79080506362349501</v>
      </c>
      <c r="J381">
        <v>15.2330093898555</v>
      </c>
      <c r="K381">
        <v>0.67214797399986304</v>
      </c>
      <c r="L381">
        <v>3.9572614966224599E-2</v>
      </c>
      <c r="M381">
        <v>5.62513283654755E-2</v>
      </c>
    </row>
    <row r="382" spans="1:13" x14ac:dyDescent="0.25">
      <c r="A382">
        <v>93</v>
      </c>
      <c r="B382">
        <v>9</v>
      </c>
      <c r="C382">
        <v>1.52269728785898</v>
      </c>
      <c r="D382">
        <v>10</v>
      </c>
      <c r="E382">
        <v>0.48356724463801598</v>
      </c>
      <c r="F382">
        <v>786028.87558238802</v>
      </c>
      <c r="G382">
        <v>854.34061779296496</v>
      </c>
      <c r="H382">
        <v>576.26111121750296</v>
      </c>
      <c r="I382">
        <v>0.79084299210881104</v>
      </c>
      <c r="J382">
        <v>15.2269728785898</v>
      </c>
      <c r="K382">
        <v>0.67302561179400699</v>
      </c>
      <c r="L382">
        <v>3.9578702881922903E-2</v>
      </c>
      <c r="M382">
        <v>5.62513283654755E-2</v>
      </c>
    </row>
    <row r="383" spans="1:13" x14ac:dyDescent="0.25">
      <c r="A383">
        <v>94</v>
      </c>
      <c r="B383">
        <v>9</v>
      </c>
      <c r="C383">
        <v>1.50742222515285</v>
      </c>
      <c r="D383">
        <v>10</v>
      </c>
      <c r="E383">
        <v>0.48104623327912299</v>
      </c>
      <c r="F383">
        <v>756727.89638259402</v>
      </c>
      <c r="G383">
        <v>863.66776492862004</v>
      </c>
      <c r="H383">
        <v>576.26111121750296</v>
      </c>
      <c r="I383">
        <v>0.79180396406917997</v>
      </c>
      <c r="J383">
        <v>15.0742222515285</v>
      </c>
      <c r="K383">
        <v>0.67280115776529203</v>
      </c>
      <c r="L383">
        <v>3.9635598773051499E-2</v>
      </c>
      <c r="M383">
        <v>5.62513283654755E-2</v>
      </c>
    </row>
    <row r="384" spans="1:13" x14ac:dyDescent="0.25">
      <c r="A384">
        <v>95</v>
      </c>
      <c r="B384">
        <v>9</v>
      </c>
      <c r="C384">
        <v>1.4687229223670999</v>
      </c>
      <c r="D384">
        <v>10</v>
      </c>
      <c r="E384">
        <v>0.47387476293179898</v>
      </c>
      <c r="F384">
        <v>742373.99623039796</v>
      </c>
      <c r="G384">
        <v>871.21562372813401</v>
      </c>
      <c r="H384">
        <v>576.26111121750296</v>
      </c>
      <c r="I384">
        <v>0.79424906785493299</v>
      </c>
      <c r="J384">
        <v>14.687229223671</v>
      </c>
      <c r="K384">
        <v>0.67758782968389997</v>
      </c>
      <c r="L384">
        <v>3.9833348931717201E-2</v>
      </c>
      <c r="M384">
        <v>5.62513283654755E-2</v>
      </c>
    </row>
    <row r="385" spans="1:13" x14ac:dyDescent="0.25">
      <c r="A385">
        <v>96</v>
      </c>
      <c r="B385">
        <v>9</v>
      </c>
      <c r="C385">
        <v>1.4280344378420899</v>
      </c>
      <c r="D385">
        <v>10</v>
      </c>
      <c r="E385">
        <v>0.46882062675913699</v>
      </c>
      <c r="F385">
        <v>727596.31381387101</v>
      </c>
      <c r="G385">
        <v>878.23240002466002</v>
      </c>
      <c r="H385">
        <v>576.26111121750296</v>
      </c>
      <c r="I385">
        <v>0.79683619069927902</v>
      </c>
      <c r="J385">
        <v>14.280344378420899</v>
      </c>
      <c r="K385">
        <v>0.68337435057040896</v>
      </c>
      <c r="L385">
        <v>4.0116408575047599E-2</v>
      </c>
      <c r="M385">
        <v>5.62513283654755E-2</v>
      </c>
    </row>
    <row r="386" spans="1:13" x14ac:dyDescent="0.25">
      <c r="A386">
        <v>97</v>
      </c>
      <c r="B386">
        <v>9</v>
      </c>
      <c r="C386">
        <v>1.4280344378420899</v>
      </c>
      <c r="D386">
        <v>10</v>
      </c>
      <c r="E386">
        <v>0.46842321669023601</v>
      </c>
      <c r="F386">
        <v>719257.54672376404</v>
      </c>
      <c r="G386">
        <v>887.36455293284905</v>
      </c>
      <c r="H386">
        <v>576.26111121750296</v>
      </c>
      <c r="I386">
        <v>0.79683619069927902</v>
      </c>
      <c r="J386">
        <v>14.280344378420899</v>
      </c>
      <c r="K386">
        <v>0.68968024108098203</v>
      </c>
      <c r="L386">
        <v>4.0116408575047599E-2</v>
      </c>
      <c r="M386">
        <v>5.62513283654755E-2</v>
      </c>
    </row>
    <row r="387" spans="1:13" x14ac:dyDescent="0.25">
      <c r="A387">
        <v>98</v>
      </c>
      <c r="B387">
        <v>9</v>
      </c>
      <c r="C387">
        <v>1.3795094636287499</v>
      </c>
      <c r="D387">
        <v>10</v>
      </c>
      <c r="E387">
        <v>0.46097787918107402</v>
      </c>
      <c r="F387">
        <v>702175.44979314995</v>
      </c>
      <c r="G387">
        <v>893.19477963982899</v>
      </c>
      <c r="H387">
        <v>576.26111121750296</v>
      </c>
      <c r="I387">
        <v>0.79994370805280501</v>
      </c>
      <c r="J387">
        <v>13.7950946362875</v>
      </c>
      <c r="K387">
        <v>0.69198029038169795</v>
      </c>
      <c r="L387">
        <v>4.0469317410705599E-2</v>
      </c>
      <c r="M387">
        <v>5.62513283654755E-2</v>
      </c>
    </row>
    <row r="388" spans="1:13" x14ac:dyDescent="0.25">
      <c r="A388">
        <v>99</v>
      </c>
      <c r="B388">
        <v>9</v>
      </c>
      <c r="C388">
        <v>1.3446233368442599</v>
      </c>
      <c r="D388">
        <v>10</v>
      </c>
      <c r="E388">
        <v>0.455427140707794</v>
      </c>
      <c r="F388">
        <v>697011.75484888896</v>
      </c>
      <c r="G388">
        <v>899.67051145222104</v>
      </c>
      <c r="H388">
        <v>576.26111121750296</v>
      </c>
      <c r="I388">
        <v>0.80219281818985499</v>
      </c>
      <c r="J388">
        <v>13.4462333684426</v>
      </c>
      <c r="K388">
        <v>0.69482267611429105</v>
      </c>
      <c r="L388">
        <v>4.0743073205520598E-2</v>
      </c>
      <c r="M388">
        <v>5.62513283654755E-2</v>
      </c>
    </row>
    <row r="389" spans="1:13" x14ac:dyDescent="0.25">
      <c r="A389">
        <v>100</v>
      </c>
      <c r="B389">
        <v>9</v>
      </c>
      <c r="C389">
        <v>1.3190699334656</v>
      </c>
      <c r="D389">
        <v>10</v>
      </c>
      <c r="E389">
        <v>0.45099184965182199</v>
      </c>
      <c r="F389">
        <v>689337.432935955</v>
      </c>
      <c r="G389">
        <v>906.469571280325</v>
      </c>
      <c r="H389">
        <v>576.26111121750296</v>
      </c>
      <c r="I389">
        <v>0.80384828845085099</v>
      </c>
      <c r="J389">
        <v>13.190699334655999</v>
      </c>
      <c r="K389">
        <v>0.70107651045264896</v>
      </c>
      <c r="L389">
        <v>4.0915566449754699E-2</v>
      </c>
      <c r="M389">
        <v>5.62513283654755E-2</v>
      </c>
    </row>
    <row r="390" spans="1:13" x14ac:dyDescent="0.25">
      <c r="A390">
        <v>101</v>
      </c>
      <c r="B390">
        <v>9</v>
      </c>
      <c r="C390">
        <v>1.2815436236141799</v>
      </c>
      <c r="D390">
        <v>10</v>
      </c>
      <c r="E390">
        <v>0.44422983836067098</v>
      </c>
      <c r="F390">
        <v>669702.16471586598</v>
      </c>
      <c r="G390">
        <v>912.03927982377002</v>
      </c>
      <c r="H390">
        <v>576.26111121750296</v>
      </c>
      <c r="I390">
        <v>0.80629184272404997</v>
      </c>
      <c r="J390">
        <v>12.815436236141799</v>
      </c>
      <c r="K390">
        <v>0.70398834314354797</v>
      </c>
      <c r="L390">
        <v>4.1198318266608601E-2</v>
      </c>
      <c r="M390">
        <v>5.62513283654755E-2</v>
      </c>
    </row>
    <row r="391" spans="1:13" x14ac:dyDescent="0.25">
      <c r="A391">
        <v>102</v>
      </c>
      <c r="B391">
        <v>9</v>
      </c>
      <c r="C391">
        <v>1.24622302168295</v>
      </c>
      <c r="D391">
        <v>10</v>
      </c>
      <c r="E391">
        <v>0.43724326065421298</v>
      </c>
      <c r="F391">
        <v>657078.39319404098</v>
      </c>
      <c r="G391">
        <v>917.39806832492798</v>
      </c>
      <c r="H391">
        <v>576.26111121750296</v>
      </c>
      <c r="I391">
        <v>0.80860538138556304</v>
      </c>
      <c r="J391">
        <v>12.4622302168295</v>
      </c>
      <c r="K391">
        <v>0.70839261793465202</v>
      </c>
      <c r="L391">
        <v>4.1441640041807497E-2</v>
      </c>
      <c r="M391">
        <v>5.62513283654755E-2</v>
      </c>
    </row>
    <row r="392" spans="1:13" x14ac:dyDescent="0.25">
      <c r="A392">
        <v>103</v>
      </c>
      <c r="B392">
        <v>9</v>
      </c>
      <c r="C392">
        <v>1.2009974449069101</v>
      </c>
      <c r="D392">
        <v>10</v>
      </c>
      <c r="E392">
        <v>0.42951349671239503</v>
      </c>
      <c r="F392">
        <v>640126.91367909405</v>
      </c>
      <c r="G392">
        <v>921.73247987361299</v>
      </c>
      <c r="H392">
        <v>576.26111121750296</v>
      </c>
      <c r="I392">
        <v>0.81158716196599301</v>
      </c>
      <c r="J392">
        <v>12.0099744490691</v>
      </c>
      <c r="K392">
        <v>0.71419240482248703</v>
      </c>
      <c r="L392">
        <v>4.1775138813231902E-2</v>
      </c>
      <c r="M392">
        <v>5.62513283654755E-2</v>
      </c>
    </row>
    <row r="393" spans="1:13" x14ac:dyDescent="0.25">
      <c r="A393">
        <v>104</v>
      </c>
      <c r="B393">
        <v>9</v>
      </c>
      <c r="C393">
        <v>1.16270046168116</v>
      </c>
      <c r="D393">
        <v>10</v>
      </c>
      <c r="E393">
        <v>0.42192536955292698</v>
      </c>
      <c r="F393">
        <v>626622.26164052798</v>
      </c>
      <c r="G393">
        <v>926.11830361012505</v>
      </c>
      <c r="H393">
        <v>576.26111121750296</v>
      </c>
      <c r="I393">
        <v>0.814129380807186</v>
      </c>
      <c r="J393">
        <v>11.6270046168116</v>
      </c>
      <c r="K393">
        <v>0.72117915248201503</v>
      </c>
      <c r="L393">
        <v>4.2004634680811698E-2</v>
      </c>
      <c r="M393">
        <v>5.62513283654755E-2</v>
      </c>
    </row>
    <row r="394" spans="1:13" x14ac:dyDescent="0.25">
      <c r="A394">
        <v>105</v>
      </c>
      <c r="B394">
        <v>9</v>
      </c>
      <c r="C394">
        <v>1.1138682261355499</v>
      </c>
      <c r="D394">
        <v>10</v>
      </c>
      <c r="E394">
        <v>0.41255546598549198</v>
      </c>
      <c r="F394">
        <v>598400.95014170499</v>
      </c>
      <c r="G394">
        <v>929.15503104934805</v>
      </c>
      <c r="H394">
        <v>576.26111121750296</v>
      </c>
      <c r="I394">
        <v>0.81739414130728805</v>
      </c>
      <c r="J394">
        <v>11.1386822613555</v>
      </c>
      <c r="K394">
        <v>0.72866275673464997</v>
      </c>
      <c r="L394">
        <v>4.2325658051567898E-2</v>
      </c>
      <c r="M394">
        <v>5.62513283654755E-2</v>
      </c>
    </row>
    <row r="395" spans="1:13" x14ac:dyDescent="0.25">
      <c r="A395">
        <v>106</v>
      </c>
      <c r="B395">
        <v>9</v>
      </c>
      <c r="C395">
        <v>1.0725660587677599</v>
      </c>
      <c r="D395">
        <v>10</v>
      </c>
      <c r="E395">
        <v>0.40469378880478502</v>
      </c>
      <c r="F395">
        <v>582231.53918702598</v>
      </c>
      <c r="G395">
        <v>932.22017803572999</v>
      </c>
      <c r="H395">
        <v>576.26111121750296</v>
      </c>
      <c r="I395">
        <v>0.82017597509878004</v>
      </c>
      <c r="J395">
        <v>10.7256605876776</v>
      </c>
      <c r="K395">
        <v>0.73711028416331503</v>
      </c>
      <c r="L395">
        <v>4.2539077659506097E-2</v>
      </c>
      <c r="M395">
        <v>5.62513283654755E-2</v>
      </c>
    </row>
    <row r="396" spans="1:13" x14ac:dyDescent="0.25">
      <c r="A396">
        <v>107</v>
      </c>
      <c r="B396">
        <v>9</v>
      </c>
      <c r="C396">
        <v>1.0201087257466901</v>
      </c>
      <c r="D396">
        <v>10</v>
      </c>
      <c r="E396">
        <v>0.39178684322116097</v>
      </c>
      <c r="F396">
        <v>567600.62908586801</v>
      </c>
      <c r="G396">
        <v>934.27187066343697</v>
      </c>
      <c r="H396">
        <v>576.26111121750296</v>
      </c>
      <c r="I396">
        <v>0.82373656015022401</v>
      </c>
      <c r="J396">
        <v>10.2010872574669</v>
      </c>
      <c r="K396">
        <v>0.74333665667777005</v>
      </c>
      <c r="L396">
        <v>4.2845672473761198E-2</v>
      </c>
      <c r="M396">
        <v>5.62513283654755E-2</v>
      </c>
    </row>
    <row r="397" spans="1:13" x14ac:dyDescent="0.25">
      <c r="A397">
        <v>108</v>
      </c>
      <c r="B397">
        <v>9</v>
      </c>
      <c r="C397">
        <v>0.94303425866207902</v>
      </c>
      <c r="D397">
        <v>10</v>
      </c>
      <c r="E397">
        <v>0.37311928094428698</v>
      </c>
      <c r="F397">
        <v>545250.20180667902</v>
      </c>
      <c r="G397">
        <v>934.33673134911101</v>
      </c>
      <c r="H397">
        <v>576.26111121750296</v>
      </c>
      <c r="I397">
        <v>0.82902449391218203</v>
      </c>
      <c r="J397">
        <v>9.4303425866207995</v>
      </c>
      <c r="K397">
        <v>0.75165503962257296</v>
      </c>
      <c r="L397">
        <v>4.31808618620717E-2</v>
      </c>
      <c r="M397">
        <v>5.62513283654755E-2</v>
      </c>
    </row>
    <row r="398" spans="1:13" x14ac:dyDescent="0.25">
      <c r="A398">
        <v>109</v>
      </c>
      <c r="B398">
        <v>9</v>
      </c>
      <c r="C398">
        <v>0.94303425866207902</v>
      </c>
      <c r="D398">
        <v>10</v>
      </c>
      <c r="E398">
        <v>0.37423141804989601</v>
      </c>
      <c r="F398">
        <v>540238.62603738904</v>
      </c>
      <c r="G398">
        <v>938.77973126235599</v>
      </c>
      <c r="H398">
        <v>576.26111121750296</v>
      </c>
      <c r="I398">
        <v>0.82902449391218203</v>
      </c>
      <c r="J398">
        <v>9.4303425866207995</v>
      </c>
      <c r="K398">
        <v>0.764080424356264</v>
      </c>
      <c r="L398">
        <v>4.31808618620717E-2</v>
      </c>
      <c r="M398">
        <v>5.62513283654755E-2</v>
      </c>
    </row>
    <row r="399" spans="1:13" x14ac:dyDescent="0.25">
      <c r="A399">
        <v>110</v>
      </c>
      <c r="B399">
        <v>9</v>
      </c>
      <c r="C399">
        <v>0.89751467171217403</v>
      </c>
      <c r="D399">
        <v>10</v>
      </c>
      <c r="E399">
        <v>0.36416565357396102</v>
      </c>
      <c r="F399">
        <v>519020.065681696</v>
      </c>
      <c r="G399">
        <v>940.030092042467</v>
      </c>
      <c r="H399">
        <v>576.26111121750296</v>
      </c>
      <c r="I399">
        <v>0.83217951646706001</v>
      </c>
      <c r="J399">
        <v>8.9751467171217492</v>
      </c>
      <c r="K399">
        <v>0.76638358068835599</v>
      </c>
      <c r="L399">
        <v>4.3548223673619303E-2</v>
      </c>
      <c r="M399">
        <v>5.62513283654755E-2</v>
      </c>
    </row>
    <row r="400" spans="1:13" x14ac:dyDescent="0.25">
      <c r="A400">
        <v>111</v>
      </c>
      <c r="B400">
        <v>9</v>
      </c>
      <c r="C400">
        <v>0.85125928714688004</v>
      </c>
      <c r="D400">
        <v>10</v>
      </c>
      <c r="E400">
        <v>0.35145741076138098</v>
      </c>
      <c r="F400">
        <v>501023.22280302801</v>
      </c>
      <c r="G400">
        <v>940.79753190743202</v>
      </c>
      <c r="H400">
        <v>576.26111121750296</v>
      </c>
      <c r="I400">
        <v>0.83541023319489605</v>
      </c>
      <c r="J400">
        <v>8.5125928714688008</v>
      </c>
      <c r="K400">
        <v>0.77595002233348898</v>
      </c>
      <c r="L400">
        <v>4.3735835673446501E-2</v>
      </c>
      <c r="M400">
        <v>5.62513283654755E-2</v>
      </c>
    </row>
    <row r="401" spans="1:13" x14ac:dyDescent="0.25">
      <c r="A401">
        <v>112</v>
      </c>
      <c r="B401">
        <v>9</v>
      </c>
      <c r="C401">
        <v>0.81510794806145803</v>
      </c>
      <c r="D401">
        <v>10</v>
      </c>
      <c r="E401">
        <v>0.34265325792797402</v>
      </c>
      <c r="F401">
        <v>487365.54154356499</v>
      </c>
      <c r="G401">
        <v>941.82840639959295</v>
      </c>
      <c r="H401">
        <v>576.26111121750296</v>
      </c>
      <c r="I401">
        <v>0.83795274794315799</v>
      </c>
      <c r="J401">
        <v>8.1510794806145803</v>
      </c>
      <c r="K401">
        <v>0.78564196203341197</v>
      </c>
      <c r="L401">
        <v>4.3839213220463497E-2</v>
      </c>
      <c r="M401">
        <v>5.62513283654755E-2</v>
      </c>
    </row>
    <row r="402" spans="1:13" x14ac:dyDescent="0.25">
      <c r="A402">
        <v>113</v>
      </c>
      <c r="B402">
        <v>9</v>
      </c>
      <c r="C402">
        <v>0.76485431640954105</v>
      </c>
      <c r="D402">
        <v>10</v>
      </c>
      <c r="E402">
        <v>0.32876363156535499</v>
      </c>
      <c r="F402">
        <v>461562.324582904</v>
      </c>
      <c r="G402">
        <v>941.39712171296003</v>
      </c>
      <c r="H402">
        <v>576.26111121750296</v>
      </c>
      <c r="I402">
        <v>0.84151289163572796</v>
      </c>
      <c r="J402">
        <v>7.6485431640954102</v>
      </c>
      <c r="K402">
        <v>0.79155823912062695</v>
      </c>
      <c r="L402">
        <v>4.3985034514045299E-2</v>
      </c>
      <c r="M402">
        <v>5.62513283654755E-2</v>
      </c>
    </row>
    <row r="403" spans="1:13" x14ac:dyDescent="0.25">
      <c r="A403">
        <v>114</v>
      </c>
      <c r="B403">
        <v>9</v>
      </c>
      <c r="C403">
        <v>0.76485431640954105</v>
      </c>
      <c r="D403">
        <v>10</v>
      </c>
      <c r="E403">
        <v>0.32967214434317399</v>
      </c>
      <c r="F403">
        <v>460355.760520918</v>
      </c>
      <c r="G403">
        <v>943.57072896399495</v>
      </c>
      <c r="H403">
        <v>576.26111121750296</v>
      </c>
      <c r="I403">
        <v>0.84151289163572796</v>
      </c>
      <c r="J403">
        <v>7.6485431640954102</v>
      </c>
      <c r="K403">
        <v>0.79879322121103902</v>
      </c>
      <c r="L403">
        <v>4.3985034514045299E-2</v>
      </c>
      <c r="M403">
        <v>5.62513283654755E-2</v>
      </c>
    </row>
    <row r="404" spans="1:13" x14ac:dyDescent="0.25">
      <c r="A404">
        <v>115</v>
      </c>
      <c r="B404">
        <v>9</v>
      </c>
      <c r="C404">
        <v>0.67608040889376597</v>
      </c>
      <c r="D404">
        <v>10</v>
      </c>
      <c r="E404">
        <v>0.30218568497746101</v>
      </c>
      <c r="F404">
        <v>423773.78362114402</v>
      </c>
      <c r="G404">
        <v>939.48042774075998</v>
      </c>
      <c r="H404">
        <v>576.26111121750296</v>
      </c>
      <c r="I404">
        <v>0.84787642671770602</v>
      </c>
      <c r="J404">
        <v>6.7608040889376602</v>
      </c>
      <c r="K404">
        <v>0.80258884976244704</v>
      </c>
      <c r="L404">
        <v>4.4183533863363197E-2</v>
      </c>
      <c r="M404">
        <v>5.62513283654755E-2</v>
      </c>
    </row>
    <row r="405" spans="1:13" x14ac:dyDescent="0.25">
      <c r="A405">
        <v>116</v>
      </c>
      <c r="B405">
        <v>9</v>
      </c>
      <c r="C405">
        <v>0.60987979006808701</v>
      </c>
      <c r="D405">
        <v>10</v>
      </c>
      <c r="E405">
        <v>0.28089269555744401</v>
      </c>
      <c r="F405">
        <v>398757.17999408703</v>
      </c>
      <c r="G405">
        <v>936.15803726119304</v>
      </c>
      <c r="H405">
        <v>576.26111121750296</v>
      </c>
      <c r="I405">
        <v>0.85268485264188698</v>
      </c>
      <c r="J405">
        <v>6.0987979006808697</v>
      </c>
      <c r="K405">
        <v>0.825565788485771</v>
      </c>
      <c r="L405">
        <v>4.4422587229631001E-2</v>
      </c>
      <c r="M405">
        <v>5.62513283654755E-2</v>
      </c>
    </row>
    <row r="406" spans="1:13" x14ac:dyDescent="0.25">
      <c r="A406">
        <v>117</v>
      </c>
      <c r="B406">
        <v>9</v>
      </c>
      <c r="C406">
        <v>0.52934181042445605</v>
      </c>
      <c r="D406">
        <v>10</v>
      </c>
      <c r="E406">
        <v>0.25442170349618898</v>
      </c>
      <c r="F406">
        <v>371184.136348214</v>
      </c>
      <c r="G406">
        <v>931.78452351661895</v>
      </c>
      <c r="H406">
        <v>576.26111121750296</v>
      </c>
      <c r="I406">
        <v>0.858608706539425</v>
      </c>
      <c r="J406">
        <v>5.2934181042445596</v>
      </c>
      <c r="K406">
        <v>0.84015071382977802</v>
      </c>
      <c r="L406">
        <v>4.4732980839538299E-2</v>
      </c>
      <c r="M406">
        <v>5.62513283654755E-2</v>
      </c>
    </row>
    <row r="407" spans="1:13" x14ac:dyDescent="0.25">
      <c r="A407">
        <v>118</v>
      </c>
      <c r="B407">
        <v>9</v>
      </c>
      <c r="C407">
        <v>0.52934181042445605</v>
      </c>
      <c r="D407">
        <v>10</v>
      </c>
      <c r="E407">
        <v>0.255354337438499</v>
      </c>
      <c r="F407">
        <v>375118.78089236497</v>
      </c>
      <c r="G407">
        <v>931.78452351661895</v>
      </c>
      <c r="H407">
        <v>576.26111121750296</v>
      </c>
      <c r="I407">
        <v>0.858608706539425</v>
      </c>
      <c r="J407">
        <v>5.2934181042445596</v>
      </c>
      <c r="K407">
        <v>0.86685394188828802</v>
      </c>
      <c r="L407">
        <v>4.4732980839538299E-2</v>
      </c>
      <c r="M407">
        <v>5.62513283654755E-2</v>
      </c>
    </row>
    <row r="408" spans="1:13" x14ac:dyDescent="0.25">
      <c r="A408">
        <v>119</v>
      </c>
      <c r="B408">
        <v>9</v>
      </c>
      <c r="C408">
        <v>0.46118129838145899</v>
      </c>
      <c r="D408">
        <v>10</v>
      </c>
      <c r="E408">
        <v>0.23114917783514999</v>
      </c>
      <c r="F408">
        <v>348423.23593844002</v>
      </c>
      <c r="G408">
        <v>927.83838860886601</v>
      </c>
      <c r="H408">
        <v>576.26111121750296</v>
      </c>
      <c r="I408">
        <v>0.86368684112854199</v>
      </c>
      <c r="J408">
        <v>4.6118129838145903</v>
      </c>
      <c r="K408">
        <v>0.86628687619075595</v>
      </c>
      <c r="L408">
        <v>4.4983728034850297E-2</v>
      </c>
      <c r="M408">
        <v>5.62513283654755E-2</v>
      </c>
    </row>
    <row r="409" spans="1:13" x14ac:dyDescent="0.25">
      <c r="A409">
        <v>120</v>
      </c>
      <c r="B409">
        <v>9</v>
      </c>
      <c r="C409">
        <v>0.40434103465662302</v>
      </c>
      <c r="D409">
        <v>10</v>
      </c>
      <c r="E409">
        <v>0.208515686469221</v>
      </c>
      <c r="F409">
        <v>332323.76011101302</v>
      </c>
      <c r="G409">
        <v>924.54763649848098</v>
      </c>
      <c r="H409">
        <v>576.26111121750296</v>
      </c>
      <c r="I409">
        <v>0.86796774767120699</v>
      </c>
      <c r="J409">
        <v>4.0434103465662297</v>
      </c>
      <c r="K409">
        <v>0.88633386884466203</v>
      </c>
      <c r="L409">
        <v>4.5055172923139201E-2</v>
      </c>
      <c r="M409">
        <v>5.62513283654755E-2</v>
      </c>
    </row>
    <row r="410" spans="1:13" x14ac:dyDescent="0.25">
      <c r="A410">
        <v>121</v>
      </c>
      <c r="B410">
        <v>9</v>
      </c>
      <c r="C410">
        <v>0.33320113750942798</v>
      </c>
      <c r="D410">
        <v>10</v>
      </c>
      <c r="E410">
        <v>0.17967620796782099</v>
      </c>
      <c r="F410">
        <v>312520.22749620298</v>
      </c>
      <c r="G410">
        <v>920.42901087416999</v>
      </c>
      <c r="H410">
        <v>576.26111121750296</v>
      </c>
      <c r="I410">
        <v>0.87338579402430905</v>
      </c>
      <c r="J410">
        <v>3.3320113750942801</v>
      </c>
      <c r="K410">
        <v>0.90412309937787005</v>
      </c>
      <c r="L410">
        <v>4.52694359966428E-2</v>
      </c>
      <c r="M410">
        <v>5.62513283654755E-2</v>
      </c>
    </row>
    <row r="411" spans="1:13" x14ac:dyDescent="0.25">
      <c r="A411">
        <v>122</v>
      </c>
      <c r="B411">
        <v>9</v>
      </c>
      <c r="C411">
        <v>0.33320113750942798</v>
      </c>
      <c r="D411">
        <v>10</v>
      </c>
      <c r="E411">
        <v>0.18049059047178601</v>
      </c>
      <c r="F411">
        <v>317003.31324093603</v>
      </c>
      <c r="G411">
        <v>920.42901087416999</v>
      </c>
      <c r="H411">
        <v>576.26111121750296</v>
      </c>
      <c r="I411">
        <v>0.87338579402430905</v>
      </c>
      <c r="J411">
        <v>3.3320113750942801</v>
      </c>
      <c r="K411">
        <v>0.928328263078669</v>
      </c>
      <c r="L411">
        <v>4.52694359966428E-2</v>
      </c>
      <c r="M411">
        <v>5.62513283654755E-2</v>
      </c>
    </row>
    <row r="412" spans="1:13" x14ac:dyDescent="0.25">
      <c r="A412">
        <v>123</v>
      </c>
      <c r="B412">
        <v>9</v>
      </c>
      <c r="C412">
        <v>0.24560317487344599</v>
      </c>
      <c r="D412">
        <v>10</v>
      </c>
      <c r="E412">
        <v>0.140083744909339</v>
      </c>
      <c r="F412">
        <v>278667.356771669</v>
      </c>
      <c r="G412">
        <v>915.35754987945495</v>
      </c>
      <c r="H412">
        <v>576.26111121750296</v>
      </c>
      <c r="I412">
        <v>0.88015093821028401</v>
      </c>
      <c r="J412">
        <v>2.4560317487344601</v>
      </c>
      <c r="K412">
        <v>0.92580095175399602</v>
      </c>
      <c r="L412">
        <v>4.5596595485114098E-2</v>
      </c>
      <c r="M412">
        <v>5.62513283654755E-2</v>
      </c>
    </row>
    <row r="413" spans="1:13" x14ac:dyDescent="0.25">
      <c r="A413">
        <v>124</v>
      </c>
      <c r="B413">
        <v>9</v>
      </c>
      <c r="C413">
        <v>0.200724315027353</v>
      </c>
      <c r="D413">
        <v>10</v>
      </c>
      <c r="E413">
        <v>0.116726145733078</v>
      </c>
      <c r="F413">
        <v>262707.03026764398</v>
      </c>
      <c r="G413">
        <v>912.75930009889203</v>
      </c>
      <c r="H413">
        <v>576.26111121750296</v>
      </c>
      <c r="I413">
        <v>0.88365767197957501</v>
      </c>
      <c r="J413">
        <v>2.00724315027353</v>
      </c>
      <c r="K413">
        <v>0.95436884398534905</v>
      </c>
      <c r="L413">
        <v>4.54238531487225E-2</v>
      </c>
      <c r="M413">
        <v>5.62513283654755E-2</v>
      </c>
    </row>
    <row r="414" spans="1:13" x14ac:dyDescent="0.25">
      <c r="A414">
        <v>125</v>
      </c>
      <c r="B414">
        <v>9</v>
      </c>
      <c r="C414">
        <v>0.200724315027353</v>
      </c>
      <c r="D414">
        <v>10</v>
      </c>
      <c r="E414">
        <v>0.11763708429278499</v>
      </c>
      <c r="F414">
        <v>259522.52003338901</v>
      </c>
      <c r="G414">
        <v>912.75930009889203</v>
      </c>
      <c r="H414">
        <v>576.26111121750296</v>
      </c>
      <c r="I414">
        <v>0.88365767197957501</v>
      </c>
      <c r="J414">
        <v>2.00724315027353</v>
      </c>
      <c r="K414">
        <v>0.97922226275705304</v>
      </c>
      <c r="L414">
        <v>4.54238531487225E-2</v>
      </c>
      <c r="M414">
        <v>5.62513283654755E-2</v>
      </c>
    </row>
    <row r="415" spans="1:13" x14ac:dyDescent="0.25">
      <c r="A415">
        <v>126</v>
      </c>
      <c r="B415">
        <v>9</v>
      </c>
      <c r="C415">
        <v>0.139507177872917</v>
      </c>
      <c r="D415">
        <v>10</v>
      </c>
      <c r="E415">
        <v>8.2401184753202003E-2</v>
      </c>
      <c r="F415">
        <v>229423.916605329</v>
      </c>
      <c r="G415">
        <v>909.215150053108</v>
      </c>
      <c r="H415">
        <v>576.26111121750296</v>
      </c>
      <c r="I415">
        <v>0.88848634276401905</v>
      </c>
      <c r="J415">
        <v>1.39507177872917</v>
      </c>
      <c r="K415">
        <v>0.96902921025351696</v>
      </c>
      <c r="L415">
        <v>4.5109850157097502E-2</v>
      </c>
      <c r="M415">
        <v>5.62513283654755E-2</v>
      </c>
    </row>
    <row r="416" spans="1:13" x14ac:dyDescent="0.25">
      <c r="A416">
        <v>127</v>
      </c>
      <c r="B416">
        <v>9</v>
      </c>
      <c r="C416">
        <v>6.3022300338307802E-2</v>
      </c>
      <c r="D416">
        <v>10</v>
      </c>
      <c r="E416">
        <v>3.8412789228925499E-2</v>
      </c>
      <c r="F416">
        <v>194468.38129066699</v>
      </c>
      <c r="G416">
        <v>904.78707819584099</v>
      </c>
      <c r="H416">
        <v>576.26111121750296</v>
      </c>
      <c r="I416">
        <v>0.89459396359097099</v>
      </c>
      <c r="J416">
        <v>0.63022300338307802</v>
      </c>
      <c r="K416">
        <v>0.98831411626257504</v>
      </c>
      <c r="L416">
        <v>4.4401384749952498E-2</v>
      </c>
      <c r="M416">
        <v>5.62513283654755E-2</v>
      </c>
    </row>
    <row r="417" spans="1:13" x14ac:dyDescent="0.25">
      <c r="A417">
        <v>128</v>
      </c>
      <c r="B417">
        <v>9</v>
      </c>
      <c r="C417">
        <v>6.3022300338307802E-2</v>
      </c>
      <c r="D417">
        <v>10</v>
      </c>
      <c r="E417">
        <v>3.9945131715289899E-2</v>
      </c>
      <c r="F417">
        <v>201927.05614940301</v>
      </c>
      <c r="G417">
        <v>904.78707819584099</v>
      </c>
      <c r="H417">
        <v>576.26111121750296</v>
      </c>
      <c r="I417">
        <v>0.89459396359097099</v>
      </c>
      <c r="J417">
        <v>0.63022300338307802</v>
      </c>
      <c r="K417">
        <v>1.0240474468335901</v>
      </c>
      <c r="L417">
        <v>4.4401384749952498E-2</v>
      </c>
      <c r="M417">
        <v>5.62513283654755E-2</v>
      </c>
    </row>
    <row r="418" spans="1:13" x14ac:dyDescent="0.25">
      <c r="A418">
        <v>129</v>
      </c>
      <c r="B418">
        <v>9</v>
      </c>
      <c r="C418">
        <v>3.09898249805853E-2</v>
      </c>
      <c r="D418">
        <v>10</v>
      </c>
      <c r="E418">
        <v>1.9303132676700498E-2</v>
      </c>
      <c r="F418">
        <v>185265.26296696899</v>
      </c>
      <c r="G418">
        <v>902.93256646460497</v>
      </c>
      <c r="H418">
        <v>576.26111121750296</v>
      </c>
      <c r="I418">
        <v>0.89717690360801905</v>
      </c>
      <c r="J418">
        <v>0.30989824980585301</v>
      </c>
      <c r="K418">
        <v>1.01966661730163</v>
      </c>
      <c r="L418">
        <v>4.4449662753179901E-2</v>
      </c>
      <c r="M418">
        <v>5.6120946126825597E-2</v>
      </c>
    </row>
    <row r="419" spans="1:13" x14ac:dyDescent="0.25">
      <c r="A419">
        <v>130</v>
      </c>
      <c r="B419">
        <v>9</v>
      </c>
      <c r="C419">
        <v>3.09898249805853E-2</v>
      </c>
      <c r="D419">
        <v>10</v>
      </c>
      <c r="E419">
        <v>1.93590124855407E-2</v>
      </c>
      <c r="F419">
        <v>184529.51829735201</v>
      </c>
      <c r="G419">
        <v>902.93256646460497</v>
      </c>
      <c r="H419">
        <v>576.26111121750296</v>
      </c>
      <c r="I419">
        <v>0.89717690360801905</v>
      </c>
      <c r="J419">
        <v>0.30989824980585301</v>
      </c>
      <c r="K419">
        <v>1.0398588217078999</v>
      </c>
      <c r="L419">
        <v>4.4449662753179901E-2</v>
      </c>
      <c r="M419">
        <v>5.6120946126825597E-2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2.7264315536093302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1.16646092794583E-3</v>
      </c>
      <c r="D422">
        <v>10</v>
      </c>
      <c r="E422">
        <v>0</v>
      </c>
      <c r="F422">
        <v>0</v>
      </c>
      <c r="G422">
        <v>2.6282721043772601</v>
      </c>
      <c r="H422">
        <v>0</v>
      </c>
      <c r="I422">
        <v>0</v>
      </c>
      <c r="J422">
        <v>1.16646092794583E-2</v>
      </c>
      <c r="K422">
        <v>1.2</v>
      </c>
      <c r="L422">
        <v>8.3435224551780506E-3</v>
      </c>
      <c r="M422">
        <v>8.3435224551780506E-3</v>
      </c>
    </row>
    <row r="423" spans="1:13" x14ac:dyDescent="0.25">
      <c r="A423">
        <v>4</v>
      </c>
      <c r="B423">
        <v>9</v>
      </c>
      <c r="C423">
        <v>5.8057096823963998E-3</v>
      </c>
      <c r="D423">
        <v>10</v>
      </c>
      <c r="E423" s="18">
        <v>3.8651233971957098E-4</v>
      </c>
      <c r="F423">
        <v>945.20593931595795</v>
      </c>
      <c r="G423">
        <v>2.3948838716827399</v>
      </c>
      <c r="H423">
        <v>0</v>
      </c>
      <c r="I423">
        <v>0</v>
      </c>
      <c r="J423">
        <v>5.8057096823963997E-2</v>
      </c>
      <c r="K423">
        <v>1.2198774737518401</v>
      </c>
      <c r="L423">
        <v>1.0374191344953E-2</v>
      </c>
      <c r="M423">
        <v>1.43418198122697E-2</v>
      </c>
    </row>
    <row r="424" spans="1:13" x14ac:dyDescent="0.25">
      <c r="A424">
        <v>5</v>
      </c>
      <c r="B424">
        <v>9</v>
      </c>
      <c r="C424">
        <v>1.1278094978030499E-2</v>
      </c>
      <c r="D424">
        <v>10</v>
      </c>
      <c r="E424">
        <v>1.48086819478833E-3</v>
      </c>
      <c r="F424">
        <v>3378.4438354048498</v>
      </c>
      <c r="G424">
        <v>2.1903914920174499</v>
      </c>
      <c r="H424">
        <v>0</v>
      </c>
      <c r="I424">
        <v>0</v>
      </c>
      <c r="J424">
        <v>0.11278094978030501</v>
      </c>
      <c r="K424">
        <v>1.1568377797979801</v>
      </c>
      <c r="L424">
        <v>1.1160736102005801E-2</v>
      </c>
      <c r="M424">
        <v>1.5647859842169501E-2</v>
      </c>
    </row>
    <row r="425" spans="1:13" x14ac:dyDescent="0.25">
      <c r="A425">
        <v>6</v>
      </c>
      <c r="B425">
        <v>9</v>
      </c>
      <c r="C425">
        <v>1.7051464699718001E-2</v>
      </c>
      <c r="D425">
        <v>10</v>
      </c>
      <c r="E425">
        <v>2.7447796208882299E-3</v>
      </c>
      <c r="F425">
        <v>5743.3218852030004</v>
      </c>
      <c r="G425">
        <v>2.0568065235293198</v>
      </c>
      <c r="H425">
        <v>0</v>
      </c>
      <c r="I425">
        <v>0</v>
      </c>
      <c r="J425">
        <v>0.17051464699718</v>
      </c>
      <c r="K425">
        <v>1.13079081809571</v>
      </c>
      <c r="L425">
        <v>1.05146858667476E-2</v>
      </c>
      <c r="M425">
        <v>1.6429114575479499E-2</v>
      </c>
    </row>
    <row r="426" spans="1:13" x14ac:dyDescent="0.25">
      <c r="A426">
        <v>7</v>
      </c>
      <c r="B426">
        <v>9</v>
      </c>
      <c r="C426">
        <v>2.1604743905727399E-2</v>
      </c>
      <c r="D426">
        <v>10</v>
      </c>
      <c r="E426">
        <v>4.1440921258648501E-3</v>
      </c>
      <c r="F426">
        <v>8432.1183518042108</v>
      </c>
      <c r="G426">
        <v>2.0660785373114501</v>
      </c>
      <c r="H426">
        <v>0</v>
      </c>
      <c r="I426">
        <v>0</v>
      </c>
      <c r="J426">
        <v>0.216047439057274</v>
      </c>
      <c r="K426">
        <v>1.03911209911331</v>
      </c>
      <c r="L426">
        <v>1.04870096007301E-2</v>
      </c>
      <c r="M426">
        <v>1.7165383871863799E-2</v>
      </c>
    </row>
    <row r="427" spans="1:13" x14ac:dyDescent="0.25">
      <c r="A427">
        <v>8</v>
      </c>
      <c r="B427">
        <v>9</v>
      </c>
      <c r="C427">
        <v>2.38759005864785E-2</v>
      </c>
      <c r="D427">
        <v>10</v>
      </c>
      <c r="E427">
        <v>5.2458945159317401E-3</v>
      </c>
      <c r="F427">
        <v>10367.3946746127</v>
      </c>
      <c r="G427">
        <v>2.2313733294505802</v>
      </c>
      <c r="H427">
        <v>0</v>
      </c>
      <c r="I427">
        <v>0</v>
      </c>
      <c r="J427">
        <v>0.23875900586478499</v>
      </c>
      <c r="K427">
        <v>1.02295608304797</v>
      </c>
      <c r="L427">
        <v>9.5825511857397794E-3</v>
      </c>
      <c r="M427">
        <v>1.7835020142442998E-2</v>
      </c>
    </row>
    <row r="428" spans="1:13" x14ac:dyDescent="0.25">
      <c r="A428">
        <v>9</v>
      </c>
      <c r="B428">
        <v>9</v>
      </c>
      <c r="C428">
        <v>2.6493030635710301E-2</v>
      </c>
      <c r="D428">
        <v>10</v>
      </c>
      <c r="E428">
        <v>6.1806034734179296E-3</v>
      </c>
      <c r="F428">
        <v>11724.177312784999</v>
      </c>
      <c r="G428">
        <v>2.42068021743684</v>
      </c>
      <c r="H428">
        <v>0</v>
      </c>
      <c r="I428">
        <v>0</v>
      </c>
      <c r="J428">
        <v>0.26493030635710302</v>
      </c>
      <c r="K428">
        <v>1.01692445617331</v>
      </c>
      <c r="L428">
        <v>8.6053987943344804E-3</v>
      </c>
      <c r="M428">
        <v>1.8514502866595402E-2</v>
      </c>
    </row>
    <row r="429" spans="1:13" x14ac:dyDescent="0.25">
      <c r="A429">
        <v>10</v>
      </c>
      <c r="B429">
        <v>9</v>
      </c>
      <c r="C429">
        <v>2.96538411761171E-2</v>
      </c>
      <c r="D429">
        <v>10</v>
      </c>
      <c r="E429">
        <v>7.4657186913736802E-3</v>
      </c>
      <c r="F429">
        <v>13923.8164596224</v>
      </c>
      <c r="G429">
        <v>2.6470479145187</v>
      </c>
      <c r="H429">
        <v>0</v>
      </c>
      <c r="I429">
        <v>0</v>
      </c>
      <c r="J429">
        <v>0.29653841176117102</v>
      </c>
      <c r="K429">
        <v>1.02138551090707</v>
      </c>
      <c r="L429">
        <v>8.4590227709001996E-3</v>
      </c>
      <c r="M429">
        <v>1.9215617109747399E-2</v>
      </c>
    </row>
    <row r="430" spans="1:13" x14ac:dyDescent="0.25">
      <c r="A430">
        <v>11</v>
      </c>
      <c r="B430">
        <v>9</v>
      </c>
      <c r="C430">
        <v>3.3517966290147E-2</v>
      </c>
      <c r="D430">
        <v>10</v>
      </c>
      <c r="E430">
        <v>9.1651138548939203E-3</v>
      </c>
      <c r="F430">
        <v>16906.402499086002</v>
      </c>
      <c r="G430">
        <v>2.9238720944561298</v>
      </c>
      <c r="H430">
        <v>0</v>
      </c>
      <c r="I430">
        <v>0</v>
      </c>
      <c r="J430">
        <v>0.33517966290147</v>
      </c>
      <c r="K430">
        <v>1.0442569549630101</v>
      </c>
      <c r="L430">
        <v>8.12187762267437E-3</v>
      </c>
      <c r="M430">
        <v>2.0000879086700101E-2</v>
      </c>
    </row>
    <row r="431" spans="1:13" x14ac:dyDescent="0.25">
      <c r="A431">
        <v>12</v>
      </c>
      <c r="B431">
        <v>9</v>
      </c>
      <c r="C431">
        <v>3.8336916611417998E-2</v>
      </c>
      <c r="D431">
        <v>10</v>
      </c>
      <c r="E431">
        <v>1.1794162888900599E-2</v>
      </c>
      <c r="F431">
        <v>21193.639237215</v>
      </c>
      <c r="G431">
        <v>3.2735504843968699</v>
      </c>
      <c r="H431">
        <v>0</v>
      </c>
      <c r="I431">
        <v>0</v>
      </c>
      <c r="J431">
        <v>0.38336916611417998</v>
      </c>
      <c r="K431">
        <v>1.0438165059592099</v>
      </c>
      <c r="L431">
        <v>8.4143947465816406E-3</v>
      </c>
      <c r="M431">
        <v>2.0885894111558501E-2</v>
      </c>
    </row>
    <row r="432" spans="1:13" x14ac:dyDescent="0.25">
      <c r="A432">
        <v>13</v>
      </c>
      <c r="B432">
        <v>9</v>
      </c>
      <c r="C432">
        <v>4.4255430060131898E-2</v>
      </c>
      <c r="D432">
        <v>10</v>
      </c>
      <c r="E432">
        <v>1.46811257530836E-2</v>
      </c>
      <c r="F432">
        <v>26362.244857321701</v>
      </c>
      <c r="G432">
        <v>3.7109530914195199</v>
      </c>
      <c r="H432">
        <v>0</v>
      </c>
      <c r="I432">
        <v>0</v>
      </c>
      <c r="J432">
        <v>0.44255430060131901</v>
      </c>
      <c r="K432">
        <v>1.0635910170869101</v>
      </c>
      <c r="L432">
        <v>8.7026511793622703E-3</v>
      </c>
      <c r="M432">
        <v>2.1885874516823701E-2</v>
      </c>
    </row>
    <row r="433" spans="1:13" x14ac:dyDescent="0.25">
      <c r="A433">
        <v>14</v>
      </c>
      <c r="B433">
        <v>9</v>
      </c>
      <c r="C433">
        <v>5.14394126048595E-2</v>
      </c>
      <c r="D433">
        <v>10</v>
      </c>
      <c r="E433">
        <v>1.8287599270392502E-2</v>
      </c>
      <c r="F433">
        <v>32538.2420978669</v>
      </c>
      <c r="G433">
        <v>4.2530461369600197</v>
      </c>
      <c r="H433">
        <v>0</v>
      </c>
      <c r="I433">
        <v>0</v>
      </c>
      <c r="J433">
        <v>0.51439412604859502</v>
      </c>
      <c r="K433">
        <v>1.0520033305375001</v>
      </c>
      <c r="L433">
        <v>9.1663454247005102E-3</v>
      </c>
      <c r="M433">
        <v>2.2973048628545201E-2</v>
      </c>
    </row>
    <row r="434" spans="1:13" x14ac:dyDescent="0.25">
      <c r="A434">
        <v>15</v>
      </c>
      <c r="B434">
        <v>9</v>
      </c>
      <c r="C434">
        <v>6.0157251285486997E-2</v>
      </c>
      <c r="D434">
        <v>10</v>
      </c>
      <c r="E434">
        <v>2.2820496109518199E-2</v>
      </c>
      <c r="F434">
        <v>40177.409435714901</v>
      </c>
      <c r="G434">
        <v>4.9246249149152703</v>
      </c>
      <c r="H434">
        <v>0</v>
      </c>
      <c r="I434">
        <v>0</v>
      </c>
      <c r="J434">
        <v>0.60157251285487001</v>
      </c>
      <c r="K434">
        <v>1.0561085949800399</v>
      </c>
      <c r="L434">
        <v>9.2688823482381597E-3</v>
      </c>
      <c r="M434">
        <v>2.4088616756831899E-2</v>
      </c>
    </row>
    <row r="435" spans="1:13" x14ac:dyDescent="0.25">
      <c r="A435">
        <v>16</v>
      </c>
      <c r="B435">
        <v>9</v>
      </c>
      <c r="C435">
        <v>7.06047547752508E-2</v>
      </c>
      <c r="D435">
        <v>10</v>
      </c>
      <c r="E435">
        <v>2.8175609404293499E-2</v>
      </c>
      <c r="F435">
        <v>49152.3557478273</v>
      </c>
      <c r="G435">
        <v>5.7480976298669599</v>
      </c>
      <c r="H435">
        <v>0</v>
      </c>
      <c r="I435">
        <v>0</v>
      </c>
      <c r="J435">
        <v>0.706047547752508</v>
      </c>
      <c r="K435">
        <v>1.0454356239634801</v>
      </c>
      <c r="L435">
        <v>9.6000716592215905E-3</v>
      </c>
      <c r="M435">
        <v>2.5249795586455102E-2</v>
      </c>
    </row>
    <row r="436" spans="1:13" x14ac:dyDescent="0.25">
      <c r="A436">
        <v>17</v>
      </c>
      <c r="B436">
        <v>9</v>
      </c>
      <c r="C436">
        <v>8.2944504884822801E-2</v>
      </c>
      <c r="D436">
        <v>10</v>
      </c>
      <c r="E436">
        <v>3.3453561038510202E-2</v>
      </c>
      <c r="F436">
        <v>59215.253893962799</v>
      </c>
      <c r="G436">
        <v>6.7414025128765296</v>
      </c>
      <c r="H436">
        <v>0</v>
      </c>
      <c r="I436">
        <v>0</v>
      </c>
      <c r="J436">
        <v>0.82944504884822801</v>
      </c>
      <c r="K436">
        <v>1.03488708063903</v>
      </c>
      <c r="L436">
        <v>1.0266799229295499E-2</v>
      </c>
      <c r="M436">
        <v>2.64310281650692E-2</v>
      </c>
    </row>
    <row r="437" spans="1:13" x14ac:dyDescent="0.25">
      <c r="A437">
        <v>18</v>
      </c>
      <c r="B437">
        <v>9</v>
      </c>
      <c r="C437">
        <v>9.7240265044479801E-2</v>
      </c>
      <c r="D437">
        <v>10</v>
      </c>
      <c r="E437">
        <v>3.9589884743629601E-2</v>
      </c>
      <c r="F437">
        <v>69943.731848473893</v>
      </c>
      <c r="G437">
        <v>7.9149959520657802</v>
      </c>
      <c r="H437">
        <v>0</v>
      </c>
      <c r="I437">
        <v>0</v>
      </c>
      <c r="J437">
        <v>0.97240265044479801</v>
      </c>
      <c r="K437">
        <v>1.0267398701647901</v>
      </c>
      <c r="L437">
        <v>1.08843531611713E-2</v>
      </c>
      <c r="M437">
        <v>2.7650948248657499E-2</v>
      </c>
    </row>
    <row r="438" spans="1:13" x14ac:dyDescent="0.25">
      <c r="A438">
        <v>19</v>
      </c>
      <c r="B438">
        <v>9</v>
      </c>
      <c r="C438">
        <v>0.11358901577547199</v>
      </c>
      <c r="D438">
        <v>10</v>
      </c>
      <c r="E438">
        <v>4.6315109831144001E-2</v>
      </c>
      <c r="F438">
        <v>81446.617542252803</v>
      </c>
      <c r="G438">
        <v>9.2811605919781499</v>
      </c>
      <c r="H438">
        <v>0</v>
      </c>
      <c r="I438">
        <v>0</v>
      </c>
      <c r="J438">
        <v>1.13589015775472</v>
      </c>
      <c r="K438">
        <v>1.01336238389175</v>
      </c>
      <c r="L438">
        <v>1.12356549817364E-2</v>
      </c>
      <c r="M438">
        <v>2.8909772050146901E-2</v>
      </c>
    </row>
    <row r="439" spans="1:13" x14ac:dyDescent="0.25">
      <c r="A439">
        <v>20</v>
      </c>
      <c r="B439">
        <v>9</v>
      </c>
      <c r="C439">
        <v>0.13243024641861401</v>
      </c>
      <c r="D439">
        <v>10</v>
      </c>
      <c r="E439">
        <v>5.3435501604729103E-2</v>
      </c>
      <c r="F439">
        <v>95510.762971314005</v>
      </c>
      <c r="G439">
        <v>10.883237575506399</v>
      </c>
      <c r="H439">
        <v>0</v>
      </c>
      <c r="I439">
        <v>0</v>
      </c>
      <c r="J439">
        <v>1.3243024641861401</v>
      </c>
      <c r="K439">
        <v>1.0143113387947</v>
      </c>
      <c r="L439">
        <v>1.1882897637803799E-2</v>
      </c>
      <c r="M439">
        <v>3.0138609456081E-2</v>
      </c>
    </row>
    <row r="440" spans="1:13" x14ac:dyDescent="0.25">
      <c r="A440">
        <v>21</v>
      </c>
      <c r="B440">
        <v>9</v>
      </c>
      <c r="C440">
        <v>0.15412979587883199</v>
      </c>
      <c r="D440">
        <v>10</v>
      </c>
      <c r="E440">
        <v>6.1439666075663597E-2</v>
      </c>
      <c r="F440">
        <v>111964.367844992</v>
      </c>
      <c r="G440">
        <v>12.761282144376001</v>
      </c>
      <c r="H440">
        <v>0</v>
      </c>
      <c r="I440">
        <v>0</v>
      </c>
      <c r="J440">
        <v>1.54129795878832</v>
      </c>
      <c r="K440">
        <v>1.0109634779891701</v>
      </c>
      <c r="L440">
        <v>1.23782719852917E-2</v>
      </c>
      <c r="M440">
        <v>3.1363888114106397E-2</v>
      </c>
    </row>
    <row r="441" spans="1:13" x14ac:dyDescent="0.25">
      <c r="A441">
        <v>22</v>
      </c>
      <c r="B441">
        <v>9</v>
      </c>
      <c r="C441">
        <v>0.17898469722353799</v>
      </c>
      <c r="D441">
        <v>10</v>
      </c>
      <c r="E441">
        <v>7.0727488912896694E-2</v>
      </c>
      <c r="F441">
        <v>130457.54317284899</v>
      </c>
      <c r="G441">
        <v>14.9489820370947</v>
      </c>
      <c r="H441">
        <v>0</v>
      </c>
      <c r="I441">
        <v>0</v>
      </c>
      <c r="J441">
        <v>1.78984697223538</v>
      </c>
      <c r="K441">
        <v>1.0060348160136201</v>
      </c>
      <c r="L441">
        <v>1.31998566502219E-2</v>
      </c>
      <c r="M441">
        <v>3.2605102249220301E-2</v>
      </c>
    </row>
    <row r="442" spans="1:13" x14ac:dyDescent="0.25">
      <c r="A442">
        <v>23</v>
      </c>
      <c r="B442">
        <v>9</v>
      </c>
      <c r="C442">
        <v>0.20743419832385801</v>
      </c>
      <c r="D442">
        <v>10</v>
      </c>
      <c r="E442">
        <v>8.1445488824303303E-2</v>
      </c>
      <c r="F442">
        <v>151890.90711956099</v>
      </c>
      <c r="G442">
        <v>17.495494143664398</v>
      </c>
      <c r="H442">
        <v>0</v>
      </c>
      <c r="I442">
        <v>0</v>
      </c>
      <c r="J442">
        <v>2.0743419832385799</v>
      </c>
      <c r="K442">
        <v>1.0063951970221401</v>
      </c>
      <c r="L442">
        <v>1.40317939656794E-2</v>
      </c>
      <c r="M442">
        <v>3.3842170355366699E-2</v>
      </c>
    </row>
    <row r="443" spans="1:13" x14ac:dyDescent="0.25">
      <c r="A443">
        <v>24</v>
      </c>
      <c r="B443">
        <v>9</v>
      </c>
      <c r="C443">
        <v>0.23964666829897399</v>
      </c>
      <c r="D443">
        <v>10</v>
      </c>
      <c r="E443">
        <v>9.3757805208575698E-2</v>
      </c>
      <c r="F443">
        <v>174869.99351317601</v>
      </c>
      <c r="G443">
        <v>20.4253417292372</v>
      </c>
      <c r="H443">
        <v>0</v>
      </c>
      <c r="I443">
        <v>0</v>
      </c>
      <c r="J443">
        <v>2.3964666829897401</v>
      </c>
      <c r="K443">
        <v>0.99167664370017305</v>
      </c>
      <c r="L443">
        <v>1.4630818924631901E-2</v>
      </c>
      <c r="M443">
        <v>3.5119813446905103E-2</v>
      </c>
    </row>
    <row r="444" spans="1:13" x14ac:dyDescent="0.25">
      <c r="A444">
        <v>25</v>
      </c>
      <c r="B444">
        <v>9</v>
      </c>
      <c r="C444">
        <v>0.27656291387231802</v>
      </c>
      <c r="D444">
        <v>10</v>
      </c>
      <c r="E444">
        <v>0.106812908809746</v>
      </c>
      <c r="F444">
        <v>203555.54225247499</v>
      </c>
      <c r="G444">
        <v>23.8353961768704</v>
      </c>
      <c r="H444">
        <v>0</v>
      </c>
      <c r="I444">
        <v>0</v>
      </c>
      <c r="J444">
        <v>2.7656291387231802</v>
      </c>
      <c r="K444">
        <v>0.98305683424884505</v>
      </c>
      <c r="L444">
        <v>1.5270355323715099E-2</v>
      </c>
      <c r="M444">
        <v>3.6413976374794398E-2</v>
      </c>
    </row>
    <row r="445" spans="1:13" x14ac:dyDescent="0.25">
      <c r="A445">
        <v>26</v>
      </c>
      <c r="B445">
        <v>9</v>
      </c>
      <c r="C445">
        <v>0.31888938510383802</v>
      </c>
      <c r="D445">
        <v>10</v>
      </c>
      <c r="E445">
        <v>0.122195780806663</v>
      </c>
      <c r="F445">
        <v>236956.142610857</v>
      </c>
      <c r="G445">
        <v>27.804598464984</v>
      </c>
      <c r="H445">
        <v>0</v>
      </c>
      <c r="I445">
        <v>0</v>
      </c>
      <c r="J445">
        <v>3.18889385103838</v>
      </c>
      <c r="K445">
        <v>0.96737501892885402</v>
      </c>
      <c r="L445">
        <v>1.6185993561212399E-2</v>
      </c>
      <c r="M445">
        <v>3.7666375146192602E-2</v>
      </c>
    </row>
    <row r="446" spans="1:13" x14ac:dyDescent="0.25">
      <c r="A446">
        <v>27</v>
      </c>
      <c r="B446">
        <v>9</v>
      </c>
      <c r="C446">
        <v>0.36585889514668801</v>
      </c>
      <c r="D446">
        <v>10</v>
      </c>
      <c r="E446">
        <v>0.13835631610648799</v>
      </c>
      <c r="F446">
        <v>267360.19663480303</v>
      </c>
      <c r="G446">
        <v>32.2769607206613</v>
      </c>
      <c r="H446">
        <v>0</v>
      </c>
      <c r="I446">
        <v>0</v>
      </c>
      <c r="J446">
        <v>3.6585889514668799</v>
      </c>
      <c r="K446">
        <v>0.95153731942990105</v>
      </c>
      <c r="L446">
        <v>1.7225632717514899E-2</v>
      </c>
      <c r="M446">
        <v>3.88345326863083E-2</v>
      </c>
    </row>
    <row r="447" spans="1:13" x14ac:dyDescent="0.25">
      <c r="A447">
        <v>28</v>
      </c>
      <c r="B447">
        <v>9</v>
      </c>
      <c r="C447">
        <v>0.41661353925376599</v>
      </c>
      <c r="D447">
        <v>10</v>
      </c>
      <c r="E447">
        <v>0.15635892952268901</v>
      </c>
      <c r="F447">
        <v>303208.48135282798</v>
      </c>
      <c r="G447">
        <v>37.343977505767597</v>
      </c>
      <c r="H447">
        <v>0.164626306758522</v>
      </c>
      <c r="I447">
        <v>4.8929566578261603E-3</v>
      </c>
      <c r="J447">
        <v>4.1661353925376599</v>
      </c>
      <c r="K447">
        <v>0.94075577889055295</v>
      </c>
      <c r="L447">
        <v>1.84380400424685E-2</v>
      </c>
      <c r="M447">
        <v>3.9777916436101797E-2</v>
      </c>
    </row>
    <row r="448" spans="1:13" x14ac:dyDescent="0.25">
      <c r="A448">
        <v>29</v>
      </c>
      <c r="B448">
        <v>9</v>
      </c>
      <c r="C448">
        <v>0.46965217390751002</v>
      </c>
      <c r="D448">
        <v>10</v>
      </c>
      <c r="E448">
        <v>0.17639547554402599</v>
      </c>
      <c r="F448">
        <v>340365.94394036999</v>
      </c>
      <c r="G448">
        <v>43.0244619055538</v>
      </c>
      <c r="H448">
        <v>0.647354393728655</v>
      </c>
      <c r="I448">
        <v>1.66080939924695E-2</v>
      </c>
      <c r="J448">
        <v>4.6965217390751004</v>
      </c>
      <c r="K448">
        <v>0.91867730061584796</v>
      </c>
      <c r="L448">
        <v>1.9714654694293E-2</v>
      </c>
      <c r="M448">
        <v>4.05435585508159E-2</v>
      </c>
    </row>
    <row r="449" spans="1:13" x14ac:dyDescent="0.25">
      <c r="A449">
        <v>30</v>
      </c>
      <c r="B449">
        <v>9</v>
      </c>
      <c r="C449">
        <v>0.52563230301183494</v>
      </c>
      <c r="D449">
        <v>10</v>
      </c>
      <c r="E449">
        <v>0.19666558714799001</v>
      </c>
      <c r="F449">
        <v>391676.50901210599</v>
      </c>
      <c r="G449">
        <v>49.5609437600082</v>
      </c>
      <c r="H449">
        <v>1.60522875001056</v>
      </c>
      <c r="I449">
        <v>3.5557641774610203E-2</v>
      </c>
      <c r="J449">
        <v>5.2563230301183497</v>
      </c>
      <c r="K449">
        <v>0.90359572531437304</v>
      </c>
      <c r="L449">
        <v>2.1273011716776601E-2</v>
      </c>
      <c r="M449">
        <v>4.1164449032615201E-2</v>
      </c>
    </row>
    <row r="450" spans="1:13" x14ac:dyDescent="0.25">
      <c r="A450">
        <v>31</v>
      </c>
      <c r="B450">
        <v>9</v>
      </c>
      <c r="C450">
        <v>0.58257596779270804</v>
      </c>
      <c r="D450">
        <v>10</v>
      </c>
      <c r="E450">
        <v>0.21827415452514201</v>
      </c>
      <c r="F450">
        <v>439625.23539846903</v>
      </c>
      <c r="G450">
        <v>56.889070504130999</v>
      </c>
      <c r="H450">
        <v>3.1496466940255399</v>
      </c>
      <c r="I450">
        <v>6.0466210249274698E-2</v>
      </c>
      <c r="J450">
        <v>5.8257596779270804</v>
      </c>
      <c r="K450">
        <v>0.88381671892629499</v>
      </c>
      <c r="L450">
        <v>2.27686227382057E-2</v>
      </c>
      <c r="M450">
        <v>4.1612395468880098E-2</v>
      </c>
    </row>
    <row r="451" spans="1:13" x14ac:dyDescent="0.25">
      <c r="A451">
        <v>32</v>
      </c>
      <c r="B451">
        <v>9</v>
      </c>
      <c r="C451">
        <v>0.63950922146448697</v>
      </c>
      <c r="D451">
        <v>10</v>
      </c>
      <c r="E451">
        <v>0.23976082003364199</v>
      </c>
      <c r="F451">
        <v>481345.72251307702</v>
      </c>
      <c r="G451">
        <v>64.894967279626201</v>
      </c>
      <c r="H451">
        <v>5.2513962401471099</v>
      </c>
      <c r="I451">
        <v>8.7959890030165397E-2</v>
      </c>
      <c r="J451">
        <v>6.3950922146448699</v>
      </c>
      <c r="K451">
        <v>0.86475089025438601</v>
      </c>
      <c r="L451">
        <v>2.4193402872073801E-2</v>
      </c>
      <c r="M451">
        <v>4.1865878829768999E-2</v>
      </c>
    </row>
    <row r="452" spans="1:13" x14ac:dyDescent="0.25">
      <c r="A452">
        <v>33</v>
      </c>
      <c r="B452">
        <v>9</v>
      </c>
      <c r="C452">
        <v>0.69738090103158901</v>
      </c>
      <c r="D452">
        <v>10</v>
      </c>
      <c r="E452">
        <v>0.25983241392622303</v>
      </c>
      <c r="F452">
        <v>533361.51801833499</v>
      </c>
      <c r="G452">
        <v>73.753497561462495</v>
      </c>
      <c r="H452">
        <v>7.9699860846107802</v>
      </c>
      <c r="I452">
        <v>0.116954627939987</v>
      </c>
      <c r="J452">
        <v>6.9738090103158896</v>
      </c>
      <c r="K452">
        <v>0.84383650864083204</v>
      </c>
      <c r="L452">
        <v>2.55447031521037E-2</v>
      </c>
      <c r="M452">
        <v>4.2222919417362503E-2</v>
      </c>
    </row>
    <row r="453" spans="1:13" x14ac:dyDescent="0.25">
      <c r="A453">
        <v>34</v>
      </c>
      <c r="B453">
        <v>9</v>
      </c>
      <c r="C453">
        <v>0.75567474108544697</v>
      </c>
      <c r="D453">
        <v>10</v>
      </c>
      <c r="E453">
        <v>0.28053763905667201</v>
      </c>
      <c r="F453">
        <v>584274.97523719398</v>
      </c>
      <c r="G453">
        <v>83.439709913313493</v>
      </c>
      <c r="H453">
        <v>11.3265228636874</v>
      </c>
      <c r="I453">
        <v>0.14634768180691499</v>
      </c>
      <c r="J453">
        <v>7.5567474108544701</v>
      </c>
      <c r="K453">
        <v>0.82699499076976901</v>
      </c>
      <c r="L453">
        <v>2.6830978862990001E-2</v>
      </c>
      <c r="M453">
        <v>4.3280615526087099E-2</v>
      </c>
    </row>
    <row r="454" spans="1:13" x14ac:dyDescent="0.25">
      <c r="A454">
        <v>35</v>
      </c>
      <c r="B454">
        <v>9</v>
      </c>
      <c r="C454">
        <v>0.81420181324693297</v>
      </c>
      <c r="D454">
        <v>10</v>
      </c>
      <c r="E454">
        <v>0.30004566772374602</v>
      </c>
      <c r="F454">
        <v>635382.20948653296</v>
      </c>
      <c r="G454">
        <v>93.951409517820096</v>
      </c>
      <c r="H454">
        <v>15.3451490721243</v>
      </c>
      <c r="I454">
        <v>0.17548500265901301</v>
      </c>
      <c r="J454">
        <v>8.1420181324693299</v>
      </c>
      <c r="K454">
        <v>0.81166630207725599</v>
      </c>
      <c r="L454">
        <v>2.8054698267403699E-2</v>
      </c>
      <c r="M454">
        <v>4.4229349084928898E-2</v>
      </c>
    </row>
    <row r="455" spans="1:13" x14ac:dyDescent="0.25">
      <c r="A455">
        <v>36</v>
      </c>
      <c r="B455">
        <v>9</v>
      </c>
      <c r="C455">
        <v>0.87216581110097902</v>
      </c>
      <c r="D455">
        <v>10</v>
      </c>
      <c r="E455">
        <v>0.31854566497779901</v>
      </c>
      <c r="F455">
        <v>685083.09512326005</v>
      </c>
      <c r="G455">
        <v>105.23216403331099</v>
      </c>
      <c r="H455">
        <v>20.0420037901245</v>
      </c>
      <c r="I455">
        <v>0.20401509318230901</v>
      </c>
      <c r="J455">
        <v>8.7216581110097895</v>
      </c>
      <c r="K455">
        <v>0.79432256403705204</v>
      </c>
      <c r="L455">
        <v>2.9216376307165101E-2</v>
      </c>
      <c r="M455">
        <v>4.5294972027049303E-2</v>
      </c>
    </row>
    <row r="456" spans="1:13" x14ac:dyDescent="0.25">
      <c r="A456">
        <v>37</v>
      </c>
      <c r="B456">
        <v>9</v>
      </c>
      <c r="C456">
        <v>0.93126774641184495</v>
      </c>
      <c r="D456">
        <v>10</v>
      </c>
      <c r="E456">
        <v>0.33699175633199602</v>
      </c>
      <c r="F456">
        <v>745754.23901937995</v>
      </c>
      <c r="G456">
        <v>117.52071615249901</v>
      </c>
      <c r="H456">
        <v>25.527991678463799</v>
      </c>
      <c r="I456">
        <v>0.23206281942870299</v>
      </c>
      <c r="J456">
        <v>9.3126774641184493</v>
      </c>
      <c r="K456">
        <v>0.77876218083830495</v>
      </c>
      <c r="L456">
        <v>3.0333411231289801E-2</v>
      </c>
      <c r="M456">
        <v>4.6266384568868897E-2</v>
      </c>
    </row>
    <row r="457" spans="1:13" x14ac:dyDescent="0.25">
      <c r="A457">
        <v>38</v>
      </c>
      <c r="B457">
        <v>9</v>
      </c>
      <c r="C457">
        <v>0.98815037288260299</v>
      </c>
      <c r="D457">
        <v>10</v>
      </c>
      <c r="E457">
        <v>0.35504311638622099</v>
      </c>
      <c r="F457">
        <v>782991.76016695995</v>
      </c>
      <c r="G457">
        <v>130.33541680418799</v>
      </c>
      <c r="H457">
        <v>31.651646309082999</v>
      </c>
      <c r="I457">
        <v>0.25884911520279902</v>
      </c>
      <c r="J457">
        <v>9.8815037288260292</v>
      </c>
      <c r="K457">
        <v>0.76531200699838098</v>
      </c>
      <c r="L457">
        <v>3.1370294876144102E-2</v>
      </c>
      <c r="M457">
        <v>4.7362177979712303E-2</v>
      </c>
    </row>
    <row r="458" spans="1:13" x14ac:dyDescent="0.25">
      <c r="A458">
        <v>39</v>
      </c>
      <c r="B458">
        <v>9</v>
      </c>
      <c r="C458">
        <v>1.0428838257700399</v>
      </c>
      <c r="D458">
        <v>10</v>
      </c>
      <c r="E458">
        <v>0.37241958113951701</v>
      </c>
      <c r="F458">
        <v>810300.97787954495</v>
      </c>
      <c r="G458">
        <v>143.55143733533299</v>
      </c>
      <c r="H458">
        <v>38.349785473615697</v>
      </c>
      <c r="I458">
        <v>0.28420082902585198</v>
      </c>
      <c r="J458">
        <v>10.4288382577004</v>
      </c>
      <c r="K458">
        <v>0.74724416367073399</v>
      </c>
      <c r="L458">
        <v>3.2327072831643398E-2</v>
      </c>
      <c r="M458">
        <v>4.8313941441330201E-2</v>
      </c>
    </row>
    <row r="459" spans="1:13" x14ac:dyDescent="0.25">
      <c r="A459">
        <v>40</v>
      </c>
      <c r="B459">
        <v>9</v>
      </c>
      <c r="C459">
        <v>1.0964227368768</v>
      </c>
      <c r="D459">
        <v>10</v>
      </c>
      <c r="E459">
        <v>0.38647215256517098</v>
      </c>
      <c r="F459">
        <v>848383.74023514101</v>
      </c>
      <c r="G459">
        <v>157.37064694866001</v>
      </c>
      <c r="H459">
        <v>45.739746108613303</v>
      </c>
      <c r="I459">
        <v>0.30868003327924298</v>
      </c>
      <c r="J459">
        <v>10.964227368768</v>
      </c>
      <c r="K459">
        <v>0.73760543086543295</v>
      </c>
      <c r="L459">
        <v>3.3214784594475702E-2</v>
      </c>
      <c r="M459">
        <v>4.9335126783333502E-2</v>
      </c>
    </row>
    <row r="460" spans="1:13" x14ac:dyDescent="0.25">
      <c r="A460">
        <v>41</v>
      </c>
      <c r="B460">
        <v>9</v>
      </c>
      <c r="C460">
        <v>1.1464838321411499</v>
      </c>
      <c r="D460">
        <v>10</v>
      </c>
      <c r="E460">
        <v>0.401304839644399</v>
      </c>
      <c r="F460">
        <v>875075.027984299</v>
      </c>
      <c r="G460">
        <v>171.51180689559101</v>
      </c>
      <c r="H460">
        <v>53.7353722774969</v>
      </c>
      <c r="I460">
        <v>0.33227007257479102</v>
      </c>
      <c r="J460">
        <v>11.4648383214115</v>
      </c>
      <c r="K460">
        <v>0.72347561747335898</v>
      </c>
      <c r="L460">
        <v>3.4038361537432303E-2</v>
      </c>
      <c r="M460">
        <v>5.0215060804404403E-2</v>
      </c>
    </row>
    <row r="461" spans="1:13" x14ac:dyDescent="0.25">
      <c r="A461">
        <v>42</v>
      </c>
      <c r="B461">
        <v>9</v>
      </c>
      <c r="C461">
        <v>1.19436703614477</v>
      </c>
      <c r="D461">
        <v>10</v>
      </c>
      <c r="E461">
        <v>0.41494479520983502</v>
      </c>
      <c r="F461">
        <v>907864.07119015604</v>
      </c>
      <c r="G461">
        <v>186.14011035742499</v>
      </c>
      <c r="H461">
        <v>62.4112410221652</v>
      </c>
      <c r="I461">
        <v>0.35515707136764901</v>
      </c>
      <c r="J461">
        <v>11.943670361447699</v>
      </c>
      <c r="K461">
        <v>0.712945234537676</v>
      </c>
      <c r="L461">
        <v>3.47885781506539E-2</v>
      </c>
      <c r="M461">
        <v>5.1162149391922297E-2</v>
      </c>
    </row>
    <row r="462" spans="1:13" x14ac:dyDescent="0.25">
      <c r="A462">
        <v>43</v>
      </c>
      <c r="B462">
        <v>9</v>
      </c>
      <c r="C462">
        <v>1.2389586642093</v>
      </c>
      <c r="D462">
        <v>10</v>
      </c>
      <c r="E462">
        <v>0.42730303213418702</v>
      </c>
      <c r="F462">
        <v>928756.20258611196</v>
      </c>
      <c r="G462">
        <v>201.029868485311</v>
      </c>
      <c r="H462">
        <v>71.659064319905895</v>
      </c>
      <c r="I462">
        <v>0.37719303856623598</v>
      </c>
      <c r="J462">
        <v>12.389586642093001</v>
      </c>
      <c r="K462">
        <v>0.699803486661011</v>
      </c>
      <c r="L462">
        <v>3.5466222353548203E-2</v>
      </c>
      <c r="M462">
        <v>5.2012982321720497E-2</v>
      </c>
    </row>
    <row r="463" spans="1:13" x14ac:dyDescent="0.25">
      <c r="A463">
        <v>44</v>
      </c>
      <c r="B463">
        <v>9</v>
      </c>
      <c r="C463">
        <v>1.27979676789603</v>
      </c>
      <c r="D463">
        <v>10</v>
      </c>
      <c r="E463">
        <v>0.43741586907922297</v>
      </c>
      <c r="F463">
        <v>967714.89184643095</v>
      </c>
      <c r="G463">
        <v>216.42248344463701</v>
      </c>
      <c r="H463">
        <v>81.691343259706301</v>
      </c>
      <c r="I463">
        <v>0.39907399743983502</v>
      </c>
      <c r="J463">
        <v>12.797967678960299</v>
      </c>
      <c r="K463">
        <v>0.69148230229200602</v>
      </c>
      <c r="L463">
        <v>3.6094212862657397E-2</v>
      </c>
      <c r="M463">
        <v>5.2857860630633698E-2</v>
      </c>
    </row>
    <row r="464" spans="1:13" x14ac:dyDescent="0.25">
      <c r="A464">
        <v>45</v>
      </c>
      <c r="B464">
        <v>9</v>
      </c>
      <c r="C464">
        <v>1.3183242640966899</v>
      </c>
      <c r="D464">
        <v>10</v>
      </c>
      <c r="E464">
        <v>0.44730161603800001</v>
      </c>
      <c r="F464">
        <v>992559.28412864404</v>
      </c>
      <c r="G464">
        <v>232.20319817807501</v>
      </c>
      <c r="H464">
        <v>92.367492574911793</v>
      </c>
      <c r="I464">
        <v>0.42025280159761402</v>
      </c>
      <c r="J464">
        <v>13.183242640966901</v>
      </c>
      <c r="K464">
        <v>0.68571397677604096</v>
      </c>
      <c r="L464">
        <v>3.6661882295532203E-2</v>
      </c>
      <c r="M464">
        <v>5.36520808350806E-2</v>
      </c>
    </row>
    <row r="465" spans="1:13" x14ac:dyDescent="0.25">
      <c r="A465">
        <v>46</v>
      </c>
      <c r="B465">
        <v>9</v>
      </c>
      <c r="C465">
        <v>1.3527932518322801</v>
      </c>
      <c r="D465">
        <v>10</v>
      </c>
      <c r="E465">
        <v>0.45542868041406898</v>
      </c>
      <c r="F465">
        <v>1004292.71444723</v>
      </c>
      <c r="G465">
        <v>248.062948883258</v>
      </c>
      <c r="H465">
        <v>103.516650971842</v>
      </c>
      <c r="I465">
        <v>0.44059929467228798</v>
      </c>
      <c r="J465">
        <v>13.5279325183228</v>
      </c>
      <c r="K465">
        <v>0.678006620574375</v>
      </c>
      <c r="L465">
        <v>3.7158868073972E-2</v>
      </c>
      <c r="M465">
        <v>5.4448883907467702E-2</v>
      </c>
    </row>
    <row r="466" spans="1:13" x14ac:dyDescent="0.25">
      <c r="A466">
        <v>47</v>
      </c>
      <c r="B466">
        <v>9</v>
      </c>
      <c r="C466">
        <v>1.3841403181113801</v>
      </c>
      <c r="D466">
        <v>10</v>
      </c>
      <c r="E466">
        <v>0.46317396627527602</v>
      </c>
      <c r="F466">
        <v>1015543.6474576599</v>
      </c>
      <c r="G466">
        <v>264.05097933660699</v>
      </c>
      <c r="H466">
        <v>115.138660527043</v>
      </c>
      <c r="I466">
        <v>0.46015916892700198</v>
      </c>
      <c r="J466">
        <v>13.841403181113799</v>
      </c>
      <c r="K466">
        <v>0.66827639870288902</v>
      </c>
      <c r="L466">
        <v>3.75904592370533E-2</v>
      </c>
      <c r="M466">
        <v>5.5152545957004299E-2</v>
      </c>
    </row>
    <row r="467" spans="1:13" x14ac:dyDescent="0.25">
      <c r="A467">
        <v>48</v>
      </c>
      <c r="B467">
        <v>9</v>
      </c>
      <c r="C467">
        <v>1.41131678877609</v>
      </c>
      <c r="D467">
        <v>10</v>
      </c>
      <c r="E467">
        <v>0.46972410709684997</v>
      </c>
      <c r="F467">
        <v>1030236.80430249</v>
      </c>
      <c r="G467">
        <v>280.16136457405099</v>
      </c>
      <c r="H467">
        <v>127.28225054736301</v>
      </c>
      <c r="I467">
        <v>0.47924410930424999</v>
      </c>
      <c r="J467">
        <v>14.1131678877609</v>
      </c>
      <c r="K467">
        <v>0.66396068191495405</v>
      </c>
      <c r="L467">
        <v>3.7971687550480603E-2</v>
      </c>
      <c r="M467">
        <v>5.5726971112045498E-2</v>
      </c>
    </row>
    <row r="468" spans="1:13" x14ac:dyDescent="0.25">
      <c r="A468">
        <v>49</v>
      </c>
      <c r="B468">
        <v>9</v>
      </c>
      <c r="C468">
        <v>1.43519514947353</v>
      </c>
      <c r="D468">
        <v>10</v>
      </c>
      <c r="E468">
        <v>0.47611356666598897</v>
      </c>
      <c r="F468">
        <v>1051658.83181169</v>
      </c>
      <c r="G468">
        <v>296.55849402485097</v>
      </c>
      <c r="H468">
        <v>140.052425257679</v>
      </c>
      <c r="I468">
        <v>0.49800570996625698</v>
      </c>
      <c r="J468">
        <v>14.3519514947353</v>
      </c>
      <c r="K468">
        <v>0.65916684681422799</v>
      </c>
      <c r="L468">
        <v>3.82903077561789E-2</v>
      </c>
      <c r="M468">
        <v>5.6419226468778103E-2</v>
      </c>
    </row>
    <row r="469" spans="1:13" x14ac:dyDescent="0.25">
      <c r="A469">
        <v>50</v>
      </c>
      <c r="B469">
        <v>9</v>
      </c>
      <c r="C469">
        <v>1.4542147833258501</v>
      </c>
      <c r="D469">
        <v>10</v>
      </c>
      <c r="E469">
        <v>0.48114492354620703</v>
      </c>
      <c r="F469">
        <v>1050725.2730390599</v>
      </c>
      <c r="G469">
        <v>312.784557001797</v>
      </c>
      <c r="H469">
        <v>153.130717930527</v>
      </c>
      <c r="I469">
        <v>0.51613762813376896</v>
      </c>
      <c r="J469">
        <v>14.5421478332585</v>
      </c>
      <c r="K469">
        <v>0.65478806509585996</v>
      </c>
      <c r="L469">
        <v>3.8555066201443E-2</v>
      </c>
      <c r="M469">
        <v>5.6969324747721303E-2</v>
      </c>
    </row>
    <row r="470" spans="1:13" x14ac:dyDescent="0.25">
      <c r="A470">
        <v>51</v>
      </c>
      <c r="B470">
        <v>9</v>
      </c>
      <c r="C470">
        <v>1.4713795945414401</v>
      </c>
      <c r="D470">
        <v>10</v>
      </c>
      <c r="E470">
        <v>0.48404127457380097</v>
      </c>
      <c r="F470">
        <v>1068358.7994476501</v>
      </c>
      <c r="G470">
        <v>329.29820578648201</v>
      </c>
      <c r="H470">
        <v>166.752341344961</v>
      </c>
      <c r="I470">
        <v>0.53375922463362901</v>
      </c>
      <c r="J470">
        <v>14.7137959454144</v>
      </c>
      <c r="K470">
        <v>0.65071451850767303</v>
      </c>
      <c r="L470">
        <v>3.87675649904516E-2</v>
      </c>
      <c r="M470">
        <v>5.7517184930689198E-2</v>
      </c>
    </row>
    <row r="471" spans="1:13" x14ac:dyDescent="0.25">
      <c r="A471">
        <v>52</v>
      </c>
      <c r="B471">
        <v>9</v>
      </c>
      <c r="C471">
        <v>1.4845179580101999</v>
      </c>
      <c r="D471">
        <v>10</v>
      </c>
      <c r="E471">
        <v>0.486695491908049</v>
      </c>
      <c r="F471">
        <v>1067005.4437579401</v>
      </c>
      <c r="G471">
        <v>345.64525624391501</v>
      </c>
      <c r="H471">
        <v>180.61897816805899</v>
      </c>
      <c r="I471">
        <v>0.55072712626806397</v>
      </c>
      <c r="J471">
        <v>14.845179580102</v>
      </c>
      <c r="K471">
        <v>0.64796416610025398</v>
      </c>
      <c r="L471">
        <v>3.8940884327698502E-2</v>
      </c>
      <c r="M471">
        <v>5.8044832126766997E-2</v>
      </c>
    </row>
    <row r="472" spans="1:13" x14ac:dyDescent="0.25">
      <c r="A472">
        <v>53</v>
      </c>
      <c r="B472">
        <v>9</v>
      </c>
      <c r="C472">
        <v>1.4931008256587299</v>
      </c>
      <c r="D472">
        <v>10</v>
      </c>
      <c r="E472">
        <v>0.48836604480270801</v>
      </c>
      <c r="F472">
        <v>1044039.43912382</v>
      </c>
      <c r="G472">
        <v>361.41255466407199</v>
      </c>
      <c r="H472">
        <v>194.37155278383</v>
      </c>
      <c r="I472">
        <v>0.56676035503723199</v>
      </c>
      <c r="J472">
        <v>14.931008256587299</v>
      </c>
      <c r="K472">
        <v>0.64540941395197005</v>
      </c>
      <c r="L472">
        <v>3.90835155841458E-2</v>
      </c>
      <c r="M472">
        <v>5.8484451443541197E-2</v>
      </c>
    </row>
    <row r="473" spans="1:13" x14ac:dyDescent="0.25">
      <c r="A473">
        <v>54</v>
      </c>
      <c r="B473">
        <v>9</v>
      </c>
      <c r="C473">
        <v>1.5000084007654499</v>
      </c>
      <c r="D473">
        <v>10</v>
      </c>
      <c r="E473">
        <v>0.49029190462377598</v>
      </c>
      <c r="F473">
        <v>1049034.20463431</v>
      </c>
      <c r="G473">
        <v>377.21860889380002</v>
      </c>
      <c r="H473">
        <v>208.40199310691301</v>
      </c>
      <c r="I473">
        <v>0.58218027284833096</v>
      </c>
      <c r="J473">
        <v>15.0000840076545</v>
      </c>
      <c r="K473">
        <v>0.64586720371884798</v>
      </c>
      <c r="L473">
        <v>3.91782573664771E-2</v>
      </c>
      <c r="M473">
        <v>5.8920751599704502E-2</v>
      </c>
    </row>
    <row r="474" spans="1:13" x14ac:dyDescent="0.25">
      <c r="A474">
        <v>55</v>
      </c>
      <c r="B474">
        <v>9</v>
      </c>
      <c r="C474">
        <v>1.5046224126387799</v>
      </c>
      <c r="D474">
        <v>10</v>
      </c>
      <c r="E474">
        <v>0.49244577290719699</v>
      </c>
      <c r="F474">
        <v>1060366.19022936</v>
      </c>
      <c r="G474">
        <v>393.11736463976598</v>
      </c>
      <c r="H474">
        <v>222.781162308799</v>
      </c>
      <c r="I474">
        <v>0.59716930124837297</v>
      </c>
      <c r="J474">
        <v>15.0462241263878</v>
      </c>
      <c r="K474">
        <v>0.64401525785229896</v>
      </c>
      <c r="L474">
        <v>3.9245351121425402E-2</v>
      </c>
      <c r="M474">
        <v>5.9381290978076401E-2</v>
      </c>
    </row>
    <row r="475" spans="1:13" x14ac:dyDescent="0.25">
      <c r="A475">
        <v>56</v>
      </c>
      <c r="B475">
        <v>9</v>
      </c>
      <c r="C475">
        <v>1.5066862690876901</v>
      </c>
      <c r="D475">
        <v>10</v>
      </c>
      <c r="E475">
        <v>0.49256769208082501</v>
      </c>
      <c r="F475">
        <v>1048180.32396539</v>
      </c>
      <c r="G475">
        <v>408.65978582941102</v>
      </c>
      <c r="H475">
        <v>237.087617036513</v>
      </c>
      <c r="I475">
        <v>0.61135512397949399</v>
      </c>
      <c r="J475">
        <v>15.066862690876899</v>
      </c>
      <c r="K475">
        <v>0.64493036478524302</v>
      </c>
      <c r="L475">
        <v>3.9295206193392197E-2</v>
      </c>
      <c r="M475">
        <v>5.9702887254602703E-2</v>
      </c>
    </row>
    <row r="476" spans="1:13" x14ac:dyDescent="0.25">
      <c r="A476">
        <v>57</v>
      </c>
      <c r="B476">
        <v>9</v>
      </c>
      <c r="C476">
        <v>1.50856892100856</v>
      </c>
      <c r="D476">
        <v>10</v>
      </c>
      <c r="E476">
        <v>0.49340380148847302</v>
      </c>
      <c r="F476">
        <v>1029783.14919533</v>
      </c>
      <c r="G476">
        <v>423.85570768405802</v>
      </c>
      <c r="H476">
        <v>251.18658985532801</v>
      </c>
      <c r="I476">
        <v>0.62450314191540701</v>
      </c>
      <c r="J476">
        <v>15.085689210085601</v>
      </c>
      <c r="K476">
        <v>0.64419483646688303</v>
      </c>
      <c r="L476">
        <v>3.9317566722405897E-2</v>
      </c>
      <c r="M476">
        <v>5.99631082777883E-2</v>
      </c>
    </row>
    <row r="477" spans="1:13" x14ac:dyDescent="0.25">
      <c r="A477">
        <v>58</v>
      </c>
      <c r="B477">
        <v>9</v>
      </c>
      <c r="C477">
        <v>1.5088048706962001</v>
      </c>
      <c r="D477">
        <v>10</v>
      </c>
      <c r="E477">
        <v>0.49315651557630802</v>
      </c>
      <c r="F477">
        <v>1025535.64414872</v>
      </c>
      <c r="G477">
        <v>438.840501327254</v>
      </c>
      <c r="H477">
        <v>265.26451094501903</v>
      </c>
      <c r="I477">
        <v>0.63701126483502701</v>
      </c>
      <c r="J477">
        <v>15.088048706962001</v>
      </c>
      <c r="K477">
        <v>0.64489696143092901</v>
      </c>
      <c r="L477">
        <v>3.9333577627749298E-2</v>
      </c>
      <c r="M477">
        <v>6.0008477930929102E-2</v>
      </c>
    </row>
    <row r="478" spans="1:13" x14ac:dyDescent="0.25">
      <c r="A478">
        <v>59</v>
      </c>
      <c r="B478">
        <v>9</v>
      </c>
      <c r="C478">
        <v>1.5085547634827501</v>
      </c>
      <c r="D478">
        <v>10</v>
      </c>
      <c r="E478">
        <v>0.49358947759365102</v>
      </c>
      <c r="F478">
        <v>1006386.23437042</v>
      </c>
      <c r="G478">
        <v>453.39476624329899</v>
      </c>
      <c r="H478">
        <v>279.01946978242898</v>
      </c>
      <c r="I478">
        <v>0.64856685505890799</v>
      </c>
      <c r="J478">
        <v>15.085547634827501</v>
      </c>
      <c r="K478">
        <v>0.64495389669973502</v>
      </c>
      <c r="L478">
        <v>3.9344189468186297E-2</v>
      </c>
      <c r="M478">
        <v>6.0008477930929102E-2</v>
      </c>
    </row>
    <row r="479" spans="1:13" x14ac:dyDescent="0.25">
      <c r="A479">
        <v>60</v>
      </c>
      <c r="B479">
        <v>9</v>
      </c>
      <c r="C479">
        <v>1.5085871278452201</v>
      </c>
      <c r="D479">
        <v>10</v>
      </c>
      <c r="E479">
        <v>0.49352145875932302</v>
      </c>
      <c r="F479">
        <v>993337.93051424203</v>
      </c>
      <c r="G479">
        <v>467.654366396434</v>
      </c>
      <c r="H479">
        <v>292.510546927289</v>
      </c>
      <c r="I479">
        <v>0.65922899399313295</v>
      </c>
      <c r="J479">
        <v>15.085871278452201</v>
      </c>
      <c r="K479">
        <v>0.64629777427712298</v>
      </c>
      <c r="L479">
        <v>3.9344577872309501E-2</v>
      </c>
      <c r="M479">
        <v>6.0008477930929102E-2</v>
      </c>
    </row>
    <row r="480" spans="1:13" x14ac:dyDescent="0.25">
      <c r="A480">
        <v>61</v>
      </c>
      <c r="B480">
        <v>9</v>
      </c>
      <c r="C480">
        <v>1.5085871278452201</v>
      </c>
      <c r="D480">
        <v>10</v>
      </c>
      <c r="E480">
        <v>0.49282374123737099</v>
      </c>
      <c r="F480">
        <v>983193.64388108102</v>
      </c>
      <c r="G480">
        <v>481.64117669966703</v>
      </c>
      <c r="H480">
        <v>305.75395816868399</v>
      </c>
      <c r="I480">
        <v>0.66910316281777404</v>
      </c>
      <c r="J480">
        <v>15.085871278452201</v>
      </c>
      <c r="K480">
        <v>0.64584819635212298</v>
      </c>
      <c r="L480">
        <v>3.9344577872309501E-2</v>
      </c>
      <c r="M480">
        <v>6.0008477930929102E-2</v>
      </c>
    </row>
    <row r="481" spans="1:13" x14ac:dyDescent="0.25">
      <c r="A481">
        <v>62</v>
      </c>
      <c r="B481">
        <v>9</v>
      </c>
      <c r="C481">
        <v>1.5085871278452201</v>
      </c>
      <c r="D481">
        <v>10</v>
      </c>
      <c r="E481">
        <v>0.49328819093819398</v>
      </c>
      <c r="F481">
        <v>985284.02815652301</v>
      </c>
      <c r="G481">
        <v>495.57025892947598</v>
      </c>
      <c r="H481">
        <v>318.93970859271502</v>
      </c>
      <c r="I481">
        <v>0.67838350855294405</v>
      </c>
      <c r="J481">
        <v>15.085871278452201</v>
      </c>
      <c r="K481">
        <v>0.64781765879296305</v>
      </c>
      <c r="L481">
        <v>3.9344577872309501E-2</v>
      </c>
      <c r="M481">
        <v>6.0008477930929102E-2</v>
      </c>
    </row>
    <row r="482" spans="1:13" x14ac:dyDescent="0.25">
      <c r="A482">
        <v>63</v>
      </c>
      <c r="B482">
        <v>9</v>
      </c>
      <c r="C482">
        <v>1.5085871278452201</v>
      </c>
      <c r="D482">
        <v>10</v>
      </c>
      <c r="E482">
        <v>0.49249003824371901</v>
      </c>
      <c r="F482">
        <v>983112.85867446102</v>
      </c>
      <c r="G482">
        <v>509.367731522827</v>
      </c>
      <c r="H482">
        <v>331.99541015058099</v>
      </c>
      <c r="I482">
        <v>0.68707330329389504</v>
      </c>
      <c r="J482">
        <v>15.085871278452201</v>
      </c>
      <c r="K482">
        <v>0.64810744167399903</v>
      </c>
      <c r="L482">
        <v>3.9344577872309501E-2</v>
      </c>
      <c r="M482">
        <v>6.0008477930929102E-2</v>
      </c>
    </row>
    <row r="483" spans="1:13" x14ac:dyDescent="0.25">
      <c r="A483">
        <v>64</v>
      </c>
      <c r="B483">
        <v>9</v>
      </c>
      <c r="C483">
        <v>1.50800427256481</v>
      </c>
      <c r="D483">
        <v>10</v>
      </c>
      <c r="E483">
        <v>0.49208836216676499</v>
      </c>
      <c r="F483">
        <v>985204.15907954297</v>
      </c>
      <c r="G483">
        <v>523.07502237741096</v>
      </c>
      <c r="H483">
        <v>344.990948883398</v>
      </c>
      <c r="I483">
        <v>0.69531621266958599</v>
      </c>
      <c r="J483">
        <v>15.0800427256481</v>
      </c>
      <c r="K483">
        <v>0.64832816617489797</v>
      </c>
      <c r="L483">
        <v>3.9350889142530598E-2</v>
      </c>
      <c r="M483">
        <v>6.0008477930929102E-2</v>
      </c>
    </row>
    <row r="484" spans="1:13" x14ac:dyDescent="0.25">
      <c r="A484">
        <v>65</v>
      </c>
      <c r="B484">
        <v>9</v>
      </c>
      <c r="C484">
        <v>1.50800427256481</v>
      </c>
      <c r="D484">
        <v>10</v>
      </c>
      <c r="E484">
        <v>0.49227047194836898</v>
      </c>
      <c r="F484">
        <v>976984.00820746005</v>
      </c>
      <c r="G484">
        <v>536.58051954244502</v>
      </c>
      <c r="H484">
        <v>357.755675847178</v>
      </c>
      <c r="I484">
        <v>0.70295815606808798</v>
      </c>
      <c r="J484">
        <v>15.0800427256481</v>
      </c>
      <c r="K484">
        <v>0.64841153110170002</v>
      </c>
      <c r="L484">
        <v>3.9350889142530598E-2</v>
      </c>
      <c r="M484">
        <v>6.0008477930929102E-2</v>
      </c>
    </row>
    <row r="485" spans="1:13" x14ac:dyDescent="0.25">
      <c r="A485">
        <v>66</v>
      </c>
      <c r="B485">
        <v>9</v>
      </c>
      <c r="C485">
        <v>1.50800427256481</v>
      </c>
      <c r="D485">
        <v>10</v>
      </c>
      <c r="E485">
        <v>0.49178346478368601</v>
      </c>
      <c r="F485">
        <v>963852.64144758496</v>
      </c>
      <c r="G485">
        <v>549.76624476592804</v>
      </c>
      <c r="H485">
        <v>370.20878661742802</v>
      </c>
      <c r="I485">
        <v>0.710052945236751</v>
      </c>
      <c r="J485">
        <v>15.0800427256481</v>
      </c>
      <c r="K485">
        <v>0.65092782982765196</v>
      </c>
      <c r="L485">
        <v>3.9350889142530598E-2</v>
      </c>
      <c r="M485">
        <v>6.0008477930929102E-2</v>
      </c>
    </row>
    <row r="486" spans="1:13" x14ac:dyDescent="0.25">
      <c r="A486">
        <v>67</v>
      </c>
      <c r="B486">
        <v>9</v>
      </c>
      <c r="C486">
        <v>1.50800427256481</v>
      </c>
      <c r="D486">
        <v>10</v>
      </c>
      <c r="E486">
        <v>0.49225174763795099</v>
      </c>
      <c r="F486">
        <v>966062.04846217099</v>
      </c>
      <c r="G486">
        <v>562.90170914428097</v>
      </c>
      <c r="H486">
        <v>382.60344652866098</v>
      </c>
      <c r="I486">
        <v>0.71678571526399504</v>
      </c>
      <c r="J486">
        <v>15.0800427256481</v>
      </c>
      <c r="K486">
        <v>0.64969207785347804</v>
      </c>
      <c r="L486">
        <v>3.9350889142530598E-2</v>
      </c>
      <c r="M486">
        <v>6.0008477930929102E-2</v>
      </c>
    </row>
    <row r="487" spans="1:13" x14ac:dyDescent="0.25">
      <c r="A487">
        <v>68</v>
      </c>
      <c r="B487">
        <v>9</v>
      </c>
      <c r="C487">
        <v>1.50800427256481</v>
      </c>
      <c r="D487">
        <v>10</v>
      </c>
      <c r="E487">
        <v>0.49123316362452502</v>
      </c>
      <c r="F487">
        <v>963506.56668838195</v>
      </c>
      <c r="G487">
        <v>575.90420874230404</v>
      </c>
      <c r="H487">
        <v>394.859942390816</v>
      </c>
      <c r="I487">
        <v>0.72314286594828003</v>
      </c>
      <c r="J487">
        <v>15.0800427256481</v>
      </c>
      <c r="K487">
        <v>0.65138549889436503</v>
      </c>
      <c r="L487">
        <v>3.9350889142530598E-2</v>
      </c>
      <c r="M487">
        <v>6.0008477930929102E-2</v>
      </c>
    </row>
    <row r="488" spans="1:13" x14ac:dyDescent="0.25">
      <c r="A488">
        <v>69</v>
      </c>
      <c r="B488">
        <v>9</v>
      </c>
      <c r="C488">
        <v>1.50800427256481</v>
      </c>
      <c r="D488">
        <v>10</v>
      </c>
      <c r="E488">
        <v>0.49080561902182801</v>
      </c>
      <c r="F488">
        <v>958855.981067852</v>
      </c>
      <c r="G488">
        <v>588.73812529286204</v>
      </c>
      <c r="H488">
        <v>406.94298755491798</v>
      </c>
      <c r="I488">
        <v>0.72913673885601404</v>
      </c>
      <c r="J488">
        <v>15.0800427256481</v>
      </c>
      <c r="K488">
        <v>0.65329982104550799</v>
      </c>
      <c r="L488">
        <v>3.9350889142530598E-2</v>
      </c>
      <c r="M488">
        <v>6.0008477930929102E-2</v>
      </c>
    </row>
    <row r="489" spans="1:13" x14ac:dyDescent="0.25">
      <c r="A489">
        <v>70</v>
      </c>
      <c r="B489">
        <v>9</v>
      </c>
      <c r="C489">
        <v>1.50720382549276</v>
      </c>
      <c r="D489">
        <v>10</v>
      </c>
      <c r="E489">
        <v>0.49000295303881403</v>
      </c>
      <c r="F489">
        <v>959919.044577881</v>
      </c>
      <c r="G489">
        <v>601.45782927293999</v>
      </c>
      <c r="H489">
        <v>418.94540965889303</v>
      </c>
      <c r="I489">
        <v>0.734898823814498</v>
      </c>
      <c r="J489">
        <v>15.0720382549276</v>
      </c>
      <c r="K489">
        <v>0.65389987408752104</v>
      </c>
      <c r="L489">
        <v>3.9353687739123198E-2</v>
      </c>
      <c r="M489">
        <v>6.0008477930929102E-2</v>
      </c>
    </row>
    <row r="490" spans="1:13" x14ac:dyDescent="0.25">
      <c r="A490">
        <v>71</v>
      </c>
      <c r="B490">
        <v>9</v>
      </c>
      <c r="C490">
        <v>1.50720382549276</v>
      </c>
      <c r="D490">
        <v>10</v>
      </c>
      <c r="E490">
        <v>0.49022750601918702</v>
      </c>
      <c r="F490">
        <v>949446.46192366804</v>
      </c>
      <c r="G490">
        <v>613.95573012682098</v>
      </c>
      <c r="H490">
        <v>430.676795858307</v>
      </c>
      <c r="I490">
        <v>0.74024427751264199</v>
      </c>
      <c r="J490">
        <v>15.0720382549276</v>
      </c>
      <c r="K490">
        <v>0.65321218467092301</v>
      </c>
      <c r="L490">
        <v>3.9353687739123198E-2</v>
      </c>
      <c r="M490">
        <v>6.0008477930929102E-2</v>
      </c>
    </row>
    <row r="491" spans="1:13" x14ac:dyDescent="0.25">
      <c r="A491">
        <v>72</v>
      </c>
      <c r="B491">
        <v>9</v>
      </c>
      <c r="C491">
        <v>1.50720382549276</v>
      </c>
      <c r="D491">
        <v>10</v>
      </c>
      <c r="E491">
        <v>0.48902317678519702</v>
      </c>
      <c r="F491">
        <v>924923.21119489102</v>
      </c>
      <c r="G491">
        <v>625.94210487938403</v>
      </c>
      <c r="H491">
        <v>441.90699010772101</v>
      </c>
      <c r="I491">
        <v>0.74516323353273095</v>
      </c>
      <c r="J491">
        <v>15.0720382549276</v>
      </c>
      <c r="K491">
        <v>0.65426911978424096</v>
      </c>
      <c r="L491">
        <v>3.9353687739123198E-2</v>
      </c>
      <c r="M491">
        <v>6.0008477930929102E-2</v>
      </c>
    </row>
    <row r="492" spans="1:13" x14ac:dyDescent="0.25">
      <c r="A492">
        <v>73</v>
      </c>
      <c r="B492">
        <v>9</v>
      </c>
      <c r="C492">
        <v>1.5064911841387001</v>
      </c>
      <c r="D492">
        <v>10</v>
      </c>
      <c r="E492">
        <v>0.48904900325478801</v>
      </c>
      <c r="F492">
        <v>928477.98547028902</v>
      </c>
      <c r="G492">
        <v>637.86848163733703</v>
      </c>
      <c r="H492">
        <v>453.09507069415798</v>
      </c>
      <c r="I492">
        <v>0.74993312885082697</v>
      </c>
      <c r="J492">
        <v>15.064911841387</v>
      </c>
      <c r="K492">
        <v>0.65601498373279699</v>
      </c>
      <c r="L492">
        <v>3.9357846055807097E-2</v>
      </c>
      <c r="M492">
        <v>6.0008477930929102E-2</v>
      </c>
    </row>
    <row r="493" spans="1:13" x14ac:dyDescent="0.25">
      <c r="A493">
        <v>74</v>
      </c>
      <c r="B493">
        <v>9</v>
      </c>
      <c r="C493">
        <v>1.5064911841387001</v>
      </c>
      <c r="D493">
        <v>10</v>
      </c>
      <c r="E493">
        <v>0.48820488825277603</v>
      </c>
      <c r="F493">
        <v>921018.52359221398</v>
      </c>
      <c r="G493">
        <v>649.62582500737801</v>
      </c>
      <c r="H493">
        <v>464.05843351293299</v>
      </c>
      <c r="I493">
        <v>0.75438992899308899</v>
      </c>
      <c r="J493">
        <v>15.064911841387</v>
      </c>
      <c r="K493">
        <v>0.65665249861265895</v>
      </c>
      <c r="L493">
        <v>3.9357846055807097E-2</v>
      </c>
      <c r="M493">
        <v>6.0008477930929102E-2</v>
      </c>
    </row>
    <row r="494" spans="1:13" x14ac:dyDescent="0.25">
      <c r="A494">
        <v>75</v>
      </c>
      <c r="B494">
        <v>9</v>
      </c>
      <c r="C494">
        <v>1.5064911841387001</v>
      </c>
      <c r="D494">
        <v>10</v>
      </c>
      <c r="E494">
        <v>0.487129065750113</v>
      </c>
      <c r="F494">
        <v>922694.631516175</v>
      </c>
      <c r="G494">
        <v>661.33322908370701</v>
      </c>
      <c r="H494">
        <v>474.94228432876099</v>
      </c>
      <c r="I494">
        <v>0.75866000003919198</v>
      </c>
      <c r="J494">
        <v>15.064911841387</v>
      </c>
      <c r="K494">
        <v>0.65716587581194896</v>
      </c>
      <c r="L494">
        <v>3.9357846055807097E-2</v>
      </c>
      <c r="M494">
        <v>6.0008477930929102E-2</v>
      </c>
    </row>
    <row r="495" spans="1:13" x14ac:dyDescent="0.25">
      <c r="A495">
        <v>76</v>
      </c>
      <c r="B495">
        <v>9</v>
      </c>
      <c r="C495">
        <v>1.5064911841387001</v>
      </c>
      <c r="D495">
        <v>10</v>
      </c>
      <c r="E495">
        <v>0.48696271785770101</v>
      </c>
      <c r="F495">
        <v>911527.90151132201</v>
      </c>
      <c r="G495">
        <v>672.76720559193905</v>
      </c>
      <c r="H495">
        <v>485.53378696043802</v>
      </c>
      <c r="I495">
        <v>0.76267519885039803</v>
      </c>
      <c r="J495">
        <v>15.064911841387</v>
      </c>
      <c r="K495">
        <v>0.65802072121649502</v>
      </c>
      <c r="L495">
        <v>3.9357846055807097E-2</v>
      </c>
      <c r="M495">
        <v>6.0008477930929102E-2</v>
      </c>
    </row>
    <row r="496" spans="1:13" x14ac:dyDescent="0.25">
      <c r="A496">
        <v>77</v>
      </c>
      <c r="B496">
        <v>9</v>
      </c>
      <c r="C496">
        <v>1.5064911841387001</v>
      </c>
      <c r="D496">
        <v>10</v>
      </c>
      <c r="E496">
        <v>0.48632536173235402</v>
      </c>
      <c r="F496">
        <v>888251.73957212304</v>
      </c>
      <c r="G496">
        <v>683.71855255108699</v>
      </c>
      <c r="H496">
        <v>495.63442496553199</v>
      </c>
      <c r="I496">
        <v>0.76638179824756103</v>
      </c>
      <c r="J496">
        <v>15.064911841387</v>
      </c>
      <c r="K496">
        <v>0.65777115354927995</v>
      </c>
      <c r="L496">
        <v>3.9357846055807097E-2</v>
      </c>
      <c r="M496">
        <v>6.0008477930929102E-2</v>
      </c>
    </row>
    <row r="497" spans="1:13" x14ac:dyDescent="0.25">
      <c r="A497">
        <v>78</v>
      </c>
      <c r="B497">
        <v>9</v>
      </c>
      <c r="C497">
        <v>1.5064911841387001</v>
      </c>
      <c r="D497">
        <v>10</v>
      </c>
      <c r="E497">
        <v>0.48591242893271303</v>
      </c>
      <c r="F497">
        <v>876167.14106089796</v>
      </c>
      <c r="G497">
        <v>694.38556514303696</v>
      </c>
      <c r="H497">
        <v>505.42087603028301</v>
      </c>
      <c r="I497">
        <v>0.76986431262083999</v>
      </c>
      <c r="J497">
        <v>15.064911841387</v>
      </c>
      <c r="K497">
        <v>0.65939933505095405</v>
      </c>
      <c r="L497">
        <v>3.9357846055807097E-2</v>
      </c>
      <c r="M497">
        <v>6.0008477930929102E-2</v>
      </c>
    </row>
    <row r="498" spans="1:13" x14ac:dyDescent="0.25">
      <c r="A498">
        <v>79</v>
      </c>
      <c r="B498">
        <v>9</v>
      </c>
      <c r="C498">
        <v>1.5064911841387001</v>
      </c>
      <c r="D498">
        <v>10</v>
      </c>
      <c r="E498">
        <v>0.48559036053510302</v>
      </c>
      <c r="F498">
        <v>877242.88869348494</v>
      </c>
      <c r="G498">
        <v>704.99951549292905</v>
      </c>
      <c r="H498">
        <v>515.09474030089098</v>
      </c>
      <c r="I498">
        <v>0.77320620280109698</v>
      </c>
      <c r="J498">
        <v>15.064911841387</v>
      </c>
      <c r="K498">
        <v>0.66021145834320505</v>
      </c>
      <c r="L498">
        <v>3.9357846055807097E-2</v>
      </c>
      <c r="M498">
        <v>6.0008477930929102E-2</v>
      </c>
    </row>
    <row r="499" spans="1:13" x14ac:dyDescent="0.25">
      <c r="A499">
        <v>80</v>
      </c>
      <c r="B499">
        <v>9</v>
      </c>
      <c r="C499">
        <v>1.5052228319002701</v>
      </c>
      <c r="D499">
        <v>10</v>
      </c>
      <c r="E499">
        <v>0.485701161549632</v>
      </c>
      <c r="F499">
        <v>870355.58960002195</v>
      </c>
      <c r="G499">
        <v>715.34855023688897</v>
      </c>
      <c r="H499">
        <v>524.51484492474196</v>
      </c>
      <c r="I499">
        <v>0.77645285115781104</v>
      </c>
      <c r="J499">
        <v>15.052228319002699</v>
      </c>
      <c r="K499">
        <v>0.662247055688165</v>
      </c>
      <c r="L499">
        <v>3.9368752169017099E-2</v>
      </c>
      <c r="M499">
        <v>6.0008477930929102E-2</v>
      </c>
    </row>
    <row r="500" spans="1:13" x14ac:dyDescent="0.25">
      <c r="A500">
        <v>81</v>
      </c>
      <c r="B500">
        <v>9</v>
      </c>
      <c r="C500">
        <v>1.5052228319002701</v>
      </c>
      <c r="D500">
        <v>10</v>
      </c>
      <c r="E500">
        <v>0.48461625553163501</v>
      </c>
      <c r="F500">
        <v>859660.52348062105</v>
      </c>
      <c r="G500">
        <v>725.51495301349303</v>
      </c>
      <c r="H500">
        <v>533.60266155477598</v>
      </c>
      <c r="I500">
        <v>0.77942029434618998</v>
      </c>
      <c r="J500">
        <v>15.052228319002699</v>
      </c>
      <c r="K500">
        <v>0.66115587001606402</v>
      </c>
      <c r="L500">
        <v>3.9368752169017099E-2</v>
      </c>
      <c r="M500">
        <v>6.0008477930929102E-2</v>
      </c>
    </row>
    <row r="501" spans="1:13" x14ac:dyDescent="0.25">
      <c r="A501">
        <v>82</v>
      </c>
      <c r="B501">
        <v>9</v>
      </c>
      <c r="C501">
        <v>1.5052228319002701</v>
      </c>
      <c r="D501">
        <v>10</v>
      </c>
      <c r="E501">
        <v>0.48456065393786202</v>
      </c>
      <c r="F501">
        <v>854338.20547799102</v>
      </c>
      <c r="G501">
        <v>735.52015842134904</v>
      </c>
      <c r="H501">
        <v>542.41162762511499</v>
      </c>
      <c r="I501">
        <v>0.78222244688912201</v>
      </c>
      <c r="J501">
        <v>15.052228319002699</v>
      </c>
      <c r="K501">
        <v>0.66356080049972199</v>
      </c>
      <c r="L501">
        <v>3.9368752169017099E-2</v>
      </c>
      <c r="M501">
        <v>6.0008477930929102E-2</v>
      </c>
    </row>
    <row r="502" spans="1:13" x14ac:dyDescent="0.25">
      <c r="A502">
        <v>83</v>
      </c>
      <c r="B502">
        <v>9</v>
      </c>
      <c r="C502">
        <v>1.5052228319002701</v>
      </c>
      <c r="D502">
        <v>10</v>
      </c>
      <c r="E502">
        <v>0.48393726552154098</v>
      </c>
      <c r="F502">
        <v>859167.17930080695</v>
      </c>
      <c r="G502">
        <v>745.542167949023</v>
      </c>
      <c r="H502">
        <v>551.04175650977504</v>
      </c>
      <c r="I502">
        <v>0.78489951825126303</v>
      </c>
      <c r="J502">
        <v>15.052228319002699</v>
      </c>
      <c r="K502">
        <v>0.66555738549480004</v>
      </c>
      <c r="L502">
        <v>3.9368752169017099E-2</v>
      </c>
      <c r="M502">
        <v>6.0008477930929102E-2</v>
      </c>
    </row>
    <row r="503" spans="1:13" x14ac:dyDescent="0.25">
      <c r="A503">
        <v>84</v>
      </c>
      <c r="B503">
        <v>9</v>
      </c>
      <c r="C503">
        <v>1.5047513421873999</v>
      </c>
      <c r="D503">
        <v>10</v>
      </c>
      <c r="E503">
        <v>0.483918843943208</v>
      </c>
      <c r="F503">
        <v>843260.175912634</v>
      </c>
      <c r="G503">
        <v>755.23147693031297</v>
      </c>
      <c r="H503">
        <v>559.02401172182499</v>
      </c>
      <c r="I503">
        <v>0.78734795559154502</v>
      </c>
      <c r="J503">
        <v>15.047513421873999</v>
      </c>
      <c r="K503">
        <v>0.66611318311698497</v>
      </c>
      <c r="L503">
        <v>3.9377167899164303E-2</v>
      </c>
      <c r="M503">
        <v>6.0008477930929102E-2</v>
      </c>
    </row>
    <row r="504" spans="1:13" x14ac:dyDescent="0.25">
      <c r="A504">
        <v>85</v>
      </c>
      <c r="B504">
        <v>9</v>
      </c>
      <c r="C504">
        <v>1.5047513421873999</v>
      </c>
      <c r="D504">
        <v>10</v>
      </c>
      <c r="E504">
        <v>0.48398762859782002</v>
      </c>
      <c r="F504">
        <v>831525.06173918897</v>
      </c>
      <c r="G504">
        <v>764.95302124313798</v>
      </c>
      <c r="H504">
        <v>565.91279931468296</v>
      </c>
      <c r="I504">
        <v>0.78939136416300404</v>
      </c>
      <c r="J504">
        <v>15.047513421873999</v>
      </c>
      <c r="K504">
        <v>0.66485011381657699</v>
      </c>
      <c r="L504">
        <v>3.9377167899164303E-2</v>
      </c>
      <c r="M504">
        <v>6.0008477930929102E-2</v>
      </c>
    </row>
    <row r="505" spans="1:13" x14ac:dyDescent="0.25">
      <c r="A505">
        <v>86</v>
      </c>
      <c r="B505">
        <v>9</v>
      </c>
      <c r="C505">
        <v>1.5039547685075501</v>
      </c>
      <c r="D505">
        <v>10</v>
      </c>
      <c r="E505">
        <v>0.48343473823855698</v>
      </c>
      <c r="F505">
        <v>835710.65844177001</v>
      </c>
      <c r="G505">
        <v>775.43421184496594</v>
      </c>
      <c r="H505">
        <v>570.97471679988598</v>
      </c>
      <c r="I505">
        <v>0.79091853928393097</v>
      </c>
      <c r="J505">
        <v>15.039547685075499</v>
      </c>
      <c r="K505">
        <v>0.66755021230081102</v>
      </c>
      <c r="L505">
        <v>3.9380052376622302E-2</v>
      </c>
      <c r="M505">
        <v>6.0008477930929102E-2</v>
      </c>
    </row>
    <row r="506" spans="1:13" x14ac:dyDescent="0.25">
      <c r="A506">
        <v>87</v>
      </c>
      <c r="B506">
        <v>9</v>
      </c>
      <c r="C506">
        <v>1.5039547685075501</v>
      </c>
      <c r="D506">
        <v>10</v>
      </c>
      <c r="E506">
        <v>0.48248589419915</v>
      </c>
      <c r="F506">
        <v>822062.51588363806</v>
      </c>
      <c r="G506">
        <v>786.34817180449897</v>
      </c>
      <c r="H506">
        <v>574.16780200775997</v>
      </c>
      <c r="I506">
        <v>0.79183925217781703</v>
      </c>
      <c r="J506">
        <v>15.039547685075499</v>
      </c>
      <c r="K506">
        <v>0.67002064507910597</v>
      </c>
      <c r="L506">
        <v>3.9380052376622302E-2</v>
      </c>
      <c r="M506">
        <v>6.0008477930929102E-2</v>
      </c>
    </row>
    <row r="507" spans="1:13" x14ac:dyDescent="0.25">
      <c r="A507">
        <v>88</v>
      </c>
      <c r="B507">
        <v>9</v>
      </c>
      <c r="C507">
        <v>1.5039547685075501</v>
      </c>
      <c r="D507">
        <v>10</v>
      </c>
      <c r="E507">
        <v>0.48216605499389797</v>
      </c>
      <c r="F507">
        <v>816017.24092093098</v>
      </c>
      <c r="G507">
        <v>797.72859877113797</v>
      </c>
      <c r="H507">
        <v>575.78648529643704</v>
      </c>
      <c r="I507">
        <v>0.79230290243216295</v>
      </c>
      <c r="J507">
        <v>15.039547685075499</v>
      </c>
      <c r="K507">
        <v>0.67048474572499805</v>
      </c>
      <c r="L507">
        <v>3.9380052376622302E-2</v>
      </c>
      <c r="M507">
        <v>6.0008477930929102E-2</v>
      </c>
    </row>
    <row r="508" spans="1:13" x14ac:dyDescent="0.25">
      <c r="A508">
        <v>89</v>
      </c>
      <c r="B508">
        <v>9</v>
      </c>
      <c r="C508">
        <v>1.5039547685075501</v>
      </c>
      <c r="D508">
        <v>10</v>
      </c>
      <c r="E508">
        <v>0.482909116487165</v>
      </c>
      <c r="F508">
        <v>798095.46237492398</v>
      </c>
      <c r="G508">
        <v>809.14761439667495</v>
      </c>
      <c r="H508">
        <v>576.209490175518</v>
      </c>
      <c r="I508">
        <v>0.79242372633716995</v>
      </c>
      <c r="J508">
        <v>15.039547685075499</v>
      </c>
      <c r="K508">
        <v>0.67005088828863901</v>
      </c>
      <c r="L508">
        <v>3.9380052376622302E-2</v>
      </c>
      <c r="M508">
        <v>6.0008477930929102E-2</v>
      </c>
    </row>
    <row r="509" spans="1:13" x14ac:dyDescent="0.25">
      <c r="A509">
        <v>90</v>
      </c>
      <c r="B509">
        <v>9</v>
      </c>
      <c r="C509">
        <v>1.5039547685075501</v>
      </c>
      <c r="D509">
        <v>10</v>
      </c>
      <c r="E509">
        <v>0.48296000645183801</v>
      </c>
      <c r="F509">
        <v>794348.32265875197</v>
      </c>
      <c r="G509">
        <v>820.61789328899897</v>
      </c>
      <c r="H509">
        <v>576.209490175518</v>
      </c>
      <c r="I509">
        <v>0.79242372633716995</v>
      </c>
      <c r="J509">
        <v>15.039547685075499</v>
      </c>
      <c r="K509">
        <v>0.672367149579988</v>
      </c>
      <c r="L509">
        <v>3.9380052376622302E-2</v>
      </c>
      <c r="M509">
        <v>6.0008477930929102E-2</v>
      </c>
    </row>
    <row r="510" spans="1:13" x14ac:dyDescent="0.25">
      <c r="A510">
        <v>91</v>
      </c>
      <c r="B510">
        <v>9</v>
      </c>
      <c r="C510">
        <v>1.5039547685075501</v>
      </c>
      <c r="D510">
        <v>10</v>
      </c>
      <c r="E510">
        <v>0.48321029024222301</v>
      </c>
      <c r="F510">
        <v>790378.53622941498</v>
      </c>
      <c r="G510">
        <v>831.91572038302502</v>
      </c>
      <c r="H510">
        <v>576.209490175518</v>
      </c>
      <c r="I510">
        <v>0.79242372633716995</v>
      </c>
      <c r="J510">
        <v>15.039547685075499</v>
      </c>
      <c r="K510">
        <v>0.67276086344116603</v>
      </c>
      <c r="L510">
        <v>3.9380052376622302E-2</v>
      </c>
      <c r="M510">
        <v>6.0008477930929102E-2</v>
      </c>
    </row>
    <row r="511" spans="1:13" x14ac:dyDescent="0.25">
      <c r="A511">
        <v>92</v>
      </c>
      <c r="B511">
        <v>9</v>
      </c>
      <c r="C511">
        <v>1.5034847104211899</v>
      </c>
      <c r="D511">
        <v>10</v>
      </c>
      <c r="E511">
        <v>0.483415249724857</v>
      </c>
      <c r="F511">
        <v>793227.19660974201</v>
      </c>
      <c r="G511">
        <v>843.1962171852</v>
      </c>
      <c r="H511">
        <v>576.209490175518</v>
      </c>
      <c r="I511">
        <v>0.79245338430573498</v>
      </c>
      <c r="J511">
        <v>15.034847104211901</v>
      </c>
      <c r="K511">
        <v>0.67296224367048296</v>
      </c>
      <c r="L511">
        <v>3.9388515457476098E-2</v>
      </c>
      <c r="M511">
        <v>6.0008477930929102E-2</v>
      </c>
    </row>
    <row r="512" spans="1:13" x14ac:dyDescent="0.25">
      <c r="A512">
        <v>93</v>
      </c>
      <c r="B512">
        <v>9</v>
      </c>
      <c r="C512">
        <v>1.5034847104211899</v>
      </c>
      <c r="D512">
        <v>10</v>
      </c>
      <c r="E512">
        <v>0.48330339303263598</v>
      </c>
      <c r="F512">
        <v>784618.27705957997</v>
      </c>
      <c r="G512">
        <v>854.21190329981596</v>
      </c>
      <c r="H512">
        <v>576.209490175518</v>
      </c>
      <c r="I512">
        <v>0.79245338430573498</v>
      </c>
      <c r="J512">
        <v>15.034847104211901</v>
      </c>
      <c r="K512">
        <v>0.67429203444835895</v>
      </c>
      <c r="L512">
        <v>3.9388515457476098E-2</v>
      </c>
      <c r="M512">
        <v>6.0008477930929102E-2</v>
      </c>
    </row>
    <row r="513" spans="1:13" x14ac:dyDescent="0.25">
      <c r="A513">
        <v>94</v>
      </c>
      <c r="B513">
        <v>9</v>
      </c>
      <c r="C513">
        <v>1.4819245609190499</v>
      </c>
      <c r="D513">
        <v>10</v>
      </c>
      <c r="E513">
        <v>0.47971630776271301</v>
      </c>
      <c r="F513">
        <v>747581.94850513595</v>
      </c>
      <c r="G513">
        <v>862.93979580357905</v>
      </c>
      <c r="H513">
        <v>576.209490175518</v>
      </c>
      <c r="I513">
        <v>0.79381609627565497</v>
      </c>
      <c r="J513">
        <v>14.819245609190499</v>
      </c>
      <c r="K513">
        <v>0.67556005538007202</v>
      </c>
      <c r="L513">
        <v>3.94707978720579E-2</v>
      </c>
      <c r="M513">
        <v>6.0008477930929102E-2</v>
      </c>
    </row>
    <row r="514" spans="1:13" x14ac:dyDescent="0.25">
      <c r="A514">
        <v>95</v>
      </c>
      <c r="B514">
        <v>9</v>
      </c>
      <c r="C514">
        <v>1.4422156527666199</v>
      </c>
      <c r="D514">
        <v>10</v>
      </c>
      <c r="E514">
        <v>0.47385236869908098</v>
      </c>
      <c r="F514">
        <v>741564.24665658304</v>
      </c>
      <c r="G514">
        <v>870.42014397471598</v>
      </c>
      <c r="H514">
        <v>576.209490175518</v>
      </c>
      <c r="I514">
        <v>0.79633820658136201</v>
      </c>
      <c r="J514">
        <v>14.4221565276662</v>
      </c>
      <c r="K514">
        <v>0.68023358297187697</v>
      </c>
      <c r="L514">
        <v>3.9667504466095599E-2</v>
      </c>
      <c r="M514">
        <v>6.0008477930929102E-2</v>
      </c>
    </row>
    <row r="515" spans="1:13" x14ac:dyDescent="0.25">
      <c r="A515">
        <v>96</v>
      </c>
      <c r="B515">
        <v>9</v>
      </c>
      <c r="C515">
        <v>1.4045526330375899</v>
      </c>
      <c r="D515">
        <v>10</v>
      </c>
      <c r="E515">
        <v>0.468116203053284</v>
      </c>
      <c r="F515">
        <v>721689.465507922</v>
      </c>
      <c r="G515">
        <v>877.46919374181005</v>
      </c>
      <c r="H515">
        <v>576.209490175518</v>
      </c>
      <c r="I515">
        <v>0.79874522627428601</v>
      </c>
      <c r="J515">
        <v>14.0455263303759</v>
      </c>
      <c r="K515">
        <v>0.68395350990203996</v>
      </c>
      <c r="L515">
        <v>3.9931154327548603E-2</v>
      </c>
      <c r="M515">
        <v>6.0008477930929102E-2</v>
      </c>
    </row>
    <row r="516" spans="1:13" x14ac:dyDescent="0.25">
      <c r="A516">
        <v>97</v>
      </c>
      <c r="B516">
        <v>9</v>
      </c>
      <c r="C516">
        <v>1.4045526330375899</v>
      </c>
      <c r="D516">
        <v>10</v>
      </c>
      <c r="E516">
        <v>0.46871363265023203</v>
      </c>
      <c r="F516">
        <v>713443.58371465502</v>
      </c>
      <c r="G516">
        <v>886.46066209759601</v>
      </c>
      <c r="H516">
        <v>576.209490175518</v>
      </c>
      <c r="I516">
        <v>0.79874522627428601</v>
      </c>
      <c r="J516">
        <v>14.0455263303759</v>
      </c>
      <c r="K516">
        <v>0.68972022755852402</v>
      </c>
      <c r="L516">
        <v>3.9931154327548603E-2</v>
      </c>
      <c r="M516">
        <v>6.0008477930929102E-2</v>
      </c>
    </row>
    <row r="517" spans="1:13" x14ac:dyDescent="0.25">
      <c r="A517">
        <v>98</v>
      </c>
      <c r="B517">
        <v>9</v>
      </c>
      <c r="C517">
        <v>1.3588514842428701</v>
      </c>
      <c r="D517">
        <v>10</v>
      </c>
      <c r="E517">
        <v>0.46047900745769699</v>
      </c>
      <c r="F517">
        <v>699195.07531214994</v>
      </c>
      <c r="G517">
        <v>892.39002124633703</v>
      </c>
      <c r="H517">
        <v>576.209490175518</v>
      </c>
      <c r="I517">
        <v>0.80168557023306497</v>
      </c>
      <c r="J517">
        <v>13.588514842428699</v>
      </c>
      <c r="K517">
        <v>0.69023485420710995</v>
      </c>
      <c r="L517">
        <v>4.0296131687959501E-2</v>
      </c>
      <c r="M517">
        <v>6.0008477930929102E-2</v>
      </c>
    </row>
    <row r="518" spans="1:13" x14ac:dyDescent="0.25">
      <c r="A518">
        <v>99</v>
      </c>
      <c r="B518">
        <v>9</v>
      </c>
      <c r="C518">
        <v>1.33180886829724</v>
      </c>
      <c r="D518">
        <v>10</v>
      </c>
      <c r="E518">
        <v>0.457568204428555</v>
      </c>
      <c r="F518">
        <v>691864.16584611603</v>
      </c>
      <c r="G518">
        <v>899.197330557643</v>
      </c>
      <c r="H518">
        <v>576.209490175518</v>
      </c>
      <c r="I518">
        <v>0.80343566897674701</v>
      </c>
      <c r="J518">
        <v>13.3180886829724</v>
      </c>
      <c r="K518">
        <v>0.69758429626510299</v>
      </c>
      <c r="L518">
        <v>4.0500767059334301E-2</v>
      </c>
      <c r="M518">
        <v>6.0008477930929102E-2</v>
      </c>
    </row>
    <row r="519" spans="1:13" x14ac:dyDescent="0.25">
      <c r="A519">
        <v>100</v>
      </c>
      <c r="B519">
        <v>9</v>
      </c>
      <c r="C519">
        <v>1.2989035747758799</v>
      </c>
      <c r="D519">
        <v>10</v>
      </c>
      <c r="E519">
        <v>0.45116860844272899</v>
      </c>
      <c r="F519">
        <v>685610.86912977195</v>
      </c>
      <c r="G519">
        <v>905.48244262184903</v>
      </c>
      <c r="H519">
        <v>576.209490175518</v>
      </c>
      <c r="I519">
        <v>0.80557551148606898</v>
      </c>
      <c r="J519">
        <v>12.9890357477588</v>
      </c>
      <c r="K519">
        <v>0.69991264929039099</v>
      </c>
      <c r="L519">
        <v>4.0729750920793797E-2</v>
      </c>
      <c r="M519">
        <v>6.0008477930929102E-2</v>
      </c>
    </row>
    <row r="520" spans="1:13" x14ac:dyDescent="0.25">
      <c r="A520">
        <v>101</v>
      </c>
      <c r="B520">
        <v>9</v>
      </c>
      <c r="C520">
        <v>1.27064590137862</v>
      </c>
      <c r="D520">
        <v>10</v>
      </c>
      <c r="E520">
        <v>0.44553383926096202</v>
      </c>
      <c r="F520">
        <v>666621.87619250501</v>
      </c>
      <c r="G520">
        <v>911.52281581685395</v>
      </c>
      <c r="H520">
        <v>576.209490175518</v>
      </c>
      <c r="I520">
        <v>0.807422235683106</v>
      </c>
      <c r="J520">
        <v>12.706459013786199</v>
      </c>
      <c r="K520">
        <v>0.70532332631403305</v>
      </c>
      <c r="L520">
        <v>4.0940374834351603E-2</v>
      </c>
      <c r="M520">
        <v>6.0008477930929102E-2</v>
      </c>
    </row>
    <row r="521" spans="1:13" x14ac:dyDescent="0.25">
      <c r="A521">
        <v>102</v>
      </c>
      <c r="B521">
        <v>9</v>
      </c>
      <c r="C521">
        <v>1.22868455066076</v>
      </c>
      <c r="D521">
        <v>10</v>
      </c>
      <c r="E521">
        <v>0.43866838496664801</v>
      </c>
      <c r="F521">
        <v>652813.33045051096</v>
      </c>
      <c r="G521">
        <v>916.39517353516499</v>
      </c>
      <c r="H521">
        <v>576.209490175518</v>
      </c>
      <c r="I521">
        <v>0.81018021162632503</v>
      </c>
      <c r="J521">
        <v>12.2868455066076</v>
      </c>
      <c r="K521">
        <v>0.70899011739009699</v>
      </c>
      <c r="L521">
        <v>4.1241592078619202E-2</v>
      </c>
      <c r="M521">
        <v>6.0008477930929102E-2</v>
      </c>
    </row>
    <row r="522" spans="1:13" x14ac:dyDescent="0.25">
      <c r="A522">
        <v>103</v>
      </c>
      <c r="B522">
        <v>9</v>
      </c>
      <c r="C522">
        <v>1.19087614071015</v>
      </c>
      <c r="D522">
        <v>10</v>
      </c>
      <c r="E522">
        <v>0.43207146966345999</v>
      </c>
      <c r="F522">
        <v>637232.00633152295</v>
      </c>
      <c r="G522">
        <v>921.098232262696</v>
      </c>
      <c r="H522">
        <v>576.209490175518</v>
      </c>
      <c r="I522">
        <v>0.81268141525682303</v>
      </c>
      <c r="J522">
        <v>11.908761407101499</v>
      </c>
      <c r="K522">
        <v>0.71596453384966097</v>
      </c>
      <c r="L522">
        <v>4.1517507448812503E-2</v>
      </c>
      <c r="M522">
        <v>6.0008477930929102E-2</v>
      </c>
    </row>
    <row r="523" spans="1:13" x14ac:dyDescent="0.25">
      <c r="A523">
        <v>104</v>
      </c>
      <c r="B523">
        <v>9</v>
      </c>
      <c r="C523">
        <v>1.1453655725268801</v>
      </c>
      <c r="D523">
        <v>10</v>
      </c>
      <c r="E523">
        <v>0.422707256339799</v>
      </c>
      <c r="F523">
        <v>622200.88608715404</v>
      </c>
      <c r="G523">
        <v>924.96164480345101</v>
      </c>
      <c r="H523">
        <v>576.209490175518</v>
      </c>
      <c r="I523">
        <v>0.81571271228460596</v>
      </c>
      <c r="J523">
        <v>11.453655725268799</v>
      </c>
      <c r="K523">
        <v>0.72020791333656198</v>
      </c>
      <c r="L523">
        <v>4.1803463032262303E-2</v>
      </c>
      <c r="M523">
        <v>6.0008477930929102E-2</v>
      </c>
    </row>
    <row r="524" spans="1:13" x14ac:dyDescent="0.25">
      <c r="A524">
        <v>105</v>
      </c>
      <c r="B524">
        <v>9</v>
      </c>
      <c r="C524">
        <v>1.10453139066613</v>
      </c>
      <c r="D524">
        <v>10</v>
      </c>
      <c r="E524">
        <v>0.41443005507331798</v>
      </c>
      <c r="F524">
        <v>595654.13970839698</v>
      </c>
      <c r="G524">
        <v>928.406231796165</v>
      </c>
      <c r="H524">
        <v>576.209490175518</v>
      </c>
      <c r="I524">
        <v>0.81845184388335901</v>
      </c>
      <c r="J524">
        <v>11.045313906661301</v>
      </c>
      <c r="K524">
        <v>0.72706992635618695</v>
      </c>
      <c r="L524">
        <v>4.2068500725469603E-2</v>
      </c>
      <c r="M524">
        <v>6.0008477930929102E-2</v>
      </c>
    </row>
    <row r="525" spans="1:13" x14ac:dyDescent="0.25">
      <c r="A525">
        <v>106</v>
      </c>
      <c r="B525">
        <v>9</v>
      </c>
      <c r="C525">
        <v>1.0554278921698099</v>
      </c>
      <c r="D525">
        <v>10</v>
      </c>
      <c r="E525">
        <v>0.40412745267205702</v>
      </c>
      <c r="F525">
        <v>578495.25422086299</v>
      </c>
      <c r="G525">
        <v>930.934295149474</v>
      </c>
      <c r="H525">
        <v>576.209490175518</v>
      </c>
      <c r="I525">
        <v>0.82177013587424697</v>
      </c>
      <c r="J525">
        <v>10.554278921698099</v>
      </c>
      <c r="K525">
        <v>0.73536805008349204</v>
      </c>
      <c r="L525">
        <v>4.2336516292035803E-2</v>
      </c>
      <c r="M525">
        <v>6.0008477930929102E-2</v>
      </c>
    </row>
    <row r="526" spans="1:13" x14ac:dyDescent="0.25">
      <c r="A526">
        <v>107</v>
      </c>
      <c r="B526">
        <v>9</v>
      </c>
      <c r="C526">
        <v>1.0115599834522899</v>
      </c>
      <c r="D526">
        <v>10</v>
      </c>
      <c r="E526">
        <v>0.39486569217107897</v>
      </c>
      <c r="F526">
        <v>565307.88083606598</v>
      </c>
      <c r="G526">
        <v>933.44148162329395</v>
      </c>
      <c r="H526">
        <v>576.209490175518</v>
      </c>
      <c r="I526">
        <v>0.82475745909621301</v>
      </c>
      <c r="J526">
        <v>10.1155998345229</v>
      </c>
      <c r="K526">
        <v>0.741477411892006</v>
      </c>
      <c r="L526">
        <v>4.2589045230669899E-2</v>
      </c>
      <c r="M526">
        <v>6.0008477930929102E-2</v>
      </c>
    </row>
    <row r="527" spans="1:13" x14ac:dyDescent="0.25">
      <c r="A527">
        <v>108</v>
      </c>
      <c r="B527">
        <v>9</v>
      </c>
      <c r="C527">
        <v>0.93136332280461998</v>
      </c>
      <c r="D527">
        <v>10</v>
      </c>
      <c r="E527">
        <v>0.37549398786986599</v>
      </c>
      <c r="F527">
        <v>541329.04704798595</v>
      </c>
      <c r="G527">
        <v>933.23618859478302</v>
      </c>
      <c r="H527">
        <v>576.209490175518</v>
      </c>
      <c r="I527">
        <v>0.83027522528114595</v>
      </c>
      <c r="J527">
        <v>9.3136332280462</v>
      </c>
      <c r="K527">
        <v>0.75090355569443601</v>
      </c>
      <c r="L527">
        <v>4.2924463783887E-2</v>
      </c>
      <c r="M527">
        <v>6.0008477930929102E-2</v>
      </c>
    </row>
    <row r="528" spans="1:13" x14ac:dyDescent="0.25">
      <c r="A528">
        <v>109</v>
      </c>
      <c r="B528">
        <v>9</v>
      </c>
      <c r="C528">
        <v>0.93136332280461998</v>
      </c>
      <c r="D528">
        <v>10</v>
      </c>
      <c r="E528">
        <v>0.37507633438469401</v>
      </c>
      <c r="F528">
        <v>535556.08940501895</v>
      </c>
      <c r="G528">
        <v>937.57247956038395</v>
      </c>
      <c r="H528">
        <v>576.209490175518</v>
      </c>
      <c r="I528">
        <v>0.83027522528114595</v>
      </c>
      <c r="J528">
        <v>9.3136332280462</v>
      </c>
      <c r="K528">
        <v>0.76387028775447896</v>
      </c>
      <c r="L528">
        <v>4.2924463783887E-2</v>
      </c>
      <c r="M528">
        <v>6.0008477930929102E-2</v>
      </c>
    </row>
    <row r="529" spans="1:13" x14ac:dyDescent="0.25">
      <c r="A529">
        <v>110</v>
      </c>
      <c r="B529">
        <v>9</v>
      </c>
      <c r="C529">
        <v>0.88919223174522199</v>
      </c>
      <c r="D529">
        <v>10</v>
      </c>
      <c r="E529">
        <v>0.36537308321807999</v>
      </c>
      <c r="F529">
        <v>519572.29301131697</v>
      </c>
      <c r="G529">
        <v>939.049341404497</v>
      </c>
      <c r="H529">
        <v>576.209490175518</v>
      </c>
      <c r="I529">
        <v>0.83320644392222298</v>
      </c>
      <c r="J529">
        <v>8.8919223174522202</v>
      </c>
      <c r="K529">
        <v>0.76381224479559795</v>
      </c>
      <c r="L529">
        <v>4.3338075815514403E-2</v>
      </c>
      <c r="M529">
        <v>6.0008477930929102E-2</v>
      </c>
    </row>
    <row r="530" spans="1:13" x14ac:dyDescent="0.25">
      <c r="A530">
        <v>111</v>
      </c>
      <c r="B530">
        <v>9</v>
      </c>
      <c r="C530">
        <v>0.83819716476151795</v>
      </c>
      <c r="D530">
        <v>10</v>
      </c>
      <c r="E530">
        <v>0.351599048182058</v>
      </c>
      <c r="F530">
        <v>495217.14545180701</v>
      </c>
      <c r="G530">
        <v>939.40484022410305</v>
      </c>
      <c r="H530">
        <v>576.209490175518</v>
      </c>
      <c r="I530">
        <v>0.83677876193107403</v>
      </c>
      <c r="J530">
        <v>8.3819716476151793</v>
      </c>
      <c r="K530">
        <v>0.77266903091385897</v>
      </c>
      <c r="L530">
        <v>4.3524384130987297E-2</v>
      </c>
      <c r="M530">
        <v>6.0008477930929102E-2</v>
      </c>
    </row>
    <row r="531" spans="1:13" x14ac:dyDescent="0.25">
      <c r="A531">
        <v>112</v>
      </c>
      <c r="B531">
        <v>9</v>
      </c>
      <c r="C531">
        <v>0.80785994115704995</v>
      </c>
      <c r="D531">
        <v>10</v>
      </c>
      <c r="E531">
        <v>0.34334274612633497</v>
      </c>
      <c r="F531">
        <v>482855.34925324202</v>
      </c>
      <c r="G531">
        <v>940.67322897113195</v>
      </c>
      <c r="H531">
        <v>576.209490175518</v>
      </c>
      <c r="I531">
        <v>0.83891852132461098</v>
      </c>
      <c r="J531">
        <v>8.0785994115705009</v>
      </c>
      <c r="K531">
        <v>0.78535547620396196</v>
      </c>
      <c r="L531">
        <v>4.35759229357826E-2</v>
      </c>
      <c r="M531">
        <v>6.0008477930929102E-2</v>
      </c>
    </row>
    <row r="532" spans="1:13" x14ac:dyDescent="0.25">
      <c r="A532">
        <v>113</v>
      </c>
      <c r="B532">
        <v>9</v>
      </c>
      <c r="C532">
        <v>0.74796951450905602</v>
      </c>
      <c r="D532">
        <v>10</v>
      </c>
      <c r="E532">
        <v>0.32555532751044702</v>
      </c>
      <c r="F532">
        <v>454533.57044955099</v>
      </c>
      <c r="G532">
        <v>939.51602582756095</v>
      </c>
      <c r="H532">
        <v>576.209490175518</v>
      </c>
      <c r="I532">
        <v>0.84317503079644895</v>
      </c>
      <c r="J532">
        <v>7.4796951450905604</v>
      </c>
      <c r="K532">
        <v>0.79081428397137798</v>
      </c>
      <c r="L532">
        <v>4.3765665711317799E-2</v>
      </c>
      <c r="M532">
        <v>6.0008477930929102E-2</v>
      </c>
    </row>
    <row r="533" spans="1:13" x14ac:dyDescent="0.25">
      <c r="A533">
        <v>114</v>
      </c>
      <c r="B533">
        <v>9</v>
      </c>
      <c r="C533">
        <v>0.74796951450905602</v>
      </c>
      <c r="D533">
        <v>10</v>
      </c>
      <c r="E533">
        <v>0.32635839917892301</v>
      </c>
      <c r="F533">
        <v>456490.70910846099</v>
      </c>
      <c r="G533">
        <v>941.50490280489703</v>
      </c>
      <c r="H533">
        <v>576.209490175518</v>
      </c>
      <c r="I533">
        <v>0.84317503079644895</v>
      </c>
      <c r="J533">
        <v>7.4796951450905604</v>
      </c>
      <c r="K533">
        <v>0.80264216225051999</v>
      </c>
      <c r="L533">
        <v>4.3765665711317799E-2</v>
      </c>
      <c r="M533">
        <v>6.0008477930929102E-2</v>
      </c>
    </row>
    <row r="534" spans="1:13" x14ac:dyDescent="0.25">
      <c r="A534">
        <v>115</v>
      </c>
      <c r="B534">
        <v>9</v>
      </c>
      <c r="C534">
        <v>0.66014973386034903</v>
      </c>
      <c r="D534">
        <v>10</v>
      </c>
      <c r="E534">
        <v>0.29870084048137902</v>
      </c>
      <c r="F534">
        <v>417871.10703158699</v>
      </c>
      <c r="G534">
        <v>937.43696444834302</v>
      </c>
      <c r="H534">
        <v>576.209490175518</v>
      </c>
      <c r="I534">
        <v>0.84949521446305498</v>
      </c>
      <c r="J534">
        <v>6.6014973386034903</v>
      </c>
      <c r="K534">
        <v>0.806322675751455</v>
      </c>
      <c r="L534">
        <v>4.38950741490758E-2</v>
      </c>
      <c r="M534">
        <v>6.0008477930929102E-2</v>
      </c>
    </row>
    <row r="535" spans="1:13" x14ac:dyDescent="0.25">
      <c r="A535">
        <v>116</v>
      </c>
      <c r="B535">
        <v>9</v>
      </c>
      <c r="C535">
        <v>0.59977326123248798</v>
      </c>
      <c r="D535">
        <v>10</v>
      </c>
      <c r="E535">
        <v>0.28068811135615301</v>
      </c>
      <c r="F535">
        <v>393275.37073264702</v>
      </c>
      <c r="G535">
        <v>934.37782709583598</v>
      </c>
      <c r="H535">
        <v>576.209490175518</v>
      </c>
      <c r="I535">
        <v>0.85389561423638005</v>
      </c>
      <c r="J535">
        <v>5.9977326123248798</v>
      </c>
      <c r="K535">
        <v>0.82955078026625795</v>
      </c>
      <c r="L535">
        <v>4.4146166839718802E-2</v>
      </c>
      <c r="M535">
        <v>6.0008477930929102E-2</v>
      </c>
    </row>
    <row r="536" spans="1:13" x14ac:dyDescent="0.25">
      <c r="A536">
        <v>117</v>
      </c>
      <c r="B536">
        <v>9</v>
      </c>
      <c r="C536">
        <v>0.51309997143654296</v>
      </c>
      <c r="D536">
        <v>10</v>
      </c>
      <c r="E536">
        <v>0.249883091386887</v>
      </c>
      <c r="F536">
        <v>367212.11641488201</v>
      </c>
      <c r="G536">
        <v>929.64598521054995</v>
      </c>
      <c r="H536">
        <v>576.209490175518</v>
      </c>
      <c r="I536">
        <v>0.860292890044972</v>
      </c>
      <c r="J536">
        <v>5.13099971436543</v>
      </c>
      <c r="K536">
        <v>0.84077660894782502</v>
      </c>
      <c r="L536">
        <v>4.4504857493796103E-2</v>
      </c>
      <c r="M536">
        <v>6.0008477930929102E-2</v>
      </c>
    </row>
    <row r="537" spans="1:13" x14ac:dyDescent="0.25">
      <c r="A537">
        <v>118</v>
      </c>
      <c r="B537">
        <v>9</v>
      </c>
      <c r="C537">
        <v>0.51309997143654296</v>
      </c>
      <c r="D537">
        <v>10</v>
      </c>
      <c r="E537">
        <v>0.251240428680234</v>
      </c>
      <c r="F537">
        <v>367471.14977169898</v>
      </c>
      <c r="G537">
        <v>929.64598521054995</v>
      </c>
      <c r="H537">
        <v>576.209490175518</v>
      </c>
      <c r="I537">
        <v>0.860292890044972</v>
      </c>
      <c r="J537">
        <v>5.13099971436543</v>
      </c>
      <c r="K537">
        <v>0.86595619046514904</v>
      </c>
      <c r="L537">
        <v>4.4504857493796103E-2</v>
      </c>
      <c r="M537">
        <v>6.0008477930929102E-2</v>
      </c>
    </row>
    <row r="538" spans="1:13" x14ac:dyDescent="0.25">
      <c r="A538">
        <v>119</v>
      </c>
      <c r="B538">
        <v>9</v>
      </c>
      <c r="C538">
        <v>0.456145638157822</v>
      </c>
      <c r="D538">
        <v>10</v>
      </c>
      <c r="E538">
        <v>0.22945233898216999</v>
      </c>
      <c r="F538">
        <v>344879.39954243897</v>
      </c>
      <c r="G538">
        <v>926.34862907336105</v>
      </c>
      <c r="H538">
        <v>576.209490175518</v>
      </c>
      <c r="I538">
        <v>0.86454908427298705</v>
      </c>
      <c r="J538">
        <v>4.5614563815782203</v>
      </c>
      <c r="K538">
        <v>0.86525053218523296</v>
      </c>
      <c r="L538">
        <v>4.4703536761594199E-2</v>
      </c>
      <c r="M538">
        <v>6.0008477930929102E-2</v>
      </c>
    </row>
    <row r="539" spans="1:13" x14ac:dyDescent="0.25">
      <c r="A539">
        <v>120</v>
      </c>
      <c r="B539">
        <v>9</v>
      </c>
      <c r="C539">
        <v>0.38814625578747403</v>
      </c>
      <c r="D539">
        <v>10</v>
      </c>
      <c r="E539">
        <v>0.202718328379179</v>
      </c>
      <c r="F539">
        <v>322820.78169533401</v>
      </c>
      <c r="G539">
        <v>922.411822725604</v>
      </c>
      <c r="H539">
        <v>576.209490175518</v>
      </c>
      <c r="I539">
        <v>0.86968615871034904</v>
      </c>
      <c r="J539">
        <v>3.8814625578747401</v>
      </c>
      <c r="K539">
        <v>0.88398391059029902</v>
      </c>
      <c r="L539">
        <v>4.4801004446396599E-2</v>
      </c>
      <c r="M539">
        <v>6.0008477930929102E-2</v>
      </c>
    </row>
    <row r="540" spans="1:13" x14ac:dyDescent="0.25">
      <c r="A540">
        <v>121</v>
      </c>
      <c r="B540">
        <v>9</v>
      </c>
      <c r="C540">
        <v>0.32867549472845098</v>
      </c>
      <c r="D540">
        <v>10</v>
      </c>
      <c r="E540">
        <v>0.17985273437740701</v>
      </c>
      <c r="F540">
        <v>311329.84074924199</v>
      </c>
      <c r="G540">
        <v>918.96877866429304</v>
      </c>
      <c r="H540">
        <v>576.209490175518</v>
      </c>
      <c r="I540">
        <v>0.87422923529116603</v>
      </c>
      <c r="J540">
        <v>3.2867549472845101</v>
      </c>
      <c r="K540">
        <v>0.90466011906890098</v>
      </c>
      <c r="L540">
        <v>4.4957280976628197E-2</v>
      </c>
      <c r="M540">
        <v>6.0008477930929102E-2</v>
      </c>
    </row>
    <row r="541" spans="1:13" x14ac:dyDescent="0.25">
      <c r="A541">
        <v>122</v>
      </c>
      <c r="B541">
        <v>9</v>
      </c>
      <c r="C541">
        <v>0.32867549472845098</v>
      </c>
      <c r="D541">
        <v>10</v>
      </c>
      <c r="E541">
        <v>0.18089157075059001</v>
      </c>
      <c r="F541">
        <v>315943.78417444002</v>
      </c>
      <c r="G541">
        <v>918.96877866429304</v>
      </c>
      <c r="H541">
        <v>576.209490175518</v>
      </c>
      <c r="I541">
        <v>0.87422923529116603</v>
      </c>
      <c r="J541">
        <v>3.2867549472845101</v>
      </c>
      <c r="K541">
        <v>0.92774340864028104</v>
      </c>
      <c r="L541">
        <v>4.4957280976628197E-2</v>
      </c>
      <c r="M541">
        <v>6.0008477930929102E-2</v>
      </c>
    </row>
    <row r="542" spans="1:13" x14ac:dyDescent="0.25">
      <c r="A542">
        <v>123</v>
      </c>
      <c r="B542">
        <v>9</v>
      </c>
      <c r="C542">
        <v>0.234085120741888</v>
      </c>
      <c r="D542">
        <v>10</v>
      </c>
      <c r="E542">
        <v>0.13591263877052701</v>
      </c>
      <c r="F542">
        <v>272597.605271095</v>
      </c>
      <c r="G542">
        <v>913.49249385454402</v>
      </c>
      <c r="H542">
        <v>576.209490175518</v>
      </c>
      <c r="I542">
        <v>0.88155376509146399</v>
      </c>
      <c r="J542">
        <v>2.3408512074188801</v>
      </c>
      <c r="K542">
        <v>0.92355664804584203</v>
      </c>
      <c r="L542">
        <v>4.53132266883568E-2</v>
      </c>
      <c r="M542">
        <v>6.0008477930929102E-2</v>
      </c>
    </row>
    <row r="543" spans="1:13" x14ac:dyDescent="0.25">
      <c r="A543">
        <v>124</v>
      </c>
      <c r="B543">
        <v>9</v>
      </c>
      <c r="C543">
        <v>0.196483154408543</v>
      </c>
      <c r="D543">
        <v>10</v>
      </c>
      <c r="E543">
        <v>0.116008285135959</v>
      </c>
      <c r="F543">
        <v>259072.69307693001</v>
      </c>
      <c r="G543">
        <v>911.31553790892997</v>
      </c>
      <c r="H543">
        <v>576.209490175518</v>
      </c>
      <c r="I543">
        <v>0.88449964951036397</v>
      </c>
      <c r="J543">
        <v>1.96483154408543</v>
      </c>
      <c r="K543">
        <v>0.95407875742853299</v>
      </c>
      <c r="L543">
        <v>4.50096876376763E-2</v>
      </c>
      <c r="M543">
        <v>6.0008477930929102E-2</v>
      </c>
    </row>
    <row r="544" spans="1:13" x14ac:dyDescent="0.25">
      <c r="A544">
        <v>125</v>
      </c>
      <c r="B544">
        <v>9</v>
      </c>
      <c r="C544">
        <v>0.196483154408543</v>
      </c>
      <c r="D544">
        <v>10</v>
      </c>
      <c r="E544">
        <v>0.116363442344616</v>
      </c>
      <c r="F544">
        <v>255646.631695055</v>
      </c>
      <c r="G544">
        <v>911.31553790892997</v>
      </c>
      <c r="H544">
        <v>576.209490175518</v>
      </c>
      <c r="I544">
        <v>0.88449964951036397</v>
      </c>
      <c r="J544">
        <v>1.96483154408543</v>
      </c>
      <c r="K544">
        <v>0.97614698479982298</v>
      </c>
      <c r="L544">
        <v>4.50096876376763E-2</v>
      </c>
      <c r="M544">
        <v>6.0008477930929102E-2</v>
      </c>
    </row>
    <row r="545" spans="1:13" x14ac:dyDescent="0.25">
      <c r="A545">
        <v>126</v>
      </c>
      <c r="B545">
        <v>9</v>
      </c>
      <c r="C545">
        <v>0.122982466215559</v>
      </c>
      <c r="D545">
        <v>10</v>
      </c>
      <c r="E545">
        <v>7.3732704782625502E-2</v>
      </c>
      <c r="F545">
        <v>219540.238309137</v>
      </c>
      <c r="G545">
        <v>907.06023490828295</v>
      </c>
      <c r="H545">
        <v>576.209490175518</v>
      </c>
      <c r="I545">
        <v>0.89031520950779497</v>
      </c>
      <c r="J545">
        <v>1.2298246621555899</v>
      </c>
      <c r="K545">
        <v>0.96348872069058999</v>
      </c>
      <c r="L545">
        <v>4.4502803231171402E-2</v>
      </c>
      <c r="M545">
        <v>6.0008477930929102E-2</v>
      </c>
    </row>
    <row r="546" spans="1:13" x14ac:dyDescent="0.25">
      <c r="A546">
        <v>127</v>
      </c>
      <c r="B546">
        <v>9</v>
      </c>
      <c r="C546">
        <v>5.8953381991776098E-2</v>
      </c>
      <c r="D546">
        <v>10</v>
      </c>
      <c r="E546">
        <v>3.6490288678584198E-2</v>
      </c>
      <c r="F546">
        <v>192018.18316441201</v>
      </c>
      <c r="G546">
        <v>903.35328792690598</v>
      </c>
      <c r="H546">
        <v>576.209490175518</v>
      </c>
      <c r="I546">
        <v>0.89544403839242004</v>
      </c>
      <c r="J546">
        <v>0.58953381991776099</v>
      </c>
      <c r="K546">
        <v>0.99036901068541205</v>
      </c>
      <c r="L546">
        <v>4.33897700014651E-2</v>
      </c>
      <c r="M546">
        <v>5.2084174810671298E-2</v>
      </c>
    </row>
    <row r="547" spans="1:13" x14ac:dyDescent="0.25">
      <c r="A547">
        <v>128</v>
      </c>
      <c r="B547">
        <v>9</v>
      </c>
      <c r="C547">
        <v>5.8953381991776098E-2</v>
      </c>
      <c r="D547">
        <v>10</v>
      </c>
      <c r="E547">
        <v>3.7043467469817203E-2</v>
      </c>
      <c r="F547">
        <v>198742.17124095801</v>
      </c>
      <c r="G547">
        <v>903.35328792690598</v>
      </c>
      <c r="H547">
        <v>576.209490175518</v>
      </c>
      <c r="I547">
        <v>0.89544403839242004</v>
      </c>
      <c r="J547">
        <v>0.58953381991776099</v>
      </c>
      <c r="K547">
        <v>1.0235286117022</v>
      </c>
      <c r="L547">
        <v>4.33897700014651E-2</v>
      </c>
      <c r="M547">
        <v>5.2084174810671298E-2</v>
      </c>
    </row>
    <row r="548" spans="1:13" x14ac:dyDescent="0.25">
      <c r="A548">
        <v>129</v>
      </c>
      <c r="B548">
        <v>9</v>
      </c>
      <c r="C548">
        <v>2.5993513331048702E-2</v>
      </c>
      <c r="D548">
        <v>10</v>
      </c>
      <c r="E548">
        <v>1.6556945206566899E-2</v>
      </c>
      <c r="F548">
        <v>179876.51719233699</v>
      </c>
      <c r="G548">
        <v>901.44508500444203</v>
      </c>
      <c r="H548">
        <v>576.209490175518</v>
      </c>
      <c r="I548">
        <v>0.89810728153043295</v>
      </c>
      <c r="J548">
        <v>0.25993513331048701</v>
      </c>
      <c r="K548">
        <v>1.01775916709354</v>
      </c>
      <c r="L548">
        <v>4.3634871641794797E-2</v>
      </c>
      <c r="M548">
        <v>5.2084174810671298E-2</v>
      </c>
    </row>
    <row r="549" spans="1:13" x14ac:dyDescent="0.25">
      <c r="A549">
        <v>130</v>
      </c>
      <c r="B549">
        <v>9</v>
      </c>
      <c r="C549">
        <v>2.5993513331048702E-2</v>
      </c>
      <c r="D549">
        <v>10</v>
      </c>
      <c r="E549">
        <v>1.7120784690606801E-2</v>
      </c>
      <c r="F549">
        <v>180840.40927225101</v>
      </c>
      <c r="G549">
        <v>901.44508500444203</v>
      </c>
      <c r="H549">
        <v>576.209490175518</v>
      </c>
      <c r="I549">
        <v>0.89810728153043295</v>
      </c>
      <c r="J549">
        <v>0.25993513331048701</v>
      </c>
      <c r="K549">
        <v>1.03527192729099</v>
      </c>
      <c r="L549">
        <v>4.3634871641794797E-2</v>
      </c>
      <c r="M549">
        <v>5.2084174810671298E-2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2.72915098973133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1.03186928241362E-3</v>
      </c>
      <c r="D552">
        <v>10</v>
      </c>
      <c r="E552">
        <v>0</v>
      </c>
      <c r="F552">
        <v>0</v>
      </c>
      <c r="G552">
        <v>2.6368351757565098</v>
      </c>
      <c r="H552">
        <v>0</v>
      </c>
      <c r="I552">
        <v>0</v>
      </c>
      <c r="J552">
        <v>1.0318692824136199E-2</v>
      </c>
      <c r="K552">
        <v>1.2</v>
      </c>
      <c r="L552">
        <v>8.3435224551780506E-3</v>
      </c>
      <c r="M552">
        <v>8.3435224551780506E-3</v>
      </c>
    </row>
    <row r="553" spans="1:13" x14ac:dyDescent="0.25">
      <c r="A553">
        <v>4</v>
      </c>
      <c r="B553">
        <v>9</v>
      </c>
      <c r="C553">
        <v>5.4080351830961002E-3</v>
      </c>
      <c r="D553">
        <v>10</v>
      </c>
      <c r="E553" s="18">
        <v>2.8979988189620399E-4</v>
      </c>
      <c r="F553">
        <v>726.26388059133205</v>
      </c>
      <c r="G553">
        <v>2.4118651888873299</v>
      </c>
      <c r="H553">
        <v>0</v>
      </c>
      <c r="I553">
        <v>0</v>
      </c>
      <c r="J553">
        <v>5.4080351830961E-2</v>
      </c>
      <c r="K553">
        <v>1.23017968903589</v>
      </c>
      <c r="L553">
        <v>1.02154862062603E-2</v>
      </c>
      <c r="M553">
        <v>1.43418198122697E-2</v>
      </c>
    </row>
    <row r="554" spans="1:13" x14ac:dyDescent="0.25">
      <c r="A554">
        <v>5</v>
      </c>
      <c r="B554">
        <v>9</v>
      </c>
      <c r="C554">
        <v>1.0922885070088E-2</v>
      </c>
      <c r="D554">
        <v>10</v>
      </c>
      <c r="E554">
        <v>1.4397494794053699E-3</v>
      </c>
      <c r="F554">
        <v>3249.6260636212801</v>
      </c>
      <c r="G554">
        <v>2.2015236306276398</v>
      </c>
      <c r="H554">
        <v>0</v>
      </c>
      <c r="I554">
        <v>0</v>
      </c>
      <c r="J554">
        <v>0.10922885070088</v>
      </c>
      <c r="K554">
        <v>1.17419800111821</v>
      </c>
      <c r="L554">
        <v>1.12032962495149E-2</v>
      </c>
      <c r="M554">
        <v>1.5633246477912401E-2</v>
      </c>
    </row>
    <row r="555" spans="1:13" x14ac:dyDescent="0.25">
      <c r="A555">
        <v>6</v>
      </c>
      <c r="B555">
        <v>9</v>
      </c>
      <c r="C555">
        <v>1.6338833806536699E-2</v>
      </c>
      <c r="D555">
        <v>10</v>
      </c>
      <c r="E555">
        <v>2.6768058750595899E-3</v>
      </c>
      <c r="F555">
        <v>5786.1593949872404</v>
      </c>
      <c r="G555">
        <v>2.0815380943933399</v>
      </c>
      <c r="H555">
        <v>0</v>
      </c>
      <c r="I555">
        <v>0</v>
      </c>
      <c r="J555">
        <v>0.16338833806536701</v>
      </c>
      <c r="K555">
        <v>1.1026937503644101</v>
      </c>
      <c r="L555">
        <v>1.05352825564425E-2</v>
      </c>
      <c r="M555">
        <v>1.64029834901585E-2</v>
      </c>
    </row>
    <row r="556" spans="1:13" x14ac:dyDescent="0.25">
      <c r="A556">
        <v>7</v>
      </c>
      <c r="B556">
        <v>9</v>
      </c>
      <c r="C556">
        <v>2.1474024946279001E-2</v>
      </c>
      <c r="D556">
        <v>10</v>
      </c>
      <c r="E556">
        <v>3.9119257610345098E-3</v>
      </c>
      <c r="F556">
        <v>8051.9577405598302</v>
      </c>
      <c r="G556">
        <v>2.054667526697</v>
      </c>
      <c r="H556">
        <v>0</v>
      </c>
      <c r="I556">
        <v>0</v>
      </c>
      <c r="J556">
        <v>0.21474024946278999</v>
      </c>
      <c r="K556">
        <v>1.07183419707205</v>
      </c>
      <c r="L556">
        <v>1.0446536043047801E-2</v>
      </c>
      <c r="M556">
        <v>1.7145265843354001E-2</v>
      </c>
    </row>
    <row r="557" spans="1:13" x14ac:dyDescent="0.25">
      <c r="A557">
        <v>8</v>
      </c>
      <c r="B557">
        <v>9</v>
      </c>
      <c r="C557">
        <v>2.3701140405460099E-2</v>
      </c>
      <c r="D557">
        <v>10</v>
      </c>
      <c r="E557">
        <v>5.2396258023966304E-3</v>
      </c>
      <c r="F557">
        <v>10251.228620870101</v>
      </c>
      <c r="G557">
        <v>2.2185353465409299</v>
      </c>
      <c r="H557">
        <v>0</v>
      </c>
      <c r="I557">
        <v>0</v>
      </c>
      <c r="J557">
        <v>0.237011404054601</v>
      </c>
      <c r="K557">
        <v>1.0097489810047899</v>
      </c>
      <c r="L557">
        <v>9.7538838540539904E-3</v>
      </c>
      <c r="M557">
        <v>1.77847477150898E-2</v>
      </c>
    </row>
    <row r="558" spans="1:13" x14ac:dyDescent="0.25">
      <c r="A558">
        <v>9</v>
      </c>
      <c r="B558">
        <v>9</v>
      </c>
      <c r="C558">
        <v>2.6325304793820298E-2</v>
      </c>
      <c r="D558">
        <v>10</v>
      </c>
      <c r="E558">
        <v>6.2131190076615897E-3</v>
      </c>
      <c r="F558">
        <v>11762.7427654114</v>
      </c>
      <c r="G558">
        <v>2.40860077699389</v>
      </c>
      <c r="H558">
        <v>0</v>
      </c>
      <c r="I558">
        <v>0</v>
      </c>
      <c r="J558">
        <v>0.26325304793820298</v>
      </c>
      <c r="K558">
        <v>1.02476212011899</v>
      </c>
      <c r="L558">
        <v>8.6267805311317398E-3</v>
      </c>
      <c r="M558">
        <v>1.8531589531431001E-2</v>
      </c>
    </row>
    <row r="559" spans="1:13" x14ac:dyDescent="0.25">
      <c r="A559">
        <v>10</v>
      </c>
      <c r="B559">
        <v>9</v>
      </c>
      <c r="C559">
        <v>2.9468292783058798E-2</v>
      </c>
      <c r="D559">
        <v>10</v>
      </c>
      <c r="E559">
        <v>7.3357901877214001E-3</v>
      </c>
      <c r="F559">
        <v>13850.243071110201</v>
      </c>
      <c r="G559">
        <v>2.63376755879675</v>
      </c>
      <c r="H559">
        <v>0</v>
      </c>
      <c r="I559">
        <v>0</v>
      </c>
      <c r="J559">
        <v>0.29468292783058803</v>
      </c>
      <c r="K559">
        <v>1.0530127265935001</v>
      </c>
      <c r="L559">
        <v>8.4916447258595405E-3</v>
      </c>
      <c r="M559">
        <v>1.9321391979853299E-2</v>
      </c>
    </row>
    <row r="560" spans="1:13" x14ac:dyDescent="0.25">
      <c r="A560">
        <v>11</v>
      </c>
      <c r="B560">
        <v>9</v>
      </c>
      <c r="C560">
        <v>3.3253091207486499E-2</v>
      </c>
      <c r="D560">
        <v>10</v>
      </c>
      <c r="E560">
        <v>8.8906908304527098E-3</v>
      </c>
      <c r="F560">
        <v>16571.440335643001</v>
      </c>
      <c r="G560">
        <v>2.9048434349029102</v>
      </c>
      <c r="H560">
        <v>0</v>
      </c>
      <c r="I560">
        <v>0</v>
      </c>
      <c r="J560">
        <v>0.33253091207486501</v>
      </c>
      <c r="K560">
        <v>1.0462629895817099</v>
      </c>
      <c r="L560">
        <v>8.1984409649809402E-3</v>
      </c>
      <c r="M560">
        <v>2.00349384663151E-2</v>
      </c>
    </row>
    <row r="561" spans="1:13" x14ac:dyDescent="0.25">
      <c r="A561">
        <v>12</v>
      </c>
      <c r="B561">
        <v>9</v>
      </c>
      <c r="C561">
        <v>3.7914816912114298E-2</v>
      </c>
      <c r="D561">
        <v>10</v>
      </c>
      <c r="E561">
        <v>1.13737226515199E-2</v>
      </c>
      <c r="F561">
        <v>20492.984376888999</v>
      </c>
      <c r="G561">
        <v>3.2424389409001901</v>
      </c>
      <c r="H561">
        <v>0</v>
      </c>
      <c r="I561">
        <v>0</v>
      </c>
      <c r="J561">
        <v>0.37914816912114302</v>
      </c>
      <c r="K561">
        <v>1.0553911658096999</v>
      </c>
      <c r="L561">
        <v>8.3263988510561791E-3</v>
      </c>
      <c r="M561">
        <v>2.0828919083464299E-2</v>
      </c>
    </row>
    <row r="562" spans="1:13" x14ac:dyDescent="0.25">
      <c r="A562">
        <v>13</v>
      </c>
      <c r="B562">
        <v>9</v>
      </c>
      <c r="C562">
        <v>4.3661893896464903E-2</v>
      </c>
      <c r="D562">
        <v>10</v>
      </c>
      <c r="E562">
        <v>1.4212040292189001E-2</v>
      </c>
      <c r="F562">
        <v>25581.755318131301</v>
      </c>
      <c r="G562">
        <v>3.66644865036423</v>
      </c>
      <c r="H562">
        <v>0</v>
      </c>
      <c r="I562">
        <v>0</v>
      </c>
      <c r="J562">
        <v>0.43661893896464898</v>
      </c>
      <c r="K562">
        <v>1.05046417979252</v>
      </c>
      <c r="L562">
        <v>8.7325671833873193E-3</v>
      </c>
      <c r="M562">
        <v>2.1691369075401101E-2</v>
      </c>
    </row>
    <row r="563" spans="1:13" x14ac:dyDescent="0.25">
      <c r="A563">
        <v>14</v>
      </c>
      <c r="B563">
        <v>9</v>
      </c>
      <c r="C563">
        <v>5.0740350996295099E-2</v>
      </c>
      <c r="D563">
        <v>10</v>
      </c>
      <c r="E563">
        <v>1.81351203853309E-2</v>
      </c>
      <c r="F563">
        <v>31992.055786431902</v>
      </c>
      <c r="G563">
        <v>4.1993223866136802</v>
      </c>
      <c r="H563">
        <v>0</v>
      </c>
      <c r="I563">
        <v>0</v>
      </c>
      <c r="J563">
        <v>0.50740350996295103</v>
      </c>
      <c r="K563">
        <v>1.06591510796247</v>
      </c>
      <c r="L563">
        <v>9.0676650765561303E-3</v>
      </c>
      <c r="M563">
        <v>2.2601762823029999E-2</v>
      </c>
    </row>
    <row r="564" spans="1:13" x14ac:dyDescent="0.25">
      <c r="A564">
        <v>15</v>
      </c>
      <c r="B564">
        <v>9</v>
      </c>
      <c r="C564">
        <v>5.93877875992379E-2</v>
      </c>
      <c r="D564">
        <v>10</v>
      </c>
      <c r="E564">
        <v>2.2570667517571402E-2</v>
      </c>
      <c r="F564">
        <v>39783.324683266597</v>
      </c>
      <c r="G564">
        <v>4.8643947395539797</v>
      </c>
      <c r="H564">
        <v>0</v>
      </c>
      <c r="I564">
        <v>0</v>
      </c>
      <c r="J564">
        <v>0.59387787599237896</v>
      </c>
      <c r="K564">
        <v>1.05238078673324</v>
      </c>
      <c r="L564">
        <v>9.2542384707022304E-3</v>
      </c>
      <c r="M564">
        <v>2.3643616952148099E-2</v>
      </c>
    </row>
    <row r="565" spans="1:13" x14ac:dyDescent="0.25">
      <c r="A565">
        <v>16</v>
      </c>
      <c r="B565">
        <v>9</v>
      </c>
      <c r="C565">
        <v>6.9776362274218504E-2</v>
      </c>
      <c r="D565">
        <v>10</v>
      </c>
      <c r="E565">
        <v>2.8100977862467399E-2</v>
      </c>
      <c r="F565">
        <v>48782.1338227452</v>
      </c>
      <c r="G565">
        <v>5.6818207111447601</v>
      </c>
      <c r="H565">
        <v>0</v>
      </c>
      <c r="I565">
        <v>0</v>
      </c>
      <c r="J565">
        <v>0.69776362274218495</v>
      </c>
      <c r="K565">
        <v>1.05176548193185</v>
      </c>
      <c r="L565">
        <v>9.6208409467627206E-3</v>
      </c>
      <c r="M565">
        <v>2.4715624019211398E-2</v>
      </c>
    </row>
    <row r="566" spans="1:13" x14ac:dyDescent="0.25">
      <c r="A566">
        <v>17</v>
      </c>
      <c r="B566">
        <v>9</v>
      </c>
      <c r="C566">
        <v>8.1997656542421096E-2</v>
      </c>
      <c r="D566">
        <v>10</v>
      </c>
      <c r="E566">
        <v>3.31634269462407E-2</v>
      </c>
      <c r="F566">
        <v>58551.814624970597</v>
      </c>
      <c r="G566">
        <v>6.6640093773287399</v>
      </c>
      <c r="H566">
        <v>0</v>
      </c>
      <c r="I566">
        <v>0</v>
      </c>
      <c r="J566">
        <v>0.81997656542421105</v>
      </c>
      <c r="K566">
        <v>1.0495653832952501</v>
      </c>
      <c r="L566">
        <v>1.01904607268036E-2</v>
      </c>
      <c r="M566">
        <v>2.5795306645187598E-2</v>
      </c>
    </row>
    <row r="567" spans="1:13" x14ac:dyDescent="0.25">
      <c r="A567">
        <v>18</v>
      </c>
      <c r="B567">
        <v>9</v>
      </c>
      <c r="C567">
        <v>9.6219754524151893E-2</v>
      </c>
      <c r="D567">
        <v>10</v>
      </c>
      <c r="E567">
        <v>3.9252859623142101E-2</v>
      </c>
      <c r="F567">
        <v>69477.043505469002</v>
      </c>
      <c r="G567">
        <v>7.8299904013321298</v>
      </c>
      <c r="H567">
        <v>0</v>
      </c>
      <c r="I567">
        <v>0</v>
      </c>
      <c r="J567">
        <v>0.96219754524151901</v>
      </c>
      <c r="K567">
        <v>1.02985944917933</v>
      </c>
      <c r="L567">
        <v>1.0908562072761601E-2</v>
      </c>
      <c r="M567">
        <v>2.69462694140041E-2</v>
      </c>
    </row>
    <row r="568" spans="1:13" x14ac:dyDescent="0.25">
      <c r="A568">
        <v>19</v>
      </c>
      <c r="B568">
        <v>9</v>
      </c>
      <c r="C568">
        <v>0.11259711814913299</v>
      </c>
      <c r="D568">
        <v>10</v>
      </c>
      <c r="E568">
        <v>4.6099936180510198E-2</v>
      </c>
      <c r="F568">
        <v>81447.841477831797</v>
      </c>
      <c r="G568">
        <v>9.1967486293123599</v>
      </c>
      <c r="H568">
        <v>0</v>
      </c>
      <c r="I568">
        <v>0</v>
      </c>
      <c r="J568">
        <v>1.12597118149133</v>
      </c>
      <c r="K568">
        <v>1.02463712552584</v>
      </c>
      <c r="L568">
        <v>1.1216876669676801E-2</v>
      </c>
      <c r="M568">
        <v>2.81081830753999E-2</v>
      </c>
    </row>
    <row r="569" spans="1:13" x14ac:dyDescent="0.25">
      <c r="A569">
        <v>20</v>
      </c>
      <c r="B569">
        <v>9</v>
      </c>
      <c r="C569">
        <v>0.13164905198215901</v>
      </c>
      <c r="D569">
        <v>10</v>
      </c>
      <c r="E569">
        <v>5.3289352576918303E-2</v>
      </c>
      <c r="F569">
        <v>96366.126334083296</v>
      </c>
      <c r="G569">
        <v>10.814301112645101</v>
      </c>
      <c r="H569">
        <v>0</v>
      </c>
      <c r="I569">
        <v>0</v>
      </c>
      <c r="J569">
        <v>1.3164905198215899</v>
      </c>
      <c r="K569">
        <v>1.01400191546438</v>
      </c>
      <c r="L569">
        <v>1.1896247359986E-2</v>
      </c>
      <c r="M569">
        <v>2.9234275514004201E-2</v>
      </c>
    </row>
    <row r="570" spans="1:13" x14ac:dyDescent="0.25">
      <c r="A570">
        <v>21</v>
      </c>
      <c r="B570">
        <v>9</v>
      </c>
      <c r="C570">
        <v>0.153762303823681</v>
      </c>
      <c r="D570">
        <v>10</v>
      </c>
      <c r="E570">
        <v>6.2430769765639299E-2</v>
      </c>
      <c r="F570">
        <v>113834.044862546</v>
      </c>
      <c r="G570">
        <v>12.725394418057499</v>
      </c>
      <c r="H570">
        <v>0</v>
      </c>
      <c r="I570">
        <v>0</v>
      </c>
      <c r="J570">
        <v>1.5376230382368099</v>
      </c>
      <c r="K570">
        <v>1.01025366274977</v>
      </c>
      <c r="L570">
        <v>1.2453888141819001E-2</v>
      </c>
      <c r="M570">
        <v>3.0350644214480499E-2</v>
      </c>
    </row>
    <row r="571" spans="1:13" x14ac:dyDescent="0.25">
      <c r="A571">
        <v>22</v>
      </c>
      <c r="B571">
        <v>9</v>
      </c>
      <c r="C571">
        <v>0.17960569250379199</v>
      </c>
      <c r="D571">
        <v>10</v>
      </c>
      <c r="E571">
        <v>7.2022348652116999E-2</v>
      </c>
      <c r="F571">
        <v>135248.66649205299</v>
      </c>
      <c r="G571">
        <v>14.996835412512</v>
      </c>
      <c r="H571">
        <v>0</v>
      </c>
      <c r="I571">
        <v>0</v>
      </c>
      <c r="J571">
        <v>1.7960569250379199</v>
      </c>
      <c r="K571">
        <v>1.01302153789197</v>
      </c>
      <c r="L571">
        <v>1.32310101567754E-2</v>
      </c>
      <c r="M571">
        <v>3.1452839281044698E-2</v>
      </c>
    </row>
    <row r="572" spans="1:13" x14ac:dyDescent="0.25">
      <c r="A572">
        <v>23</v>
      </c>
      <c r="B572">
        <v>9</v>
      </c>
      <c r="C572">
        <v>0.20901139365588201</v>
      </c>
      <c r="D572">
        <v>10</v>
      </c>
      <c r="E572">
        <v>8.2941840604684902E-2</v>
      </c>
      <c r="F572">
        <v>156602.61585604199</v>
      </c>
      <c r="G572">
        <v>17.625140841549399</v>
      </c>
      <c r="H572">
        <v>0</v>
      </c>
      <c r="I572">
        <v>0</v>
      </c>
      <c r="J572">
        <v>2.0901139365588199</v>
      </c>
      <c r="K572">
        <v>1.0039046163679199</v>
      </c>
      <c r="L572">
        <v>1.4185654452851E-2</v>
      </c>
      <c r="M572">
        <v>3.2575524905148603E-2</v>
      </c>
    </row>
    <row r="573" spans="1:13" x14ac:dyDescent="0.25">
      <c r="A573">
        <v>24</v>
      </c>
      <c r="B573">
        <v>9</v>
      </c>
      <c r="C573">
        <v>0.24218364537013301</v>
      </c>
      <c r="D573">
        <v>10</v>
      </c>
      <c r="E573">
        <v>9.4933954742317805E-2</v>
      </c>
      <c r="F573">
        <v>179694.58571433701</v>
      </c>
      <c r="G573">
        <v>20.638198445450101</v>
      </c>
      <c r="H573">
        <v>0</v>
      </c>
      <c r="I573">
        <v>0</v>
      </c>
      <c r="J573">
        <v>2.4218364537013302</v>
      </c>
      <c r="K573">
        <v>0.98990755950551301</v>
      </c>
      <c r="L573">
        <v>1.47615363729006E-2</v>
      </c>
      <c r="M573">
        <v>3.3744357380212503E-2</v>
      </c>
    </row>
    <row r="574" spans="1:13" x14ac:dyDescent="0.25">
      <c r="A574">
        <v>25</v>
      </c>
      <c r="B574">
        <v>9</v>
      </c>
      <c r="C574">
        <v>0.27959512884286902</v>
      </c>
      <c r="D574">
        <v>10</v>
      </c>
      <c r="E574">
        <v>0.108528301050018</v>
      </c>
      <c r="F574">
        <v>205987.70998538501</v>
      </c>
      <c r="G574">
        <v>24.089207663632202</v>
      </c>
      <c r="H574">
        <v>0</v>
      </c>
      <c r="I574">
        <v>0</v>
      </c>
      <c r="J574">
        <v>2.7959512884286899</v>
      </c>
      <c r="K574">
        <v>0.98080674751372499</v>
      </c>
      <c r="L574">
        <v>1.53618239378832E-2</v>
      </c>
      <c r="M574">
        <v>3.4882253875919401E-2</v>
      </c>
    </row>
    <row r="575" spans="1:13" x14ac:dyDescent="0.25">
      <c r="A575">
        <v>26</v>
      </c>
      <c r="B575">
        <v>9</v>
      </c>
      <c r="C575">
        <v>0.32217931690188301</v>
      </c>
      <c r="D575">
        <v>10</v>
      </c>
      <c r="E575">
        <v>0.12360185638329101</v>
      </c>
      <c r="F575">
        <v>238171.436985671</v>
      </c>
      <c r="G575">
        <v>28.077881394569498</v>
      </c>
      <c r="H575">
        <v>0</v>
      </c>
      <c r="I575">
        <v>0</v>
      </c>
      <c r="J575">
        <v>3.2217931690188299</v>
      </c>
      <c r="K575">
        <v>0.96839507945079795</v>
      </c>
      <c r="L575">
        <v>1.63762211119995E-2</v>
      </c>
      <c r="M575">
        <v>3.6021137938779903E-2</v>
      </c>
    </row>
    <row r="576" spans="1:13" x14ac:dyDescent="0.25">
      <c r="A576">
        <v>27</v>
      </c>
      <c r="B576">
        <v>9</v>
      </c>
      <c r="C576">
        <v>0.37018667251076598</v>
      </c>
      <c r="D576">
        <v>10</v>
      </c>
      <c r="E576">
        <v>0.14181624915576099</v>
      </c>
      <c r="F576">
        <v>272831.33036192303</v>
      </c>
      <c r="G576">
        <v>32.6437546093156</v>
      </c>
      <c r="H576">
        <v>0</v>
      </c>
      <c r="I576">
        <v>0</v>
      </c>
      <c r="J576">
        <v>3.70186672510766</v>
      </c>
      <c r="K576">
        <v>0.95346813376503703</v>
      </c>
      <c r="L576">
        <v>1.7342818837053599E-2</v>
      </c>
      <c r="M576">
        <v>3.7087389067107498E-2</v>
      </c>
    </row>
    <row r="577" spans="1:13" x14ac:dyDescent="0.25">
      <c r="A577">
        <v>28</v>
      </c>
      <c r="B577">
        <v>9</v>
      </c>
      <c r="C577">
        <v>0.42182579947187498</v>
      </c>
      <c r="D577">
        <v>10</v>
      </c>
      <c r="E577">
        <v>0.15952677875016</v>
      </c>
      <c r="F577">
        <v>306899.44949431199</v>
      </c>
      <c r="G577">
        <v>37.772628183094596</v>
      </c>
      <c r="H577">
        <v>0.146557720965418</v>
      </c>
      <c r="I577">
        <v>4.3058462368237502E-3</v>
      </c>
      <c r="J577">
        <v>4.2182579947187504</v>
      </c>
      <c r="K577">
        <v>0.93811833689617197</v>
      </c>
      <c r="L577">
        <v>1.8637270877170899E-2</v>
      </c>
      <c r="M577">
        <v>3.7951145101996001E-2</v>
      </c>
    </row>
    <row r="578" spans="1:13" x14ac:dyDescent="0.25">
      <c r="A578">
        <v>29</v>
      </c>
      <c r="B578">
        <v>9</v>
      </c>
      <c r="C578">
        <v>0.47645436543754899</v>
      </c>
      <c r="D578">
        <v>10</v>
      </c>
      <c r="E578">
        <v>0.18032371025955901</v>
      </c>
      <c r="F578">
        <v>348317.28331080102</v>
      </c>
      <c r="G578">
        <v>43.588802531015297</v>
      </c>
      <c r="H578">
        <v>0.61538754228535397</v>
      </c>
      <c r="I578">
        <v>1.55814181671232E-2</v>
      </c>
      <c r="J578">
        <v>4.7645436543754904</v>
      </c>
      <c r="K578">
        <v>0.92179379664471395</v>
      </c>
      <c r="L578">
        <v>1.9871405004554098E-2</v>
      </c>
      <c r="M578">
        <v>3.8679291804631498E-2</v>
      </c>
    </row>
    <row r="579" spans="1:13" x14ac:dyDescent="0.25">
      <c r="A579">
        <v>30</v>
      </c>
      <c r="B579">
        <v>9</v>
      </c>
      <c r="C579">
        <v>0.53371462971795902</v>
      </c>
      <c r="D579">
        <v>10</v>
      </c>
      <c r="E579">
        <v>0.20093494283923999</v>
      </c>
      <c r="F579">
        <v>397088.23301883799</v>
      </c>
      <c r="G579">
        <v>50.215800553899598</v>
      </c>
      <c r="H579">
        <v>1.54441678046689</v>
      </c>
      <c r="I579">
        <v>3.3762509260944297E-2</v>
      </c>
      <c r="J579">
        <v>5.33714629717959</v>
      </c>
      <c r="K579">
        <v>0.90546340189901597</v>
      </c>
      <c r="L579">
        <v>2.1460794707504501E-2</v>
      </c>
      <c r="M579">
        <v>3.9279233006870001E-2</v>
      </c>
    </row>
    <row r="580" spans="1:13" x14ac:dyDescent="0.25">
      <c r="A580">
        <v>31</v>
      </c>
      <c r="B580">
        <v>9</v>
      </c>
      <c r="C580">
        <v>0.59267004781118604</v>
      </c>
      <c r="D580">
        <v>10</v>
      </c>
      <c r="E580">
        <v>0.22169706125583899</v>
      </c>
      <c r="F580">
        <v>451236.72191038699</v>
      </c>
      <c r="G580">
        <v>57.741883324555999</v>
      </c>
      <c r="H580">
        <v>3.0919273245863401</v>
      </c>
      <c r="I580">
        <v>5.8477838191222403E-2</v>
      </c>
      <c r="J580">
        <v>5.9267004781118597</v>
      </c>
      <c r="K580">
        <v>0.888435223232106</v>
      </c>
      <c r="L580">
        <v>2.2990714247441899E-2</v>
      </c>
      <c r="M580">
        <v>3.9710647919598697E-2</v>
      </c>
    </row>
    <row r="581" spans="1:13" x14ac:dyDescent="0.25">
      <c r="A581">
        <v>32</v>
      </c>
      <c r="B581">
        <v>9</v>
      </c>
      <c r="C581">
        <v>0.65159990947311597</v>
      </c>
      <c r="D581">
        <v>10</v>
      </c>
      <c r="E581">
        <v>0.244689198529877</v>
      </c>
      <c r="F581">
        <v>494069.58187562297</v>
      </c>
      <c r="G581">
        <v>65.963789876160206</v>
      </c>
      <c r="H581">
        <v>5.2141816769601599</v>
      </c>
      <c r="I581">
        <v>8.5915723613571499E-2</v>
      </c>
      <c r="J581">
        <v>6.5159990947311597</v>
      </c>
      <c r="K581">
        <v>0.86527185594762601</v>
      </c>
      <c r="L581">
        <v>2.4456322740495501E-2</v>
      </c>
      <c r="M581">
        <v>3.9947009554096302E-2</v>
      </c>
    </row>
    <row r="582" spans="1:13" x14ac:dyDescent="0.25">
      <c r="A582">
        <v>33</v>
      </c>
      <c r="B582">
        <v>9</v>
      </c>
      <c r="C582">
        <v>0.71086475826690898</v>
      </c>
      <c r="D582">
        <v>10</v>
      </c>
      <c r="E582">
        <v>0.26702272432246399</v>
      </c>
      <c r="F582">
        <v>542232.96678104799</v>
      </c>
      <c r="G582">
        <v>74.9697360984553</v>
      </c>
      <c r="H582">
        <v>7.9444954265944698</v>
      </c>
      <c r="I582">
        <v>0.11468534301927499</v>
      </c>
      <c r="J582">
        <v>7.1086475826690796</v>
      </c>
      <c r="K582">
        <v>0.845010995950216</v>
      </c>
      <c r="L582">
        <v>2.58284178234977E-2</v>
      </c>
      <c r="M582">
        <v>4.02895930935354E-2</v>
      </c>
    </row>
    <row r="583" spans="1:13" x14ac:dyDescent="0.25">
      <c r="A583">
        <v>34</v>
      </c>
      <c r="B583">
        <v>9</v>
      </c>
      <c r="C583">
        <v>0.77088025750990297</v>
      </c>
      <c r="D583">
        <v>10</v>
      </c>
      <c r="E583">
        <v>0.28726054340933599</v>
      </c>
      <c r="F583">
        <v>597199.40238023899</v>
      </c>
      <c r="G583">
        <v>84.8730071317473</v>
      </c>
      <c r="H583">
        <v>11.343451483622299</v>
      </c>
      <c r="I583">
        <v>0.144086611882385</v>
      </c>
      <c r="J583">
        <v>7.7088025750990301</v>
      </c>
      <c r="K583">
        <v>0.82688642409255497</v>
      </c>
      <c r="L583">
        <v>2.7140948612705499E-2</v>
      </c>
      <c r="M583">
        <v>4.13233509250715E-2</v>
      </c>
    </row>
    <row r="584" spans="1:13" x14ac:dyDescent="0.25">
      <c r="A584">
        <v>35</v>
      </c>
      <c r="B584">
        <v>9</v>
      </c>
      <c r="C584">
        <v>0.830359085067647</v>
      </c>
      <c r="D584">
        <v>10</v>
      </c>
      <c r="E584">
        <v>0.30662328653480098</v>
      </c>
      <c r="F584">
        <v>645462.74688363704</v>
      </c>
      <c r="G584">
        <v>95.529547984205394</v>
      </c>
      <c r="H584">
        <v>15.3930838797524</v>
      </c>
      <c r="I584">
        <v>0.173126108401986</v>
      </c>
      <c r="J584">
        <v>8.3035908506764695</v>
      </c>
      <c r="K584">
        <v>0.8129922153393</v>
      </c>
      <c r="L584">
        <v>2.8384727461677001E-2</v>
      </c>
      <c r="M584">
        <v>4.2358449861115102E-2</v>
      </c>
    </row>
    <row r="585" spans="1:13" x14ac:dyDescent="0.25">
      <c r="A585">
        <v>36</v>
      </c>
      <c r="B585">
        <v>9</v>
      </c>
      <c r="C585">
        <v>0.88843090765251098</v>
      </c>
      <c r="D585">
        <v>10</v>
      </c>
      <c r="E585">
        <v>0.32509038495391501</v>
      </c>
      <c r="F585">
        <v>684538.163095608</v>
      </c>
      <c r="G585">
        <v>106.781280454057</v>
      </c>
      <c r="H585">
        <v>20.050366417639498</v>
      </c>
      <c r="I585">
        <v>0.201153229825178</v>
      </c>
      <c r="J585">
        <v>8.8843090765251098</v>
      </c>
      <c r="K585">
        <v>0.79526109596652605</v>
      </c>
      <c r="L585">
        <v>2.9540432927143499E-2</v>
      </c>
      <c r="M585">
        <v>4.3375433660021001E-2</v>
      </c>
    </row>
    <row r="586" spans="1:13" x14ac:dyDescent="0.25">
      <c r="A586">
        <v>37</v>
      </c>
      <c r="B586">
        <v>9</v>
      </c>
      <c r="C586">
        <v>0.94779305503880196</v>
      </c>
      <c r="D586">
        <v>10</v>
      </c>
      <c r="E586">
        <v>0.34459015984395303</v>
      </c>
      <c r="F586">
        <v>745125.21852064203</v>
      </c>
      <c r="G586">
        <v>119.04844137741</v>
      </c>
      <c r="H586">
        <v>25.494257724176801</v>
      </c>
      <c r="I586">
        <v>0.22880683057939</v>
      </c>
      <c r="J586">
        <v>9.4779305503880202</v>
      </c>
      <c r="K586">
        <v>0.77928392074492703</v>
      </c>
      <c r="L586">
        <v>3.0655622226886399E-2</v>
      </c>
      <c r="M586">
        <v>4.4347152990453297E-2</v>
      </c>
    </row>
    <row r="587" spans="1:13" x14ac:dyDescent="0.25">
      <c r="A587">
        <v>38</v>
      </c>
      <c r="B587">
        <v>9</v>
      </c>
      <c r="C587">
        <v>1.00588384379579</v>
      </c>
      <c r="D587">
        <v>10</v>
      </c>
      <c r="E587">
        <v>0.36178129220060601</v>
      </c>
      <c r="F587">
        <v>790327.93866731494</v>
      </c>
      <c r="G587">
        <v>131.999507784625</v>
      </c>
      <c r="H587">
        <v>31.6408745977465</v>
      </c>
      <c r="I587">
        <v>0.25552441714547802</v>
      </c>
      <c r="J587">
        <v>10.058838437957901</v>
      </c>
      <c r="K587">
        <v>0.76364985563965504</v>
      </c>
      <c r="L587">
        <v>3.17088895663711E-2</v>
      </c>
      <c r="M587">
        <v>4.5376510596742803E-2</v>
      </c>
    </row>
    <row r="588" spans="1:13" x14ac:dyDescent="0.25">
      <c r="A588">
        <v>39</v>
      </c>
      <c r="B588">
        <v>9</v>
      </c>
      <c r="C588">
        <v>1.0612449938658199</v>
      </c>
      <c r="D588">
        <v>10</v>
      </c>
      <c r="E588">
        <v>0.377237786609604</v>
      </c>
      <c r="F588">
        <v>816599.46170886897</v>
      </c>
      <c r="G588">
        <v>145.30728849869001</v>
      </c>
      <c r="H588">
        <v>38.356386603717603</v>
      </c>
      <c r="I588">
        <v>0.28084446653867601</v>
      </c>
      <c r="J588">
        <v>10.6124499386582</v>
      </c>
      <c r="K588">
        <v>0.74739044113286202</v>
      </c>
      <c r="L588">
        <v>3.2671363039933003E-2</v>
      </c>
      <c r="M588">
        <v>4.6265946299422003E-2</v>
      </c>
    </row>
    <row r="589" spans="1:13" x14ac:dyDescent="0.25">
      <c r="A589">
        <v>40</v>
      </c>
      <c r="B589">
        <v>9</v>
      </c>
      <c r="C589">
        <v>1.11505707117956</v>
      </c>
      <c r="D589">
        <v>10</v>
      </c>
      <c r="E589">
        <v>0.39324543560779401</v>
      </c>
      <c r="F589">
        <v>856795.80215936597</v>
      </c>
      <c r="G589">
        <v>159.227231970269</v>
      </c>
      <c r="H589">
        <v>45.784459091448802</v>
      </c>
      <c r="I589">
        <v>0.30541381922515198</v>
      </c>
      <c r="J589">
        <v>11.1505707117956</v>
      </c>
      <c r="K589">
        <v>0.73408740760329105</v>
      </c>
      <c r="L589">
        <v>3.3571135551001198E-2</v>
      </c>
      <c r="M589">
        <v>4.7285916174159302E-2</v>
      </c>
    </row>
    <row r="590" spans="1:13" x14ac:dyDescent="0.25">
      <c r="A590">
        <v>41</v>
      </c>
      <c r="B590">
        <v>9</v>
      </c>
      <c r="C590">
        <v>1.1669767896580701</v>
      </c>
      <c r="D590">
        <v>10</v>
      </c>
      <c r="E590">
        <v>0.407304581886621</v>
      </c>
      <c r="F590">
        <v>886322.08970120398</v>
      </c>
      <c r="G590">
        <v>173.602100171074</v>
      </c>
      <c r="H590">
        <v>53.849623366390702</v>
      </c>
      <c r="I590">
        <v>0.32899517934124001</v>
      </c>
      <c r="J590">
        <v>11.6697678965807</v>
      </c>
      <c r="K590">
        <v>0.72277908664831703</v>
      </c>
      <c r="L590">
        <v>3.4395819953624798E-2</v>
      </c>
      <c r="M590">
        <v>4.8124059742572202E-2</v>
      </c>
    </row>
    <row r="591" spans="1:13" x14ac:dyDescent="0.25">
      <c r="A591">
        <v>42</v>
      </c>
      <c r="B591">
        <v>9</v>
      </c>
      <c r="C591">
        <v>1.21664147647723</v>
      </c>
      <c r="D591">
        <v>10</v>
      </c>
      <c r="E591">
        <v>0.42117435961257399</v>
      </c>
      <c r="F591">
        <v>922167.41129287798</v>
      </c>
      <c r="G591">
        <v>188.50490759003799</v>
      </c>
      <c r="H591">
        <v>62.631543739561899</v>
      </c>
      <c r="I591">
        <v>0.35196093737234102</v>
      </c>
      <c r="J591">
        <v>12.1664147647723</v>
      </c>
      <c r="K591">
        <v>0.71145324553636702</v>
      </c>
      <c r="L591">
        <v>3.5156548503023903E-2</v>
      </c>
      <c r="M591">
        <v>4.9036431546304701E-2</v>
      </c>
    </row>
    <row r="592" spans="1:13" x14ac:dyDescent="0.25">
      <c r="A592">
        <v>43</v>
      </c>
      <c r="B592">
        <v>9</v>
      </c>
      <c r="C592">
        <v>1.26223804181959</v>
      </c>
      <c r="D592">
        <v>10</v>
      </c>
      <c r="E592">
        <v>0.43328793587757602</v>
      </c>
      <c r="F592">
        <v>943531.78021165496</v>
      </c>
      <c r="G592">
        <v>203.63308261165199</v>
      </c>
      <c r="H592">
        <v>71.9957055350974</v>
      </c>
      <c r="I592">
        <v>0.374139931297091</v>
      </c>
      <c r="J592">
        <v>12.622380418195901</v>
      </c>
      <c r="K592">
        <v>0.69951693534985804</v>
      </c>
      <c r="L592">
        <v>3.5844163582275303E-2</v>
      </c>
      <c r="M592">
        <v>4.9847072246027899E-2</v>
      </c>
    </row>
    <row r="593" spans="1:13" x14ac:dyDescent="0.25">
      <c r="A593">
        <v>44</v>
      </c>
      <c r="B593">
        <v>9</v>
      </c>
      <c r="C593">
        <v>1.3060145324155901</v>
      </c>
      <c r="D593">
        <v>10</v>
      </c>
      <c r="E593">
        <v>0.44436911865676298</v>
      </c>
      <c r="F593">
        <v>980605.52908784</v>
      </c>
      <c r="G593">
        <v>219.352178636232</v>
      </c>
      <c r="H593">
        <v>82.130692645685002</v>
      </c>
      <c r="I593">
        <v>0.39586760108346702</v>
      </c>
      <c r="J593">
        <v>13.060145324155901</v>
      </c>
      <c r="K593">
        <v>0.69085332644527397</v>
      </c>
      <c r="L593">
        <v>3.6472865332016803E-2</v>
      </c>
      <c r="M593">
        <v>5.0667150347840501E-2</v>
      </c>
    </row>
    <row r="594" spans="1:13" x14ac:dyDescent="0.25">
      <c r="A594">
        <v>45</v>
      </c>
      <c r="B594">
        <v>9</v>
      </c>
      <c r="C594">
        <v>1.3464330194998699</v>
      </c>
      <c r="D594">
        <v>10</v>
      </c>
      <c r="E594">
        <v>0.45454618950901798</v>
      </c>
      <c r="F594">
        <v>1005415.0812925301</v>
      </c>
      <c r="G594">
        <v>235.397833589816</v>
      </c>
      <c r="H594">
        <v>92.910310667032306</v>
      </c>
      <c r="I594">
        <v>0.41698471229226602</v>
      </c>
      <c r="J594">
        <v>13.4643301949987</v>
      </c>
      <c r="K594">
        <v>0.68109533957845003</v>
      </c>
      <c r="L594">
        <v>3.7036177448473297E-2</v>
      </c>
      <c r="M594">
        <v>5.1484476117526698E-2</v>
      </c>
    </row>
    <row r="595" spans="1:13" x14ac:dyDescent="0.25">
      <c r="A595">
        <v>46</v>
      </c>
      <c r="B595">
        <v>9</v>
      </c>
      <c r="C595">
        <v>1.38203321479151</v>
      </c>
      <c r="D595">
        <v>10</v>
      </c>
      <c r="E595">
        <v>0.46143114121032602</v>
      </c>
      <c r="F595">
        <v>1019763.4241782801</v>
      </c>
      <c r="G595">
        <v>251.520151001372</v>
      </c>
      <c r="H595">
        <v>104.199664674175</v>
      </c>
      <c r="I595">
        <v>0.43740638019238398</v>
      </c>
      <c r="J595">
        <v>13.820332147915099</v>
      </c>
      <c r="K595">
        <v>0.67182377086768896</v>
      </c>
      <c r="L595">
        <v>3.7544341779924502E-2</v>
      </c>
      <c r="M595">
        <v>5.2267482467726098E-2</v>
      </c>
    </row>
    <row r="596" spans="1:13" x14ac:dyDescent="0.25">
      <c r="A596">
        <v>47</v>
      </c>
      <c r="B596">
        <v>9</v>
      </c>
      <c r="C596">
        <v>1.41439068286514</v>
      </c>
      <c r="D596">
        <v>10</v>
      </c>
      <c r="E596">
        <v>0.46941471438480498</v>
      </c>
      <c r="F596">
        <v>1036096.3853359</v>
      </c>
      <c r="G596">
        <v>267.84372625584899</v>
      </c>
      <c r="H596">
        <v>116.030407936164</v>
      </c>
      <c r="I596">
        <v>0.45714987672028501</v>
      </c>
      <c r="J596">
        <v>14.143906828651399</v>
      </c>
      <c r="K596">
        <v>0.66582907080972598</v>
      </c>
      <c r="L596">
        <v>3.7984657959708797E-2</v>
      </c>
      <c r="M596">
        <v>5.2937876944448403E-2</v>
      </c>
    </row>
    <row r="597" spans="1:13" x14ac:dyDescent="0.25">
      <c r="A597">
        <v>48</v>
      </c>
      <c r="B597">
        <v>9</v>
      </c>
      <c r="C597">
        <v>1.44235396410365</v>
      </c>
      <c r="D597">
        <v>10</v>
      </c>
      <c r="E597">
        <v>0.47672877888531201</v>
      </c>
      <c r="F597">
        <v>1034918.81941083</v>
      </c>
      <c r="G597">
        <v>284.03195606315398</v>
      </c>
      <c r="H597">
        <v>128.183677843406</v>
      </c>
      <c r="I597">
        <v>0.47605304660212</v>
      </c>
      <c r="J597">
        <v>14.4235396410365</v>
      </c>
      <c r="K597">
        <v>0.65989770733599795</v>
      </c>
      <c r="L597">
        <v>3.8358501235989099E-2</v>
      </c>
      <c r="M597">
        <v>5.37047374482248E-2</v>
      </c>
    </row>
    <row r="598" spans="1:13" x14ac:dyDescent="0.25">
      <c r="A598">
        <v>49</v>
      </c>
      <c r="B598">
        <v>9</v>
      </c>
      <c r="C598">
        <v>1.4664707219779101</v>
      </c>
      <c r="D598">
        <v>10</v>
      </c>
      <c r="E598">
        <v>0.48378989864863398</v>
      </c>
      <c r="F598">
        <v>1053110.1157871799</v>
      </c>
      <c r="G598">
        <v>300.423970642028</v>
      </c>
      <c r="H598">
        <v>140.92049974207501</v>
      </c>
      <c r="I598">
        <v>0.49463805766296998</v>
      </c>
      <c r="J598">
        <v>14.6647072197791</v>
      </c>
      <c r="K598">
        <v>0.65380087704770495</v>
      </c>
      <c r="L598">
        <v>3.8676303470245699E-2</v>
      </c>
      <c r="M598">
        <v>5.4281990902096601E-2</v>
      </c>
    </row>
    <row r="599" spans="1:13" x14ac:dyDescent="0.25">
      <c r="A599">
        <v>50</v>
      </c>
      <c r="B599">
        <v>9</v>
      </c>
      <c r="C599">
        <v>1.48623777043511</v>
      </c>
      <c r="D599">
        <v>10</v>
      </c>
      <c r="E599">
        <v>0.48844618295655401</v>
      </c>
      <c r="F599">
        <v>1051825.7324659501</v>
      </c>
      <c r="G599">
        <v>316.67065449959398</v>
      </c>
      <c r="H599">
        <v>153.96359723741699</v>
      </c>
      <c r="I599">
        <v>0.512567463581316</v>
      </c>
      <c r="J599">
        <v>14.862377704351101</v>
      </c>
      <c r="K599">
        <v>0.64928326105868905</v>
      </c>
      <c r="L599">
        <v>3.8948965471583802E-2</v>
      </c>
      <c r="M599">
        <v>5.50327172466352E-2</v>
      </c>
    </row>
    <row r="600" spans="1:13" x14ac:dyDescent="0.25">
      <c r="A600">
        <v>51</v>
      </c>
      <c r="B600">
        <v>9</v>
      </c>
      <c r="C600">
        <v>1.5031554747946601</v>
      </c>
      <c r="D600">
        <v>10</v>
      </c>
      <c r="E600">
        <v>0.49105085048818597</v>
      </c>
      <c r="F600">
        <v>1071703.1552790401</v>
      </c>
      <c r="G600">
        <v>333.18507541617299</v>
      </c>
      <c r="H600">
        <v>167.58385794159</v>
      </c>
      <c r="I600">
        <v>0.53015648659926795</v>
      </c>
      <c r="J600">
        <v>15.031554747946601</v>
      </c>
      <c r="K600">
        <v>0.64687702348345999</v>
      </c>
      <c r="L600">
        <v>3.9169338223071698E-2</v>
      </c>
      <c r="M600">
        <v>5.5589968082951503E-2</v>
      </c>
    </row>
    <row r="601" spans="1:13" x14ac:dyDescent="0.25">
      <c r="A601">
        <v>52</v>
      </c>
      <c r="B601">
        <v>9</v>
      </c>
      <c r="C601">
        <v>1.5170419817843801</v>
      </c>
      <c r="D601">
        <v>10</v>
      </c>
      <c r="E601">
        <v>0.49444843035989</v>
      </c>
      <c r="F601">
        <v>1066450.85641836</v>
      </c>
      <c r="G601">
        <v>349.52813635609698</v>
      </c>
      <c r="H601">
        <v>181.39528144050001</v>
      </c>
      <c r="I601">
        <v>0.54694051455724402</v>
      </c>
      <c r="J601">
        <v>15.170419817843801</v>
      </c>
      <c r="K601">
        <v>0.64317551694318797</v>
      </c>
      <c r="L601">
        <v>3.9336672250591502E-2</v>
      </c>
      <c r="M601">
        <v>5.6269414284650002E-2</v>
      </c>
    </row>
    <row r="602" spans="1:13" x14ac:dyDescent="0.25">
      <c r="A602">
        <v>53</v>
      </c>
      <c r="B602">
        <v>9</v>
      </c>
      <c r="C602">
        <v>1.52769090378521</v>
      </c>
      <c r="D602">
        <v>10</v>
      </c>
      <c r="E602">
        <v>0.496894086399012</v>
      </c>
      <c r="F602">
        <v>1055186.51893437</v>
      </c>
      <c r="G602">
        <v>365.56486138667498</v>
      </c>
      <c r="H602">
        <v>195.27059864145701</v>
      </c>
      <c r="I602">
        <v>0.56289559688426305</v>
      </c>
      <c r="J602">
        <v>15.2769090378521</v>
      </c>
      <c r="K602">
        <v>0.64211069613148397</v>
      </c>
      <c r="L602">
        <v>3.9463289803848001E-2</v>
      </c>
      <c r="M602">
        <v>5.6786484578076502E-2</v>
      </c>
    </row>
    <row r="603" spans="1:13" x14ac:dyDescent="0.25">
      <c r="A603">
        <v>54</v>
      </c>
      <c r="B603">
        <v>9</v>
      </c>
      <c r="C603">
        <v>1.53481641693111</v>
      </c>
      <c r="D603">
        <v>10</v>
      </c>
      <c r="E603">
        <v>0.49795312273875197</v>
      </c>
      <c r="F603">
        <v>1063065.7186169799</v>
      </c>
      <c r="G603">
        <v>381.58332968611597</v>
      </c>
      <c r="H603">
        <v>209.47151006613001</v>
      </c>
      <c r="I603">
        <v>0.578455122850838</v>
      </c>
      <c r="J603">
        <v>15.348164169311101</v>
      </c>
      <c r="K603">
        <v>0.64137739556944995</v>
      </c>
      <c r="L603">
        <v>3.9559337611464997E-2</v>
      </c>
      <c r="M603">
        <v>5.7364725599101898E-2</v>
      </c>
    </row>
    <row r="604" spans="1:13" x14ac:dyDescent="0.25">
      <c r="A604">
        <v>55</v>
      </c>
      <c r="B604">
        <v>9</v>
      </c>
      <c r="C604">
        <v>1.5396077995699999</v>
      </c>
      <c r="D604">
        <v>10</v>
      </c>
      <c r="E604">
        <v>0.49874183290609903</v>
      </c>
      <c r="F604">
        <v>1072817.50477177</v>
      </c>
      <c r="G604">
        <v>397.666968738322</v>
      </c>
      <c r="H604">
        <v>224.00078384883199</v>
      </c>
      <c r="I604">
        <v>0.59354894051047502</v>
      </c>
      <c r="J604">
        <v>15.396077995700001</v>
      </c>
      <c r="K604">
        <v>0.64119549076615201</v>
      </c>
      <c r="L604">
        <v>3.9627641686727298E-2</v>
      </c>
      <c r="M604">
        <v>5.78548043381934E-2</v>
      </c>
    </row>
    <row r="605" spans="1:13" x14ac:dyDescent="0.25">
      <c r="A605">
        <v>56</v>
      </c>
      <c r="B605">
        <v>9</v>
      </c>
      <c r="C605">
        <v>1.54319389709706</v>
      </c>
      <c r="D605">
        <v>10</v>
      </c>
      <c r="E605">
        <v>0.49974310594632099</v>
      </c>
      <c r="F605">
        <v>1056888.01216342</v>
      </c>
      <c r="G605">
        <v>413.40927670524002</v>
      </c>
      <c r="H605">
        <v>238.40154044028901</v>
      </c>
      <c r="I605">
        <v>0.60765348438783395</v>
      </c>
      <c r="J605">
        <v>15.431938970970601</v>
      </c>
      <c r="K605">
        <v>0.63994067841087099</v>
      </c>
      <c r="L605">
        <v>3.9669367903181499E-2</v>
      </c>
      <c r="M605">
        <v>5.81269346031488E-2</v>
      </c>
    </row>
    <row r="606" spans="1:13" x14ac:dyDescent="0.25">
      <c r="A606">
        <v>57</v>
      </c>
      <c r="B606">
        <v>9</v>
      </c>
      <c r="C606">
        <v>1.54522212055146</v>
      </c>
      <c r="D606">
        <v>10</v>
      </c>
      <c r="E606">
        <v>0.50010046738115099</v>
      </c>
      <c r="F606">
        <v>1044109.6253980499</v>
      </c>
      <c r="G606">
        <v>428.82290624151199</v>
      </c>
      <c r="H606">
        <v>252.687457206819</v>
      </c>
      <c r="I606">
        <v>0.62092969698957101</v>
      </c>
      <c r="J606">
        <v>15.452221205514601</v>
      </c>
      <c r="K606">
        <v>0.63944940367616698</v>
      </c>
      <c r="L606">
        <v>3.9693059641008402E-2</v>
      </c>
      <c r="M606">
        <v>5.8178778956918101E-2</v>
      </c>
    </row>
    <row r="607" spans="1:13" x14ac:dyDescent="0.25">
      <c r="A607">
        <v>58</v>
      </c>
      <c r="B607">
        <v>9</v>
      </c>
      <c r="C607">
        <v>1.54612200698156</v>
      </c>
      <c r="D607">
        <v>10</v>
      </c>
      <c r="E607">
        <v>0.50075747558570904</v>
      </c>
      <c r="F607">
        <v>1031013.73119459</v>
      </c>
      <c r="G607">
        <v>443.90453650340402</v>
      </c>
      <c r="H607">
        <v>266.81420685274799</v>
      </c>
      <c r="I607">
        <v>0.63339216814978905</v>
      </c>
      <c r="J607">
        <v>15.461220069815599</v>
      </c>
      <c r="K607">
        <v>0.640679263602564</v>
      </c>
      <c r="L607">
        <v>3.9703661414367999E-2</v>
      </c>
      <c r="M607">
        <v>5.8178778956918101E-2</v>
      </c>
    </row>
    <row r="608" spans="1:13" x14ac:dyDescent="0.25">
      <c r="A608">
        <v>59</v>
      </c>
      <c r="B608">
        <v>9</v>
      </c>
      <c r="C608">
        <v>1.5459136831384901</v>
      </c>
      <c r="D608">
        <v>10</v>
      </c>
      <c r="E608">
        <v>0.50078683954352898</v>
      </c>
      <c r="F608">
        <v>1015056.88675869</v>
      </c>
      <c r="G608">
        <v>458.57596597023598</v>
      </c>
      <c r="H608">
        <v>280.67377233674603</v>
      </c>
      <c r="I608">
        <v>0.64500949341544001</v>
      </c>
      <c r="J608">
        <v>15.4591368313849</v>
      </c>
      <c r="K608">
        <v>0.64147474181200403</v>
      </c>
      <c r="L608">
        <v>3.9714951731477599E-2</v>
      </c>
      <c r="M608">
        <v>5.8178778956918101E-2</v>
      </c>
    </row>
    <row r="609" spans="1:13" x14ac:dyDescent="0.25">
      <c r="A609">
        <v>60</v>
      </c>
      <c r="B609">
        <v>9</v>
      </c>
      <c r="C609">
        <v>1.5459526542061699</v>
      </c>
      <c r="D609">
        <v>10</v>
      </c>
      <c r="E609">
        <v>0.500933334591526</v>
      </c>
      <c r="F609">
        <v>1014635.98788839</v>
      </c>
      <c r="G609">
        <v>473.17186797880402</v>
      </c>
      <c r="H609">
        <v>294.48102308665801</v>
      </c>
      <c r="I609">
        <v>0.65589994066721202</v>
      </c>
      <c r="J609">
        <v>15.459526542061701</v>
      </c>
      <c r="K609">
        <v>0.64135932498194004</v>
      </c>
      <c r="L609">
        <v>3.9715419807975397E-2</v>
      </c>
      <c r="M609">
        <v>5.8178778956918101E-2</v>
      </c>
    </row>
    <row r="610" spans="1:13" x14ac:dyDescent="0.25">
      <c r="A610">
        <v>61</v>
      </c>
      <c r="B610">
        <v>9</v>
      </c>
      <c r="C610">
        <v>1.5459526542061699</v>
      </c>
      <c r="D610">
        <v>10</v>
      </c>
      <c r="E610">
        <v>0.50052827730053195</v>
      </c>
      <c r="F610">
        <v>1010241.23155574</v>
      </c>
      <c r="G610">
        <v>487.59291873747497</v>
      </c>
      <c r="H610">
        <v>308.13566828784298</v>
      </c>
      <c r="I610">
        <v>0.66605391249511003</v>
      </c>
      <c r="J610">
        <v>15.459526542061701</v>
      </c>
      <c r="K610">
        <v>0.64231541449043705</v>
      </c>
      <c r="L610">
        <v>3.9715419807975397E-2</v>
      </c>
      <c r="M610">
        <v>5.8178778956918101E-2</v>
      </c>
    </row>
    <row r="611" spans="1:13" x14ac:dyDescent="0.25">
      <c r="A611">
        <v>62</v>
      </c>
      <c r="B611">
        <v>9</v>
      </c>
      <c r="C611">
        <v>1.54514496173209</v>
      </c>
      <c r="D611">
        <v>10</v>
      </c>
      <c r="E611">
        <v>0.50061814911440605</v>
      </c>
      <c r="F611">
        <v>1005234.87033478</v>
      </c>
      <c r="G611">
        <v>501.782875176098</v>
      </c>
      <c r="H611">
        <v>321.61305679634597</v>
      </c>
      <c r="I611">
        <v>0.67557345378696798</v>
      </c>
      <c r="J611">
        <v>15.4514496173209</v>
      </c>
      <c r="K611">
        <v>0.64166904814666603</v>
      </c>
      <c r="L611">
        <v>3.9718330554305903E-2</v>
      </c>
      <c r="M611">
        <v>5.8178778956918101E-2</v>
      </c>
    </row>
    <row r="612" spans="1:13" x14ac:dyDescent="0.25">
      <c r="A612">
        <v>63</v>
      </c>
      <c r="B612">
        <v>9</v>
      </c>
      <c r="C612">
        <v>1.54514496173209</v>
      </c>
      <c r="D612">
        <v>10</v>
      </c>
      <c r="E612">
        <v>0.50039097098832197</v>
      </c>
      <c r="F612">
        <v>997943.17670916696</v>
      </c>
      <c r="G612">
        <v>515.79698662637304</v>
      </c>
      <c r="H612">
        <v>334.874289053913</v>
      </c>
      <c r="I612">
        <v>0.68436584055397898</v>
      </c>
      <c r="J612">
        <v>15.4514496173209</v>
      </c>
      <c r="K612">
        <v>0.64184054886658704</v>
      </c>
      <c r="L612">
        <v>3.9718330554305903E-2</v>
      </c>
      <c r="M612">
        <v>5.8178778956918101E-2</v>
      </c>
    </row>
    <row r="613" spans="1:13" x14ac:dyDescent="0.25">
      <c r="A613">
        <v>64</v>
      </c>
      <c r="B613">
        <v>9</v>
      </c>
      <c r="C613">
        <v>1.54514496173209</v>
      </c>
      <c r="D613">
        <v>10</v>
      </c>
      <c r="E613">
        <v>0.499887448690646</v>
      </c>
      <c r="F613">
        <v>1006755.4224298201</v>
      </c>
      <c r="G613">
        <v>529.870334544294</v>
      </c>
      <c r="H613">
        <v>348.18476643616299</v>
      </c>
      <c r="I613">
        <v>0.69272433987592497</v>
      </c>
      <c r="J613">
        <v>15.4514496173209</v>
      </c>
      <c r="K613">
        <v>0.64249592490726404</v>
      </c>
      <c r="L613">
        <v>3.9718330554305903E-2</v>
      </c>
      <c r="M613">
        <v>5.8178778956918101E-2</v>
      </c>
    </row>
    <row r="614" spans="1:13" x14ac:dyDescent="0.25">
      <c r="A614">
        <v>65</v>
      </c>
      <c r="B614">
        <v>9</v>
      </c>
      <c r="C614">
        <v>1.54514496173209</v>
      </c>
      <c r="D614">
        <v>10</v>
      </c>
      <c r="E614">
        <v>0.49940007164970701</v>
      </c>
      <c r="F614">
        <v>994808.27958698897</v>
      </c>
      <c r="G614">
        <v>543.640726356453</v>
      </c>
      <c r="H614">
        <v>361.20062948294202</v>
      </c>
      <c r="I614">
        <v>0.70048053459447701</v>
      </c>
      <c r="J614">
        <v>15.4514496173209</v>
      </c>
      <c r="K614">
        <v>0.64418537391714903</v>
      </c>
      <c r="L614">
        <v>3.9718330554305903E-2</v>
      </c>
      <c r="M614">
        <v>5.8178778956918101E-2</v>
      </c>
    </row>
    <row r="615" spans="1:13" x14ac:dyDescent="0.25">
      <c r="A615">
        <v>66</v>
      </c>
      <c r="B615">
        <v>9</v>
      </c>
      <c r="C615">
        <v>1.54514496173209</v>
      </c>
      <c r="D615">
        <v>10</v>
      </c>
      <c r="E615">
        <v>0.49968813955513203</v>
      </c>
      <c r="F615">
        <v>984698.55684999097</v>
      </c>
      <c r="G615">
        <v>557.14222404745999</v>
      </c>
      <c r="H615">
        <v>373.95288266374303</v>
      </c>
      <c r="I615">
        <v>0.70770906229952102</v>
      </c>
      <c r="J615">
        <v>15.4514496173209</v>
      </c>
      <c r="K615">
        <v>0.64409752538842902</v>
      </c>
      <c r="L615">
        <v>3.9718330554305903E-2</v>
      </c>
      <c r="M615">
        <v>5.8178778956918101E-2</v>
      </c>
    </row>
    <row r="616" spans="1:13" x14ac:dyDescent="0.25">
      <c r="A616">
        <v>67</v>
      </c>
      <c r="B616">
        <v>9</v>
      </c>
      <c r="C616">
        <v>1.54514496173209</v>
      </c>
      <c r="D616">
        <v>10</v>
      </c>
      <c r="E616">
        <v>0.49848047446212901</v>
      </c>
      <c r="F616">
        <v>974442.75002168806</v>
      </c>
      <c r="G616">
        <v>570.37409186484103</v>
      </c>
      <c r="H616">
        <v>386.43956032074698</v>
      </c>
      <c r="I616">
        <v>0.71445677574446498</v>
      </c>
      <c r="J616">
        <v>15.4514496173209</v>
      </c>
      <c r="K616">
        <v>0.64578820802289805</v>
      </c>
      <c r="L616">
        <v>3.9718330554305903E-2</v>
      </c>
      <c r="M616">
        <v>5.8178778956918101E-2</v>
      </c>
    </row>
    <row r="617" spans="1:13" x14ac:dyDescent="0.25">
      <c r="A617">
        <v>68</v>
      </c>
      <c r="B617">
        <v>9</v>
      </c>
      <c r="C617">
        <v>1.54514496173209</v>
      </c>
      <c r="D617">
        <v>10</v>
      </c>
      <c r="E617">
        <v>0.49802013834929898</v>
      </c>
      <c r="F617">
        <v>983987.49985832302</v>
      </c>
      <c r="G617">
        <v>583.68322826643805</v>
      </c>
      <c r="H617">
        <v>398.98629239767502</v>
      </c>
      <c r="I617">
        <v>0.72093025498691099</v>
      </c>
      <c r="J617">
        <v>15.4514496173209</v>
      </c>
      <c r="K617">
        <v>0.64612261603976395</v>
      </c>
      <c r="L617">
        <v>3.9718330554305903E-2</v>
      </c>
      <c r="M617">
        <v>5.8178778956918101E-2</v>
      </c>
    </row>
    <row r="618" spans="1:13" x14ac:dyDescent="0.25">
      <c r="A618">
        <v>69</v>
      </c>
      <c r="B618">
        <v>9</v>
      </c>
      <c r="C618">
        <v>1.54514496173209</v>
      </c>
      <c r="D618">
        <v>10</v>
      </c>
      <c r="E618">
        <v>0.49742694524860498</v>
      </c>
      <c r="F618">
        <v>977149.285182436</v>
      </c>
      <c r="G618">
        <v>596.783591429936</v>
      </c>
      <c r="H618">
        <v>411.32156905378599</v>
      </c>
      <c r="I618">
        <v>0.72701473373369596</v>
      </c>
      <c r="J618">
        <v>15.4514496173209</v>
      </c>
      <c r="K618">
        <v>0.64528429699218404</v>
      </c>
      <c r="L618">
        <v>3.9718330554305903E-2</v>
      </c>
      <c r="M618">
        <v>5.8178778956918101E-2</v>
      </c>
    </row>
    <row r="619" spans="1:13" x14ac:dyDescent="0.25">
      <c r="A619">
        <v>70</v>
      </c>
      <c r="B619">
        <v>9</v>
      </c>
      <c r="C619">
        <v>1.54514496173209</v>
      </c>
      <c r="D619">
        <v>10</v>
      </c>
      <c r="E619">
        <v>0.49763948182539303</v>
      </c>
      <c r="F619">
        <v>974628.83626324695</v>
      </c>
      <c r="G619">
        <v>609.75183666567204</v>
      </c>
      <c r="H619">
        <v>423.51567751690101</v>
      </c>
      <c r="I619">
        <v>0.73277430293643797</v>
      </c>
      <c r="J619">
        <v>15.4514496173209</v>
      </c>
      <c r="K619">
        <v>0.648384531231465</v>
      </c>
      <c r="L619">
        <v>3.9718330554305903E-2</v>
      </c>
      <c r="M619">
        <v>5.8178778956918101E-2</v>
      </c>
    </row>
    <row r="620" spans="1:13" x14ac:dyDescent="0.25">
      <c r="A620">
        <v>71</v>
      </c>
      <c r="B620">
        <v>9</v>
      </c>
      <c r="C620">
        <v>1.54514496173209</v>
      </c>
      <c r="D620">
        <v>10</v>
      </c>
      <c r="E620">
        <v>0.49667283178084698</v>
      </c>
      <c r="F620">
        <v>964009.92663028801</v>
      </c>
      <c r="G620">
        <v>622.44771374215497</v>
      </c>
      <c r="H620">
        <v>435.43465670698998</v>
      </c>
      <c r="I620">
        <v>0.73817379505895397</v>
      </c>
      <c r="J620">
        <v>15.4514496173209</v>
      </c>
      <c r="K620">
        <v>0.64693069779755197</v>
      </c>
      <c r="L620">
        <v>3.9718330554305903E-2</v>
      </c>
      <c r="M620">
        <v>5.8178778956918101E-2</v>
      </c>
    </row>
    <row r="621" spans="1:13" x14ac:dyDescent="0.25">
      <c r="A621">
        <v>72</v>
      </c>
      <c r="B621">
        <v>9</v>
      </c>
      <c r="C621">
        <v>1.54514496173209</v>
      </c>
      <c r="D621">
        <v>10</v>
      </c>
      <c r="E621">
        <v>0.49689460120582601</v>
      </c>
      <c r="F621">
        <v>939533.92081945599</v>
      </c>
      <c r="G621">
        <v>634.63155532392705</v>
      </c>
      <c r="H621">
        <v>446.851753482763</v>
      </c>
      <c r="I621">
        <v>0.74314519843378202</v>
      </c>
      <c r="J621">
        <v>15.4514496173209</v>
      </c>
      <c r="K621">
        <v>0.64754063367113801</v>
      </c>
      <c r="L621">
        <v>3.9718330554305903E-2</v>
      </c>
      <c r="M621">
        <v>5.8178778956918101E-2</v>
      </c>
    </row>
    <row r="622" spans="1:13" x14ac:dyDescent="0.25">
      <c r="A622">
        <v>73</v>
      </c>
      <c r="B622">
        <v>9</v>
      </c>
      <c r="C622">
        <v>1.54514496173209</v>
      </c>
      <c r="D622">
        <v>10</v>
      </c>
      <c r="E622">
        <v>0.49608615926442901</v>
      </c>
      <c r="F622">
        <v>939312.40515526605</v>
      </c>
      <c r="G622">
        <v>646.72951471803594</v>
      </c>
      <c r="H622">
        <v>458.163942244515</v>
      </c>
      <c r="I622">
        <v>0.747888165248628</v>
      </c>
      <c r="J622">
        <v>15.4514496173209</v>
      </c>
      <c r="K622">
        <v>0.64971905075937597</v>
      </c>
      <c r="L622">
        <v>3.9718330554305903E-2</v>
      </c>
      <c r="M622">
        <v>5.8178778956918101E-2</v>
      </c>
    </row>
    <row r="623" spans="1:13" x14ac:dyDescent="0.25">
      <c r="A623">
        <v>74</v>
      </c>
      <c r="B623">
        <v>9</v>
      </c>
      <c r="C623">
        <v>1.54427949641683</v>
      </c>
      <c r="D623">
        <v>10</v>
      </c>
      <c r="E623">
        <v>0.49582603019231702</v>
      </c>
      <c r="F623">
        <v>936765.06920495105</v>
      </c>
      <c r="G623">
        <v>658.65152989378305</v>
      </c>
      <c r="H623">
        <v>469.33024387190801</v>
      </c>
      <c r="I623">
        <v>0.75246169342466795</v>
      </c>
      <c r="J623">
        <v>15.4427949641683</v>
      </c>
      <c r="K623">
        <v>0.65156252221284705</v>
      </c>
      <c r="L623">
        <v>3.9720405093651101E-2</v>
      </c>
      <c r="M623">
        <v>5.8178778956918101E-2</v>
      </c>
    </row>
    <row r="624" spans="1:13" x14ac:dyDescent="0.25">
      <c r="A624">
        <v>75</v>
      </c>
      <c r="B624">
        <v>9</v>
      </c>
      <c r="C624">
        <v>1.54427949641683</v>
      </c>
      <c r="D624">
        <v>10</v>
      </c>
      <c r="E624">
        <v>0.49388884177476999</v>
      </c>
      <c r="F624">
        <v>939289.188414915</v>
      </c>
      <c r="G624">
        <v>670.58738219866495</v>
      </c>
      <c r="H624">
        <v>480.42956969246097</v>
      </c>
      <c r="I624">
        <v>0.75678966579089202</v>
      </c>
      <c r="J624">
        <v>15.4427949641683</v>
      </c>
      <c r="K624">
        <v>0.65139154382259801</v>
      </c>
      <c r="L624">
        <v>3.9720405093651101E-2</v>
      </c>
      <c r="M624">
        <v>5.8178778956918101E-2</v>
      </c>
    </row>
    <row r="625" spans="1:13" x14ac:dyDescent="0.25">
      <c r="A625">
        <v>76</v>
      </c>
      <c r="B625">
        <v>9</v>
      </c>
      <c r="C625">
        <v>1.54427949641683</v>
      </c>
      <c r="D625">
        <v>10</v>
      </c>
      <c r="E625">
        <v>0.49316389210573303</v>
      </c>
      <c r="F625">
        <v>920792.35795143503</v>
      </c>
      <c r="G625">
        <v>682.12052032438703</v>
      </c>
      <c r="H625">
        <v>491.11653477987602</v>
      </c>
      <c r="I625">
        <v>0.76081620202552003</v>
      </c>
      <c r="J625">
        <v>15.4427949641683</v>
      </c>
      <c r="K625">
        <v>0.652417222250119</v>
      </c>
      <c r="L625">
        <v>3.9720405093651101E-2</v>
      </c>
      <c r="M625">
        <v>5.8178778956918101E-2</v>
      </c>
    </row>
    <row r="626" spans="1:13" x14ac:dyDescent="0.25">
      <c r="A626">
        <v>77</v>
      </c>
      <c r="B626">
        <v>9</v>
      </c>
      <c r="C626">
        <v>1.54427949641683</v>
      </c>
      <c r="D626">
        <v>10</v>
      </c>
      <c r="E626">
        <v>0.49312542642156099</v>
      </c>
      <c r="F626">
        <v>909496.95083000895</v>
      </c>
      <c r="G626">
        <v>693.37916146075099</v>
      </c>
      <c r="H626">
        <v>501.50486875997899</v>
      </c>
      <c r="I626">
        <v>0.76460445814575895</v>
      </c>
      <c r="J626">
        <v>15.4427949641683</v>
      </c>
      <c r="K626">
        <v>0.65367393255270301</v>
      </c>
      <c r="L626">
        <v>3.9720405093651101E-2</v>
      </c>
      <c r="M626">
        <v>5.8178778956918101E-2</v>
      </c>
    </row>
    <row r="627" spans="1:13" x14ac:dyDescent="0.25">
      <c r="A627">
        <v>78</v>
      </c>
      <c r="B627">
        <v>9</v>
      </c>
      <c r="C627">
        <v>1.54427949641683</v>
      </c>
      <c r="D627">
        <v>10</v>
      </c>
      <c r="E627">
        <v>0.49271889551363102</v>
      </c>
      <c r="F627">
        <v>903140.65499595797</v>
      </c>
      <c r="G627">
        <v>704.45123215544004</v>
      </c>
      <c r="H627">
        <v>511.66796600785602</v>
      </c>
      <c r="I627">
        <v>0.76819622597305004</v>
      </c>
      <c r="J627">
        <v>15.4427949641683</v>
      </c>
      <c r="K627">
        <v>0.65525648028074102</v>
      </c>
      <c r="L627">
        <v>3.9720405093651101E-2</v>
      </c>
      <c r="M627">
        <v>5.8178778956918101E-2</v>
      </c>
    </row>
    <row r="628" spans="1:13" x14ac:dyDescent="0.25">
      <c r="A628">
        <v>79</v>
      </c>
      <c r="B628">
        <v>9</v>
      </c>
      <c r="C628">
        <v>1.54427949641683</v>
      </c>
      <c r="D628">
        <v>10</v>
      </c>
      <c r="E628">
        <v>0.493063251577541</v>
      </c>
      <c r="F628">
        <v>887140.29311612796</v>
      </c>
      <c r="G628">
        <v>715.169912003386</v>
      </c>
      <c r="H628">
        <v>521.44350650303204</v>
      </c>
      <c r="I628">
        <v>0.77154910271736898</v>
      </c>
      <c r="J628">
        <v>15.4427949641683</v>
      </c>
      <c r="K628">
        <v>0.65416961443902599</v>
      </c>
      <c r="L628">
        <v>3.9720405093651101E-2</v>
      </c>
      <c r="M628">
        <v>5.8178778956918101E-2</v>
      </c>
    </row>
    <row r="629" spans="1:13" x14ac:dyDescent="0.25">
      <c r="A629">
        <v>80</v>
      </c>
      <c r="B629">
        <v>9</v>
      </c>
      <c r="C629">
        <v>1.54387019782026</v>
      </c>
      <c r="D629">
        <v>10</v>
      </c>
      <c r="E629">
        <v>0.49200159845734898</v>
      </c>
      <c r="F629">
        <v>884501.97965163295</v>
      </c>
      <c r="G629">
        <v>725.74675704253002</v>
      </c>
      <c r="H629">
        <v>531.03212206650903</v>
      </c>
      <c r="I629">
        <v>0.77477174027652296</v>
      </c>
      <c r="J629">
        <v>15.4387019782026</v>
      </c>
      <c r="K629">
        <v>0.65600258276455603</v>
      </c>
      <c r="L629">
        <v>3.9730215371128898E-2</v>
      </c>
      <c r="M629">
        <v>5.8178778956918101E-2</v>
      </c>
    </row>
    <row r="630" spans="1:13" x14ac:dyDescent="0.25">
      <c r="A630">
        <v>81</v>
      </c>
      <c r="B630">
        <v>9</v>
      </c>
      <c r="C630">
        <v>1.54387019782026</v>
      </c>
      <c r="D630">
        <v>10</v>
      </c>
      <c r="E630">
        <v>0.49058939218466302</v>
      </c>
      <c r="F630">
        <v>870328.001923837</v>
      </c>
      <c r="G630">
        <v>736.02907147852898</v>
      </c>
      <c r="H630">
        <v>540.23329183891497</v>
      </c>
      <c r="I630">
        <v>0.77775525051673799</v>
      </c>
      <c r="J630">
        <v>15.4387019782026</v>
      </c>
      <c r="K630">
        <v>0.657312506006134</v>
      </c>
      <c r="L630">
        <v>3.9730215371128898E-2</v>
      </c>
      <c r="M630">
        <v>5.8178778956918101E-2</v>
      </c>
    </row>
    <row r="631" spans="1:13" x14ac:dyDescent="0.25">
      <c r="A631">
        <v>82</v>
      </c>
      <c r="B631">
        <v>9</v>
      </c>
      <c r="C631">
        <v>1.54387019782026</v>
      </c>
      <c r="D631">
        <v>10</v>
      </c>
      <c r="E631">
        <v>0.49099527896714501</v>
      </c>
      <c r="F631">
        <v>865743.975737617</v>
      </c>
      <c r="G631">
        <v>746.16227514873196</v>
      </c>
      <c r="H631">
        <v>549.16859178640198</v>
      </c>
      <c r="I631">
        <v>0.78057786252497596</v>
      </c>
      <c r="J631">
        <v>15.4387019782026</v>
      </c>
      <c r="K631">
        <v>0.65932156161399902</v>
      </c>
      <c r="L631">
        <v>3.9730215371128898E-2</v>
      </c>
      <c r="M631">
        <v>5.8178778956918101E-2</v>
      </c>
    </row>
    <row r="632" spans="1:13" x14ac:dyDescent="0.25">
      <c r="A632">
        <v>83</v>
      </c>
      <c r="B632">
        <v>9</v>
      </c>
      <c r="C632">
        <v>1.54387019782026</v>
      </c>
      <c r="D632">
        <v>10</v>
      </c>
      <c r="E632">
        <v>0.490177876536941</v>
      </c>
      <c r="F632">
        <v>868084.50882322004</v>
      </c>
      <c r="G632">
        <v>756.26805280882104</v>
      </c>
      <c r="H632">
        <v>557.89152785403201</v>
      </c>
      <c r="I632">
        <v>0.78326507574372395</v>
      </c>
      <c r="J632">
        <v>15.4387019782026</v>
      </c>
      <c r="K632">
        <v>0.66005971344758296</v>
      </c>
      <c r="L632">
        <v>3.9730215371128898E-2</v>
      </c>
      <c r="M632">
        <v>5.8178778956918101E-2</v>
      </c>
    </row>
    <row r="633" spans="1:13" x14ac:dyDescent="0.25">
      <c r="A633">
        <v>84</v>
      </c>
      <c r="B633">
        <v>9</v>
      </c>
      <c r="C633">
        <v>1.54387019782026</v>
      </c>
      <c r="D633">
        <v>10</v>
      </c>
      <c r="E633">
        <v>0.49101068447091001</v>
      </c>
      <c r="F633">
        <v>855629.49793222803</v>
      </c>
      <c r="G633">
        <v>766.09550926695897</v>
      </c>
      <c r="H633">
        <v>566.07307367245699</v>
      </c>
      <c r="I633">
        <v>0.78572636749021896</v>
      </c>
      <c r="J633">
        <v>15.4387019782026</v>
      </c>
      <c r="K633">
        <v>0.658359107576164</v>
      </c>
      <c r="L633">
        <v>3.9730215371128898E-2</v>
      </c>
      <c r="M633">
        <v>5.8178778956918101E-2</v>
      </c>
    </row>
    <row r="634" spans="1:13" x14ac:dyDescent="0.25">
      <c r="A634">
        <v>85</v>
      </c>
      <c r="B634">
        <v>9</v>
      </c>
      <c r="C634">
        <v>1.54387019782026</v>
      </c>
      <c r="D634">
        <v>10</v>
      </c>
      <c r="E634">
        <v>0.49103798044479202</v>
      </c>
      <c r="F634">
        <v>855121.79559091595</v>
      </c>
      <c r="G634">
        <v>776.11083303114594</v>
      </c>
      <c r="H634">
        <v>573.33820374169102</v>
      </c>
      <c r="I634">
        <v>0.78786557724699502</v>
      </c>
      <c r="J634">
        <v>15.4387019782026</v>
      </c>
      <c r="K634">
        <v>0.66100425271362395</v>
      </c>
      <c r="L634">
        <v>3.9730215371128898E-2</v>
      </c>
      <c r="M634">
        <v>5.8178778956918101E-2</v>
      </c>
    </row>
    <row r="635" spans="1:13" x14ac:dyDescent="0.25">
      <c r="A635">
        <v>86</v>
      </c>
      <c r="B635">
        <v>9</v>
      </c>
      <c r="C635">
        <v>1.54387019782026</v>
      </c>
      <c r="D635">
        <v>10</v>
      </c>
      <c r="E635">
        <v>0.49016907547135802</v>
      </c>
      <c r="F635">
        <v>843845.79827495001</v>
      </c>
      <c r="G635">
        <v>786.60625407652401</v>
      </c>
      <c r="H635">
        <v>578.64865812195796</v>
      </c>
      <c r="I635">
        <v>0.78940240900335301</v>
      </c>
      <c r="J635">
        <v>15.4387019782026</v>
      </c>
      <c r="K635">
        <v>0.66262462626522001</v>
      </c>
      <c r="L635">
        <v>3.9730215371128898E-2</v>
      </c>
      <c r="M635">
        <v>5.8178778956918101E-2</v>
      </c>
    </row>
    <row r="636" spans="1:13" x14ac:dyDescent="0.25">
      <c r="A636">
        <v>87</v>
      </c>
      <c r="B636">
        <v>9</v>
      </c>
      <c r="C636">
        <v>1.54387019782026</v>
      </c>
      <c r="D636">
        <v>10</v>
      </c>
      <c r="E636">
        <v>0.48926362481994101</v>
      </c>
      <c r="F636">
        <v>836680.12732496904</v>
      </c>
      <c r="G636">
        <v>797.73109455640702</v>
      </c>
      <c r="H636">
        <v>581.97335986043595</v>
      </c>
      <c r="I636">
        <v>0.79035328579516895</v>
      </c>
      <c r="J636">
        <v>15.4387019782026</v>
      </c>
      <c r="K636">
        <v>0.66346990862815503</v>
      </c>
      <c r="L636">
        <v>3.9730215371128898E-2</v>
      </c>
      <c r="M636">
        <v>5.8178778956918101E-2</v>
      </c>
    </row>
    <row r="637" spans="1:13" x14ac:dyDescent="0.25">
      <c r="A637">
        <v>88</v>
      </c>
      <c r="B637">
        <v>9</v>
      </c>
      <c r="C637">
        <v>1.54387019782026</v>
      </c>
      <c r="D637">
        <v>10</v>
      </c>
      <c r="E637">
        <v>0.48923197680087299</v>
      </c>
      <c r="F637">
        <v>831001.13991319796</v>
      </c>
      <c r="G637">
        <v>809.33149760250296</v>
      </c>
      <c r="H637">
        <v>583.73598848044605</v>
      </c>
      <c r="I637">
        <v>0.79085392941413102</v>
      </c>
      <c r="J637">
        <v>15.4387019782026</v>
      </c>
      <c r="K637">
        <v>0.66587863402341296</v>
      </c>
      <c r="L637">
        <v>3.9730215371128898E-2</v>
      </c>
      <c r="M637">
        <v>5.8178778956918101E-2</v>
      </c>
    </row>
    <row r="638" spans="1:13" x14ac:dyDescent="0.25">
      <c r="A638">
        <v>89</v>
      </c>
      <c r="B638">
        <v>9</v>
      </c>
      <c r="C638">
        <v>1.54387019782026</v>
      </c>
      <c r="D638">
        <v>10</v>
      </c>
      <c r="E638">
        <v>0.48913364557000399</v>
      </c>
      <c r="F638">
        <v>808750.24900173896</v>
      </c>
      <c r="G638">
        <v>820.861585172628</v>
      </c>
      <c r="H638">
        <v>584.257126649523</v>
      </c>
      <c r="I638">
        <v>0.79100149187063395</v>
      </c>
      <c r="J638">
        <v>15.4387019782026</v>
      </c>
      <c r="K638">
        <v>0.66652705600991702</v>
      </c>
      <c r="L638">
        <v>3.9730215371128898E-2</v>
      </c>
      <c r="M638">
        <v>5.8178778956918101E-2</v>
      </c>
    </row>
    <row r="639" spans="1:13" x14ac:dyDescent="0.25">
      <c r="A639">
        <v>90</v>
      </c>
      <c r="B639">
        <v>9</v>
      </c>
      <c r="C639">
        <v>1.54297823258103</v>
      </c>
      <c r="D639">
        <v>10</v>
      </c>
      <c r="E639">
        <v>0.48914509954937102</v>
      </c>
      <c r="F639">
        <v>807367.92300038203</v>
      </c>
      <c r="G639">
        <v>832.50134367533701</v>
      </c>
      <c r="H639">
        <v>584.257126649523</v>
      </c>
      <c r="I639">
        <v>0.791056797325012</v>
      </c>
      <c r="J639">
        <v>15.429782325810301</v>
      </c>
      <c r="K639">
        <v>0.66752942902058399</v>
      </c>
      <c r="L639">
        <v>3.97319242763782E-2</v>
      </c>
      <c r="M639">
        <v>5.8178778956918101E-2</v>
      </c>
    </row>
    <row r="640" spans="1:13" x14ac:dyDescent="0.25">
      <c r="A640">
        <v>91</v>
      </c>
      <c r="B640">
        <v>9</v>
      </c>
      <c r="C640">
        <v>1.54297823258103</v>
      </c>
      <c r="D640">
        <v>10</v>
      </c>
      <c r="E640">
        <v>0.48872337187731102</v>
      </c>
      <c r="F640">
        <v>806424.49911566603</v>
      </c>
      <c r="G640">
        <v>844.09840577727005</v>
      </c>
      <c r="H640">
        <v>584.257126649523</v>
      </c>
      <c r="I640">
        <v>0.791056797325012</v>
      </c>
      <c r="J640">
        <v>15.429782325810301</v>
      </c>
      <c r="K640">
        <v>0.66894813768490702</v>
      </c>
      <c r="L640">
        <v>3.97319242763782E-2</v>
      </c>
      <c r="M640">
        <v>5.8178778956918101E-2</v>
      </c>
    </row>
    <row r="641" spans="1:13" x14ac:dyDescent="0.25">
      <c r="A641">
        <v>92</v>
      </c>
      <c r="B641">
        <v>9</v>
      </c>
      <c r="C641">
        <v>1.5424103716869599</v>
      </c>
      <c r="D641">
        <v>10</v>
      </c>
      <c r="E641">
        <v>0.48914622195061103</v>
      </c>
      <c r="F641">
        <v>806194.76359639002</v>
      </c>
      <c r="G641">
        <v>855.58806704068604</v>
      </c>
      <c r="H641">
        <v>584.257126649523</v>
      </c>
      <c r="I641">
        <v>0.791092011027686</v>
      </c>
      <c r="J641">
        <v>15.424103716869601</v>
      </c>
      <c r="K641">
        <v>0.66972428215907898</v>
      </c>
      <c r="L641">
        <v>3.9738722620200999E-2</v>
      </c>
      <c r="M641">
        <v>5.8178778956918101E-2</v>
      </c>
    </row>
    <row r="642" spans="1:13" x14ac:dyDescent="0.25">
      <c r="A642">
        <v>93</v>
      </c>
      <c r="B642">
        <v>9</v>
      </c>
      <c r="C642">
        <v>1.5417264733128699</v>
      </c>
      <c r="D642">
        <v>10</v>
      </c>
      <c r="E642">
        <v>0.48953685812631598</v>
      </c>
      <c r="F642">
        <v>791518.17903216195</v>
      </c>
      <c r="G642">
        <v>866.61656378034399</v>
      </c>
      <c r="H642">
        <v>584.257126649523</v>
      </c>
      <c r="I642">
        <v>0.79113442450870497</v>
      </c>
      <c r="J642">
        <v>15.4172647331287</v>
      </c>
      <c r="K642">
        <v>0.67067173047515305</v>
      </c>
      <c r="L642">
        <v>3.9743572176400899E-2</v>
      </c>
      <c r="M642">
        <v>5.8178778956918101E-2</v>
      </c>
    </row>
    <row r="643" spans="1:13" x14ac:dyDescent="0.25">
      <c r="A643">
        <v>94</v>
      </c>
      <c r="B643">
        <v>9</v>
      </c>
      <c r="C643">
        <v>1.5233348628851799</v>
      </c>
      <c r="D643">
        <v>10</v>
      </c>
      <c r="E643">
        <v>0.48672184397796098</v>
      </c>
      <c r="F643">
        <v>762108.455505108</v>
      </c>
      <c r="G643">
        <v>875.781496742179</v>
      </c>
      <c r="H643">
        <v>584.257126649523</v>
      </c>
      <c r="I643">
        <v>0.79227672932298798</v>
      </c>
      <c r="J643">
        <v>15.2333486288518</v>
      </c>
      <c r="K643">
        <v>0.67273324948557001</v>
      </c>
      <c r="L643">
        <v>3.9816504280492597E-2</v>
      </c>
      <c r="M643">
        <v>5.8178778956918101E-2</v>
      </c>
    </row>
    <row r="644" spans="1:13" x14ac:dyDescent="0.25">
      <c r="A644">
        <v>95</v>
      </c>
      <c r="B644">
        <v>9</v>
      </c>
      <c r="C644">
        <v>1.48354478864877</v>
      </c>
      <c r="D644">
        <v>10</v>
      </c>
      <c r="E644">
        <v>0.48060687748916397</v>
      </c>
      <c r="F644">
        <v>749959.95492547494</v>
      </c>
      <c r="G644">
        <v>883.34433567051099</v>
      </c>
      <c r="H644">
        <v>584.257126649523</v>
      </c>
      <c r="I644">
        <v>0.79475941877234302</v>
      </c>
      <c r="J644">
        <v>14.8354478864877</v>
      </c>
      <c r="K644">
        <v>0.67381357678403797</v>
      </c>
      <c r="L644">
        <v>4.0019374075164198E-2</v>
      </c>
      <c r="M644">
        <v>5.8178778956918101E-2</v>
      </c>
    </row>
    <row r="645" spans="1:13" x14ac:dyDescent="0.25">
      <c r="A645">
        <v>96</v>
      </c>
      <c r="B645">
        <v>9</v>
      </c>
      <c r="C645">
        <v>1.44426000884999</v>
      </c>
      <c r="D645">
        <v>10</v>
      </c>
      <c r="E645">
        <v>0.474797583221718</v>
      </c>
      <c r="F645">
        <v>738073.40126564202</v>
      </c>
      <c r="G645">
        <v>890.596720769493</v>
      </c>
      <c r="H645">
        <v>584.257126649523</v>
      </c>
      <c r="I645">
        <v>0.797225892351212</v>
      </c>
      <c r="J645">
        <v>14.4426000884999</v>
      </c>
      <c r="K645">
        <v>0.67917048327955398</v>
      </c>
      <c r="L645">
        <v>4.0264266938190699E-2</v>
      </c>
      <c r="M645">
        <v>5.8178778956918101E-2</v>
      </c>
    </row>
    <row r="646" spans="1:13" x14ac:dyDescent="0.25">
      <c r="A646">
        <v>97</v>
      </c>
      <c r="B646">
        <v>9</v>
      </c>
      <c r="C646">
        <v>1.44426000884999</v>
      </c>
      <c r="D646">
        <v>10</v>
      </c>
      <c r="E646">
        <v>0.47550737487258399</v>
      </c>
      <c r="F646">
        <v>726309.89525057201</v>
      </c>
      <c r="G646">
        <v>899.79039890177501</v>
      </c>
      <c r="H646">
        <v>584.257126649523</v>
      </c>
      <c r="I646">
        <v>0.797225892351212</v>
      </c>
      <c r="J646">
        <v>14.4426000884999</v>
      </c>
      <c r="K646">
        <v>0.68564673576050505</v>
      </c>
      <c r="L646">
        <v>4.0264266938190699E-2</v>
      </c>
      <c r="M646">
        <v>5.8178778956918101E-2</v>
      </c>
    </row>
    <row r="647" spans="1:13" x14ac:dyDescent="0.25">
      <c r="A647">
        <v>98</v>
      </c>
      <c r="B647">
        <v>9</v>
      </c>
      <c r="C647">
        <v>1.3946970028394701</v>
      </c>
      <c r="D647">
        <v>10</v>
      </c>
      <c r="E647">
        <v>0.467248422517825</v>
      </c>
      <c r="F647">
        <v>713755.39865568199</v>
      </c>
      <c r="G647">
        <v>905.74100202118302</v>
      </c>
      <c r="H647">
        <v>584.257126649523</v>
      </c>
      <c r="I647">
        <v>0.80035960565341602</v>
      </c>
      <c r="J647">
        <v>13.9469700283947</v>
      </c>
      <c r="K647">
        <v>0.68655128410733501</v>
      </c>
      <c r="L647">
        <v>4.0624081150804202E-2</v>
      </c>
      <c r="M647">
        <v>5.8178778956918101E-2</v>
      </c>
    </row>
    <row r="648" spans="1:13" x14ac:dyDescent="0.25">
      <c r="A648">
        <v>99</v>
      </c>
      <c r="B648">
        <v>9</v>
      </c>
      <c r="C648">
        <v>1.3614441944723601</v>
      </c>
      <c r="D648">
        <v>10</v>
      </c>
      <c r="E648">
        <v>0.462650466413429</v>
      </c>
      <c r="F648">
        <v>710282.84968104505</v>
      </c>
      <c r="G648">
        <v>912.53521452484904</v>
      </c>
      <c r="H648">
        <v>584.257126649523</v>
      </c>
      <c r="I648">
        <v>0.80247592190586003</v>
      </c>
      <c r="J648">
        <v>13.6144419447236</v>
      </c>
      <c r="K648">
        <v>0.69032715446896897</v>
      </c>
      <c r="L648">
        <v>4.0936047602313598E-2</v>
      </c>
      <c r="M648">
        <v>5.8178778956918101E-2</v>
      </c>
    </row>
    <row r="649" spans="1:13" x14ac:dyDescent="0.25">
      <c r="A649">
        <v>100</v>
      </c>
      <c r="B649">
        <v>9</v>
      </c>
      <c r="C649">
        <v>1.33042411462437</v>
      </c>
      <c r="D649">
        <v>10</v>
      </c>
      <c r="E649">
        <v>0.456715264830447</v>
      </c>
      <c r="F649">
        <v>696420.11005444103</v>
      </c>
      <c r="G649">
        <v>919.07506054044597</v>
      </c>
      <c r="H649">
        <v>584.257126649523</v>
      </c>
      <c r="I649">
        <v>0.80446025501946195</v>
      </c>
      <c r="J649">
        <v>13.304241146243699</v>
      </c>
      <c r="K649">
        <v>0.69519377445614405</v>
      </c>
      <c r="L649">
        <v>4.1130469127572802E-2</v>
      </c>
      <c r="M649">
        <v>5.8178778956918101E-2</v>
      </c>
    </row>
    <row r="650" spans="1:13" x14ac:dyDescent="0.25">
      <c r="A650">
        <v>101</v>
      </c>
      <c r="B650">
        <v>9</v>
      </c>
      <c r="C650">
        <v>1.29532309412414</v>
      </c>
      <c r="D650">
        <v>10</v>
      </c>
      <c r="E650">
        <v>0.44958715523054599</v>
      </c>
      <c r="F650">
        <v>677734.79851173796</v>
      </c>
      <c r="G650">
        <v>924.870203862979</v>
      </c>
      <c r="H650">
        <v>584.257126649523</v>
      </c>
      <c r="I650">
        <v>0.80671751137882497</v>
      </c>
      <c r="J650">
        <v>12.953230941241401</v>
      </c>
      <c r="K650">
        <v>0.70125636285250403</v>
      </c>
      <c r="L650">
        <v>4.1406528775203399E-2</v>
      </c>
      <c r="M650">
        <v>5.8178778956918101E-2</v>
      </c>
    </row>
    <row r="651" spans="1:13" x14ac:dyDescent="0.25">
      <c r="A651">
        <v>102</v>
      </c>
      <c r="B651">
        <v>9</v>
      </c>
      <c r="C651">
        <v>1.25741844113418</v>
      </c>
      <c r="D651">
        <v>10</v>
      </c>
      <c r="E651">
        <v>0.44298375447916399</v>
      </c>
      <c r="F651">
        <v>670212.92146693298</v>
      </c>
      <c r="G651">
        <v>930.296849727015</v>
      </c>
      <c r="H651">
        <v>584.257126649523</v>
      </c>
      <c r="I651">
        <v>0.80916933084507503</v>
      </c>
      <c r="J651">
        <v>12.5741844113418</v>
      </c>
      <c r="K651">
        <v>0.70512499702013698</v>
      </c>
      <c r="L651">
        <v>4.1628919795208198E-2</v>
      </c>
      <c r="M651">
        <v>5.8178778956918101E-2</v>
      </c>
    </row>
    <row r="652" spans="1:13" x14ac:dyDescent="0.25">
      <c r="A652">
        <v>103</v>
      </c>
      <c r="B652">
        <v>9</v>
      </c>
      <c r="C652">
        <v>1.21369371202309</v>
      </c>
      <c r="D652">
        <v>10</v>
      </c>
      <c r="E652">
        <v>0.43651101359070599</v>
      </c>
      <c r="F652">
        <v>651489.42246096104</v>
      </c>
      <c r="G652">
        <v>934.88814358316699</v>
      </c>
      <c r="H652">
        <v>584.257126649523</v>
      </c>
      <c r="I652">
        <v>0.81201619206456999</v>
      </c>
      <c r="J652">
        <v>12.1369371202309</v>
      </c>
      <c r="K652">
        <v>0.70779877573082794</v>
      </c>
      <c r="L652">
        <v>4.1982810729644798E-2</v>
      </c>
      <c r="M652">
        <v>5.8178778956918101E-2</v>
      </c>
    </row>
    <row r="653" spans="1:13" x14ac:dyDescent="0.25">
      <c r="A653">
        <v>104</v>
      </c>
      <c r="B653">
        <v>9</v>
      </c>
      <c r="C653">
        <v>1.1725395424712399</v>
      </c>
      <c r="D653">
        <v>10</v>
      </c>
      <c r="E653">
        <v>0.42792362290164399</v>
      </c>
      <c r="F653">
        <v>631835.70053393696</v>
      </c>
      <c r="G653">
        <v>939.11356381810901</v>
      </c>
      <c r="H653">
        <v>584.257126649523</v>
      </c>
      <c r="I653">
        <v>0.81471404829703098</v>
      </c>
      <c r="J653">
        <v>11.725395424712399</v>
      </c>
      <c r="K653">
        <v>0.71406340005721902</v>
      </c>
      <c r="L653">
        <v>4.2185654436843002E-2</v>
      </c>
      <c r="M653">
        <v>5.8178778956918101E-2</v>
      </c>
    </row>
    <row r="654" spans="1:13" x14ac:dyDescent="0.25">
      <c r="A654">
        <v>105</v>
      </c>
      <c r="B654">
        <v>9</v>
      </c>
      <c r="C654">
        <v>1.12534219335319</v>
      </c>
      <c r="D654">
        <v>10</v>
      </c>
      <c r="E654">
        <v>0.41833380544592802</v>
      </c>
      <c r="F654">
        <v>603568.65646503796</v>
      </c>
      <c r="G654">
        <v>942.25039663617099</v>
      </c>
      <c r="H654">
        <v>584.257126649523</v>
      </c>
      <c r="I654">
        <v>0.81783021749510598</v>
      </c>
      <c r="J654">
        <v>11.2534219335319</v>
      </c>
      <c r="K654">
        <v>0.72028715933017795</v>
      </c>
      <c r="L654">
        <v>4.2530883405959501E-2</v>
      </c>
      <c r="M654">
        <v>5.8178778956918101E-2</v>
      </c>
    </row>
    <row r="655" spans="1:13" x14ac:dyDescent="0.25">
      <c r="A655">
        <v>106</v>
      </c>
      <c r="B655">
        <v>9</v>
      </c>
      <c r="C655">
        <v>1.0809269370382599</v>
      </c>
      <c r="D655">
        <v>10</v>
      </c>
      <c r="E655">
        <v>0.40991804588320602</v>
      </c>
      <c r="F655">
        <v>588191.36095900903</v>
      </c>
      <c r="G655">
        <v>945.16067379861897</v>
      </c>
      <c r="H655">
        <v>584.257126649523</v>
      </c>
      <c r="I655">
        <v>0.82078455130736605</v>
      </c>
      <c r="J655">
        <v>10.8092693703826</v>
      </c>
      <c r="K655">
        <v>0.72920618282648997</v>
      </c>
      <c r="L655">
        <v>4.2711112216207797E-2</v>
      </c>
      <c r="M655">
        <v>5.8178778956918101E-2</v>
      </c>
    </row>
    <row r="656" spans="1:13" x14ac:dyDescent="0.25">
      <c r="A656">
        <v>107</v>
      </c>
      <c r="B656">
        <v>9</v>
      </c>
      <c r="C656">
        <v>1.03024780386006</v>
      </c>
      <c r="D656">
        <v>10</v>
      </c>
      <c r="E656">
        <v>0.39828315132014103</v>
      </c>
      <c r="F656">
        <v>573396.27243171097</v>
      </c>
      <c r="G656">
        <v>947.33793194729105</v>
      </c>
      <c r="H656">
        <v>584.257126649523</v>
      </c>
      <c r="I656">
        <v>0.82418171436095</v>
      </c>
      <c r="J656">
        <v>10.302478038600601</v>
      </c>
      <c r="K656">
        <v>0.73698366436824903</v>
      </c>
      <c r="L656">
        <v>4.3046626975932797E-2</v>
      </c>
      <c r="M656">
        <v>5.8178778956918101E-2</v>
      </c>
    </row>
    <row r="657" spans="1:13" x14ac:dyDescent="0.25">
      <c r="A657">
        <v>108</v>
      </c>
      <c r="B657">
        <v>9</v>
      </c>
      <c r="C657">
        <v>0.95203583825836702</v>
      </c>
      <c r="D657">
        <v>10</v>
      </c>
      <c r="E657">
        <v>0.37933846313557801</v>
      </c>
      <c r="F657">
        <v>553502.72183696495</v>
      </c>
      <c r="G657">
        <v>947.42316021845397</v>
      </c>
      <c r="H657">
        <v>584.257126649523</v>
      </c>
      <c r="I657">
        <v>0.82948002200281401</v>
      </c>
      <c r="J657">
        <v>9.5203583825836695</v>
      </c>
      <c r="K657">
        <v>0.745799384974841</v>
      </c>
      <c r="L657">
        <v>4.3311987019191603E-2</v>
      </c>
      <c r="M657">
        <v>5.8178778956918101E-2</v>
      </c>
    </row>
    <row r="658" spans="1:13" x14ac:dyDescent="0.25">
      <c r="A658">
        <v>109</v>
      </c>
      <c r="B658">
        <v>9</v>
      </c>
      <c r="C658">
        <v>0.95203583825836702</v>
      </c>
      <c r="D658">
        <v>10</v>
      </c>
      <c r="E658">
        <v>0.38008901391705902</v>
      </c>
      <c r="F658">
        <v>544975.48216334602</v>
      </c>
      <c r="G658">
        <v>951.859349697683</v>
      </c>
      <c r="H658">
        <v>584.257126649523</v>
      </c>
      <c r="I658">
        <v>0.82948002200281401</v>
      </c>
      <c r="J658">
        <v>9.5203583825836695</v>
      </c>
      <c r="K658">
        <v>0.75443679013900999</v>
      </c>
      <c r="L658">
        <v>4.3311987019191603E-2</v>
      </c>
      <c r="M658">
        <v>5.8178778956918101E-2</v>
      </c>
    </row>
    <row r="659" spans="1:13" x14ac:dyDescent="0.25">
      <c r="A659">
        <v>110</v>
      </c>
      <c r="B659">
        <v>9</v>
      </c>
      <c r="C659">
        <v>0.90749506710857897</v>
      </c>
      <c r="D659">
        <v>10</v>
      </c>
      <c r="E659">
        <v>0.37004909748019699</v>
      </c>
      <c r="F659">
        <v>521317.40907994797</v>
      </c>
      <c r="G659">
        <v>953.09522822603901</v>
      </c>
      <c r="H659">
        <v>584.257126649523</v>
      </c>
      <c r="I659">
        <v>0.83252789961945195</v>
      </c>
      <c r="J659">
        <v>9.0749506710857908</v>
      </c>
      <c r="K659">
        <v>0.75789165664666203</v>
      </c>
      <c r="L659">
        <v>4.3683908905916197E-2</v>
      </c>
      <c r="M659">
        <v>5.8178778956918101E-2</v>
      </c>
    </row>
    <row r="660" spans="1:13" x14ac:dyDescent="0.25">
      <c r="A660">
        <v>111</v>
      </c>
      <c r="B660">
        <v>9</v>
      </c>
      <c r="C660">
        <v>0.85592423074272606</v>
      </c>
      <c r="D660">
        <v>10</v>
      </c>
      <c r="E660">
        <v>0.35597761248805998</v>
      </c>
      <c r="F660">
        <v>501918.25972104899</v>
      </c>
      <c r="G660">
        <v>953.44690652326801</v>
      </c>
      <c r="H660">
        <v>584.257126649523</v>
      </c>
      <c r="I660">
        <v>0.83608493705716103</v>
      </c>
      <c r="J660">
        <v>8.5592423074272599</v>
      </c>
      <c r="K660">
        <v>0.76855455840911902</v>
      </c>
      <c r="L660">
        <v>4.3945135137900597E-2</v>
      </c>
      <c r="M660">
        <v>5.8178778956918101E-2</v>
      </c>
    </row>
    <row r="661" spans="1:13" x14ac:dyDescent="0.25">
      <c r="A661">
        <v>112</v>
      </c>
      <c r="B661">
        <v>9</v>
      </c>
      <c r="C661">
        <v>0.822228897671618</v>
      </c>
      <c r="D661">
        <v>10</v>
      </c>
      <c r="E661">
        <v>0.34753978151468601</v>
      </c>
      <c r="F661">
        <v>494507.90905219998</v>
      </c>
      <c r="G661">
        <v>954.68116000606904</v>
      </c>
      <c r="H661">
        <v>584.257126649523</v>
      </c>
      <c r="I661">
        <v>0.83842549660784205</v>
      </c>
      <c r="J661">
        <v>8.2222889767161806</v>
      </c>
      <c r="K661">
        <v>0.77762395713699195</v>
      </c>
      <c r="L661">
        <v>4.4022203659576903E-2</v>
      </c>
      <c r="M661">
        <v>5.8178778956918101E-2</v>
      </c>
    </row>
    <row r="662" spans="1:13" x14ac:dyDescent="0.25">
      <c r="A662">
        <v>113</v>
      </c>
      <c r="B662">
        <v>9</v>
      </c>
      <c r="C662">
        <v>0.76818238948669904</v>
      </c>
      <c r="D662">
        <v>10</v>
      </c>
      <c r="E662">
        <v>0.33150861655028402</v>
      </c>
      <c r="F662">
        <v>463701.65668845503</v>
      </c>
      <c r="G662">
        <v>953.95729759385699</v>
      </c>
      <c r="H662">
        <v>584.257126649523</v>
      </c>
      <c r="I662">
        <v>0.84220718836377295</v>
      </c>
      <c r="J662">
        <v>7.6818238948669899</v>
      </c>
      <c r="K662">
        <v>0.78256208054152598</v>
      </c>
      <c r="L662">
        <v>4.4104497428754802E-2</v>
      </c>
      <c r="M662">
        <v>5.8178778956918101E-2</v>
      </c>
    </row>
    <row r="663" spans="1:13" x14ac:dyDescent="0.25">
      <c r="A663">
        <v>114</v>
      </c>
      <c r="B663">
        <v>9</v>
      </c>
      <c r="C663">
        <v>0.76818238948669904</v>
      </c>
      <c r="D663">
        <v>10</v>
      </c>
      <c r="E663">
        <v>0.33208352467510199</v>
      </c>
      <c r="F663">
        <v>462705.77222618501</v>
      </c>
      <c r="G663">
        <v>956.01812558280801</v>
      </c>
      <c r="H663">
        <v>584.257126649523</v>
      </c>
      <c r="I663">
        <v>0.84220718836377295</v>
      </c>
      <c r="J663">
        <v>7.6818238948669899</v>
      </c>
      <c r="K663">
        <v>0.79601497208052097</v>
      </c>
      <c r="L663">
        <v>4.4104497428754802E-2</v>
      </c>
      <c r="M663">
        <v>5.8178778956918101E-2</v>
      </c>
    </row>
    <row r="664" spans="1:13" x14ac:dyDescent="0.25">
      <c r="A664">
        <v>115</v>
      </c>
      <c r="B664">
        <v>9</v>
      </c>
      <c r="C664">
        <v>0.67629738163509301</v>
      </c>
      <c r="D664">
        <v>10</v>
      </c>
      <c r="E664">
        <v>0.30436107776228399</v>
      </c>
      <c r="F664">
        <v>427416.34093145502</v>
      </c>
      <c r="G664">
        <v>951.76236263283704</v>
      </c>
      <c r="H664">
        <v>584.257126649523</v>
      </c>
      <c r="I664">
        <v>0.84871538613443798</v>
      </c>
      <c r="J664">
        <v>6.7629738163509296</v>
      </c>
      <c r="K664">
        <v>0.798577641172599</v>
      </c>
      <c r="L664">
        <v>4.4353858997173902E-2</v>
      </c>
      <c r="M664">
        <v>5.8178778956918101E-2</v>
      </c>
    </row>
    <row r="665" spans="1:13" x14ac:dyDescent="0.25">
      <c r="A665">
        <v>116</v>
      </c>
      <c r="B665">
        <v>9</v>
      </c>
      <c r="C665">
        <v>0.61441504185020701</v>
      </c>
      <c r="D665">
        <v>10</v>
      </c>
      <c r="E665">
        <v>0.28448078499151003</v>
      </c>
      <c r="F665">
        <v>399887.33896084398</v>
      </c>
      <c r="G665">
        <v>948.69206559910799</v>
      </c>
      <c r="H665">
        <v>584.257126649523</v>
      </c>
      <c r="I665">
        <v>0.85315547897777899</v>
      </c>
      <c r="J665">
        <v>6.1441504185020701</v>
      </c>
      <c r="K665">
        <v>0.82089708315923005</v>
      </c>
      <c r="L665">
        <v>4.44861745924593E-2</v>
      </c>
      <c r="M665">
        <v>5.8178778956918101E-2</v>
      </c>
    </row>
    <row r="666" spans="1:13" x14ac:dyDescent="0.25">
      <c r="A666">
        <v>117</v>
      </c>
      <c r="B666">
        <v>9</v>
      </c>
      <c r="C666">
        <v>0.52951767865355504</v>
      </c>
      <c r="D666">
        <v>10</v>
      </c>
      <c r="E666">
        <v>0.25520566043591703</v>
      </c>
      <c r="F666">
        <v>370604.94774710998</v>
      </c>
      <c r="G666">
        <v>944.08180099925505</v>
      </c>
      <c r="H666">
        <v>584.257126649523</v>
      </c>
      <c r="I666">
        <v>0.85932304647558799</v>
      </c>
      <c r="J666">
        <v>5.2951767865355501</v>
      </c>
      <c r="K666">
        <v>0.83802253370755497</v>
      </c>
      <c r="L666">
        <v>4.4795067105705903E-2</v>
      </c>
      <c r="M666">
        <v>5.8178778956918101E-2</v>
      </c>
    </row>
    <row r="667" spans="1:13" x14ac:dyDescent="0.25">
      <c r="A667">
        <v>118</v>
      </c>
      <c r="B667">
        <v>9</v>
      </c>
      <c r="C667">
        <v>0.52951767865355504</v>
      </c>
      <c r="D667">
        <v>10</v>
      </c>
      <c r="E667">
        <v>0.255738964374501</v>
      </c>
      <c r="F667">
        <v>373872.85723418999</v>
      </c>
      <c r="G667">
        <v>944.08180099925505</v>
      </c>
      <c r="H667">
        <v>584.257126649523</v>
      </c>
      <c r="I667">
        <v>0.85932304647558799</v>
      </c>
      <c r="J667">
        <v>5.2951767865355501</v>
      </c>
      <c r="K667">
        <v>0.86075929879202495</v>
      </c>
      <c r="L667">
        <v>4.4795067105705903E-2</v>
      </c>
      <c r="M667">
        <v>5.8178778956918101E-2</v>
      </c>
    </row>
    <row r="668" spans="1:13" x14ac:dyDescent="0.25">
      <c r="A668">
        <v>119</v>
      </c>
      <c r="B668">
        <v>9</v>
      </c>
      <c r="C668">
        <v>0.46397187348383001</v>
      </c>
      <c r="D668">
        <v>10</v>
      </c>
      <c r="E668">
        <v>0.23272350141717299</v>
      </c>
      <c r="F668">
        <v>353026.232532744</v>
      </c>
      <c r="G668">
        <v>940.28704385784999</v>
      </c>
      <c r="H668">
        <v>584.257126649523</v>
      </c>
      <c r="I668">
        <v>0.86414611698103305</v>
      </c>
      <c r="J668">
        <v>4.6397187348382998</v>
      </c>
      <c r="K668">
        <v>0.85971299990047001</v>
      </c>
      <c r="L668">
        <v>4.5134838656218999E-2</v>
      </c>
      <c r="M668">
        <v>5.8178778956918101E-2</v>
      </c>
    </row>
    <row r="669" spans="1:13" x14ac:dyDescent="0.25">
      <c r="A669">
        <v>120</v>
      </c>
      <c r="B669">
        <v>9</v>
      </c>
      <c r="C669">
        <v>0.40290893487602197</v>
      </c>
      <c r="D669">
        <v>10</v>
      </c>
      <c r="E669">
        <v>0.20884630534291199</v>
      </c>
      <c r="F669">
        <v>333362.30948716099</v>
      </c>
      <c r="G669">
        <v>936.75182109634602</v>
      </c>
      <c r="H669">
        <v>584.257126649523</v>
      </c>
      <c r="I669">
        <v>0.86868829255533597</v>
      </c>
      <c r="J669">
        <v>4.0290893487602197</v>
      </c>
      <c r="K669">
        <v>0.88019904248460701</v>
      </c>
      <c r="L669">
        <v>4.5063044107562698E-2</v>
      </c>
      <c r="M669">
        <v>5.8178778956918101E-2</v>
      </c>
    </row>
    <row r="670" spans="1:13" x14ac:dyDescent="0.25">
      <c r="A670">
        <v>121</v>
      </c>
      <c r="B670">
        <v>9</v>
      </c>
      <c r="C670">
        <v>0.33454696618865798</v>
      </c>
      <c r="D670">
        <v>10</v>
      </c>
      <c r="E670">
        <v>0.18260421141768399</v>
      </c>
      <c r="F670">
        <v>316273.58953563502</v>
      </c>
      <c r="G670">
        <v>932.79402290918199</v>
      </c>
      <c r="H670">
        <v>584.257126649523</v>
      </c>
      <c r="I670">
        <v>0.87383039520804795</v>
      </c>
      <c r="J670">
        <v>3.3454696618865798</v>
      </c>
      <c r="K670">
        <v>0.89919267402391301</v>
      </c>
      <c r="L670">
        <v>4.5399576175785897E-2</v>
      </c>
      <c r="M670">
        <v>5.8178778956918101E-2</v>
      </c>
    </row>
    <row r="671" spans="1:13" x14ac:dyDescent="0.25">
      <c r="A671">
        <v>122</v>
      </c>
      <c r="B671">
        <v>9</v>
      </c>
      <c r="C671">
        <v>0.33454696618865798</v>
      </c>
      <c r="D671">
        <v>10</v>
      </c>
      <c r="E671">
        <v>0.18292199048076199</v>
      </c>
      <c r="F671">
        <v>320468.97304327798</v>
      </c>
      <c r="G671">
        <v>932.79402290918199</v>
      </c>
      <c r="H671">
        <v>584.257126649523</v>
      </c>
      <c r="I671">
        <v>0.87383039520804795</v>
      </c>
      <c r="J671">
        <v>3.3454696618865798</v>
      </c>
      <c r="K671">
        <v>0.923069104067758</v>
      </c>
      <c r="L671">
        <v>4.5399576175785897E-2</v>
      </c>
      <c r="M671">
        <v>5.8178778956918101E-2</v>
      </c>
    </row>
    <row r="672" spans="1:13" x14ac:dyDescent="0.25">
      <c r="A672">
        <v>123</v>
      </c>
      <c r="B672">
        <v>9</v>
      </c>
      <c r="C672">
        <v>0.24226091656155199</v>
      </c>
      <c r="D672">
        <v>10</v>
      </c>
      <c r="E672">
        <v>0.13858476931503</v>
      </c>
      <c r="F672">
        <v>278277.55897055799</v>
      </c>
      <c r="G672">
        <v>927.45114635182404</v>
      </c>
      <c r="H672">
        <v>584.257126649523</v>
      </c>
      <c r="I672">
        <v>0.88086937600753801</v>
      </c>
      <c r="J672">
        <v>2.42260916561552</v>
      </c>
      <c r="K672">
        <v>0.91984715873336897</v>
      </c>
      <c r="L672">
        <v>4.5740462437650099E-2</v>
      </c>
      <c r="M672">
        <v>5.8178778956918101E-2</v>
      </c>
    </row>
    <row r="673" spans="1:13" x14ac:dyDescent="0.25">
      <c r="A673">
        <v>124</v>
      </c>
      <c r="B673">
        <v>9</v>
      </c>
      <c r="C673">
        <v>0.20060219159631101</v>
      </c>
      <c r="D673">
        <v>10</v>
      </c>
      <c r="E673">
        <v>0.116361919228562</v>
      </c>
      <c r="F673">
        <v>258223.20046298599</v>
      </c>
      <c r="G673">
        <v>925.03932543278302</v>
      </c>
      <c r="H673">
        <v>584.257126649523</v>
      </c>
      <c r="I673">
        <v>0.88408411812261301</v>
      </c>
      <c r="J673">
        <v>2.0060219159631099</v>
      </c>
      <c r="K673">
        <v>0.95378185861707498</v>
      </c>
      <c r="L673">
        <v>4.5508864455647599E-2</v>
      </c>
      <c r="M673">
        <v>5.8178778956918101E-2</v>
      </c>
    </row>
    <row r="674" spans="1:13" x14ac:dyDescent="0.25">
      <c r="A674">
        <v>125</v>
      </c>
      <c r="B674">
        <v>9</v>
      </c>
      <c r="C674">
        <v>0.20060219159631101</v>
      </c>
      <c r="D674">
        <v>10</v>
      </c>
      <c r="E674">
        <v>0.116912238052298</v>
      </c>
      <c r="F674">
        <v>255708.55920458899</v>
      </c>
      <c r="G674">
        <v>925.03932543278302</v>
      </c>
      <c r="H674">
        <v>584.257126649523</v>
      </c>
      <c r="I674">
        <v>0.88408411812261301</v>
      </c>
      <c r="J674">
        <v>2.0060219159631099</v>
      </c>
      <c r="K674">
        <v>0.97222827679199098</v>
      </c>
      <c r="L674">
        <v>4.5508864455647599E-2</v>
      </c>
      <c r="M674">
        <v>5.8178778956918101E-2</v>
      </c>
    </row>
    <row r="675" spans="1:13" x14ac:dyDescent="0.25">
      <c r="A675">
        <v>126</v>
      </c>
      <c r="B675">
        <v>9</v>
      </c>
      <c r="C675">
        <v>0.13483124203376501</v>
      </c>
      <c r="D675">
        <v>10</v>
      </c>
      <c r="E675">
        <v>8.0282429115832402E-2</v>
      </c>
      <c r="F675">
        <v>224952.151790601</v>
      </c>
      <c r="G675">
        <v>921.23153361600396</v>
      </c>
      <c r="H675">
        <v>584.257126649523</v>
      </c>
      <c r="I675">
        <v>0.88920760863941894</v>
      </c>
      <c r="J675">
        <v>1.34831242033765</v>
      </c>
      <c r="K675">
        <v>0.96689638637530295</v>
      </c>
      <c r="L675">
        <v>4.4706027444920797E-2</v>
      </c>
      <c r="M675">
        <v>5.4700362916086202E-2</v>
      </c>
    </row>
    <row r="676" spans="1:13" x14ac:dyDescent="0.25">
      <c r="A676">
        <v>127</v>
      </c>
      <c r="B676">
        <v>9</v>
      </c>
      <c r="C676">
        <v>6.1389018876658902E-2</v>
      </c>
      <c r="D676">
        <v>10</v>
      </c>
      <c r="E676">
        <v>3.8532375423171297E-2</v>
      </c>
      <c r="F676">
        <v>191881.01049348299</v>
      </c>
      <c r="G676">
        <v>916.97961543322401</v>
      </c>
      <c r="H676">
        <v>584.257126649523</v>
      </c>
      <c r="I676">
        <v>0.89499931793378795</v>
      </c>
      <c r="J676">
        <v>0.61389018876658896</v>
      </c>
      <c r="K676">
        <v>0.98413219261473195</v>
      </c>
      <c r="L676">
        <v>4.42225117772038E-2</v>
      </c>
      <c r="M676">
        <v>5.4700362916086202E-2</v>
      </c>
    </row>
    <row r="677" spans="1:13" x14ac:dyDescent="0.25">
      <c r="A677">
        <v>128</v>
      </c>
      <c r="B677">
        <v>9</v>
      </c>
      <c r="C677">
        <v>6.1389018876658902E-2</v>
      </c>
      <c r="D677">
        <v>10</v>
      </c>
      <c r="E677">
        <v>3.9788966273349997E-2</v>
      </c>
      <c r="F677">
        <v>197856.453129576</v>
      </c>
      <c r="G677">
        <v>916.97961543322401</v>
      </c>
      <c r="H677">
        <v>584.257126649523</v>
      </c>
      <c r="I677">
        <v>0.89499931793378795</v>
      </c>
      <c r="J677">
        <v>0.61389018876658896</v>
      </c>
      <c r="K677">
        <v>1.0236860071837599</v>
      </c>
      <c r="L677">
        <v>4.42225117772038E-2</v>
      </c>
      <c r="M677">
        <v>5.4700362916086202E-2</v>
      </c>
    </row>
    <row r="678" spans="1:13" x14ac:dyDescent="0.25">
      <c r="A678">
        <v>129</v>
      </c>
      <c r="B678">
        <v>9</v>
      </c>
      <c r="C678">
        <v>3.1334098671504197E-2</v>
      </c>
      <c r="D678">
        <v>10</v>
      </c>
      <c r="E678">
        <v>2.0144963422252998E-2</v>
      </c>
      <c r="F678">
        <v>183792.09883895601</v>
      </c>
      <c r="G678">
        <v>915.23959373713603</v>
      </c>
      <c r="H678">
        <v>584.257126649523</v>
      </c>
      <c r="I678">
        <v>0.89739128500599796</v>
      </c>
      <c r="J678">
        <v>0.31334098671504201</v>
      </c>
      <c r="K678">
        <v>1.01996318974344</v>
      </c>
      <c r="L678">
        <v>4.2916095926571002E-2</v>
      </c>
      <c r="M678">
        <v>5.4700362916086202E-2</v>
      </c>
    </row>
    <row r="679" spans="1:13" x14ac:dyDescent="0.25">
      <c r="A679">
        <v>130</v>
      </c>
      <c r="B679">
        <v>9</v>
      </c>
      <c r="C679">
        <v>3.1334098671504197E-2</v>
      </c>
      <c r="D679">
        <v>10</v>
      </c>
      <c r="E679">
        <v>2.0433448403453399E-2</v>
      </c>
      <c r="F679">
        <v>185570.72550478901</v>
      </c>
      <c r="G679">
        <v>915.23959373713603</v>
      </c>
      <c r="H679">
        <v>584.257126649523</v>
      </c>
      <c r="I679">
        <v>0.89739128500599796</v>
      </c>
      <c r="J679">
        <v>0.31334098671504201</v>
      </c>
      <c r="K679">
        <v>1.0361451915281199</v>
      </c>
      <c r="L679">
        <v>4.2916095926571002E-2</v>
      </c>
      <c r="M679">
        <v>5.4700362916086202E-2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2.7282445110239899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1.07673316425769E-3</v>
      </c>
      <c r="D682">
        <v>10</v>
      </c>
      <c r="E682">
        <v>0</v>
      </c>
      <c r="F682">
        <v>0</v>
      </c>
      <c r="G682">
        <v>2.64037701617531</v>
      </c>
      <c r="H682">
        <v>0</v>
      </c>
      <c r="I682">
        <v>0</v>
      </c>
      <c r="J682">
        <v>1.0767331642576899E-2</v>
      </c>
      <c r="K682">
        <v>1.2</v>
      </c>
      <c r="L682">
        <v>8.3435224551780506E-3</v>
      </c>
      <c r="M682">
        <v>8.3435224551780506E-3</v>
      </c>
    </row>
    <row r="683" spans="1:13" x14ac:dyDescent="0.25">
      <c r="A683">
        <v>4</v>
      </c>
      <c r="B683">
        <v>9</v>
      </c>
      <c r="C683">
        <v>5.22300909018549E-3</v>
      </c>
      <c r="D683">
        <v>10</v>
      </c>
      <c r="E683" s="18">
        <v>2.9829077002757799E-4</v>
      </c>
      <c r="F683">
        <v>772.333559493743</v>
      </c>
      <c r="G683">
        <v>2.4327405219954099</v>
      </c>
      <c r="H683">
        <v>0</v>
      </c>
      <c r="I683">
        <v>0</v>
      </c>
      <c r="J683">
        <v>5.2230090901854903E-2</v>
      </c>
      <c r="K683">
        <v>1.2379871559923701</v>
      </c>
      <c r="L683">
        <v>1.0460444137720799E-2</v>
      </c>
      <c r="M683">
        <v>1.43418198122697E-2</v>
      </c>
    </row>
    <row r="684" spans="1:13" x14ac:dyDescent="0.25">
      <c r="A684">
        <v>5</v>
      </c>
      <c r="B684">
        <v>9</v>
      </c>
      <c r="C684">
        <v>9.6886463214373199E-3</v>
      </c>
      <c r="D684">
        <v>10</v>
      </c>
      <c r="E684">
        <v>1.20105690990042E-3</v>
      </c>
      <c r="F684">
        <v>2746.5567868317398</v>
      </c>
      <c r="G684">
        <v>2.2504374879863001</v>
      </c>
      <c r="H684">
        <v>0</v>
      </c>
      <c r="I684">
        <v>0</v>
      </c>
      <c r="J684">
        <v>9.6886463214373095E-2</v>
      </c>
      <c r="K684">
        <v>1.17180370763655</v>
      </c>
      <c r="L684">
        <v>1.1139865799815201E-2</v>
      </c>
      <c r="M684">
        <v>1.55960067230112E-2</v>
      </c>
    </row>
    <row r="685" spans="1:13" x14ac:dyDescent="0.25">
      <c r="A685">
        <v>6</v>
      </c>
      <c r="B685">
        <v>9</v>
      </c>
      <c r="C685">
        <v>1.5200872683474E-2</v>
      </c>
      <c r="D685">
        <v>10</v>
      </c>
      <c r="E685">
        <v>2.1816054627139198E-3</v>
      </c>
      <c r="F685">
        <v>4698.0411394102302</v>
      </c>
      <c r="G685">
        <v>2.0922475983618298</v>
      </c>
      <c r="H685">
        <v>0</v>
      </c>
      <c r="I685">
        <v>0</v>
      </c>
      <c r="J685">
        <v>0.15200872683474001</v>
      </c>
      <c r="K685">
        <v>1.1078122892437601</v>
      </c>
      <c r="L685">
        <v>1.0244051440869199E-2</v>
      </c>
      <c r="M685">
        <v>1.6263686850959101E-2</v>
      </c>
    </row>
    <row r="686" spans="1:13" x14ac:dyDescent="0.25">
      <c r="A686">
        <v>7</v>
      </c>
      <c r="B686">
        <v>9</v>
      </c>
      <c r="C686">
        <v>2.09812333184533E-2</v>
      </c>
      <c r="D686">
        <v>10</v>
      </c>
      <c r="E686">
        <v>3.5886558531142399E-3</v>
      </c>
      <c r="F686">
        <v>7455.7038106977998</v>
      </c>
      <c r="G686">
        <v>2.0199895692283798</v>
      </c>
      <c r="H686">
        <v>0</v>
      </c>
      <c r="I686">
        <v>0</v>
      </c>
      <c r="J686">
        <v>0.20981233318453299</v>
      </c>
      <c r="K686">
        <v>1.0704049124950199</v>
      </c>
      <c r="L686">
        <v>1.0545190373042799E-2</v>
      </c>
      <c r="M686">
        <v>1.69395085643319E-2</v>
      </c>
    </row>
    <row r="687" spans="1:13" x14ac:dyDescent="0.25">
      <c r="A687">
        <v>8</v>
      </c>
      <c r="B687">
        <v>9</v>
      </c>
      <c r="C687">
        <v>2.3158833673594399E-2</v>
      </c>
      <c r="D687">
        <v>10</v>
      </c>
      <c r="E687">
        <v>4.9653830817583799E-3</v>
      </c>
      <c r="F687">
        <v>9997.2207374049103</v>
      </c>
      <c r="G687">
        <v>2.1786841190669701</v>
      </c>
      <c r="H687">
        <v>0</v>
      </c>
      <c r="I687">
        <v>0</v>
      </c>
      <c r="J687">
        <v>0.23158833673594401</v>
      </c>
      <c r="K687">
        <v>0.99272298859175601</v>
      </c>
      <c r="L687">
        <v>9.7317016765319196E-3</v>
      </c>
      <c r="M687">
        <v>1.75548374068503E-2</v>
      </c>
    </row>
    <row r="688" spans="1:13" x14ac:dyDescent="0.25">
      <c r="A688">
        <v>9</v>
      </c>
      <c r="B688">
        <v>9</v>
      </c>
      <c r="C688">
        <v>2.5592963768658002E-2</v>
      </c>
      <c r="D688">
        <v>10</v>
      </c>
      <c r="E688">
        <v>5.7433475777842E-3</v>
      </c>
      <c r="F688">
        <v>11009.5812624634</v>
      </c>
      <c r="G688">
        <v>2.35589175943637</v>
      </c>
      <c r="H688">
        <v>0</v>
      </c>
      <c r="I688">
        <v>0</v>
      </c>
      <c r="J688">
        <v>0.25592963768658</v>
      </c>
      <c r="K688">
        <v>1.01752748140798</v>
      </c>
      <c r="L688">
        <v>8.5638207926589192E-3</v>
      </c>
      <c r="M688">
        <v>1.81591569208631E-2</v>
      </c>
    </row>
    <row r="689" spans="1:13" x14ac:dyDescent="0.25">
      <c r="A689">
        <v>10</v>
      </c>
      <c r="B689">
        <v>9</v>
      </c>
      <c r="C689">
        <v>2.8510009623351099E-2</v>
      </c>
      <c r="D689">
        <v>10</v>
      </c>
      <c r="E689">
        <v>6.8918577622677502E-3</v>
      </c>
      <c r="F689">
        <v>12940.2137932882</v>
      </c>
      <c r="G689">
        <v>2.5655534244927201</v>
      </c>
      <c r="H689">
        <v>0</v>
      </c>
      <c r="I689">
        <v>0</v>
      </c>
      <c r="J689">
        <v>0.28510009623351101</v>
      </c>
      <c r="K689">
        <v>1.0329990666272499</v>
      </c>
      <c r="L689">
        <v>8.5386625401191393E-3</v>
      </c>
      <c r="M689">
        <v>1.8776376165595701E-2</v>
      </c>
    </row>
    <row r="690" spans="1:13" x14ac:dyDescent="0.25">
      <c r="A690">
        <v>11</v>
      </c>
      <c r="B690">
        <v>9</v>
      </c>
      <c r="C690">
        <v>3.2139667364890899E-2</v>
      </c>
      <c r="D690">
        <v>10</v>
      </c>
      <c r="E690">
        <v>8.6388309535919798E-3</v>
      </c>
      <c r="F690">
        <v>15900.014774634399</v>
      </c>
      <c r="G690">
        <v>2.8253869403307799</v>
      </c>
      <c r="H690">
        <v>0</v>
      </c>
      <c r="I690">
        <v>0</v>
      </c>
      <c r="J690">
        <v>0.321396673648909</v>
      </c>
      <c r="K690">
        <v>1.0629372926233001</v>
      </c>
      <c r="L690">
        <v>8.0748290323785707E-3</v>
      </c>
      <c r="M690">
        <v>1.9406084628666099E-2</v>
      </c>
    </row>
    <row r="691" spans="1:13" x14ac:dyDescent="0.25">
      <c r="A691">
        <v>12</v>
      </c>
      <c r="B691">
        <v>9</v>
      </c>
      <c r="C691">
        <v>3.6613437500912602E-2</v>
      </c>
      <c r="D691">
        <v>10</v>
      </c>
      <c r="E691">
        <v>1.07977332534702E-2</v>
      </c>
      <c r="F691">
        <v>19656.1894309829</v>
      </c>
      <c r="G691">
        <v>3.1489337186040598</v>
      </c>
      <c r="H691">
        <v>0</v>
      </c>
      <c r="I691">
        <v>0</v>
      </c>
      <c r="J691">
        <v>0.36613437500912599</v>
      </c>
      <c r="K691">
        <v>1.05782132551518</v>
      </c>
      <c r="L691">
        <v>8.2328128875545602E-3</v>
      </c>
      <c r="M691">
        <v>2.00557445778566E-2</v>
      </c>
    </row>
    <row r="692" spans="1:13" x14ac:dyDescent="0.25">
      <c r="A692">
        <v>13</v>
      </c>
      <c r="B692">
        <v>9</v>
      </c>
      <c r="C692">
        <v>4.2060465061963398E-2</v>
      </c>
      <c r="D692">
        <v>10</v>
      </c>
      <c r="E692">
        <v>1.3456838264008999E-2</v>
      </c>
      <c r="F692">
        <v>24228.139257921401</v>
      </c>
      <c r="G692">
        <v>3.5499821386719099</v>
      </c>
      <c r="H692">
        <v>0</v>
      </c>
      <c r="I692">
        <v>0</v>
      </c>
      <c r="J692">
        <v>0.42060465061963398</v>
      </c>
      <c r="K692">
        <v>1.0601539374797</v>
      </c>
      <c r="L692">
        <v>8.5826500618897406E-3</v>
      </c>
      <c r="M692">
        <v>2.0769440075930401E-2</v>
      </c>
    </row>
    <row r="693" spans="1:13" x14ac:dyDescent="0.25">
      <c r="A693">
        <v>14</v>
      </c>
      <c r="B693">
        <v>9</v>
      </c>
      <c r="C693">
        <v>4.8727558379216301E-2</v>
      </c>
      <c r="D693">
        <v>10</v>
      </c>
      <c r="E693">
        <v>1.6953947786004599E-2</v>
      </c>
      <c r="F693">
        <v>30103.314478295699</v>
      </c>
      <c r="G693">
        <v>4.0507230195095296</v>
      </c>
      <c r="H693">
        <v>0</v>
      </c>
      <c r="I693">
        <v>0</v>
      </c>
      <c r="J693">
        <v>0.48727558379216301</v>
      </c>
      <c r="K693">
        <v>1.0564382038809501</v>
      </c>
      <c r="L693">
        <v>8.9275718701012103E-3</v>
      </c>
      <c r="M693">
        <v>2.1723172828262902E-2</v>
      </c>
    </row>
    <row r="694" spans="1:13" x14ac:dyDescent="0.25">
      <c r="A694">
        <v>15</v>
      </c>
      <c r="B694">
        <v>9</v>
      </c>
      <c r="C694">
        <v>5.6826762081111697E-2</v>
      </c>
      <c r="D694">
        <v>10</v>
      </c>
      <c r="E694">
        <v>2.12615438150883E-2</v>
      </c>
      <c r="F694">
        <v>37204.650798189301</v>
      </c>
      <c r="G694">
        <v>4.6718547180670003</v>
      </c>
      <c r="H694">
        <v>0</v>
      </c>
      <c r="I694">
        <v>0</v>
      </c>
      <c r="J694">
        <v>0.56826762081111704</v>
      </c>
      <c r="K694">
        <v>1.0634783237324701</v>
      </c>
      <c r="L694">
        <v>9.1616247663805495E-3</v>
      </c>
      <c r="M694">
        <v>2.2694940368334401E-2</v>
      </c>
    </row>
    <row r="695" spans="1:13" x14ac:dyDescent="0.25">
      <c r="A695">
        <v>16</v>
      </c>
      <c r="B695">
        <v>9</v>
      </c>
      <c r="C695">
        <v>6.6666543848741794E-2</v>
      </c>
      <c r="D695">
        <v>10</v>
      </c>
      <c r="E695">
        <v>2.6354301164385901E-2</v>
      </c>
      <c r="F695">
        <v>46074.860233403197</v>
      </c>
      <c r="G695">
        <v>5.4433946132583104</v>
      </c>
      <c r="H695">
        <v>0</v>
      </c>
      <c r="I695">
        <v>0</v>
      </c>
      <c r="J695">
        <v>0.66666543848741799</v>
      </c>
      <c r="K695">
        <v>1.05673739516256</v>
      </c>
      <c r="L695">
        <v>9.3994175879774308E-3</v>
      </c>
      <c r="M695">
        <v>2.36898061691545E-2</v>
      </c>
    </row>
    <row r="696" spans="1:13" x14ac:dyDescent="0.25">
      <c r="A696">
        <v>17</v>
      </c>
      <c r="B696">
        <v>9</v>
      </c>
      <c r="C696">
        <v>7.8467636907355295E-2</v>
      </c>
      <c r="D696">
        <v>10</v>
      </c>
      <c r="E696">
        <v>3.1640857329670799E-2</v>
      </c>
      <c r="F696">
        <v>56353.331510799901</v>
      </c>
      <c r="G696">
        <v>6.3888732881588197</v>
      </c>
      <c r="H696">
        <v>0</v>
      </c>
      <c r="I696">
        <v>0</v>
      </c>
      <c r="J696">
        <v>0.78467636907355298</v>
      </c>
      <c r="K696">
        <v>1.05245350357114</v>
      </c>
      <c r="L696">
        <v>1.00053878945594E-2</v>
      </c>
      <c r="M696">
        <v>2.47182711666705E-2</v>
      </c>
    </row>
    <row r="697" spans="1:13" x14ac:dyDescent="0.25">
      <c r="A697">
        <v>18</v>
      </c>
      <c r="B697">
        <v>9</v>
      </c>
      <c r="C697">
        <v>9.2118729942197705E-2</v>
      </c>
      <c r="D697">
        <v>10</v>
      </c>
      <c r="E697">
        <v>3.7375410490603798E-2</v>
      </c>
      <c r="F697">
        <v>66522.629273010301</v>
      </c>
      <c r="G697">
        <v>7.50521711524779</v>
      </c>
      <c r="H697">
        <v>0</v>
      </c>
      <c r="I697">
        <v>0</v>
      </c>
      <c r="J697">
        <v>0.92118729942197697</v>
      </c>
      <c r="K697">
        <v>1.025931305224</v>
      </c>
      <c r="L697">
        <v>1.07081446361088E-2</v>
      </c>
      <c r="M697">
        <v>2.5716502876842701E-2</v>
      </c>
    </row>
    <row r="698" spans="1:13" x14ac:dyDescent="0.25">
      <c r="A698">
        <v>19</v>
      </c>
      <c r="B698">
        <v>9</v>
      </c>
      <c r="C698">
        <v>0.107832296412877</v>
      </c>
      <c r="D698">
        <v>10</v>
      </c>
      <c r="E698">
        <v>4.3507916121533499E-2</v>
      </c>
      <c r="F698">
        <v>77961.462800084701</v>
      </c>
      <c r="G698">
        <v>8.8134012488492992</v>
      </c>
      <c r="H698">
        <v>0</v>
      </c>
      <c r="I698">
        <v>0</v>
      </c>
      <c r="J698">
        <v>1.0783229641287699</v>
      </c>
      <c r="K698">
        <v>1.0232047927497501</v>
      </c>
      <c r="L698">
        <v>1.10136106914915E-2</v>
      </c>
      <c r="M698">
        <v>2.6723704501694302E-2</v>
      </c>
    </row>
    <row r="699" spans="1:13" x14ac:dyDescent="0.25">
      <c r="A699">
        <v>20</v>
      </c>
      <c r="B699">
        <v>9</v>
      </c>
      <c r="C699">
        <v>0.12599657158552899</v>
      </c>
      <c r="D699">
        <v>10</v>
      </c>
      <c r="E699">
        <v>5.0698917616085602E-2</v>
      </c>
      <c r="F699">
        <v>91692.686265857395</v>
      </c>
      <c r="G699">
        <v>10.352085900175901</v>
      </c>
      <c r="H699">
        <v>0</v>
      </c>
      <c r="I699">
        <v>0</v>
      </c>
      <c r="J699">
        <v>1.2599657158552899</v>
      </c>
      <c r="K699">
        <v>1.0233936608697001</v>
      </c>
      <c r="L699">
        <v>1.1756339086476299E-2</v>
      </c>
      <c r="M699">
        <v>2.7738686870126102E-2</v>
      </c>
    </row>
    <row r="700" spans="1:13" x14ac:dyDescent="0.25">
      <c r="A700">
        <v>21</v>
      </c>
      <c r="B700">
        <v>9</v>
      </c>
      <c r="C700">
        <v>0.14708955804384299</v>
      </c>
      <c r="D700">
        <v>10</v>
      </c>
      <c r="E700">
        <v>5.9000932018594597E-2</v>
      </c>
      <c r="F700">
        <v>108341.56328858199</v>
      </c>
      <c r="G700">
        <v>12.1705680892268</v>
      </c>
      <c r="H700">
        <v>0</v>
      </c>
      <c r="I700">
        <v>0</v>
      </c>
      <c r="J700">
        <v>1.4708955804384301</v>
      </c>
      <c r="K700">
        <v>1.0150742500063901</v>
      </c>
      <c r="L700">
        <v>1.22035802675783E-2</v>
      </c>
      <c r="M700">
        <v>2.8871858821195698E-2</v>
      </c>
    </row>
    <row r="701" spans="1:13" x14ac:dyDescent="0.25">
      <c r="A701">
        <v>22</v>
      </c>
      <c r="B701">
        <v>9</v>
      </c>
      <c r="C701">
        <v>0.17167905635671399</v>
      </c>
      <c r="D701">
        <v>10</v>
      </c>
      <c r="E701">
        <v>6.8459621526411094E-2</v>
      </c>
      <c r="F701">
        <v>128381.173591568</v>
      </c>
      <c r="G701">
        <v>14.326057782957101</v>
      </c>
      <c r="H701">
        <v>0</v>
      </c>
      <c r="I701">
        <v>0</v>
      </c>
      <c r="J701">
        <v>1.7167905635671401</v>
      </c>
      <c r="K701">
        <v>1.0131329616987701</v>
      </c>
      <c r="L701">
        <v>1.2966820353921001E-2</v>
      </c>
      <c r="M701">
        <v>3.0136669383329501E-2</v>
      </c>
    </row>
    <row r="702" spans="1:13" x14ac:dyDescent="0.25">
      <c r="A702">
        <v>23</v>
      </c>
      <c r="B702">
        <v>9</v>
      </c>
      <c r="C702">
        <v>0.199706303113242</v>
      </c>
      <c r="D702">
        <v>10</v>
      </c>
      <c r="E702">
        <v>7.9095051617780507E-2</v>
      </c>
      <c r="F702">
        <v>148906.09475499799</v>
      </c>
      <c r="G702">
        <v>16.8247442251085</v>
      </c>
      <c r="H702">
        <v>0</v>
      </c>
      <c r="I702">
        <v>0</v>
      </c>
      <c r="J702">
        <v>1.99706303113242</v>
      </c>
      <c r="K702">
        <v>1.00701799775273</v>
      </c>
      <c r="L702">
        <v>1.3885679070632199E-2</v>
      </c>
      <c r="M702">
        <v>3.1414677699406902E-2</v>
      </c>
    </row>
    <row r="703" spans="1:13" x14ac:dyDescent="0.25">
      <c r="A703">
        <v>24</v>
      </c>
      <c r="B703">
        <v>9</v>
      </c>
      <c r="C703">
        <v>0.23150488645519399</v>
      </c>
      <c r="D703">
        <v>10</v>
      </c>
      <c r="E703">
        <v>9.04385839787612E-2</v>
      </c>
      <c r="F703">
        <v>171822.04010373401</v>
      </c>
      <c r="G703">
        <v>19.705987689031399</v>
      </c>
      <c r="H703">
        <v>0</v>
      </c>
      <c r="I703">
        <v>0</v>
      </c>
      <c r="J703">
        <v>2.3150488645519398</v>
      </c>
      <c r="K703">
        <v>0.99179558561533898</v>
      </c>
      <c r="L703">
        <v>1.4463817727308001E-2</v>
      </c>
      <c r="M703">
        <v>3.2658965564241499E-2</v>
      </c>
    </row>
    <row r="704" spans="1:13" x14ac:dyDescent="0.25">
      <c r="A704">
        <v>25</v>
      </c>
      <c r="B704">
        <v>9</v>
      </c>
      <c r="C704">
        <v>0.26779759650240298</v>
      </c>
      <c r="D704">
        <v>10</v>
      </c>
      <c r="E704">
        <v>0.104469035132102</v>
      </c>
      <c r="F704">
        <v>199265.38613563799</v>
      </c>
      <c r="G704">
        <v>23.046116158865299</v>
      </c>
      <c r="H704">
        <v>0</v>
      </c>
      <c r="I704">
        <v>0</v>
      </c>
      <c r="J704">
        <v>2.67797596502403</v>
      </c>
      <c r="K704">
        <v>0.98409083657391605</v>
      </c>
      <c r="L704">
        <v>1.50836849275209E-2</v>
      </c>
      <c r="M704">
        <v>3.3953867706598001E-2</v>
      </c>
    </row>
    <row r="705" spans="1:13" x14ac:dyDescent="0.25">
      <c r="A705">
        <v>26</v>
      </c>
      <c r="B705">
        <v>9</v>
      </c>
      <c r="C705">
        <v>0.309196661023243</v>
      </c>
      <c r="D705">
        <v>10</v>
      </c>
      <c r="E705">
        <v>0.119531000422799</v>
      </c>
      <c r="F705">
        <v>230891.597013144</v>
      </c>
      <c r="G705">
        <v>26.914939221965</v>
      </c>
      <c r="H705">
        <v>0</v>
      </c>
      <c r="I705">
        <v>0</v>
      </c>
      <c r="J705">
        <v>3.0919666102324301</v>
      </c>
      <c r="K705">
        <v>0.97157849298182197</v>
      </c>
      <c r="L705">
        <v>1.6073574385915699E-2</v>
      </c>
      <c r="M705">
        <v>3.52472037661309E-2</v>
      </c>
    </row>
    <row r="706" spans="1:13" x14ac:dyDescent="0.25">
      <c r="A706">
        <v>27</v>
      </c>
      <c r="B706">
        <v>9</v>
      </c>
      <c r="C706">
        <v>0.35571370898215399</v>
      </c>
      <c r="D706">
        <v>10</v>
      </c>
      <c r="E706">
        <v>0.13608309010546699</v>
      </c>
      <c r="F706">
        <v>263706.987513359</v>
      </c>
      <c r="G706">
        <v>31.329622681226098</v>
      </c>
      <c r="H706">
        <v>0</v>
      </c>
      <c r="I706">
        <v>0</v>
      </c>
      <c r="J706">
        <v>3.55713708982154</v>
      </c>
      <c r="K706">
        <v>0.95658080972799497</v>
      </c>
      <c r="L706">
        <v>1.7073621680457399E-2</v>
      </c>
      <c r="M706">
        <v>3.6490655997220199E-2</v>
      </c>
    </row>
    <row r="707" spans="1:13" x14ac:dyDescent="0.25">
      <c r="A707">
        <v>28</v>
      </c>
      <c r="B707">
        <v>9</v>
      </c>
      <c r="C707">
        <v>0.40577818156923301</v>
      </c>
      <c r="D707">
        <v>10</v>
      </c>
      <c r="E707">
        <v>0.15329183778510599</v>
      </c>
      <c r="F707">
        <v>296670.63676880603</v>
      </c>
      <c r="G707">
        <v>36.289075652117297</v>
      </c>
      <c r="H707">
        <v>0.13976710399318701</v>
      </c>
      <c r="I707">
        <v>4.2786848537572104E-3</v>
      </c>
      <c r="J707">
        <v>4.0577818156923398</v>
      </c>
      <c r="K707">
        <v>0.94228820863777496</v>
      </c>
      <c r="L707">
        <v>1.83373466451528E-2</v>
      </c>
      <c r="M707">
        <v>3.76410460939594E-2</v>
      </c>
    </row>
    <row r="708" spans="1:13" x14ac:dyDescent="0.25">
      <c r="A708">
        <v>29</v>
      </c>
      <c r="B708">
        <v>9</v>
      </c>
      <c r="C708">
        <v>0.45948469579986601</v>
      </c>
      <c r="D708">
        <v>10</v>
      </c>
      <c r="E708">
        <v>0.173031815258435</v>
      </c>
      <c r="F708">
        <v>338079.890975138</v>
      </c>
      <c r="G708">
        <v>41.9368204115464</v>
      </c>
      <c r="H708">
        <v>0.542470027210879</v>
      </c>
      <c r="I708">
        <v>1.4289883581919899E-2</v>
      </c>
      <c r="J708">
        <v>4.5948469579986604</v>
      </c>
      <c r="K708">
        <v>0.92816349660854502</v>
      </c>
      <c r="L708">
        <v>1.9500658910453699E-2</v>
      </c>
      <c r="M708">
        <v>3.8638859987258897E-2</v>
      </c>
    </row>
    <row r="709" spans="1:13" x14ac:dyDescent="0.25">
      <c r="A709">
        <v>30</v>
      </c>
      <c r="B709">
        <v>9</v>
      </c>
      <c r="C709">
        <v>0.51635787526247501</v>
      </c>
      <c r="D709">
        <v>10</v>
      </c>
      <c r="E709">
        <v>0.193229971397995</v>
      </c>
      <c r="F709">
        <v>387158.56139655499</v>
      </c>
      <c r="G709">
        <v>48.4018856582125</v>
      </c>
      <c r="H709">
        <v>1.3621576005729901</v>
      </c>
      <c r="I709">
        <v>3.0921921896070102E-2</v>
      </c>
      <c r="J709">
        <v>5.1635787526247503</v>
      </c>
      <c r="K709">
        <v>0.91183169217332205</v>
      </c>
      <c r="L709">
        <v>2.10947278940599E-2</v>
      </c>
      <c r="M709">
        <v>3.9471647903030899E-2</v>
      </c>
    </row>
    <row r="710" spans="1:13" x14ac:dyDescent="0.25">
      <c r="A710">
        <v>31</v>
      </c>
      <c r="B710">
        <v>9</v>
      </c>
      <c r="C710">
        <v>0.57421050637732496</v>
      </c>
      <c r="D710">
        <v>10</v>
      </c>
      <c r="E710">
        <v>0.21426281491474</v>
      </c>
      <c r="F710">
        <v>435745.29421439097</v>
      </c>
      <c r="G710">
        <v>55.670195721718102</v>
      </c>
      <c r="H710">
        <v>2.78165892291296</v>
      </c>
      <c r="I710">
        <v>5.4615212163969501E-2</v>
      </c>
      <c r="J710">
        <v>5.7421050637732503</v>
      </c>
      <c r="K710">
        <v>0.88855567460379403</v>
      </c>
      <c r="L710">
        <v>2.26140141169375E-2</v>
      </c>
      <c r="M710">
        <v>4.0132642961015798E-2</v>
      </c>
    </row>
    <row r="711" spans="1:13" x14ac:dyDescent="0.25">
      <c r="A711">
        <v>32</v>
      </c>
      <c r="B711">
        <v>9</v>
      </c>
      <c r="C711">
        <v>0.63249033152165102</v>
      </c>
      <c r="D711">
        <v>10</v>
      </c>
      <c r="E711">
        <v>0.237926688869525</v>
      </c>
      <c r="F711">
        <v>481276.93393010303</v>
      </c>
      <c r="G711">
        <v>63.683099117575999</v>
      </c>
      <c r="H711">
        <v>4.7830396973733302</v>
      </c>
      <c r="I711">
        <v>8.1698544811926205E-2</v>
      </c>
      <c r="J711">
        <v>6.3249033152165097</v>
      </c>
      <c r="K711">
        <v>0.87271225752438997</v>
      </c>
      <c r="L711">
        <v>2.40925152414764E-2</v>
      </c>
      <c r="M711">
        <v>4.0589121042513297E-2</v>
      </c>
    </row>
    <row r="712" spans="1:13" x14ac:dyDescent="0.25">
      <c r="A712">
        <v>33</v>
      </c>
      <c r="B712">
        <v>9</v>
      </c>
      <c r="C712">
        <v>0.69036386046062304</v>
      </c>
      <c r="D712">
        <v>10</v>
      </c>
      <c r="E712">
        <v>0.258275639881833</v>
      </c>
      <c r="F712">
        <v>522365.89197018801</v>
      </c>
      <c r="G712">
        <v>72.358156364937201</v>
      </c>
      <c r="H712">
        <v>7.3514999274507096</v>
      </c>
      <c r="I712">
        <v>0.11003765326591899</v>
      </c>
      <c r="J712">
        <v>6.9036386046062299</v>
      </c>
      <c r="K712">
        <v>0.85175259896453503</v>
      </c>
      <c r="L712">
        <v>2.5454922146315999E-2</v>
      </c>
      <c r="M712">
        <v>4.0835843366735097E-2</v>
      </c>
    </row>
    <row r="713" spans="1:13" x14ac:dyDescent="0.25">
      <c r="A713">
        <v>34</v>
      </c>
      <c r="B713">
        <v>9</v>
      </c>
      <c r="C713">
        <v>0.74935922208762795</v>
      </c>
      <c r="D713">
        <v>10</v>
      </c>
      <c r="E713">
        <v>0.278439588154753</v>
      </c>
      <c r="F713">
        <v>579178.57768238999</v>
      </c>
      <c r="G713">
        <v>81.964942340994099</v>
      </c>
      <c r="H713">
        <v>10.588373689663101</v>
      </c>
      <c r="I713">
        <v>0.13936141655068901</v>
      </c>
      <c r="J713">
        <v>7.4935922208762804</v>
      </c>
      <c r="K713">
        <v>0.83424644586672203</v>
      </c>
      <c r="L713">
        <v>2.6766114964886401E-2</v>
      </c>
      <c r="M713">
        <v>4.1889893073661602E-2</v>
      </c>
    </row>
    <row r="714" spans="1:13" x14ac:dyDescent="0.25">
      <c r="A714">
        <v>35</v>
      </c>
      <c r="B714">
        <v>9</v>
      </c>
      <c r="C714">
        <v>0.80829873815886899</v>
      </c>
      <c r="D714">
        <v>10</v>
      </c>
      <c r="E714">
        <v>0.29759233045538303</v>
      </c>
      <c r="F714">
        <v>627518.38634278299</v>
      </c>
      <c r="G714">
        <v>92.349519685600995</v>
      </c>
      <c r="H714">
        <v>14.4683378757288</v>
      </c>
      <c r="I714">
        <v>0.16842721775178601</v>
      </c>
      <c r="J714">
        <v>8.0829873815886906</v>
      </c>
      <c r="K714">
        <v>0.81604954041418998</v>
      </c>
      <c r="L714">
        <v>2.8007192659417E-2</v>
      </c>
      <c r="M714">
        <v>4.2982931230582402E-2</v>
      </c>
    </row>
    <row r="715" spans="1:13" x14ac:dyDescent="0.25">
      <c r="A715">
        <v>36</v>
      </c>
      <c r="B715">
        <v>9</v>
      </c>
      <c r="C715">
        <v>0.86630611366068799</v>
      </c>
      <c r="D715">
        <v>10</v>
      </c>
      <c r="E715">
        <v>0.31734127075151902</v>
      </c>
      <c r="F715">
        <v>668214.98048481904</v>
      </c>
      <c r="G715">
        <v>103.373446670367</v>
      </c>
      <c r="H715">
        <v>18.958740576197702</v>
      </c>
      <c r="I715">
        <v>0.19656774726964499</v>
      </c>
      <c r="J715">
        <v>8.6630611366068795</v>
      </c>
      <c r="K715">
        <v>0.80078941428049699</v>
      </c>
      <c r="L715">
        <v>2.91685202425601E-2</v>
      </c>
      <c r="M715">
        <v>4.4157078453138703E-2</v>
      </c>
    </row>
    <row r="716" spans="1:13" x14ac:dyDescent="0.25">
      <c r="A716">
        <v>37</v>
      </c>
      <c r="B716">
        <v>9</v>
      </c>
      <c r="C716">
        <v>0.92505470688135805</v>
      </c>
      <c r="D716">
        <v>10</v>
      </c>
      <c r="E716">
        <v>0.33551562488805298</v>
      </c>
      <c r="F716">
        <v>728593.66613839695</v>
      </c>
      <c r="G716">
        <v>115.37543789709601</v>
      </c>
      <c r="H716">
        <v>24.226578221447902</v>
      </c>
      <c r="I716">
        <v>0.22444661322972101</v>
      </c>
      <c r="J716">
        <v>9.2505470688135798</v>
      </c>
      <c r="K716">
        <v>0.78342507764543801</v>
      </c>
      <c r="L716">
        <v>3.0287703770925E-2</v>
      </c>
      <c r="M716">
        <v>4.5201308002658903E-2</v>
      </c>
    </row>
    <row r="717" spans="1:13" x14ac:dyDescent="0.25">
      <c r="A717">
        <v>38</v>
      </c>
      <c r="B717">
        <v>9</v>
      </c>
      <c r="C717">
        <v>0.98284978592427097</v>
      </c>
      <c r="D717">
        <v>10</v>
      </c>
      <c r="E717">
        <v>0.35500696515284802</v>
      </c>
      <c r="F717">
        <v>772248.33529945905</v>
      </c>
      <c r="G717">
        <v>128.05744354683799</v>
      </c>
      <c r="H717">
        <v>30.176894053855602</v>
      </c>
      <c r="I717">
        <v>0.25129417129369402</v>
      </c>
      <c r="J717">
        <v>9.8284978592427095</v>
      </c>
      <c r="K717">
        <v>0.76771536787207795</v>
      </c>
      <c r="L717">
        <v>3.1337493632743602E-2</v>
      </c>
      <c r="M717">
        <v>4.6276213491664199E-2</v>
      </c>
    </row>
    <row r="718" spans="1:13" x14ac:dyDescent="0.25">
      <c r="A718">
        <v>39</v>
      </c>
      <c r="B718">
        <v>9</v>
      </c>
      <c r="C718">
        <v>1.03833652812379</v>
      </c>
      <c r="D718">
        <v>10</v>
      </c>
      <c r="E718">
        <v>0.37241743938277999</v>
      </c>
      <c r="F718">
        <v>807087.95601188601</v>
      </c>
      <c r="G718">
        <v>141.23057133376699</v>
      </c>
      <c r="H718">
        <v>36.762281271576001</v>
      </c>
      <c r="I718">
        <v>0.27702358104963198</v>
      </c>
      <c r="J718">
        <v>10.3833652812379</v>
      </c>
      <c r="K718">
        <v>0.75244410086616398</v>
      </c>
      <c r="L718">
        <v>3.23131838341605E-2</v>
      </c>
      <c r="M718">
        <v>4.7303549214905302E-2</v>
      </c>
    </row>
    <row r="719" spans="1:13" x14ac:dyDescent="0.25">
      <c r="A719">
        <v>40</v>
      </c>
      <c r="B719">
        <v>9</v>
      </c>
      <c r="C719">
        <v>1.09283910049581</v>
      </c>
      <c r="D719">
        <v>10</v>
      </c>
      <c r="E719">
        <v>0.38755788297725002</v>
      </c>
      <c r="F719">
        <v>847570.29480052495</v>
      </c>
      <c r="G719">
        <v>155.05122832251999</v>
      </c>
      <c r="H719">
        <v>44.0572924808218</v>
      </c>
      <c r="I719">
        <v>0.30187591818906201</v>
      </c>
      <c r="J719">
        <v>10.928391004958099</v>
      </c>
      <c r="K719">
        <v>0.73735703866657198</v>
      </c>
      <c r="L719">
        <v>3.3221824158025298E-2</v>
      </c>
      <c r="M719">
        <v>4.83164278899922E-2</v>
      </c>
    </row>
    <row r="720" spans="1:13" x14ac:dyDescent="0.25">
      <c r="A720">
        <v>41</v>
      </c>
      <c r="B720">
        <v>9</v>
      </c>
      <c r="C720">
        <v>1.1447379494524701</v>
      </c>
      <c r="D720">
        <v>10</v>
      </c>
      <c r="E720">
        <v>0.40134330897880899</v>
      </c>
      <c r="F720">
        <v>874446.95840238105</v>
      </c>
      <c r="G720">
        <v>169.247250066611</v>
      </c>
      <c r="H720">
        <v>51.958754038602898</v>
      </c>
      <c r="I720">
        <v>0.32567180347622998</v>
      </c>
      <c r="J720">
        <v>11.4473794945247</v>
      </c>
      <c r="K720">
        <v>0.72620218554965199</v>
      </c>
      <c r="L720">
        <v>3.4053853261464401E-2</v>
      </c>
      <c r="M720">
        <v>4.9169671301748201E-2</v>
      </c>
    </row>
    <row r="721" spans="1:13" x14ac:dyDescent="0.25">
      <c r="A721">
        <v>42</v>
      </c>
      <c r="B721">
        <v>9</v>
      </c>
      <c r="C721">
        <v>1.1945626281498201</v>
      </c>
      <c r="D721">
        <v>10</v>
      </c>
      <c r="E721">
        <v>0.41448298384988602</v>
      </c>
      <c r="F721">
        <v>912384.31907313096</v>
      </c>
      <c r="G721">
        <v>184.00887499659601</v>
      </c>
      <c r="H721">
        <v>60.593521092641602</v>
      </c>
      <c r="I721">
        <v>0.34888091237876601</v>
      </c>
      <c r="J721">
        <v>11.9456262814982</v>
      </c>
      <c r="K721">
        <v>0.71247473078808299</v>
      </c>
      <c r="L721">
        <v>3.4823810101361603E-2</v>
      </c>
      <c r="M721">
        <v>5.0100041370765798E-2</v>
      </c>
    </row>
    <row r="722" spans="1:13" x14ac:dyDescent="0.25">
      <c r="A722">
        <v>43</v>
      </c>
      <c r="B722">
        <v>9</v>
      </c>
      <c r="C722">
        <v>1.2395103874040201</v>
      </c>
      <c r="D722">
        <v>10</v>
      </c>
      <c r="E722">
        <v>0.42544935841501302</v>
      </c>
      <c r="F722">
        <v>927757.29764817504</v>
      </c>
      <c r="G722">
        <v>198.86274327967499</v>
      </c>
      <c r="H722">
        <v>69.744539696091493</v>
      </c>
      <c r="I722">
        <v>0.37118696940847501</v>
      </c>
      <c r="J722">
        <v>12.395103874040201</v>
      </c>
      <c r="K722">
        <v>0.70300958771033895</v>
      </c>
      <c r="L722">
        <v>3.5519378989080398E-2</v>
      </c>
      <c r="M722">
        <v>5.1086159313426298E-2</v>
      </c>
    </row>
    <row r="723" spans="1:13" x14ac:dyDescent="0.25">
      <c r="A723">
        <v>44</v>
      </c>
      <c r="B723">
        <v>9</v>
      </c>
      <c r="C723">
        <v>1.2828312180208901</v>
      </c>
      <c r="D723">
        <v>10</v>
      </c>
      <c r="E723">
        <v>0.436742980953022</v>
      </c>
      <c r="F723">
        <v>967352.11650878598</v>
      </c>
      <c r="G723">
        <v>214.350699378097</v>
      </c>
      <c r="H723">
        <v>79.684557006176107</v>
      </c>
      <c r="I723">
        <v>0.39308762659836899</v>
      </c>
      <c r="J723">
        <v>12.828312180208901</v>
      </c>
      <c r="K723">
        <v>0.69053974329657197</v>
      </c>
      <c r="L723">
        <v>3.6158957939036E-2</v>
      </c>
      <c r="M723">
        <v>5.1923879221373898E-2</v>
      </c>
    </row>
    <row r="724" spans="1:13" x14ac:dyDescent="0.25">
      <c r="A724">
        <v>45</v>
      </c>
      <c r="B724">
        <v>9</v>
      </c>
      <c r="C724">
        <v>1.3227907788192901</v>
      </c>
      <c r="D724">
        <v>10</v>
      </c>
      <c r="E724">
        <v>0.44649724214437603</v>
      </c>
      <c r="F724">
        <v>991055.52519651898</v>
      </c>
      <c r="G724">
        <v>230.14710109155899</v>
      </c>
      <c r="H724">
        <v>90.252142149669695</v>
      </c>
      <c r="I724">
        <v>0.414342298492751</v>
      </c>
      <c r="J724">
        <v>13.227907788192899</v>
      </c>
      <c r="K724">
        <v>0.68249729152504801</v>
      </c>
      <c r="L724">
        <v>3.6733098790812699E-2</v>
      </c>
      <c r="M724">
        <v>5.2778755917268598E-2</v>
      </c>
    </row>
    <row r="725" spans="1:13" x14ac:dyDescent="0.25">
      <c r="A725">
        <v>46</v>
      </c>
      <c r="B725">
        <v>9</v>
      </c>
      <c r="C725">
        <v>1.3591660444498599</v>
      </c>
      <c r="D725">
        <v>10</v>
      </c>
      <c r="E725">
        <v>0.45507653331626402</v>
      </c>
      <c r="F725">
        <v>1010858.0707996699</v>
      </c>
      <c r="G725">
        <v>246.17590806624401</v>
      </c>
      <c r="H725">
        <v>101.39679094409701</v>
      </c>
      <c r="I725">
        <v>0.43491833509751798</v>
      </c>
      <c r="J725">
        <v>13.591660444498601</v>
      </c>
      <c r="K725">
        <v>0.67575049822547495</v>
      </c>
      <c r="L725">
        <v>3.7242313053181299E-2</v>
      </c>
      <c r="M725">
        <v>5.3586264451344803E-2</v>
      </c>
    </row>
    <row r="726" spans="1:13" x14ac:dyDescent="0.25">
      <c r="A726">
        <v>47</v>
      </c>
      <c r="B726">
        <v>9</v>
      </c>
      <c r="C726">
        <v>1.39233162794467</v>
      </c>
      <c r="D726">
        <v>10</v>
      </c>
      <c r="E726">
        <v>0.46279488443147299</v>
      </c>
      <c r="F726">
        <v>1020311.34429473</v>
      </c>
      <c r="G726">
        <v>262.30059714905701</v>
      </c>
      <c r="H726">
        <v>112.99299759856</v>
      </c>
      <c r="I726">
        <v>0.45462015856313798</v>
      </c>
      <c r="J726">
        <v>13.9233162794467</v>
      </c>
      <c r="K726">
        <v>0.667219423592328</v>
      </c>
      <c r="L726">
        <v>3.7683719746580899E-2</v>
      </c>
      <c r="M726">
        <v>5.4355731197431902E-2</v>
      </c>
    </row>
    <row r="727" spans="1:13" x14ac:dyDescent="0.25">
      <c r="A727">
        <v>48</v>
      </c>
      <c r="B727">
        <v>9</v>
      </c>
      <c r="C727">
        <v>1.419584865649</v>
      </c>
      <c r="D727">
        <v>10</v>
      </c>
      <c r="E727">
        <v>0.46878146279051902</v>
      </c>
      <c r="F727">
        <v>1031319.87554086</v>
      </c>
      <c r="G727">
        <v>278.38687850154599</v>
      </c>
      <c r="H727">
        <v>125.059344345878</v>
      </c>
      <c r="I727">
        <v>0.47389747772473201</v>
      </c>
      <c r="J727">
        <v>14.19584865649</v>
      </c>
      <c r="K727">
        <v>0.662085919587171</v>
      </c>
      <c r="L727">
        <v>3.80910497160237E-2</v>
      </c>
      <c r="M727">
        <v>5.4980890423643798E-2</v>
      </c>
    </row>
    <row r="728" spans="1:13" x14ac:dyDescent="0.25">
      <c r="A728">
        <v>49</v>
      </c>
      <c r="B728">
        <v>9</v>
      </c>
      <c r="C728">
        <v>1.4448009712249701</v>
      </c>
      <c r="D728">
        <v>10</v>
      </c>
      <c r="E728">
        <v>0.47620249315247998</v>
      </c>
      <c r="F728">
        <v>1036226.8479294</v>
      </c>
      <c r="G728">
        <v>294.57209809211298</v>
      </c>
      <c r="H728">
        <v>137.53170899521501</v>
      </c>
      <c r="I728">
        <v>0.49235427797422798</v>
      </c>
      <c r="J728">
        <v>14.4480097122497</v>
      </c>
      <c r="K728">
        <v>0.65699558952583503</v>
      </c>
      <c r="L728">
        <v>3.8412722861285199E-2</v>
      </c>
      <c r="M728">
        <v>5.5746956198823201E-2</v>
      </c>
    </row>
    <row r="729" spans="1:13" x14ac:dyDescent="0.25">
      <c r="A729">
        <v>50</v>
      </c>
      <c r="B729">
        <v>9</v>
      </c>
      <c r="C729">
        <v>1.46609582965102</v>
      </c>
      <c r="D729">
        <v>10</v>
      </c>
      <c r="E729">
        <v>0.48077557009833</v>
      </c>
      <c r="F729">
        <v>1042125.84741561</v>
      </c>
      <c r="G729">
        <v>310.751166311482</v>
      </c>
      <c r="H729">
        <v>150.40604528744899</v>
      </c>
      <c r="I729">
        <v>0.51027272256940104</v>
      </c>
      <c r="J729">
        <v>14.6609582965102</v>
      </c>
      <c r="K729">
        <v>0.65234486493385702</v>
      </c>
      <c r="L729">
        <v>3.8679024770096999E-2</v>
      </c>
      <c r="M729">
        <v>5.6306433443929597E-2</v>
      </c>
    </row>
    <row r="730" spans="1:13" x14ac:dyDescent="0.25">
      <c r="A730">
        <v>51</v>
      </c>
      <c r="B730">
        <v>9</v>
      </c>
      <c r="C730">
        <v>1.48397868826263</v>
      </c>
      <c r="D730">
        <v>10</v>
      </c>
      <c r="E730">
        <v>0.48473819654918199</v>
      </c>
      <c r="F730">
        <v>1061811.4302062299</v>
      </c>
      <c r="G730">
        <v>327.16439659305001</v>
      </c>
      <c r="H730">
        <v>163.85733954499301</v>
      </c>
      <c r="I730">
        <v>0.527910624076253</v>
      </c>
      <c r="J730">
        <v>14.839786882626299</v>
      </c>
      <c r="K730">
        <v>0.64712233433051303</v>
      </c>
      <c r="L730">
        <v>3.8898555308694099E-2</v>
      </c>
      <c r="M730">
        <v>5.69748527863446E-2</v>
      </c>
    </row>
    <row r="731" spans="1:13" x14ac:dyDescent="0.25">
      <c r="A731">
        <v>52</v>
      </c>
      <c r="B731">
        <v>9</v>
      </c>
      <c r="C731">
        <v>1.4981851630316201</v>
      </c>
      <c r="D731">
        <v>10</v>
      </c>
      <c r="E731">
        <v>0.48636749690734798</v>
      </c>
      <c r="F731">
        <v>1053473.3680371901</v>
      </c>
      <c r="G731">
        <v>343.32181759440402</v>
      </c>
      <c r="H731">
        <v>177.46014692544</v>
      </c>
      <c r="I731">
        <v>0.54474878606502297</v>
      </c>
      <c r="J731">
        <v>14.9818516303162</v>
      </c>
      <c r="K731">
        <v>0.645184717801492</v>
      </c>
      <c r="L731">
        <v>3.9070012448163098E-2</v>
      </c>
      <c r="M731">
        <v>5.75050770067701E-2</v>
      </c>
    </row>
    <row r="732" spans="1:13" x14ac:dyDescent="0.25">
      <c r="A732">
        <v>53</v>
      </c>
      <c r="B732">
        <v>9</v>
      </c>
      <c r="C732">
        <v>1.5073950228423301</v>
      </c>
      <c r="D732">
        <v>10</v>
      </c>
      <c r="E732">
        <v>0.487527299073925</v>
      </c>
      <c r="F732">
        <v>1035040.06833652</v>
      </c>
      <c r="G732">
        <v>358.95349875598902</v>
      </c>
      <c r="H732">
        <v>191.021558205509</v>
      </c>
      <c r="I732">
        <v>0.56079570773042098</v>
      </c>
      <c r="J732">
        <v>15.0739502284233</v>
      </c>
      <c r="K732">
        <v>0.64332505337104495</v>
      </c>
      <c r="L732">
        <v>3.9203806518927103E-2</v>
      </c>
      <c r="M732">
        <v>5.8001110366746399E-2</v>
      </c>
    </row>
    <row r="733" spans="1:13" x14ac:dyDescent="0.25">
      <c r="A733">
        <v>54</v>
      </c>
      <c r="B733">
        <v>9</v>
      </c>
      <c r="C733">
        <v>1.5143918265035801</v>
      </c>
      <c r="D733">
        <v>10</v>
      </c>
      <c r="E733">
        <v>0.48955909206792297</v>
      </c>
      <c r="F733">
        <v>1050239.2588064901</v>
      </c>
      <c r="G733">
        <v>374.76876030941401</v>
      </c>
      <c r="H733">
        <v>205.02162220915</v>
      </c>
      <c r="I733">
        <v>0.57646761026594195</v>
      </c>
      <c r="J733">
        <v>15.143918265035801</v>
      </c>
      <c r="K733">
        <v>0.64339898579046995</v>
      </c>
      <c r="L733">
        <v>3.9311845340317397E-2</v>
      </c>
      <c r="M733">
        <v>5.8505318912805297E-2</v>
      </c>
    </row>
    <row r="734" spans="1:13" x14ac:dyDescent="0.25">
      <c r="A734">
        <v>55</v>
      </c>
      <c r="B734">
        <v>9</v>
      </c>
      <c r="C734">
        <v>1.5201734802620599</v>
      </c>
      <c r="D734">
        <v>10</v>
      </c>
      <c r="E734">
        <v>0.49048950535299901</v>
      </c>
      <c r="F734">
        <v>1053967.19213214</v>
      </c>
      <c r="G734">
        <v>390.61431508080301</v>
      </c>
      <c r="H734">
        <v>219.25904474503699</v>
      </c>
      <c r="I734">
        <v>0.59147456637323303</v>
      </c>
      <c r="J734">
        <v>15.201734802620599</v>
      </c>
      <c r="K734">
        <v>0.64130954879421798</v>
      </c>
      <c r="L734">
        <v>3.9379227730194297E-2</v>
      </c>
      <c r="M734">
        <v>5.8916883141386697E-2</v>
      </c>
    </row>
    <row r="735" spans="1:13" x14ac:dyDescent="0.25">
      <c r="A735">
        <v>56</v>
      </c>
      <c r="B735">
        <v>9</v>
      </c>
      <c r="C735">
        <v>1.5240403453739899</v>
      </c>
      <c r="D735">
        <v>10</v>
      </c>
      <c r="E735">
        <v>0.49154757390578602</v>
      </c>
      <c r="F735">
        <v>1046520.35950716</v>
      </c>
      <c r="G735">
        <v>406.223414476355</v>
      </c>
      <c r="H735">
        <v>233.50103130916199</v>
      </c>
      <c r="I735">
        <v>0.60568873634721698</v>
      </c>
      <c r="J735">
        <v>15.2404034537399</v>
      </c>
      <c r="K735">
        <v>0.64054214788361996</v>
      </c>
      <c r="L735">
        <v>3.9423976973510397E-2</v>
      </c>
      <c r="M735">
        <v>5.9396881683200002E-2</v>
      </c>
    </row>
    <row r="736" spans="1:13" x14ac:dyDescent="0.25">
      <c r="A736">
        <v>57</v>
      </c>
      <c r="B736">
        <v>9</v>
      </c>
      <c r="C736">
        <v>1.52496596237002</v>
      </c>
      <c r="D736">
        <v>10</v>
      </c>
      <c r="E736">
        <v>0.49206334599016799</v>
      </c>
      <c r="F736">
        <v>1037360.8219164599</v>
      </c>
      <c r="G736">
        <v>421.4894279211</v>
      </c>
      <c r="H736">
        <v>247.69037294645599</v>
      </c>
      <c r="I736">
        <v>0.61924223257078004</v>
      </c>
      <c r="J736">
        <v>15.2496596237002</v>
      </c>
      <c r="K736">
        <v>0.64355453383988204</v>
      </c>
      <c r="L736">
        <v>3.9459865038795998E-2</v>
      </c>
      <c r="M736">
        <v>5.9663816994311697E-2</v>
      </c>
    </row>
    <row r="737" spans="1:13" x14ac:dyDescent="0.25">
      <c r="A737">
        <v>58</v>
      </c>
      <c r="B737">
        <v>9</v>
      </c>
      <c r="C737">
        <v>1.5252922266884601</v>
      </c>
      <c r="D737">
        <v>10</v>
      </c>
      <c r="E737">
        <v>0.49202712545388</v>
      </c>
      <c r="F737">
        <v>1015363.30178799</v>
      </c>
      <c r="G737">
        <v>436.30448720462601</v>
      </c>
      <c r="H737">
        <v>261.582427006111</v>
      </c>
      <c r="I737">
        <v>0.631792588928209</v>
      </c>
      <c r="J737">
        <v>15.2529222668846</v>
      </c>
      <c r="K737">
        <v>0.64173079904480201</v>
      </c>
      <c r="L737">
        <v>3.9475938595394298E-2</v>
      </c>
      <c r="M737">
        <v>5.9709046401229503E-2</v>
      </c>
    </row>
    <row r="738" spans="1:13" x14ac:dyDescent="0.25">
      <c r="A738">
        <v>59</v>
      </c>
      <c r="B738">
        <v>9</v>
      </c>
      <c r="C738">
        <v>1.5251080304545701</v>
      </c>
      <c r="D738">
        <v>10</v>
      </c>
      <c r="E738">
        <v>0.49263282248374501</v>
      </c>
      <c r="F738">
        <v>1006269.88192169</v>
      </c>
      <c r="G738">
        <v>450.870108986601</v>
      </c>
      <c r="H738">
        <v>275.32947613978598</v>
      </c>
      <c r="I738">
        <v>0.64354429552618597</v>
      </c>
      <c r="J738">
        <v>15.251080304545701</v>
      </c>
      <c r="K738">
        <v>0.64187510091507105</v>
      </c>
      <c r="L738">
        <v>3.9486869523374497E-2</v>
      </c>
      <c r="M738">
        <v>5.9709046401229503E-2</v>
      </c>
    </row>
    <row r="739" spans="1:13" x14ac:dyDescent="0.25">
      <c r="A739">
        <v>60</v>
      </c>
      <c r="B739">
        <v>9</v>
      </c>
      <c r="C739">
        <v>1.52457653553623</v>
      </c>
      <c r="D739">
        <v>10</v>
      </c>
      <c r="E739">
        <v>0.49356790186192601</v>
      </c>
      <c r="F739">
        <v>1002562.82922023</v>
      </c>
      <c r="G739">
        <v>465.27375969087097</v>
      </c>
      <c r="H739">
        <v>288.98189176814498</v>
      </c>
      <c r="I739">
        <v>0.65458198168581605</v>
      </c>
      <c r="J739">
        <v>15.2457653553623</v>
      </c>
      <c r="K739">
        <v>0.64242144867478301</v>
      </c>
      <c r="L739">
        <v>3.9493830920455802E-2</v>
      </c>
      <c r="M739">
        <v>5.9709046401229503E-2</v>
      </c>
    </row>
    <row r="740" spans="1:13" x14ac:dyDescent="0.25">
      <c r="A740">
        <v>61</v>
      </c>
      <c r="B740">
        <v>9</v>
      </c>
      <c r="C740">
        <v>1.52457653553623</v>
      </c>
      <c r="D740">
        <v>10</v>
      </c>
      <c r="E740">
        <v>0.49282641386355902</v>
      </c>
      <c r="F740">
        <v>1007968.05324039</v>
      </c>
      <c r="G740">
        <v>479.70836365378398</v>
      </c>
      <c r="H740">
        <v>302.64944574378802</v>
      </c>
      <c r="I740">
        <v>0.66495151835349198</v>
      </c>
      <c r="J740">
        <v>15.2457653553623</v>
      </c>
      <c r="K740">
        <v>0.64342358847316705</v>
      </c>
      <c r="L740">
        <v>3.9493830920455802E-2</v>
      </c>
      <c r="M740">
        <v>5.9709046401229503E-2</v>
      </c>
    </row>
    <row r="741" spans="1:13" x14ac:dyDescent="0.25">
      <c r="A741">
        <v>62</v>
      </c>
      <c r="B741">
        <v>9</v>
      </c>
      <c r="C741">
        <v>1.52457653553623</v>
      </c>
      <c r="D741">
        <v>10</v>
      </c>
      <c r="E741">
        <v>0.492363310863841</v>
      </c>
      <c r="F741">
        <v>996460.23109698901</v>
      </c>
      <c r="G741">
        <v>493.84523599881601</v>
      </c>
      <c r="H741">
        <v>316.03307705620398</v>
      </c>
      <c r="I741">
        <v>0.67452225490910001</v>
      </c>
      <c r="J741">
        <v>15.2457653553623</v>
      </c>
      <c r="K741">
        <v>0.643879446203238</v>
      </c>
      <c r="L741">
        <v>3.9493830920455802E-2</v>
      </c>
      <c r="M741">
        <v>5.9709046401229503E-2</v>
      </c>
    </row>
    <row r="742" spans="1:13" x14ac:dyDescent="0.25">
      <c r="A742">
        <v>63</v>
      </c>
      <c r="B742">
        <v>9</v>
      </c>
      <c r="C742">
        <v>1.52457653553623</v>
      </c>
      <c r="D742">
        <v>10</v>
      </c>
      <c r="E742">
        <v>0.49163953935571703</v>
      </c>
      <c r="F742">
        <v>985534.19822897296</v>
      </c>
      <c r="G742">
        <v>507.69652045543802</v>
      </c>
      <c r="H742">
        <v>329.14118891317298</v>
      </c>
      <c r="I742">
        <v>0.68338037794928197</v>
      </c>
      <c r="J742">
        <v>15.2457653553623</v>
      </c>
      <c r="K742">
        <v>0.64446796626428104</v>
      </c>
      <c r="L742">
        <v>3.9493830920455802E-2</v>
      </c>
      <c r="M742">
        <v>5.9709046401229503E-2</v>
      </c>
    </row>
    <row r="743" spans="1:13" x14ac:dyDescent="0.25">
      <c r="A743">
        <v>64</v>
      </c>
      <c r="B743">
        <v>9</v>
      </c>
      <c r="C743">
        <v>1.52457653553623</v>
      </c>
      <c r="D743">
        <v>10</v>
      </c>
      <c r="E743">
        <v>0.49134744471826602</v>
      </c>
      <c r="F743">
        <v>993550.49379633099</v>
      </c>
      <c r="G743">
        <v>521.59426574359497</v>
      </c>
      <c r="H743">
        <v>342.28678378036801</v>
      </c>
      <c r="I743">
        <v>0.69179246516194903</v>
      </c>
      <c r="J743">
        <v>15.2457653553623</v>
      </c>
      <c r="K743">
        <v>0.64531198016567104</v>
      </c>
      <c r="L743">
        <v>3.9493830920455802E-2</v>
      </c>
      <c r="M743">
        <v>5.9709046401229503E-2</v>
      </c>
    </row>
    <row r="744" spans="1:13" x14ac:dyDescent="0.25">
      <c r="A744">
        <v>65</v>
      </c>
      <c r="B744">
        <v>9</v>
      </c>
      <c r="C744">
        <v>1.52457653553623</v>
      </c>
      <c r="D744">
        <v>10</v>
      </c>
      <c r="E744">
        <v>0.49058690454847598</v>
      </c>
      <c r="F744">
        <v>989155.01074328797</v>
      </c>
      <c r="G744">
        <v>535.32184710764295</v>
      </c>
      <c r="H744">
        <v>355.263592957436</v>
      </c>
      <c r="I744">
        <v>0.69966932835350004</v>
      </c>
      <c r="J744">
        <v>15.2457653553623</v>
      </c>
      <c r="K744">
        <v>0.64520167365009296</v>
      </c>
      <c r="L744">
        <v>3.9493830920455802E-2</v>
      </c>
      <c r="M744">
        <v>5.9709046401229503E-2</v>
      </c>
    </row>
    <row r="745" spans="1:13" x14ac:dyDescent="0.25">
      <c r="A745">
        <v>66</v>
      </c>
      <c r="B745">
        <v>9</v>
      </c>
      <c r="C745">
        <v>1.52457653553623</v>
      </c>
      <c r="D745">
        <v>10</v>
      </c>
      <c r="E745">
        <v>0.49106899109547297</v>
      </c>
      <c r="F745">
        <v>978141.11070802703</v>
      </c>
      <c r="G745">
        <v>548.76506458468896</v>
      </c>
      <c r="H745">
        <v>367.96243479830099</v>
      </c>
      <c r="I745">
        <v>0.70699720269014998</v>
      </c>
      <c r="J745">
        <v>15.2457653553623</v>
      </c>
      <c r="K745">
        <v>0.64665244736015004</v>
      </c>
      <c r="L745">
        <v>3.9493830920455802E-2</v>
      </c>
      <c r="M745">
        <v>5.9709046401229503E-2</v>
      </c>
    </row>
    <row r="746" spans="1:13" x14ac:dyDescent="0.25">
      <c r="A746">
        <v>67</v>
      </c>
      <c r="B746">
        <v>9</v>
      </c>
      <c r="C746">
        <v>1.52457653553623</v>
      </c>
      <c r="D746">
        <v>10</v>
      </c>
      <c r="E746">
        <v>0.49041847108238301</v>
      </c>
      <c r="F746">
        <v>971061.37710231799</v>
      </c>
      <c r="G746">
        <v>561.99439700758899</v>
      </c>
      <c r="H746">
        <v>380.44862440111399</v>
      </c>
      <c r="I746">
        <v>0.71386187582201199</v>
      </c>
      <c r="J746">
        <v>15.2457653553623</v>
      </c>
      <c r="K746">
        <v>0.64683835373590803</v>
      </c>
      <c r="L746">
        <v>3.9493830920455802E-2</v>
      </c>
      <c r="M746">
        <v>5.9709046401229503E-2</v>
      </c>
    </row>
    <row r="747" spans="1:13" x14ac:dyDescent="0.25">
      <c r="A747">
        <v>68</v>
      </c>
      <c r="B747">
        <v>9</v>
      </c>
      <c r="C747">
        <v>1.52457653553623</v>
      </c>
      <c r="D747">
        <v>10</v>
      </c>
      <c r="E747">
        <v>0.490200446197252</v>
      </c>
      <c r="F747">
        <v>971539.32825189806</v>
      </c>
      <c r="G747">
        <v>575.14299927813499</v>
      </c>
      <c r="H747">
        <v>392.84628881993598</v>
      </c>
      <c r="I747">
        <v>0.72036686647272796</v>
      </c>
      <c r="J747">
        <v>15.2457653553623</v>
      </c>
      <c r="K747">
        <v>0.64694994606205602</v>
      </c>
      <c r="L747">
        <v>3.9493830920455802E-2</v>
      </c>
      <c r="M747">
        <v>5.9709046401229503E-2</v>
      </c>
    </row>
    <row r="748" spans="1:13" x14ac:dyDescent="0.25">
      <c r="A748">
        <v>69</v>
      </c>
      <c r="B748">
        <v>9</v>
      </c>
      <c r="C748">
        <v>1.52457653553623</v>
      </c>
      <c r="D748">
        <v>10</v>
      </c>
      <c r="E748">
        <v>0.489769181685491</v>
      </c>
      <c r="F748">
        <v>971186.95651917695</v>
      </c>
      <c r="G748">
        <v>588.19694403773303</v>
      </c>
      <c r="H748">
        <v>405.14043813068002</v>
      </c>
      <c r="I748">
        <v>0.72653191094054004</v>
      </c>
      <c r="J748">
        <v>15.2457653553623</v>
      </c>
      <c r="K748">
        <v>0.64813269947737095</v>
      </c>
      <c r="L748">
        <v>3.9493830920455802E-2</v>
      </c>
      <c r="M748">
        <v>5.9709046401229503E-2</v>
      </c>
    </row>
    <row r="749" spans="1:13" x14ac:dyDescent="0.25">
      <c r="A749">
        <v>70</v>
      </c>
      <c r="B749">
        <v>9</v>
      </c>
      <c r="C749">
        <v>1.5239516294053601</v>
      </c>
      <c r="D749">
        <v>10</v>
      </c>
      <c r="E749">
        <v>0.48840197700772398</v>
      </c>
      <c r="F749">
        <v>967996.83355076495</v>
      </c>
      <c r="G749">
        <v>601.07123352972201</v>
      </c>
      <c r="H749">
        <v>417.28314097737899</v>
      </c>
      <c r="I749">
        <v>0.73240636460017505</v>
      </c>
      <c r="J749">
        <v>15.239516294053599</v>
      </c>
      <c r="K749">
        <v>0.64867988369164697</v>
      </c>
      <c r="L749">
        <v>3.9499475894605403E-2</v>
      </c>
      <c r="M749">
        <v>5.9709046401229503E-2</v>
      </c>
    </row>
    <row r="750" spans="1:13" x14ac:dyDescent="0.25">
      <c r="A750">
        <v>71</v>
      </c>
      <c r="B750">
        <v>9</v>
      </c>
      <c r="C750">
        <v>1.5239516294053601</v>
      </c>
      <c r="D750">
        <v>10</v>
      </c>
      <c r="E750">
        <v>0.48896340974899599</v>
      </c>
      <c r="F750">
        <v>952872.66405132797</v>
      </c>
      <c r="G750">
        <v>613.63144865977995</v>
      </c>
      <c r="H750">
        <v>429.07806282914203</v>
      </c>
      <c r="I750">
        <v>0.73783378010290002</v>
      </c>
      <c r="J750">
        <v>15.239516294053599</v>
      </c>
      <c r="K750">
        <v>0.64949478195578003</v>
      </c>
      <c r="L750">
        <v>3.9499475894605403E-2</v>
      </c>
      <c r="M750">
        <v>5.9709046401229503E-2</v>
      </c>
    </row>
    <row r="751" spans="1:13" x14ac:dyDescent="0.25">
      <c r="A751">
        <v>72</v>
      </c>
      <c r="B751">
        <v>9</v>
      </c>
      <c r="C751">
        <v>1.5239516294053601</v>
      </c>
      <c r="D751">
        <v>10</v>
      </c>
      <c r="E751">
        <v>0.48828492803785201</v>
      </c>
      <c r="F751">
        <v>935393.41846360499</v>
      </c>
      <c r="G751">
        <v>625.80248082864898</v>
      </c>
      <c r="H751">
        <v>440.48691290527</v>
      </c>
      <c r="I751">
        <v>0.74287810620295702</v>
      </c>
      <c r="J751">
        <v>15.239516294053599</v>
      </c>
      <c r="K751">
        <v>0.65068345736566502</v>
      </c>
      <c r="L751">
        <v>3.9499475894605403E-2</v>
      </c>
      <c r="M751">
        <v>5.9709046401229503E-2</v>
      </c>
    </row>
    <row r="752" spans="1:13" x14ac:dyDescent="0.25">
      <c r="A752">
        <v>73</v>
      </c>
      <c r="B752">
        <v>9</v>
      </c>
      <c r="C752">
        <v>1.5239516294053601</v>
      </c>
      <c r="D752">
        <v>10</v>
      </c>
      <c r="E752">
        <v>0.48865642128996301</v>
      </c>
      <c r="F752">
        <v>931160.78692293097</v>
      </c>
      <c r="G752">
        <v>637.81781147577203</v>
      </c>
      <c r="H752">
        <v>451.72617569639499</v>
      </c>
      <c r="I752">
        <v>0.74766117309832403</v>
      </c>
      <c r="J752">
        <v>15.239516294053599</v>
      </c>
      <c r="K752">
        <v>0.650869827168152</v>
      </c>
      <c r="L752">
        <v>3.9499475894605403E-2</v>
      </c>
      <c r="M752">
        <v>5.9709046401229503E-2</v>
      </c>
    </row>
    <row r="753" spans="1:13" x14ac:dyDescent="0.25">
      <c r="A753">
        <v>74</v>
      </c>
      <c r="B753">
        <v>9</v>
      </c>
      <c r="C753">
        <v>1.5239516294053601</v>
      </c>
      <c r="D753">
        <v>10</v>
      </c>
      <c r="E753">
        <v>0.48793078199425799</v>
      </c>
      <c r="F753">
        <v>928849.45968099905</v>
      </c>
      <c r="G753">
        <v>649.71197319825899</v>
      </c>
      <c r="H753">
        <v>462.82474294820901</v>
      </c>
      <c r="I753">
        <v>0.75221288955211896</v>
      </c>
      <c r="J753">
        <v>15.239516294053599</v>
      </c>
      <c r="K753">
        <v>0.65189285650204798</v>
      </c>
      <c r="L753">
        <v>3.9499475894605403E-2</v>
      </c>
      <c r="M753">
        <v>5.9709046401229503E-2</v>
      </c>
    </row>
    <row r="754" spans="1:13" x14ac:dyDescent="0.25">
      <c r="A754">
        <v>75</v>
      </c>
      <c r="B754">
        <v>9</v>
      </c>
      <c r="C754">
        <v>1.5239516294053601</v>
      </c>
      <c r="D754">
        <v>10</v>
      </c>
      <c r="E754">
        <v>0.486724573430805</v>
      </c>
      <c r="F754">
        <v>927269.37790526997</v>
      </c>
      <c r="G754">
        <v>661.49852582204596</v>
      </c>
      <c r="H754">
        <v>473.79104904371798</v>
      </c>
      <c r="I754">
        <v>0.75655190255089</v>
      </c>
      <c r="J754">
        <v>15.239516294053599</v>
      </c>
      <c r="K754">
        <v>0.65455039200885201</v>
      </c>
      <c r="L754">
        <v>3.9499475894605403E-2</v>
      </c>
      <c r="M754">
        <v>5.9709046401229503E-2</v>
      </c>
    </row>
    <row r="755" spans="1:13" x14ac:dyDescent="0.25">
      <c r="A755">
        <v>76</v>
      </c>
      <c r="B755">
        <v>9</v>
      </c>
      <c r="C755">
        <v>1.5239516294053601</v>
      </c>
      <c r="D755">
        <v>10</v>
      </c>
      <c r="E755">
        <v>0.48602188985565897</v>
      </c>
      <c r="F755">
        <v>912647.01300308795</v>
      </c>
      <c r="G755">
        <v>672.95089338294895</v>
      </c>
      <c r="H755">
        <v>484.40987111896499</v>
      </c>
      <c r="I755">
        <v>0.76061102695446703</v>
      </c>
      <c r="J755">
        <v>15.239516294053599</v>
      </c>
      <c r="K755">
        <v>0.65456993394108998</v>
      </c>
      <c r="L755">
        <v>3.9499475894605403E-2</v>
      </c>
      <c r="M755">
        <v>5.9709046401229503E-2</v>
      </c>
    </row>
    <row r="756" spans="1:13" x14ac:dyDescent="0.25">
      <c r="A756">
        <v>77</v>
      </c>
      <c r="B756">
        <v>9</v>
      </c>
      <c r="C756">
        <v>1.5239516294053601</v>
      </c>
      <c r="D756">
        <v>10</v>
      </c>
      <c r="E756">
        <v>0.48501905514641602</v>
      </c>
      <c r="F756">
        <v>894289.96083174006</v>
      </c>
      <c r="G756">
        <v>684.00623763447197</v>
      </c>
      <c r="H756">
        <v>494.61827074288698</v>
      </c>
      <c r="I756">
        <v>0.76438766461609797</v>
      </c>
      <c r="J756">
        <v>15.239516294053599</v>
      </c>
      <c r="K756">
        <v>0.65464825448981201</v>
      </c>
      <c r="L756">
        <v>3.9499475894605403E-2</v>
      </c>
      <c r="M756">
        <v>5.9709046401229503E-2</v>
      </c>
    </row>
    <row r="757" spans="1:13" x14ac:dyDescent="0.25">
      <c r="A757">
        <v>78</v>
      </c>
      <c r="B757">
        <v>9</v>
      </c>
      <c r="C757">
        <v>1.5232383366426501</v>
      </c>
      <c r="D757">
        <v>10</v>
      </c>
      <c r="E757">
        <v>0.48512881470723102</v>
      </c>
      <c r="F757">
        <v>885668.55495577003</v>
      </c>
      <c r="G757">
        <v>694.79560789495599</v>
      </c>
      <c r="H757">
        <v>504.56906071107397</v>
      </c>
      <c r="I757">
        <v>0.76800431754417198</v>
      </c>
      <c r="J757">
        <v>15.2323833664265</v>
      </c>
      <c r="K757">
        <v>0.65560733868373999</v>
      </c>
      <c r="L757">
        <v>3.9503688771812998E-2</v>
      </c>
      <c r="M757">
        <v>5.9709046401229503E-2</v>
      </c>
    </row>
    <row r="758" spans="1:13" x14ac:dyDescent="0.25">
      <c r="A758">
        <v>79</v>
      </c>
      <c r="B758">
        <v>9</v>
      </c>
      <c r="C758">
        <v>1.5232383366426501</v>
      </c>
      <c r="D758">
        <v>10</v>
      </c>
      <c r="E758">
        <v>0.48493121872943901</v>
      </c>
      <c r="F758">
        <v>882170.89838118805</v>
      </c>
      <c r="G758">
        <v>705.492682992759</v>
      </c>
      <c r="H758">
        <v>514.33604155961905</v>
      </c>
      <c r="I758">
        <v>0.77140271715116004</v>
      </c>
      <c r="J758">
        <v>15.2323833664265</v>
      </c>
      <c r="K758">
        <v>0.65702251150961499</v>
      </c>
      <c r="L758">
        <v>3.9503688771812998E-2</v>
      </c>
      <c r="M758">
        <v>5.9709046401229503E-2</v>
      </c>
    </row>
    <row r="759" spans="1:13" x14ac:dyDescent="0.25">
      <c r="A759">
        <v>80</v>
      </c>
      <c r="B759">
        <v>9</v>
      </c>
      <c r="C759">
        <v>1.5232383366426501</v>
      </c>
      <c r="D759">
        <v>10</v>
      </c>
      <c r="E759">
        <v>0.48422692974825599</v>
      </c>
      <c r="F759">
        <v>874760.314355026</v>
      </c>
      <c r="G759">
        <v>715.98859401901802</v>
      </c>
      <c r="H759">
        <v>523.84412602985105</v>
      </c>
      <c r="I759">
        <v>0.77461673951824395</v>
      </c>
      <c r="J759">
        <v>15.2323833664265</v>
      </c>
      <c r="K759">
        <v>0.65923619631515695</v>
      </c>
      <c r="L759">
        <v>3.9503688771812998E-2</v>
      </c>
      <c r="M759">
        <v>5.9709046401229503E-2</v>
      </c>
    </row>
    <row r="760" spans="1:13" x14ac:dyDescent="0.25">
      <c r="A760">
        <v>81</v>
      </c>
      <c r="B760">
        <v>9</v>
      </c>
      <c r="C760">
        <v>1.5232383366426501</v>
      </c>
      <c r="D760">
        <v>10</v>
      </c>
      <c r="E760">
        <v>0.48332466999221302</v>
      </c>
      <c r="F760">
        <v>863386.75344390504</v>
      </c>
      <c r="G760">
        <v>726.21562860763197</v>
      </c>
      <c r="H760">
        <v>533.01372054607396</v>
      </c>
      <c r="I760">
        <v>0.77763187933934796</v>
      </c>
      <c r="J760">
        <v>15.2323833664265</v>
      </c>
      <c r="K760">
        <v>0.65914953313529001</v>
      </c>
      <c r="L760">
        <v>3.9503688771812998E-2</v>
      </c>
      <c r="M760">
        <v>5.9709046401229503E-2</v>
      </c>
    </row>
    <row r="761" spans="1:13" x14ac:dyDescent="0.25">
      <c r="A761">
        <v>82</v>
      </c>
      <c r="B761">
        <v>9</v>
      </c>
      <c r="C761">
        <v>1.5232383366426501</v>
      </c>
      <c r="D761">
        <v>10</v>
      </c>
      <c r="E761">
        <v>0.48354172751930302</v>
      </c>
      <c r="F761">
        <v>858187.52933625004</v>
      </c>
      <c r="G761">
        <v>736.28320292961598</v>
      </c>
      <c r="H761">
        <v>541.914387796754</v>
      </c>
      <c r="I761">
        <v>0.78048242193892203</v>
      </c>
      <c r="J761">
        <v>15.2323833664265</v>
      </c>
      <c r="K761">
        <v>0.65980215992856095</v>
      </c>
      <c r="L761">
        <v>3.9503688771812998E-2</v>
      </c>
      <c r="M761">
        <v>5.9709046401229503E-2</v>
      </c>
    </row>
    <row r="762" spans="1:13" x14ac:dyDescent="0.25">
      <c r="A762">
        <v>83</v>
      </c>
      <c r="B762">
        <v>9</v>
      </c>
      <c r="C762">
        <v>1.5232383366426501</v>
      </c>
      <c r="D762">
        <v>10</v>
      </c>
      <c r="E762">
        <v>0.48315567937207099</v>
      </c>
      <c r="F762">
        <v>860528.493787113</v>
      </c>
      <c r="G762">
        <v>746.323800576076</v>
      </c>
      <c r="H762">
        <v>550.61264876868404</v>
      </c>
      <c r="I762">
        <v>0.783198406816769</v>
      </c>
      <c r="J762">
        <v>15.2323833664265</v>
      </c>
      <c r="K762">
        <v>0.66051556409911605</v>
      </c>
      <c r="L762">
        <v>3.9503688771812998E-2</v>
      </c>
      <c r="M762">
        <v>5.9709046401229503E-2</v>
      </c>
    </row>
    <row r="763" spans="1:13" x14ac:dyDescent="0.25">
      <c r="A763">
        <v>84</v>
      </c>
      <c r="B763">
        <v>9</v>
      </c>
      <c r="C763">
        <v>1.5232383366426501</v>
      </c>
      <c r="D763">
        <v>10</v>
      </c>
      <c r="E763">
        <v>0.48397474231730397</v>
      </c>
      <c r="F763">
        <v>850870.02821046498</v>
      </c>
      <c r="G763">
        <v>756.12847756744895</v>
      </c>
      <c r="H763">
        <v>558.83555358491901</v>
      </c>
      <c r="I763">
        <v>0.78570488053299503</v>
      </c>
      <c r="J763">
        <v>15.2323833664265</v>
      </c>
      <c r="K763">
        <v>0.66107182954976396</v>
      </c>
      <c r="L763">
        <v>3.9503688771812998E-2</v>
      </c>
      <c r="M763">
        <v>5.9709046401229503E-2</v>
      </c>
    </row>
    <row r="764" spans="1:13" x14ac:dyDescent="0.25">
      <c r="A764">
        <v>85</v>
      </c>
      <c r="B764">
        <v>9</v>
      </c>
      <c r="C764">
        <v>1.5227818828780799</v>
      </c>
      <c r="D764">
        <v>10</v>
      </c>
      <c r="E764">
        <v>0.483163392933736</v>
      </c>
      <c r="F764">
        <v>848492.47661781404</v>
      </c>
      <c r="G764">
        <v>766.02802419559703</v>
      </c>
      <c r="H764">
        <v>566.18803983382702</v>
      </c>
      <c r="I764">
        <v>0.78792643632378701</v>
      </c>
      <c r="J764">
        <v>15.2278188287808</v>
      </c>
      <c r="K764">
        <v>0.66110594530428801</v>
      </c>
      <c r="L764">
        <v>3.95124102510825E-2</v>
      </c>
      <c r="M764">
        <v>5.9709046401229503E-2</v>
      </c>
    </row>
    <row r="765" spans="1:13" x14ac:dyDescent="0.25">
      <c r="A765">
        <v>86</v>
      </c>
      <c r="B765">
        <v>9</v>
      </c>
      <c r="C765">
        <v>1.5227818828780799</v>
      </c>
      <c r="D765">
        <v>10</v>
      </c>
      <c r="E765">
        <v>0.48227122947928702</v>
      </c>
      <c r="F765">
        <v>837494.39119969902</v>
      </c>
      <c r="G765">
        <v>776.34549678238704</v>
      </c>
      <c r="H765">
        <v>571.76115130092899</v>
      </c>
      <c r="I765">
        <v>0.78955856339518804</v>
      </c>
      <c r="J765">
        <v>15.2278188287808</v>
      </c>
      <c r="K765">
        <v>0.66069902008912396</v>
      </c>
      <c r="L765">
        <v>3.95124102510825E-2</v>
      </c>
      <c r="M765">
        <v>5.9709046401229503E-2</v>
      </c>
    </row>
    <row r="766" spans="1:13" x14ac:dyDescent="0.25">
      <c r="A766">
        <v>87</v>
      </c>
      <c r="B766">
        <v>9</v>
      </c>
      <c r="C766">
        <v>1.5227818828780799</v>
      </c>
      <c r="D766">
        <v>10</v>
      </c>
      <c r="E766">
        <v>0.48194086579101197</v>
      </c>
      <c r="F766">
        <v>831714.71528881497</v>
      </c>
      <c r="G766">
        <v>787.17861759790401</v>
      </c>
      <c r="H766">
        <v>575.59951417620096</v>
      </c>
      <c r="I766">
        <v>0.790668124182067</v>
      </c>
      <c r="J766">
        <v>15.2278188287808</v>
      </c>
      <c r="K766">
        <v>0.66388912067245498</v>
      </c>
      <c r="L766">
        <v>3.95124102510825E-2</v>
      </c>
      <c r="M766">
        <v>5.9709046401229503E-2</v>
      </c>
    </row>
    <row r="767" spans="1:13" x14ac:dyDescent="0.25">
      <c r="A767">
        <v>88</v>
      </c>
      <c r="B767">
        <v>9</v>
      </c>
      <c r="C767">
        <v>1.5223122576339101</v>
      </c>
      <c r="D767">
        <v>10</v>
      </c>
      <c r="E767">
        <v>0.48133069504448001</v>
      </c>
      <c r="F767">
        <v>825743.21550454502</v>
      </c>
      <c r="G767">
        <v>798.48852294489905</v>
      </c>
      <c r="H767">
        <v>577.78912248406402</v>
      </c>
      <c r="I767">
        <v>0.79132531751536594</v>
      </c>
      <c r="J767">
        <v>15.223122576339099</v>
      </c>
      <c r="K767">
        <v>0.66582317756158604</v>
      </c>
      <c r="L767">
        <v>3.95208854170742E-2</v>
      </c>
      <c r="M767">
        <v>5.9709046401229503E-2</v>
      </c>
    </row>
    <row r="768" spans="1:13" x14ac:dyDescent="0.25">
      <c r="A768">
        <v>89</v>
      </c>
      <c r="B768">
        <v>9</v>
      </c>
      <c r="C768">
        <v>1.5223122576339101</v>
      </c>
      <c r="D768">
        <v>10</v>
      </c>
      <c r="E768">
        <v>0.48068459770342797</v>
      </c>
      <c r="F768">
        <v>801760.78739253699</v>
      </c>
      <c r="G768">
        <v>809.87466138262596</v>
      </c>
      <c r="H768">
        <v>578.43370134742395</v>
      </c>
      <c r="I768">
        <v>0.79150937280159595</v>
      </c>
      <c r="J768">
        <v>15.223122576339099</v>
      </c>
      <c r="K768">
        <v>0.66631001649666699</v>
      </c>
      <c r="L768">
        <v>3.95208854170742E-2</v>
      </c>
      <c r="M768">
        <v>5.9709046401229503E-2</v>
      </c>
    </row>
    <row r="769" spans="1:13" x14ac:dyDescent="0.25">
      <c r="A769">
        <v>90</v>
      </c>
      <c r="B769">
        <v>9</v>
      </c>
      <c r="C769">
        <v>1.5223122576339101</v>
      </c>
      <c r="D769">
        <v>10</v>
      </c>
      <c r="E769">
        <v>0.48163901224102301</v>
      </c>
      <c r="F769">
        <v>799976.98514513799</v>
      </c>
      <c r="G769">
        <v>821.478205329871</v>
      </c>
      <c r="H769">
        <v>578.43370134742395</v>
      </c>
      <c r="I769">
        <v>0.79150937280159595</v>
      </c>
      <c r="J769">
        <v>15.223122576339099</v>
      </c>
      <c r="K769">
        <v>0.66575011547150997</v>
      </c>
      <c r="L769">
        <v>3.95208854170742E-2</v>
      </c>
      <c r="M769">
        <v>5.9709046401229503E-2</v>
      </c>
    </row>
    <row r="770" spans="1:13" x14ac:dyDescent="0.25">
      <c r="A770">
        <v>91</v>
      </c>
      <c r="B770">
        <v>9</v>
      </c>
      <c r="C770">
        <v>1.5223122576339101</v>
      </c>
      <c r="D770">
        <v>10</v>
      </c>
      <c r="E770">
        <v>0.48184824028067902</v>
      </c>
      <c r="F770">
        <v>805105.38311016106</v>
      </c>
      <c r="G770">
        <v>833.14800903255605</v>
      </c>
      <c r="H770">
        <v>578.43370134742395</v>
      </c>
      <c r="I770">
        <v>0.79150937280159595</v>
      </c>
      <c r="J770">
        <v>15.223122576339099</v>
      </c>
      <c r="K770">
        <v>0.66917356037251297</v>
      </c>
      <c r="L770">
        <v>3.95208854170742E-2</v>
      </c>
      <c r="M770">
        <v>5.9709046401229503E-2</v>
      </c>
    </row>
    <row r="771" spans="1:13" x14ac:dyDescent="0.25">
      <c r="A771">
        <v>92</v>
      </c>
      <c r="B771">
        <v>9</v>
      </c>
      <c r="C771">
        <v>1.5223122576339101</v>
      </c>
      <c r="D771">
        <v>10</v>
      </c>
      <c r="E771">
        <v>0.481788797154242</v>
      </c>
      <c r="F771">
        <v>802937.94334159303</v>
      </c>
      <c r="G771">
        <v>844.69127666317195</v>
      </c>
      <c r="H771">
        <v>578.43370134742395</v>
      </c>
      <c r="I771">
        <v>0.79150937280159595</v>
      </c>
      <c r="J771">
        <v>15.223122576339099</v>
      </c>
      <c r="K771">
        <v>0.67101898456996001</v>
      </c>
      <c r="L771">
        <v>3.95208854170742E-2</v>
      </c>
      <c r="M771">
        <v>5.9709046401229503E-2</v>
      </c>
    </row>
    <row r="772" spans="1:13" x14ac:dyDescent="0.25">
      <c r="A772">
        <v>93</v>
      </c>
      <c r="B772">
        <v>9</v>
      </c>
      <c r="C772">
        <v>1.5218560486483299</v>
      </c>
      <c r="D772">
        <v>10</v>
      </c>
      <c r="E772">
        <v>0.48229858046779001</v>
      </c>
      <c r="F772">
        <v>788263.05988875101</v>
      </c>
      <c r="G772">
        <v>855.75308467491197</v>
      </c>
      <c r="H772">
        <v>578.43370134742395</v>
      </c>
      <c r="I772">
        <v>0.79153798012008902</v>
      </c>
      <c r="J772">
        <v>15.2185604864833</v>
      </c>
      <c r="K772">
        <v>0.67206586287343395</v>
      </c>
      <c r="L772">
        <v>3.95296352009184E-2</v>
      </c>
      <c r="M772">
        <v>5.9709046401229503E-2</v>
      </c>
    </row>
    <row r="773" spans="1:13" x14ac:dyDescent="0.25">
      <c r="A773">
        <v>94</v>
      </c>
      <c r="B773">
        <v>9</v>
      </c>
      <c r="C773">
        <v>1.50398894366997</v>
      </c>
      <c r="D773">
        <v>10</v>
      </c>
      <c r="E773">
        <v>0.47852249648684297</v>
      </c>
      <c r="F773">
        <v>758305.96019122703</v>
      </c>
      <c r="G773">
        <v>864.95362351339202</v>
      </c>
      <c r="H773">
        <v>578.43370134742395</v>
      </c>
      <c r="I773">
        <v>0.79265999439717105</v>
      </c>
      <c r="J773">
        <v>15.039889436699699</v>
      </c>
      <c r="K773">
        <v>0.67208899576704895</v>
      </c>
      <c r="L773">
        <v>3.9622468483178797E-2</v>
      </c>
      <c r="M773">
        <v>5.9709046401229503E-2</v>
      </c>
    </row>
    <row r="774" spans="1:13" x14ac:dyDescent="0.25">
      <c r="A774">
        <v>95</v>
      </c>
      <c r="B774">
        <v>9</v>
      </c>
      <c r="C774">
        <v>1.47185350970868</v>
      </c>
      <c r="D774">
        <v>10</v>
      </c>
      <c r="E774">
        <v>0.474872504730529</v>
      </c>
      <c r="F774">
        <v>742231.91463559901</v>
      </c>
      <c r="G774">
        <v>872.86075222139698</v>
      </c>
      <c r="H774">
        <v>578.43370134742395</v>
      </c>
      <c r="I774">
        <v>0.79468605390203895</v>
      </c>
      <c r="J774">
        <v>14.7185350970868</v>
      </c>
      <c r="K774">
        <v>0.67486484795006596</v>
      </c>
      <c r="L774">
        <v>3.9828559908744003E-2</v>
      </c>
      <c r="M774">
        <v>5.9709046401229503E-2</v>
      </c>
    </row>
    <row r="775" spans="1:13" x14ac:dyDescent="0.25">
      <c r="A775">
        <v>96</v>
      </c>
      <c r="B775">
        <v>9</v>
      </c>
      <c r="C775">
        <v>1.4392535200479299</v>
      </c>
      <c r="D775">
        <v>10</v>
      </c>
      <c r="E775">
        <v>0.46995356395715199</v>
      </c>
      <c r="F775">
        <v>729617.08155853103</v>
      </c>
      <c r="G775">
        <v>880.37844640532899</v>
      </c>
      <c r="H775">
        <v>578.43370134742395</v>
      </c>
      <c r="I775">
        <v>0.79675201300026999</v>
      </c>
      <c r="J775">
        <v>14.392535200479299</v>
      </c>
      <c r="K775">
        <v>0.67893933665756201</v>
      </c>
      <c r="L775">
        <v>4.0024568757256497E-2</v>
      </c>
      <c r="M775">
        <v>5.9709046401229503E-2</v>
      </c>
    </row>
    <row r="776" spans="1:13" x14ac:dyDescent="0.25">
      <c r="A776">
        <v>97</v>
      </c>
      <c r="B776">
        <v>9</v>
      </c>
      <c r="C776">
        <v>1.43875738004807</v>
      </c>
      <c r="D776">
        <v>10</v>
      </c>
      <c r="E776">
        <v>0.46942931369837998</v>
      </c>
      <c r="F776">
        <v>724040.16876834398</v>
      </c>
      <c r="G776">
        <v>889.58226733997697</v>
      </c>
      <c r="H776">
        <v>578.43370134742395</v>
      </c>
      <c r="I776">
        <v>0.79678353786705802</v>
      </c>
      <c r="J776">
        <v>14.3875738004807</v>
      </c>
      <c r="K776">
        <v>0.68299823408752702</v>
      </c>
      <c r="L776">
        <v>4.00335837303279E-2</v>
      </c>
      <c r="M776">
        <v>5.9709046401229503E-2</v>
      </c>
    </row>
    <row r="777" spans="1:13" x14ac:dyDescent="0.25">
      <c r="A777">
        <v>98</v>
      </c>
      <c r="B777">
        <v>9</v>
      </c>
      <c r="C777">
        <v>1.3846944873506</v>
      </c>
      <c r="D777">
        <v>10</v>
      </c>
      <c r="E777">
        <v>0.45958981741022598</v>
      </c>
      <c r="F777">
        <v>705503.06500078703</v>
      </c>
      <c r="G777">
        <v>895.15305555151201</v>
      </c>
      <c r="H777">
        <v>578.43370134742395</v>
      </c>
      <c r="I777">
        <v>0.80023371963054502</v>
      </c>
      <c r="J777">
        <v>13.846944873506001</v>
      </c>
      <c r="K777">
        <v>0.68327411594640797</v>
      </c>
      <c r="L777">
        <v>4.0406098260599002E-2</v>
      </c>
      <c r="M777">
        <v>5.9709046401229503E-2</v>
      </c>
    </row>
    <row r="778" spans="1:13" x14ac:dyDescent="0.25">
      <c r="A778">
        <v>99</v>
      </c>
      <c r="B778">
        <v>9</v>
      </c>
      <c r="C778">
        <v>1.3520285085271999</v>
      </c>
      <c r="D778">
        <v>10</v>
      </c>
      <c r="E778">
        <v>0.45622533107681901</v>
      </c>
      <c r="F778">
        <v>701647.70927150105</v>
      </c>
      <c r="G778">
        <v>901.85563493453196</v>
      </c>
      <c r="H778">
        <v>578.43370134742395</v>
      </c>
      <c r="I778">
        <v>0.80233291387968897</v>
      </c>
      <c r="J778">
        <v>13.520285085272</v>
      </c>
      <c r="K778">
        <v>0.69196920792109795</v>
      </c>
      <c r="L778">
        <v>4.0677833137350003E-2</v>
      </c>
      <c r="M778">
        <v>5.9709046401229503E-2</v>
      </c>
    </row>
    <row r="779" spans="1:13" x14ac:dyDescent="0.25">
      <c r="A779">
        <v>100</v>
      </c>
      <c r="B779">
        <v>9</v>
      </c>
      <c r="C779">
        <v>1.3209983164279999</v>
      </c>
      <c r="D779">
        <v>10</v>
      </c>
      <c r="E779">
        <v>0.45086923950829499</v>
      </c>
      <c r="F779">
        <v>689846.93737243197</v>
      </c>
      <c r="G779">
        <v>908.32459662866597</v>
      </c>
      <c r="H779">
        <v>578.43370134742395</v>
      </c>
      <c r="I779">
        <v>0.80433721390058799</v>
      </c>
      <c r="J779">
        <v>13.209983164280001</v>
      </c>
      <c r="K779">
        <v>0.69541878480367303</v>
      </c>
      <c r="L779">
        <v>4.0881023856656998E-2</v>
      </c>
      <c r="M779">
        <v>5.9709046401229503E-2</v>
      </c>
    </row>
    <row r="780" spans="1:13" x14ac:dyDescent="0.25">
      <c r="A780">
        <v>101</v>
      </c>
      <c r="B780">
        <v>9</v>
      </c>
      <c r="C780">
        <v>1.2870200204575799</v>
      </c>
      <c r="D780">
        <v>10</v>
      </c>
      <c r="E780">
        <v>0.44376239507661502</v>
      </c>
      <c r="F780">
        <v>673013.44128039002</v>
      </c>
      <c r="G780">
        <v>914.16399228449905</v>
      </c>
      <c r="H780">
        <v>578.43370134742395</v>
      </c>
      <c r="I780">
        <v>0.806543455274643</v>
      </c>
      <c r="J780">
        <v>12.8702002045758</v>
      </c>
      <c r="K780">
        <v>0.70072604552567097</v>
      </c>
      <c r="L780">
        <v>4.11889339184459E-2</v>
      </c>
      <c r="M780">
        <v>5.9709046401229503E-2</v>
      </c>
    </row>
    <row r="781" spans="1:13" x14ac:dyDescent="0.25">
      <c r="A781">
        <v>102</v>
      </c>
      <c r="B781">
        <v>9</v>
      </c>
      <c r="C781">
        <v>1.2484608348202899</v>
      </c>
      <c r="D781">
        <v>10</v>
      </c>
      <c r="E781">
        <v>0.43764802701038202</v>
      </c>
      <c r="F781">
        <v>663050.50106656703</v>
      </c>
      <c r="G781">
        <v>919.46701960555004</v>
      </c>
      <c r="H781">
        <v>578.43370134742395</v>
      </c>
      <c r="I781">
        <v>0.80906184443043505</v>
      </c>
      <c r="J781">
        <v>12.484608348202901</v>
      </c>
      <c r="K781">
        <v>0.70493016560153798</v>
      </c>
      <c r="L781">
        <v>4.1429385291827103E-2</v>
      </c>
      <c r="M781">
        <v>5.9709046401229503E-2</v>
      </c>
    </row>
    <row r="782" spans="1:13" x14ac:dyDescent="0.25">
      <c r="A782">
        <v>103</v>
      </c>
      <c r="B782">
        <v>9</v>
      </c>
      <c r="C782">
        <v>1.2073408601765101</v>
      </c>
      <c r="D782">
        <v>10</v>
      </c>
      <c r="E782">
        <v>0.430438097362354</v>
      </c>
      <c r="F782">
        <v>644447.73234264704</v>
      </c>
      <c r="G782">
        <v>924.12777621237399</v>
      </c>
      <c r="H782">
        <v>578.43370134742395</v>
      </c>
      <c r="I782">
        <v>0.81176487095596295</v>
      </c>
      <c r="J782">
        <v>12.073408601765101</v>
      </c>
      <c r="K782">
        <v>0.70924519395219898</v>
      </c>
      <c r="L782">
        <v>4.1777646574275198E-2</v>
      </c>
      <c r="M782">
        <v>5.9709046401229503E-2</v>
      </c>
    </row>
    <row r="783" spans="1:13" x14ac:dyDescent="0.25">
      <c r="A783">
        <v>104</v>
      </c>
      <c r="B783">
        <v>9</v>
      </c>
      <c r="C783">
        <v>1.1654435159866801</v>
      </c>
      <c r="D783">
        <v>10</v>
      </c>
      <c r="E783">
        <v>0.42247042203889501</v>
      </c>
      <c r="F783">
        <v>629636.08923753398</v>
      </c>
      <c r="G783">
        <v>928.355923715014</v>
      </c>
      <c r="H783">
        <v>578.43370134742395</v>
      </c>
      <c r="I783">
        <v>0.81453763810941704</v>
      </c>
      <c r="J783">
        <v>11.6544351598668</v>
      </c>
      <c r="K783">
        <v>0.71219507165642104</v>
      </c>
      <c r="L783">
        <v>4.1999336421359799E-2</v>
      </c>
      <c r="M783">
        <v>5.9709046401229503E-2</v>
      </c>
    </row>
    <row r="784" spans="1:13" x14ac:dyDescent="0.25">
      <c r="A784">
        <v>105</v>
      </c>
      <c r="B784">
        <v>9</v>
      </c>
      <c r="C784">
        <v>1.12097297105091</v>
      </c>
      <c r="D784">
        <v>10</v>
      </c>
      <c r="E784">
        <v>0.41323028220775199</v>
      </c>
      <c r="F784">
        <v>600820.73662855395</v>
      </c>
      <c r="G784">
        <v>931.68181525689397</v>
      </c>
      <c r="H784">
        <v>578.43370134742395</v>
      </c>
      <c r="I784">
        <v>0.81750149794278204</v>
      </c>
      <c r="J784">
        <v>11.2097297105091</v>
      </c>
      <c r="K784">
        <v>0.719653006892646</v>
      </c>
      <c r="L784">
        <v>4.2339754039141503E-2</v>
      </c>
      <c r="M784">
        <v>5.9709046401229503E-2</v>
      </c>
    </row>
    <row r="785" spans="1:13" x14ac:dyDescent="0.25">
      <c r="A785">
        <v>106</v>
      </c>
      <c r="B785">
        <v>9</v>
      </c>
      <c r="C785">
        <v>1.0756930382176999</v>
      </c>
      <c r="D785">
        <v>10</v>
      </c>
      <c r="E785">
        <v>0.40313770384549003</v>
      </c>
      <c r="F785">
        <v>584241.46910571703</v>
      </c>
      <c r="G785">
        <v>934.53950386446297</v>
      </c>
      <c r="H785">
        <v>578.43370134742395</v>
      </c>
      <c r="I785">
        <v>0.82054154567132098</v>
      </c>
      <c r="J785">
        <v>10.756930382177</v>
      </c>
      <c r="K785">
        <v>0.72827597757666995</v>
      </c>
      <c r="L785">
        <v>4.2539228883660303E-2</v>
      </c>
      <c r="M785">
        <v>5.9709046401229503E-2</v>
      </c>
    </row>
    <row r="786" spans="1:13" x14ac:dyDescent="0.25">
      <c r="A786">
        <v>107</v>
      </c>
      <c r="B786">
        <v>9</v>
      </c>
      <c r="C786">
        <v>1.0278714411915699</v>
      </c>
      <c r="D786">
        <v>10</v>
      </c>
      <c r="E786">
        <v>0.39348817752843301</v>
      </c>
      <c r="F786">
        <v>572993.18984460703</v>
      </c>
      <c r="G786">
        <v>936.97381552944205</v>
      </c>
      <c r="H786">
        <v>578.43370134742395</v>
      </c>
      <c r="I786">
        <v>0.82377688433456797</v>
      </c>
      <c r="J786">
        <v>10.278714411915701</v>
      </c>
      <c r="K786">
        <v>0.73463506179931803</v>
      </c>
      <c r="L786">
        <v>4.2871253378497003E-2</v>
      </c>
      <c r="M786">
        <v>5.9709046401229503E-2</v>
      </c>
    </row>
    <row r="787" spans="1:13" x14ac:dyDescent="0.25">
      <c r="A787">
        <v>108</v>
      </c>
      <c r="B787">
        <v>9</v>
      </c>
      <c r="C787">
        <v>0.95786066972878303</v>
      </c>
      <c r="D787">
        <v>10</v>
      </c>
      <c r="E787">
        <v>0.37690568962659299</v>
      </c>
      <c r="F787">
        <v>553086.81426612602</v>
      </c>
      <c r="G787">
        <v>937.62246232184202</v>
      </c>
      <c r="H787">
        <v>578.43370134742395</v>
      </c>
      <c r="I787">
        <v>0.828559701365432</v>
      </c>
      <c r="J787">
        <v>9.5786066972878299</v>
      </c>
      <c r="K787">
        <v>0.74015318819595899</v>
      </c>
      <c r="L787">
        <v>4.3140042904653599E-2</v>
      </c>
      <c r="M787">
        <v>5.9709046401229503E-2</v>
      </c>
    </row>
    <row r="788" spans="1:13" x14ac:dyDescent="0.25">
      <c r="A788">
        <v>109</v>
      </c>
      <c r="B788">
        <v>9</v>
      </c>
      <c r="C788">
        <v>0.95786066972878303</v>
      </c>
      <c r="D788">
        <v>10</v>
      </c>
      <c r="E788">
        <v>0.37750998243428902</v>
      </c>
      <c r="F788">
        <v>546755.41913846997</v>
      </c>
      <c r="G788">
        <v>942.19946075044595</v>
      </c>
      <c r="H788">
        <v>578.43370134742395</v>
      </c>
      <c r="I788">
        <v>0.828559701365432</v>
      </c>
      <c r="J788">
        <v>9.5786066972878299</v>
      </c>
      <c r="K788">
        <v>0.75409800520896297</v>
      </c>
      <c r="L788">
        <v>4.3140042904653599E-2</v>
      </c>
      <c r="M788">
        <v>5.9709046401229503E-2</v>
      </c>
    </row>
    <row r="789" spans="1:13" x14ac:dyDescent="0.25">
      <c r="A789">
        <v>110</v>
      </c>
      <c r="B789">
        <v>9</v>
      </c>
      <c r="C789">
        <v>0.904634145341077</v>
      </c>
      <c r="D789">
        <v>10</v>
      </c>
      <c r="E789">
        <v>0.36489785621014398</v>
      </c>
      <c r="F789">
        <v>521591.35292389803</v>
      </c>
      <c r="G789">
        <v>943.03204901570996</v>
      </c>
      <c r="H789">
        <v>578.43370134742395</v>
      </c>
      <c r="I789">
        <v>0.83223322179304704</v>
      </c>
      <c r="J789">
        <v>9.0463414534107702</v>
      </c>
      <c r="K789">
        <v>0.75499665117357395</v>
      </c>
      <c r="L789">
        <v>4.3487304183565098E-2</v>
      </c>
      <c r="M789">
        <v>5.9709046401229503E-2</v>
      </c>
    </row>
    <row r="790" spans="1:13" x14ac:dyDescent="0.25">
      <c r="A790">
        <v>111</v>
      </c>
      <c r="B790">
        <v>9</v>
      </c>
      <c r="C790">
        <v>0.84737120890017004</v>
      </c>
      <c r="D790">
        <v>10</v>
      </c>
      <c r="E790">
        <v>0.34990462689776902</v>
      </c>
      <c r="F790">
        <v>502993.90880583198</v>
      </c>
      <c r="G790">
        <v>943.17900478874196</v>
      </c>
      <c r="H790">
        <v>578.43370134742395</v>
      </c>
      <c r="I790">
        <v>0.83622186950905597</v>
      </c>
      <c r="J790">
        <v>8.4737120890016993</v>
      </c>
      <c r="K790">
        <v>0.767930901370241</v>
      </c>
      <c r="L790">
        <v>4.3808988581083702E-2</v>
      </c>
      <c r="M790">
        <v>5.9709046401229503E-2</v>
      </c>
    </row>
    <row r="791" spans="1:13" x14ac:dyDescent="0.25">
      <c r="A791">
        <v>112</v>
      </c>
      <c r="B791">
        <v>9</v>
      </c>
      <c r="C791">
        <v>0.82382720746889004</v>
      </c>
      <c r="D791">
        <v>10</v>
      </c>
      <c r="E791">
        <v>0.344537085312284</v>
      </c>
      <c r="F791">
        <v>489917.535738429</v>
      </c>
      <c r="G791">
        <v>944.97822969743004</v>
      </c>
      <c r="H791">
        <v>578.43370134742395</v>
      </c>
      <c r="I791">
        <v>0.83787293939763896</v>
      </c>
      <c r="J791">
        <v>8.2382720746889007</v>
      </c>
      <c r="K791">
        <v>0.77746334869155498</v>
      </c>
      <c r="L791">
        <v>4.3885492837780503E-2</v>
      </c>
      <c r="M791">
        <v>5.9709046401229503E-2</v>
      </c>
    </row>
    <row r="792" spans="1:13" x14ac:dyDescent="0.25">
      <c r="A792">
        <v>113</v>
      </c>
      <c r="B792">
        <v>9</v>
      </c>
      <c r="C792">
        <v>0.768394175904625</v>
      </c>
      <c r="D792">
        <v>10</v>
      </c>
      <c r="E792">
        <v>0.32842491068996899</v>
      </c>
      <c r="F792">
        <v>463145.30504542502</v>
      </c>
      <c r="G792">
        <v>944.25209262081705</v>
      </c>
      <c r="H792">
        <v>578.43370134742395</v>
      </c>
      <c r="I792">
        <v>0.84178615764845799</v>
      </c>
      <c r="J792">
        <v>7.6839417590462498</v>
      </c>
      <c r="K792">
        <v>0.78074474812267003</v>
      </c>
      <c r="L792">
        <v>4.3986360335835903E-2</v>
      </c>
      <c r="M792">
        <v>5.9709046401229503E-2</v>
      </c>
    </row>
    <row r="793" spans="1:13" x14ac:dyDescent="0.25">
      <c r="A793">
        <v>114</v>
      </c>
      <c r="B793">
        <v>9</v>
      </c>
      <c r="C793">
        <v>0.768394175904625</v>
      </c>
      <c r="D793">
        <v>10</v>
      </c>
      <c r="E793">
        <v>0.32864543877833902</v>
      </c>
      <c r="F793">
        <v>463079.97559404699</v>
      </c>
      <c r="G793">
        <v>946.384075410832</v>
      </c>
      <c r="H793">
        <v>578.43370134742395</v>
      </c>
      <c r="I793">
        <v>0.84178615764845799</v>
      </c>
      <c r="J793">
        <v>7.6839417590462498</v>
      </c>
      <c r="K793">
        <v>0.79132620083611405</v>
      </c>
      <c r="L793">
        <v>4.3986360335835903E-2</v>
      </c>
      <c r="M793">
        <v>5.9709046401229503E-2</v>
      </c>
    </row>
    <row r="794" spans="1:13" x14ac:dyDescent="0.25">
      <c r="A794">
        <v>115</v>
      </c>
      <c r="B794">
        <v>9</v>
      </c>
      <c r="C794">
        <v>0.68087441279470795</v>
      </c>
      <c r="D794">
        <v>10</v>
      </c>
      <c r="E794">
        <v>0.30127676592152303</v>
      </c>
      <c r="F794">
        <v>428404.92358044302</v>
      </c>
      <c r="G794">
        <v>942.57297306800206</v>
      </c>
      <c r="H794">
        <v>578.43370134742395</v>
      </c>
      <c r="I794">
        <v>0.84803946061547397</v>
      </c>
      <c r="J794">
        <v>6.8087441279470804</v>
      </c>
      <c r="K794">
        <v>0.79473416992705703</v>
      </c>
      <c r="L794">
        <v>4.4313468310581201E-2</v>
      </c>
      <c r="M794">
        <v>5.9709046401229503E-2</v>
      </c>
    </row>
    <row r="795" spans="1:13" x14ac:dyDescent="0.25">
      <c r="A795">
        <v>116</v>
      </c>
      <c r="B795">
        <v>9</v>
      </c>
      <c r="C795">
        <v>0.62739399729081402</v>
      </c>
      <c r="D795">
        <v>10</v>
      </c>
      <c r="E795">
        <v>0.28537768344251402</v>
      </c>
      <c r="F795">
        <v>405534.578016716</v>
      </c>
      <c r="G795">
        <v>940.14822756615001</v>
      </c>
      <c r="H795">
        <v>578.43370134742395</v>
      </c>
      <c r="I795">
        <v>0.85190658646472694</v>
      </c>
      <c r="J795">
        <v>6.2739399729081402</v>
      </c>
      <c r="K795">
        <v>0.81624897191253998</v>
      </c>
      <c r="L795">
        <v>4.4417908313880303E-2</v>
      </c>
      <c r="M795">
        <v>5.9709046401229503E-2</v>
      </c>
    </row>
    <row r="796" spans="1:13" x14ac:dyDescent="0.25">
      <c r="A796">
        <v>117</v>
      </c>
      <c r="B796">
        <v>9</v>
      </c>
      <c r="C796">
        <v>0.53297533334573999</v>
      </c>
      <c r="D796">
        <v>10</v>
      </c>
      <c r="E796">
        <v>0.25415940541967802</v>
      </c>
      <c r="F796">
        <v>372306.35862419399</v>
      </c>
      <c r="G796">
        <v>935.07128532670504</v>
      </c>
      <c r="H796">
        <v>578.43370134742395</v>
      </c>
      <c r="I796">
        <v>0.85882072117623498</v>
      </c>
      <c r="J796">
        <v>5.3297533334573997</v>
      </c>
      <c r="K796">
        <v>0.82870690396180202</v>
      </c>
      <c r="L796">
        <v>4.4729061172655599E-2</v>
      </c>
      <c r="M796">
        <v>5.9709046401229503E-2</v>
      </c>
    </row>
    <row r="797" spans="1:13" x14ac:dyDescent="0.25">
      <c r="A797">
        <v>118</v>
      </c>
      <c r="B797">
        <v>9</v>
      </c>
      <c r="C797">
        <v>0.53297533334573999</v>
      </c>
      <c r="D797">
        <v>10</v>
      </c>
      <c r="E797">
        <v>0.25513656251415401</v>
      </c>
      <c r="F797">
        <v>374381.537603479</v>
      </c>
      <c r="G797">
        <v>935.07128532670504</v>
      </c>
      <c r="H797">
        <v>578.43370134742395</v>
      </c>
      <c r="I797">
        <v>0.85882072117623498</v>
      </c>
      <c r="J797">
        <v>5.3297533334573997</v>
      </c>
      <c r="K797">
        <v>0.85387101706735702</v>
      </c>
      <c r="L797">
        <v>4.4729061172655599E-2</v>
      </c>
      <c r="M797">
        <v>5.9709046401229503E-2</v>
      </c>
    </row>
    <row r="798" spans="1:13" x14ac:dyDescent="0.25">
      <c r="A798">
        <v>119</v>
      </c>
      <c r="B798">
        <v>9</v>
      </c>
      <c r="C798">
        <v>0.470940713459993</v>
      </c>
      <c r="D798">
        <v>10</v>
      </c>
      <c r="E798">
        <v>0.232542908409586</v>
      </c>
      <c r="F798">
        <v>353076.25585144298</v>
      </c>
      <c r="G798">
        <v>931.47980733331997</v>
      </c>
      <c r="H798">
        <v>578.43370134742395</v>
      </c>
      <c r="I798">
        <v>0.86342484160889199</v>
      </c>
      <c r="J798">
        <v>4.70940713459993</v>
      </c>
      <c r="K798">
        <v>0.85376993536562096</v>
      </c>
      <c r="L798">
        <v>4.5088966629907398E-2</v>
      </c>
      <c r="M798">
        <v>5.9709046401229503E-2</v>
      </c>
    </row>
    <row r="799" spans="1:13" x14ac:dyDescent="0.25">
      <c r="A799">
        <v>120</v>
      </c>
      <c r="B799">
        <v>9</v>
      </c>
      <c r="C799">
        <v>0.40804619114264601</v>
      </c>
      <c r="D799">
        <v>10</v>
      </c>
      <c r="E799">
        <v>0.20808037579754299</v>
      </c>
      <c r="F799">
        <v>336833.30258384702</v>
      </c>
      <c r="G799">
        <v>927.83854551494699</v>
      </c>
      <c r="H799">
        <v>578.43370134742395</v>
      </c>
      <c r="I799">
        <v>0.86814345454105502</v>
      </c>
      <c r="J799">
        <v>4.0804619114264602</v>
      </c>
      <c r="K799">
        <v>0.87179358212206504</v>
      </c>
      <c r="L799">
        <v>4.5047632976133199E-2</v>
      </c>
      <c r="M799">
        <v>5.9709046401229503E-2</v>
      </c>
    </row>
    <row r="800" spans="1:13" x14ac:dyDescent="0.25">
      <c r="A800">
        <v>121</v>
      </c>
      <c r="B800">
        <v>9</v>
      </c>
      <c r="C800">
        <v>0.34333511213017098</v>
      </c>
      <c r="D800">
        <v>10</v>
      </c>
      <c r="E800">
        <v>0.184499733027843</v>
      </c>
      <c r="F800">
        <v>318754.057621833</v>
      </c>
      <c r="G800">
        <v>924.09211462475105</v>
      </c>
      <c r="H800">
        <v>578.43370134742395</v>
      </c>
      <c r="I800">
        <v>0.87305248793871204</v>
      </c>
      <c r="J800">
        <v>3.4333511213017101</v>
      </c>
      <c r="K800">
        <v>0.89388603788981802</v>
      </c>
      <c r="L800">
        <v>4.5427592877285698E-2</v>
      </c>
      <c r="M800">
        <v>5.9709046401229503E-2</v>
      </c>
    </row>
    <row r="801" spans="1:13" x14ac:dyDescent="0.25">
      <c r="A801">
        <v>122</v>
      </c>
      <c r="B801">
        <v>9</v>
      </c>
      <c r="C801">
        <v>0.34333511213017098</v>
      </c>
      <c r="D801">
        <v>10</v>
      </c>
      <c r="E801">
        <v>0.185032075367561</v>
      </c>
      <c r="F801">
        <v>322024.87190102303</v>
      </c>
      <c r="G801">
        <v>924.09211462475105</v>
      </c>
      <c r="H801">
        <v>578.43370134742395</v>
      </c>
      <c r="I801">
        <v>0.87305248793871204</v>
      </c>
      <c r="J801">
        <v>3.4333511213017101</v>
      </c>
      <c r="K801">
        <v>0.91643367771043205</v>
      </c>
      <c r="L801">
        <v>4.5427592877285698E-2</v>
      </c>
      <c r="M801">
        <v>5.9709046401229503E-2</v>
      </c>
    </row>
    <row r="802" spans="1:13" x14ac:dyDescent="0.25">
      <c r="A802">
        <v>123</v>
      </c>
      <c r="B802">
        <v>9</v>
      </c>
      <c r="C802">
        <v>0.240453126719474</v>
      </c>
      <c r="D802">
        <v>10</v>
      </c>
      <c r="E802">
        <v>0.13764783560670399</v>
      </c>
      <c r="F802">
        <v>275270.27141774102</v>
      </c>
      <c r="G802">
        <v>918.13578915360495</v>
      </c>
      <c r="H802">
        <v>578.43370134742395</v>
      </c>
      <c r="I802">
        <v>0.88097253120426999</v>
      </c>
      <c r="J802">
        <v>2.4045312671947401</v>
      </c>
      <c r="K802">
        <v>0.91164942547608596</v>
      </c>
      <c r="L802">
        <v>4.5758776878025001E-2</v>
      </c>
      <c r="M802">
        <v>5.9709046401229503E-2</v>
      </c>
    </row>
    <row r="803" spans="1:13" x14ac:dyDescent="0.25">
      <c r="A803">
        <v>124</v>
      </c>
      <c r="B803">
        <v>9</v>
      </c>
      <c r="C803">
        <v>0.21138964374820801</v>
      </c>
      <c r="D803">
        <v>10</v>
      </c>
      <c r="E803">
        <v>0.122091683048734</v>
      </c>
      <c r="F803">
        <v>267768.45444092399</v>
      </c>
      <c r="G803">
        <v>916.45316645526896</v>
      </c>
      <c r="H803">
        <v>578.43370134742395</v>
      </c>
      <c r="I803">
        <v>0.88323598836177297</v>
      </c>
      <c r="J803">
        <v>2.1138964374820799</v>
      </c>
      <c r="K803">
        <v>0.94688607625790699</v>
      </c>
      <c r="L803">
        <v>4.5726370332664801E-2</v>
      </c>
      <c r="M803">
        <v>5.9709046401229503E-2</v>
      </c>
    </row>
    <row r="804" spans="1:13" x14ac:dyDescent="0.25">
      <c r="A804">
        <v>125</v>
      </c>
      <c r="B804">
        <v>9</v>
      </c>
      <c r="C804">
        <v>0.21138964374820801</v>
      </c>
      <c r="D804">
        <v>10</v>
      </c>
      <c r="E804">
        <v>0.122370555301063</v>
      </c>
      <c r="F804">
        <v>262268.27570466697</v>
      </c>
      <c r="G804">
        <v>916.45316645526896</v>
      </c>
      <c r="H804">
        <v>578.43370134742395</v>
      </c>
      <c r="I804">
        <v>0.88323598836177297</v>
      </c>
      <c r="J804">
        <v>2.1138964374820799</v>
      </c>
      <c r="K804">
        <v>0.96129684214301403</v>
      </c>
      <c r="L804">
        <v>4.5726370332664801E-2</v>
      </c>
      <c r="M804">
        <v>5.9709046401229503E-2</v>
      </c>
    </row>
    <row r="805" spans="1:13" x14ac:dyDescent="0.25">
      <c r="A805">
        <v>126</v>
      </c>
      <c r="B805">
        <v>9</v>
      </c>
      <c r="C805">
        <v>0.14353699123800001</v>
      </c>
      <c r="D805">
        <v>10</v>
      </c>
      <c r="E805">
        <v>8.3461318271219304E-2</v>
      </c>
      <c r="F805">
        <v>229620.46298090901</v>
      </c>
      <c r="G805">
        <v>912.52485499415104</v>
      </c>
      <c r="H805">
        <v>578.43370134742395</v>
      </c>
      <c r="I805">
        <v>0.88856588414216897</v>
      </c>
      <c r="J805">
        <v>1.4353699123799999</v>
      </c>
      <c r="K805">
        <v>0.95300924925146702</v>
      </c>
      <c r="L805">
        <v>4.5120477725088197E-2</v>
      </c>
      <c r="M805">
        <v>5.9709046401229503E-2</v>
      </c>
    </row>
    <row r="806" spans="1:13" x14ac:dyDescent="0.25">
      <c r="A806">
        <v>127</v>
      </c>
      <c r="B806">
        <v>9</v>
      </c>
      <c r="C806">
        <v>7.4017994074488794E-2</v>
      </c>
      <c r="D806">
        <v>10</v>
      </c>
      <c r="E806">
        <v>4.6298223858739197E-2</v>
      </c>
      <c r="F806">
        <v>203362.15634480701</v>
      </c>
      <c r="G806">
        <v>908.500070947842</v>
      </c>
      <c r="H806">
        <v>578.43370134742395</v>
      </c>
      <c r="I806">
        <v>0.89409380369759095</v>
      </c>
      <c r="J806">
        <v>0.74017994074488802</v>
      </c>
      <c r="K806">
        <v>0.97482647535060896</v>
      </c>
      <c r="L806">
        <v>4.5431591132107901E-2</v>
      </c>
      <c r="M806">
        <v>5.5674355404049698E-2</v>
      </c>
    </row>
    <row r="807" spans="1:13" x14ac:dyDescent="0.25">
      <c r="A807">
        <v>128</v>
      </c>
      <c r="B807">
        <v>9</v>
      </c>
      <c r="C807">
        <v>7.4017994074488794E-2</v>
      </c>
      <c r="D807">
        <v>10</v>
      </c>
      <c r="E807">
        <v>4.6761279151827498E-2</v>
      </c>
      <c r="F807">
        <v>206893.790440073</v>
      </c>
      <c r="G807">
        <v>908.500070947842</v>
      </c>
      <c r="H807">
        <v>578.43370134742395</v>
      </c>
      <c r="I807">
        <v>0.89409380369759095</v>
      </c>
      <c r="J807">
        <v>0.74017994074488802</v>
      </c>
      <c r="K807">
        <v>1.0100863742455699</v>
      </c>
      <c r="L807">
        <v>4.5431591132107901E-2</v>
      </c>
      <c r="M807">
        <v>5.5674355404049698E-2</v>
      </c>
    </row>
    <row r="808" spans="1:13" x14ac:dyDescent="0.25">
      <c r="A808">
        <v>129</v>
      </c>
      <c r="B808">
        <v>9</v>
      </c>
      <c r="C808">
        <v>4.0808414854728803E-2</v>
      </c>
      <c r="D808">
        <v>10</v>
      </c>
      <c r="E808">
        <v>2.61892930903431E-2</v>
      </c>
      <c r="F808">
        <v>188938.83873770901</v>
      </c>
      <c r="G808">
        <v>906.57741109827805</v>
      </c>
      <c r="H808">
        <v>578.43370134742395</v>
      </c>
      <c r="I808">
        <v>0.89675886764215196</v>
      </c>
      <c r="J808">
        <v>0.40808414854728797</v>
      </c>
      <c r="K808">
        <v>1.00408743752276</v>
      </c>
      <c r="L808">
        <v>4.4234692228629302E-2</v>
      </c>
      <c r="M808">
        <v>5.1607886950174903E-2</v>
      </c>
    </row>
    <row r="809" spans="1:13" x14ac:dyDescent="0.25">
      <c r="A809">
        <v>130</v>
      </c>
      <c r="B809">
        <v>9</v>
      </c>
      <c r="C809">
        <v>4.0808414854728803E-2</v>
      </c>
      <c r="D809">
        <v>10</v>
      </c>
      <c r="E809">
        <v>2.6019592097780101E-2</v>
      </c>
      <c r="F809">
        <v>188382.917608505</v>
      </c>
      <c r="G809">
        <v>906.57741109827805</v>
      </c>
      <c r="H809">
        <v>578.43370134742395</v>
      </c>
      <c r="I809">
        <v>0.89675886764215196</v>
      </c>
      <c r="J809">
        <v>0.40808414854728797</v>
      </c>
      <c r="K809">
        <v>1.02375312822987</v>
      </c>
      <c r="L809">
        <v>4.4234692228629302E-2</v>
      </c>
      <c r="M809">
        <v>5.1607886950174903E-2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2.73277690456066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8.5241375503733799E-4</v>
      </c>
      <c r="D812">
        <v>10</v>
      </c>
      <c r="E812">
        <v>0</v>
      </c>
      <c r="F812">
        <v>0</v>
      </c>
      <c r="G812">
        <v>2.6564762868203098</v>
      </c>
      <c r="H812">
        <v>0</v>
      </c>
      <c r="I812">
        <v>0</v>
      </c>
      <c r="J812">
        <v>8.5241375503733799E-3</v>
      </c>
      <c r="K812">
        <v>1.2</v>
      </c>
      <c r="L812">
        <v>8.3435224551780506E-3</v>
      </c>
      <c r="M812">
        <v>8.3435224551780506E-3</v>
      </c>
    </row>
    <row r="813" spans="1:13" x14ac:dyDescent="0.25">
      <c r="A813">
        <v>4</v>
      </c>
      <c r="B813">
        <v>9</v>
      </c>
      <c r="C813">
        <v>4.46947989820574E-3</v>
      </c>
      <c r="D813">
        <v>10</v>
      </c>
      <c r="E813" s="18">
        <v>2.4726709961395799E-4</v>
      </c>
      <c r="F813">
        <v>639.93559110969295</v>
      </c>
      <c r="G813">
        <v>2.4680378358106898</v>
      </c>
      <c r="H813">
        <v>0</v>
      </c>
      <c r="I813">
        <v>0</v>
      </c>
      <c r="J813">
        <v>4.4694798982057402E-2</v>
      </c>
      <c r="K813">
        <v>1.2153428682841301</v>
      </c>
      <c r="L813">
        <v>1.0214206326109599E-2</v>
      </c>
      <c r="M813">
        <v>1.43418198122697E-2</v>
      </c>
    </row>
    <row r="814" spans="1:13" x14ac:dyDescent="0.25">
      <c r="A814">
        <v>5</v>
      </c>
      <c r="B814">
        <v>9</v>
      </c>
      <c r="C814">
        <v>9.1858942863756298E-3</v>
      </c>
      <c r="D814">
        <v>10</v>
      </c>
      <c r="E814">
        <v>1.0917835367638001E-3</v>
      </c>
      <c r="F814">
        <v>2483.0642962967199</v>
      </c>
      <c r="G814">
        <v>2.2658154658081799</v>
      </c>
      <c r="H814">
        <v>0</v>
      </c>
      <c r="I814">
        <v>0</v>
      </c>
      <c r="J814">
        <v>9.1858942863756302E-2</v>
      </c>
      <c r="K814">
        <v>1.1590957868163501</v>
      </c>
      <c r="L814">
        <v>1.1093487385484499E-2</v>
      </c>
      <c r="M814">
        <v>1.5500877417770001E-2</v>
      </c>
    </row>
    <row r="815" spans="1:13" x14ac:dyDescent="0.25">
      <c r="A815">
        <v>6</v>
      </c>
      <c r="B815">
        <v>9</v>
      </c>
      <c r="C815">
        <v>1.47376907008519E-2</v>
      </c>
      <c r="D815">
        <v>10</v>
      </c>
      <c r="E815">
        <v>2.1747006842329801E-3</v>
      </c>
      <c r="F815">
        <v>4662.7494497255202</v>
      </c>
      <c r="G815">
        <v>2.10278426169014</v>
      </c>
      <c r="H815">
        <v>0</v>
      </c>
      <c r="I815">
        <v>0</v>
      </c>
      <c r="J815">
        <v>0.14737690700851899</v>
      </c>
      <c r="K815">
        <v>1.13477269561442</v>
      </c>
      <c r="L815">
        <v>1.03872893310651E-2</v>
      </c>
      <c r="M815">
        <v>1.63162587320103E-2</v>
      </c>
    </row>
    <row r="816" spans="1:13" x14ac:dyDescent="0.25">
      <c r="A816">
        <v>7</v>
      </c>
      <c r="B816">
        <v>9</v>
      </c>
      <c r="C816">
        <v>2.0833509702174801E-2</v>
      </c>
      <c r="D816">
        <v>10</v>
      </c>
      <c r="E816">
        <v>3.41815141397587E-3</v>
      </c>
      <c r="F816">
        <v>7103.0490694391101</v>
      </c>
      <c r="G816">
        <v>2.0070216932747802</v>
      </c>
      <c r="H816">
        <v>0</v>
      </c>
      <c r="I816">
        <v>0</v>
      </c>
      <c r="J816">
        <v>0.20833509702174799</v>
      </c>
      <c r="K816">
        <v>1.10416356615577</v>
      </c>
      <c r="L816">
        <v>1.05668326619166E-2</v>
      </c>
      <c r="M816">
        <v>1.7144821730314501E-2</v>
      </c>
    </row>
    <row r="817" spans="1:13" x14ac:dyDescent="0.25">
      <c r="A817">
        <v>8</v>
      </c>
      <c r="B817">
        <v>9</v>
      </c>
      <c r="C817">
        <v>2.29077424434532E-2</v>
      </c>
      <c r="D817">
        <v>10</v>
      </c>
      <c r="E817">
        <v>4.8898549861797098E-3</v>
      </c>
      <c r="F817">
        <v>9615.0121988763294</v>
      </c>
      <c r="G817">
        <v>2.1597499544796102</v>
      </c>
      <c r="H817">
        <v>0</v>
      </c>
      <c r="I817">
        <v>0</v>
      </c>
      <c r="J817">
        <v>0.229077424434532</v>
      </c>
      <c r="K817">
        <v>0.99874633903370902</v>
      </c>
      <c r="L817">
        <v>9.8856083283062404E-3</v>
      </c>
      <c r="M817">
        <v>1.7905496791297298E-2</v>
      </c>
    </row>
    <row r="818" spans="1:13" x14ac:dyDescent="0.25">
      <c r="A818">
        <v>9</v>
      </c>
      <c r="B818">
        <v>9</v>
      </c>
      <c r="C818">
        <v>2.5353055649906201E-2</v>
      </c>
      <c r="D818">
        <v>10</v>
      </c>
      <c r="E818">
        <v>5.8406012316768096E-3</v>
      </c>
      <c r="F818">
        <v>11056.058726527899</v>
      </c>
      <c r="G818">
        <v>2.3378950670296299</v>
      </c>
      <c r="H818">
        <v>0</v>
      </c>
      <c r="I818">
        <v>0</v>
      </c>
      <c r="J818">
        <v>0.25353055649906198</v>
      </c>
      <c r="K818">
        <v>1.0169924519298099</v>
      </c>
      <c r="L818">
        <v>8.6515599782743605E-3</v>
      </c>
      <c r="M818">
        <v>1.8688840608970698E-2</v>
      </c>
    </row>
    <row r="819" spans="1:13" x14ac:dyDescent="0.25">
      <c r="A819">
        <v>10</v>
      </c>
      <c r="B819">
        <v>9</v>
      </c>
      <c r="C819">
        <v>2.8267608741656298E-2</v>
      </c>
      <c r="D819">
        <v>10</v>
      </c>
      <c r="E819">
        <v>6.8164489380791397E-3</v>
      </c>
      <c r="F819">
        <v>12923.982328751201</v>
      </c>
      <c r="G819">
        <v>2.5473950045045699</v>
      </c>
      <c r="H819">
        <v>0</v>
      </c>
      <c r="I819">
        <v>0</v>
      </c>
      <c r="J819">
        <v>0.28267608741656303</v>
      </c>
      <c r="K819">
        <v>1.0320922034930899</v>
      </c>
      <c r="L819">
        <v>8.5507613711574004E-3</v>
      </c>
      <c r="M819">
        <v>1.9470279415448499E-2</v>
      </c>
    </row>
    <row r="820" spans="1:13" x14ac:dyDescent="0.25">
      <c r="A820">
        <v>11</v>
      </c>
      <c r="B820">
        <v>9</v>
      </c>
      <c r="C820">
        <v>3.1784382941844699E-2</v>
      </c>
      <c r="D820">
        <v>10</v>
      </c>
      <c r="E820">
        <v>8.3113327462786893E-3</v>
      </c>
      <c r="F820">
        <v>15427.636666529501</v>
      </c>
      <c r="G820">
        <v>2.7991181760530601</v>
      </c>
      <c r="H820">
        <v>0</v>
      </c>
      <c r="I820">
        <v>0</v>
      </c>
      <c r="J820">
        <v>0.31784382941844702</v>
      </c>
      <c r="K820">
        <v>1.04060794825597</v>
      </c>
      <c r="L820">
        <v>8.1157638222233291E-3</v>
      </c>
      <c r="M820">
        <v>2.03474099729575E-2</v>
      </c>
    </row>
    <row r="821" spans="1:13" x14ac:dyDescent="0.25">
      <c r="A821">
        <v>12</v>
      </c>
      <c r="B821">
        <v>9</v>
      </c>
      <c r="C821">
        <v>3.6088661881238403E-2</v>
      </c>
      <c r="D821">
        <v>10</v>
      </c>
      <c r="E821">
        <v>1.0401289414743799E-2</v>
      </c>
      <c r="F821">
        <v>18919.497551808701</v>
      </c>
      <c r="G821">
        <v>3.1100027590448902</v>
      </c>
      <c r="H821">
        <v>0</v>
      </c>
      <c r="I821">
        <v>0</v>
      </c>
      <c r="J821">
        <v>0.36088661881238399</v>
      </c>
      <c r="K821">
        <v>1.0607826643533</v>
      </c>
      <c r="L821">
        <v>8.1370619425276108E-3</v>
      </c>
      <c r="M821">
        <v>2.1232540408770199E-2</v>
      </c>
    </row>
    <row r="822" spans="1:13" x14ac:dyDescent="0.25">
      <c r="A822">
        <v>13</v>
      </c>
      <c r="B822">
        <v>9</v>
      </c>
      <c r="C822">
        <v>4.1374210660740401E-2</v>
      </c>
      <c r="D822">
        <v>10</v>
      </c>
      <c r="E822">
        <v>1.31209036734678E-2</v>
      </c>
      <c r="F822">
        <v>23510.304039709401</v>
      </c>
      <c r="G822">
        <v>3.4988028588628901</v>
      </c>
      <c r="H822">
        <v>0</v>
      </c>
      <c r="I822">
        <v>0</v>
      </c>
      <c r="J822">
        <v>0.41374210660740401</v>
      </c>
      <c r="K822">
        <v>1.05581119183739</v>
      </c>
      <c r="L822">
        <v>8.5709588157224098E-3</v>
      </c>
      <c r="M822">
        <v>2.22512699809728E-2</v>
      </c>
    </row>
    <row r="823" spans="1:13" x14ac:dyDescent="0.25">
      <c r="A823">
        <v>14</v>
      </c>
      <c r="B823">
        <v>9</v>
      </c>
      <c r="C823">
        <v>4.7988219745725903E-2</v>
      </c>
      <c r="D823">
        <v>10</v>
      </c>
      <c r="E823">
        <v>1.69752713636716E-2</v>
      </c>
      <c r="F823">
        <v>29813.902800835702</v>
      </c>
      <c r="G823">
        <v>3.99484442347388</v>
      </c>
      <c r="H823">
        <v>0</v>
      </c>
      <c r="I823">
        <v>0</v>
      </c>
      <c r="J823">
        <v>0.47988219745725902</v>
      </c>
      <c r="K823">
        <v>1.06335856101726</v>
      </c>
      <c r="L823">
        <v>8.8213036285025304E-3</v>
      </c>
      <c r="M823">
        <v>2.3462015624139802E-2</v>
      </c>
    </row>
    <row r="824" spans="1:13" x14ac:dyDescent="0.25">
      <c r="A824">
        <v>15</v>
      </c>
      <c r="B824">
        <v>9</v>
      </c>
      <c r="C824">
        <v>5.6081351832933203E-2</v>
      </c>
      <c r="D824">
        <v>10</v>
      </c>
      <c r="E824">
        <v>2.1032149003003899E-2</v>
      </c>
      <c r="F824">
        <v>37119.752915233097</v>
      </c>
      <c r="G824">
        <v>4.6148726998316203</v>
      </c>
      <c r="H824">
        <v>0</v>
      </c>
      <c r="I824">
        <v>0</v>
      </c>
      <c r="J824">
        <v>0.56081351832933202</v>
      </c>
      <c r="K824">
        <v>1.07392351059776</v>
      </c>
      <c r="L824">
        <v>9.1140556721369809E-3</v>
      </c>
      <c r="M824">
        <v>2.4790693731868901E-2</v>
      </c>
    </row>
    <row r="825" spans="1:13" x14ac:dyDescent="0.25">
      <c r="A825">
        <v>16</v>
      </c>
      <c r="B825">
        <v>9</v>
      </c>
      <c r="C825">
        <v>6.5830611334121603E-2</v>
      </c>
      <c r="D825">
        <v>10</v>
      </c>
      <c r="E825">
        <v>2.6355785248437499E-2</v>
      </c>
      <c r="F825">
        <v>45612.078454747803</v>
      </c>
      <c r="G825">
        <v>5.3787308556425604</v>
      </c>
      <c r="H825">
        <v>0</v>
      </c>
      <c r="I825">
        <v>0</v>
      </c>
      <c r="J825">
        <v>0.65830611334121603</v>
      </c>
      <c r="K825">
        <v>1.0629777260347</v>
      </c>
      <c r="L825">
        <v>9.3804778707610101E-3</v>
      </c>
      <c r="M825">
        <v>2.6132207290799001E-2</v>
      </c>
    </row>
    <row r="826" spans="1:13" x14ac:dyDescent="0.25">
      <c r="A826">
        <v>17</v>
      </c>
      <c r="B826">
        <v>9</v>
      </c>
      <c r="C826">
        <v>7.7304834498964095E-2</v>
      </c>
      <c r="D826">
        <v>10</v>
      </c>
      <c r="E826">
        <v>3.1108630252548401E-2</v>
      </c>
      <c r="F826">
        <v>54781.2074467079</v>
      </c>
      <c r="G826">
        <v>6.2972459316552998</v>
      </c>
      <c r="H826">
        <v>0</v>
      </c>
      <c r="I826">
        <v>0</v>
      </c>
      <c r="J826">
        <v>0.77304834498964103</v>
      </c>
      <c r="K826">
        <v>1.0534760946303401</v>
      </c>
      <c r="L826">
        <v>9.8945484770354801E-3</v>
      </c>
      <c r="M826">
        <v>2.74437432195626E-2</v>
      </c>
    </row>
    <row r="827" spans="1:13" x14ac:dyDescent="0.25">
      <c r="A827">
        <v>18</v>
      </c>
      <c r="B827">
        <v>9</v>
      </c>
      <c r="C827">
        <v>9.0612710755607298E-2</v>
      </c>
      <c r="D827">
        <v>10</v>
      </c>
      <c r="E827">
        <v>3.6495800317336402E-2</v>
      </c>
      <c r="F827">
        <v>64828.726500874101</v>
      </c>
      <c r="G827">
        <v>7.3846853243515698</v>
      </c>
      <c r="H827">
        <v>0</v>
      </c>
      <c r="I827">
        <v>0</v>
      </c>
      <c r="J827">
        <v>0.90612710755607295</v>
      </c>
      <c r="K827">
        <v>1.03619696516313</v>
      </c>
      <c r="L827">
        <v>1.06502488361184E-2</v>
      </c>
      <c r="M827">
        <v>2.8810430975521301E-2</v>
      </c>
    </row>
    <row r="828" spans="1:13" x14ac:dyDescent="0.25">
      <c r="A828">
        <v>19</v>
      </c>
      <c r="B828">
        <v>9</v>
      </c>
      <c r="C828">
        <v>0.105764799944709</v>
      </c>
      <c r="D828">
        <v>10</v>
      </c>
      <c r="E828">
        <v>4.2586204476364999E-2</v>
      </c>
      <c r="F828">
        <v>75192.999428270603</v>
      </c>
      <c r="G828">
        <v>8.6454322090639693</v>
      </c>
      <c r="H828">
        <v>0</v>
      </c>
      <c r="I828">
        <v>0</v>
      </c>
      <c r="J828">
        <v>1.05764799944709</v>
      </c>
      <c r="K828">
        <v>1.02803056501187</v>
      </c>
      <c r="L828">
        <v>1.0923273134907501E-2</v>
      </c>
      <c r="M828">
        <v>3.0209664620605099E-2</v>
      </c>
    </row>
    <row r="829" spans="1:13" x14ac:dyDescent="0.25">
      <c r="A829">
        <v>20</v>
      </c>
      <c r="B829">
        <v>9</v>
      </c>
      <c r="C829">
        <v>0.12344189483679401</v>
      </c>
      <c r="D829">
        <v>10</v>
      </c>
      <c r="E829">
        <v>4.9704807319182698E-2</v>
      </c>
      <c r="F829">
        <v>89192.291631610104</v>
      </c>
      <c r="G829">
        <v>10.141670850296499</v>
      </c>
      <c r="H829">
        <v>0</v>
      </c>
      <c r="I829">
        <v>0</v>
      </c>
      <c r="J829">
        <v>1.23441894836794</v>
      </c>
      <c r="K829">
        <v>1.0167611331078401</v>
      </c>
      <c r="L829">
        <v>1.16208067986377E-2</v>
      </c>
      <c r="M829">
        <v>3.1648576259613002E-2</v>
      </c>
    </row>
    <row r="830" spans="1:13" x14ac:dyDescent="0.25">
      <c r="A830">
        <v>21</v>
      </c>
      <c r="B830">
        <v>9</v>
      </c>
      <c r="C830">
        <v>0.14363777391028201</v>
      </c>
      <c r="D830">
        <v>10</v>
      </c>
      <c r="E830">
        <v>5.7169950523479E-2</v>
      </c>
      <c r="F830">
        <v>103773.07438287701</v>
      </c>
      <c r="G830">
        <v>11.8819501115542</v>
      </c>
      <c r="H830">
        <v>0</v>
      </c>
      <c r="I830">
        <v>0</v>
      </c>
      <c r="J830">
        <v>1.4363777391028201</v>
      </c>
      <c r="K830">
        <v>1.0159533871336699</v>
      </c>
      <c r="L830">
        <v>1.2071042484996301E-2</v>
      </c>
      <c r="M830">
        <v>3.3090330806432901E-2</v>
      </c>
    </row>
    <row r="831" spans="1:13" x14ac:dyDescent="0.25">
      <c r="A831">
        <v>22</v>
      </c>
      <c r="B831">
        <v>9</v>
      </c>
      <c r="C831">
        <v>0.16735335025749601</v>
      </c>
      <c r="D831">
        <v>10</v>
      </c>
      <c r="E831">
        <v>6.65314576852368E-2</v>
      </c>
      <c r="F831">
        <v>123821.317134058</v>
      </c>
      <c r="G831">
        <v>13.9599137855629</v>
      </c>
      <c r="H831">
        <v>0</v>
      </c>
      <c r="I831">
        <v>0</v>
      </c>
      <c r="J831">
        <v>1.67353350257496</v>
      </c>
      <c r="K831">
        <v>1.00944814030268</v>
      </c>
      <c r="L831">
        <v>1.2746696946382099E-2</v>
      </c>
      <c r="M831">
        <v>3.4610924183153598E-2</v>
      </c>
    </row>
    <row r="832" spans="1:13" x14ac:dyDescent="0.25">
      <c r="A832">
        <v>23</v>
      </c>
      <c r="B832">
        <v>9</v>
      </c>
      <c r="C832">
        <v>0.19446043162678101</v>
      </c>
      <c r="D832">
        <v>10</v>
      </c>
      <c r="E832">
        <v>7.70636046766347E-2</v>
      </c>
      <c r="F832">
        <v>143975.47653791701</v>
      </c>
      <c r="G832">
        <v>16.3751344920422</v>
      </c>
      <c r="H832">
        <v>0</v>
      </c>
      <c r="I832">
        <v>0</v>
      </c>
      <c r="J832">
        <v>1.9446043162678099</v>
      </c>
      <c r="K832">
        <v>1.0033095110718599</v>
      </c>
      <c r="L832">
        <v>1.37075967357195E-2</v>
      </c>
      <c r="M832">
        <v>3.6145539260378001E-2</v>
      </c>
    </row>
    <row r="833" spans="1:13" x14ac:dyDescent="0.25">
      <c r="A833">
        <v>24</v>
      </c>
      <c r="B833">
        <v>9</v>
      </c>
      <c r="C833">
        <v>0.22460125393754701</v>
      </c>
      <c r="D833">
        <v>10</v>
      </c>
      <c r="E833">
        <v>8.8100090029722605E-2</v>
      </c>
      <c r="F833">
        <v>164143.69785576299</v>
      </c>
      <c r="G833">
        <v>19.112976968843199</v>
      </c>
      <c r="H833">
        <v>0</v>
      </c>
      <c r="I833">
        <v>0</v>
      </c>
      <c r="J833">
        <v>2.24601253937547</v>
      </c>
      <c r="K833">
        <v>0.99164248034311797</v>
      </c>
      <c r="L833">
        <v>1.42471937175112E-2</v>
      </c>
      <c r="M833">
        <v>3.7614150958902699E-2</v>
      </c>
    </row>
    <row r="834" spans="1:13" x14ac:dyDescent="0.25">
      <c r="A834">
        <v>25</v>
      </c>
      <c r="B834">
        <v>9</v>
      </c>
      <c r="C834">
        <v>0.25889163128680298</v>
      </c>
      <c r="D834">
        <v>10</v>
      </c>
      <c r="E834">
        <v>0.101183667744775</v>
      </c>
      <c r="F834">
        <v>188421.45444541099</v>
      </c>
      <c r="G834">
        <v>22.2681099791054</v>
      </c>
      <c r="H834">
        <v>0</v>
      </c>
      <c r="I834">
        <v>0</v>
      </c>
      <c r="J834">
        <v>2.5889163128680299</v>
      </c>
      <c r="K834">
        <v>0.98505689759144199</v>
      </c>
      <c r="L834">
        <v>1.47627645548643E-2</v>
      </c>
      <c r="M834">
        <v>3.9035853217629798E-2</v>
      </c>
    </row>
    <row r="835" spans="1:13" x14ac:dyDescent="0.25">
      <c r="A835">
        <v>26</v>
      </c>
      <c r="B835">
        <v>9</v>
      </c>
      <c r="C835">
        <v>0.29861717865924697</v>
      </c>
      <c r="D835">
        <v>10</v>
      </c>
      <c r="E835">
        <v>0.115460427219609</v>
      </c>
      <c r="F835">
        <v>221568.06629028</v>
      </c>
      <c r="G835">
        <v>25.979680459310401</v>
      </c>
      <c r="H835">
        <v>0</v>
      </c>
      <c r="I835">
        <v>0</v>
      </c>
      <c r="J835">
        <v>2.98617178659247</v>
      </c>
      <c r="K835">
        <v>0.97244042156032295</v>
      </c>
      <c r="L835">
        <v>1.58043763316838E-2</v>
      </c>
      <c r="M835">
        <v>4.0508923577327299E-2</v>
      </c>
    </row>
    <row r="836" spans="1:13" x14ac:dyDescent="0.25">
      <c r="A836">
        <v>27</v>
      </c>
      <c r="B836">
        <v>9</v>
      </c>
      <c r="C836">
        <v>0.34340592045324803</v>
      </c>
      <c r="D836">
        <v>10</v>
      </c>
      <c r="E836">
        <v>0.131857589008122</v>
      </c>
      <c r="F836">
        <v>253890.047096433</v>
      </c>
      <c r="G836">
        <v>30.229570835653099</v>
      </c>
      <c r="H836">
        <v>0</v>
      </c>
      <c r="I836">
        <v>0</v>
      </c>
      <c r="J836">
        <v>3.4340592045324798</v>
      </c>
      <c r="K836">
        <v>0.95846478104979704</v>
      </c>
      <c r="L836">
        <v>1.6711841005894599E-2</v>
      </c>
      <c r="M836">
        <v>4.1920303129682299E-2</v>
      </c>
    </row>
    <row r="837" spans="1:13" x14ac:dyDescent="0.25">
      <c r="A837">
        <v>28</v>
      </c>
      <c r="B837">
        <v>9</v>
      </c>
      <c r="C837">
        <v>0.391786254508666</v>
      </c>
      <c r="D837">
        <v>10</v>
      </c>
      <c r="E837">
        <v>0.14916052600858701</v>
      </c>
      <c r="F837">
        <v>286015.24018394097</v>
      </c>
      <c r="G837">
        <v>35.010727530103601</v>
      </c>
      <c r="H837">
        <v>0.12386292798286</v>
      </c>
      <c r="I837">
        <v>3.9342665997982099E-3</v>
      </c>
      <c r="J837">
        <v>3.9178625450866602</v>
      </c>
      <c r="K837">
        <v>0.94795590563783405</v>
      </c>
      <c r="L837">
        <v>1.7973496816129499E-2</v>
      </c>
      <c r="M837">
        <v>4.3057238354402401E-2</v>
      </c>
    </row>
    <row r="838" spans="1:13" x14ac:dyDescent="0.25">
      <c r="A838">
        <v>29</v>
      </c>
      <c r="B838">
        <v>9</v>
      </c>
      <c r="C838">
        <v>0.44298931525326601</v>
      </c>
      <c r="D838">
        <v>10</v>
      </c>
      <c r="E838">
        <v>0.166860497598076</v>
      </c>
      <c r="F838">
        <v>322496.70478986</v>
      </c>
      <c r="G838">
        <v>40.395494983580399</v>
      </c>
      <c r="H838">
        <v>0.508751666470867</v>
      </c>
      <c r="I838">
        <v>1.39260799339729E-2</v>
      </c>
      <c r="J838">
        <v>4.4298931525326601</v>
      </c>
      <c r="K838">
        <v>0.92984119253617303</v>
      </c>
      <c r="L838">
        <v>1.9054949987321001E-2</v>
      </c>
      <c r="M838">
        <v>4.3991725234424302E-2</v>
      </c>
    </row>
    <row r="839" spans="1:13" x14ac:dyDescent="0.25">
      <c r="A839">
        <v>30</v>
      </c>
      <c r="B839">
        <v>9</v>
      </c>
      <c r="C839">
        <v>0.49730333856060199</v>
      </c>
      <c r="D839">
        <v>10</v>
      </c>
      <c r="E839">
        <v>0.18742319594203399</v>
      </c>
      <c r="F839">
        <v>368928.39932175702</v>
      </c>
      <c r="G839">
        <v>46.553221897594597</v>
      </c>
      <c r="H839">
        <v>1.2764704615226301</v>
      </c>
      <c r="I839">
        <v>3.01540982774882E-2</v>
      </c>
      <c r="J839">
        <v>4.97303338560602</v>
      </c>
      <c r="K839">
        <v>0.91131787173453505</v>
      </c>
      <c r="L839">
        <v>2.06140570695241E-2</v>
      </c>
      <c r="M839">
        <v>4.4733656972062302E-2</v>
      </c>
    </row>
    <row r="840" spans="1:13" x14ac:dyDescent="0.25">
      <c r="A840">
        <v>31</v>
      </c>
      <c r="B840">
        <v>9</v>
      </c>
      <c r="C840">
        <v>0.55338744054586797</v>
      </c>
      <c r="D840">
        <v>10</v>
      </c>
      <c r="E840">
        <v>0.206171697408948</v>
      </c>
      <c r="F840">
        <v>421304.66331965302</v>
      </c>
      <c r="G840">
        <v>53.582306427928401</v>
      </c>
      <c r="H840">
        <v>2.6368403838099899</v>
      </c>
      <c r="I840">
        <v>5.3829926598096101E-2</v>
      </c>
      <c r="J840">
        <v>5.5338744054586799</v>
      </c>
      <c r="K840">
        <v>0.89434213497938497</v>
      </c>
      <c r="L840">
        <v>2.2112409668391501E-2</v>
      </c>
      <c r="M840">
        <v>4.5271103872972299E-2</v>
      </c>
    </row>
    <row r="841" spans="1:13" x14ac:dyDescent="0.25">
      <c r="A841">
        <v>32</v>
      </c>
      <c r="B841">
        <v>9</v>
      </c>
      <c r="C841">
        <v>0.60952844605224299</v>
      </c>
      <c r="D841">
        <v>10</v>
      </c>
      <c r="E841">
        <v>0.229019679425467</v>
      </c>
      <c r="F841">
        <v>462510.67571688798</v>
      </c>
      <c r="G841">
        <v>61.282207897022403</v>
      </c>
      <c r="H841">
        <v>4.5484756015611296</v>
      </c>
      <c r="I841">
        <v>8.0790645946333797E-2</v>
      </c>
      <c r="J841">
        <v>6.0952844605224303</v>
      </c>
      <c r="K841">
        <v>0.875554260252006</v>
      </c>
      <c r="L841">
        <v>2.3567687056516198E-2</v>
      </c>
      <c r="M841">
        <v>4.57626551974053E-2</v>
      </c>
    </row>
    <row r="842" spans="1:13" x14ac:dyDescent="0.25">
      <c r="A842">
        <v>33</v>
      </c>
      <c r="B842">
        <v>9</v>
      </c>
      <c r="C842">
        <v>0.66634693575873505</v>
      </c>
      <c r="D842">
        <v>10</v>
      </c>
      <c r="E842">
        <v>0.24954960970485701</v>
      </c>
      <c r="F842">
        <v>511072.53930357099</v>
      </c>
      <c r="G842">
        <v>69.776607845540795</v>
      </c>
      <c r="H842">
        <v>7.0511364498127902</v>
      </c>
      <c r="I842">
        <v>0.109505485077973</v>
      </c>
      <c r="J842">
        <v>6.66346935758735</v>
      </c>
      <c r="K842">
        <v>0.85792998011307398</v>
      </c>
      <c r="L842">
        <v>2.4932180693529898E-2</v>
      </c>
      <c r="M842">
        <v>4.7059678563884599E-2</v>
      </c>
    </row>
    <row r="843" spans="1:13" x14ac:dyDescent="0.25">
      <c r="A843">
        <v>34</v>
      </c>
      <c r="B843">
        <v>9</v>
      </c>
      <c r="C843">
        <v>0.72376083436786198</v>
      </c>
      <c r="D843">
        <v>10</v>
      </c>
      <c r="E843">
        <v>0.27017079320415299</v>
      </c>
      <c r="F843">
        <v>562040.02169926802</v>
      </c>
      <c r="G843">
        <v>79.102082738098602</v>
      </c>
      <c r="H843">
        <v>10.1810818510845</v>
      </c>
      <c r="I843">
        <v>0.13891408793883001</v>
      </c>
      <c r="J843">
        <v>7.2376083436786196</v>
      </c>
      <c r="K843">
        <v>0.83919777423414399</v>
      </c>
      <c r="L843">
        <v>2.6232952096560101E-2</v>
      </c>
      <c r="M843">
        <v>4.8222083087060899E-2</v>
      </c>
    </row>
    <row r="844" spans="1:13" x14ac:dyDescent="0.25">
      <c r="A844">
        <v>35</v>
      </c>
      <c r="B844">
        <v>9</v>
      </c>
      <c r="C844">
        <v>0.780837185539766</v>
      </c>
      <c r="D844">
        <v>10</v>
      </c>
      <c r="E844">
        <v>0.28964647924373699</v>
      </c>
      <c r="F844">
        <v>606115.28375019995</v>
      </c>
      <c r="G844">
        <v>89.132920437692803</v>
      </c>
      <c r="H844">
        <v>13.916868023034899</v>
      </c>
      <c r="I844">
        <v>0.16792243363179099</v>
      </c>
      <c r="J844">
        <v>7.8083718553976604</v>
      </c>
      <c r="K844">
        <v>0.82183219616716396</v>
      </c>
      <c r="L844">
        <v>2.74578609115032E-2</v>
      </c>
      <c r="M844">
        <v>4.9405641415539901E-2</v>
      </c>
    </row>
    <row r="845" spans="1:13" x14ac:dyDescent="0.25">
      <c r="A845">
        <v>36</v>
      </c>
      <c r="B845">
        <v>9</v>
      </c>
      <c r="C845">
        <v>0.83762899839030103</v>
      </c>
      <c r="D845">
        <v>10</v>
      </c>
      <c r="E845">
        <v>0.30754381937077002</v>
      </c>
      <c r="F845">
        <v>652226.19486585597</v>
      </c>
      <c r="G845">
        <v>99.899849652380595</v>
      </c>
      <c r="H845">
        <v>18.291057746600401</v>
      </c>
      <c r="I845">
        <v>0.19630478983660901</v>
      </c>
      <c r="J845">
        <v>8.3762899839030105</v>
      </c>
      <c r="K845">
        <v>0.803750897572858</v>
      </c>
      <c r="L845">
        <v>2.8615356757912401E-2</v>
      </c>
      <c r="M845">
        <v>5.0541180021622598E-2</v>
      </c>
    </row>
    <row r="846" spans="1:13" x14ac:dyDescent="0.25">
      <c r="A846">
        <v>37</v>
      </c>
      <c r="B846">
        <v>9</v>
      </c>
      <c r="C846">
        <v>0.89441286854445701</v>
      </c>
      <c r="D846">
        <v>10</v>
      </c>
      <c r="E846">
        <v>0.325861758991636</v>
      </c>
      <c r="F846">
        <v>709852.60758634505</v>
      </c>
      <c r="G846">
        <v>111.56272941820001</v>
      </c>
      <c r="H846">
        <v>23.413291794990698</v>
      </c>
      <c r="I846">
        <v>0.224392939991576</v>
      </c>
      <c r="J846">
        <v>8.9441286854445696</v>
      </c>
      <c r="K846">
        <v>0.78834469265086404</v>
      </c>
      <c r="L846">
        <v>2.9726981681843099E-2</v>
      </c>
      <c r="M846">
        <v>5.1634107150283499E-2</v>
      </c>
    </row>
    <row r="847" spans="1:13" x14ac:dyDescent="0.25">
      <c r="A847">
        <v>38</v>
      </c>
      <c r="B847">
        <v>9</v>
      </c>
      <c r="C847">
        <v>0.95020379828651902</v>
      </c>
      <c r="D847">
        <v>10</v>
      </c>
      <c r="E847">
        <v>0.34410560745309199</v>
      </c>
      <c r="F847">
        <v>753267.79941614496</v>
      </c>
      <c r="G847">
        <v>123.896261754706</v>
      </c>
      <c r="H847">
        <v>29.208140339253401</v>
      </c>
      <c r="I847">
        <v>0.25146578330831298</v>
      </c>
      <c r="J847">
        <v>9.5020379828651897</v>
      </c>
      <c r="K847">
        <v>0.77184896057360397</v>
      </c>
      <c r="L847">
        <v>3.0769782250467202E-2</v>
      </c>
      <c r="M847">
        <v>5.2805040396896E-2</v>
      </c>
    </row>
    <row r="848" spans="1:13" x14ac:dyDescent="0.25">
      <c r="A848">
        <v>39</v>
      </c>
      <c r="B848">
        <v>9</v>
      </c>
      <c r="C848">
        <v>1.0046455307372599</v>
      </c>
      <c r="D848">
        <v>10</v>
      </c>
      <c r="E848">
        <v>0.36106039597085099</v>
      </c>
      <c r="F848">
        <v>782477.35775977594</v>
      </c>
      <c r="G848">
        <v>136.69917621251599</v>
      </c>
      <c r="H848">
        <v>35.5814799416341</v>
      </c>
      <c r="I848">
        <v>0.27707846621354598</v>
      </c>
      <c r="J848">
        <v>10.0464553073726</v>
      </c>
      <c r="K848">
        <v>0.75865921533524205</v>
      </c>
      <c r="L848">
        <v>3.1732539663588397E-2</v>
      </c>
      <c r="M848">
        <v>5.3776140306510102E-2</v>
      </c>
    </row>
    <row r="849" spans="1:13" x14ac:dyDescent="0.25">
      <c r="A849">
        <v>40</v>
      </c>
      <c r="B849">
        <v>9</v>
      </c>
      <c r="C849">
        <v>1.0576619146011399</v>
      </c>
      <c r="D849">
        <v>10</v>
      </c>
      <c r="E849">
        <v>0.37654985056225798</v>
      </c>
      <c r="F849">
        <v>822408.28192640701</v>
      </c>
      <c r="G849">
        <v>150.11181599933599</v>
      </c>
      <c r="H849">
        <v>42.648997280213997</v>
      </c>
      <c r="I849">
        <v>0.30190529049603798</v>
      </c>
      <c r="J849">
        <v>10.576619146011399</v>
      </c>
      <c r="K849">
        <v>0.745299039644293</v>
      </c>
      <c r="L849">
        <v>3.26321386990929E-2</v>
      </c>
      <c r="M849">
        <v>5.4888111703535997E-2</v>
      </c>
    </row>
    <row r="850" spans="1:13" x14ac:dyDescent="0.25">
      <c r="A850">
        <v>41</v>
      </c>
      <c r="B850">
        <v>9</v>
      </c>
      <c r="C850">
        <v>1.1078439207078099</v>
      </c>
      <c r="D850">
        <v>10</v>
      </c>
      <c r="E850">
        <v>0.38979879810217899</v>
      </c>
      <c r="F850">
        <v>855218.86978406599</v>
      </c>
      <c r="G850">
        <v>163.96216017743299</v>
      </c>
      <c r="H850">
        <v>50.367844565011097</v>
      </c>
      <c r="I850">
        <v>0.32593913795755303</v>
      </c>
      <c r="J850">
        <v>11.0784392070781</v>
      </c>
      <c r="K850">
        <v>0.73167392985189805</v>
      </c>
      <c r="L850">
        <v>3.3462784818768201E-2</v>
      </c>
      <c r="M850">
        <v>5.5816565074172597E-2</v>
      </c>
    </row>
    <row r="851" spans="1:13" x14ac:dyDescent="0.25">
      <c r="A851">
        <v>42</v>
      </c>
      <c r="B851">
        <v>9</v>
      </c>
      <c r="C851">
        <v>1.1557604235111201</v>
      </c>
      <c r="D851">
        <v>10</v>
      </c>
      <c r="E851">
        <v>0.40218389511674302</v>
      </c>
      <c r="F851">
        <v>886382.21684116998</v>
      </c>
      <c r="G851">
        <v>178.269257975366</v>
      </c>
      <c r="H851">
        <v>58.744068078961597</v>
      </c>
      <c r="I851">
        <v>0.34918704331696598</v>
      </c>
      <c r="J851">
        <v>11.557604235111199</v>
      </c>
      <c r="K851">
        <v>0.71844920205443996</v>
      </c>
      <c r="L851">
        <v>3.4228639426884297E-2</v>
      </c>
      <c r="M851">
        <v>5.6787548111934198E-2</v>
      </c>
    </row>
    <row r="852" spans="1:13" x14ac:dyDescent="0.25">
      <c r="A852">
        <v>43</v>
      </c>
      <c r="B852">
        <v>9</v>
      </c>
      <c r="C852">
        <v>1.20079036106623</v>
      </c>
      <c r="D852">
        <v>10</v>
      </c>
      <c r="E852">
        <v>0.41511413125270102</v>
      </c>
      <c r="F852">
        <v>910970.66477645899</v>
      </c>
      <c r="G852">
        <v>192.91027447401601</v>
      </c>
      <c r="H852">
        <v>67.723172167846798</v>
      </c>
      <c r="I852">
        <v>0.37160432871606702</v>
      </c>
      <c r="J852">
        <v>12.0079036106623</v>
      </c>
      <c r="K852">
        <v>0.70921439335424397</v>
      </c>
      <c r="L852">
        <v>3.4925743374645699E-2</v>
      </c>
      <c r="M852">
        <v>5.76852641853631E-2</v>
      </c>
    </row>
    <row r="853" spans="1:13" x14ac:dyDescent="0.25">
      <c r="A853">
        <v>44</v>
      </c>
      <c r="B853">
        <v>9</v>
      </c>
      <c r="C853">
        <v>1.24388298041506</v>
      </c>
      <c r="D853">
        <v>10</v>
      </c>
      <c r="E853">
        <v>0.42705433328772902</v>
      </c>
      <c r="F853">
        <v>946732.08074619097</v>
      </c>
      <c r="G853">
        <v>208.11121134021801</v>
      </c>
      <c r="H853">
        <v>77.446571617390106</v>
      </c>
      <c r="I853">
        <v>0.393548009286393</v>
      </c>
      <c r="J853">
        <v>12.4388298041506</v>
      </c>
      <c r="K853">
        <v>0.69631982250814395</v>
      </c>
      <c r="L853">
        <v>3.55604724655358E-2</v>
      </c>
      <c r="M853">
        <v>5.8504413155948398E-2</v>
      </c>
    </row>
    <row r="854" spans="1:13" x14ac:dyDescent="0.25">
      <c r="A854">
        <v>45</v>
      </c>
      <c r="B854">
        <v>9</v>
      </c>
      <c r="C854">
        <v>1.2837712077980099</v>
      </c>
      <c r="D854">
        <v>10</v>
      </c>
      <c r="E854">
        <v>0.435953212096513</v>
      </c>
      <c r="F854">
        <v>971629.75208272401</v>
      </c>
      <c r="G854">
        <v>223.643731119584</v>
      </c>
      <c r="H854">
        <v>87.803495074503999</v>
      </c>
      <c r="I854">
        <v>0.41486085739749001</v>
      </c>
      <c r="J854">
        <v>12.8377120779801</v>
      </c>
      <c r="K854">
        <v>0.68861700224024802</v>
      </c>
      <c r="L854">
        <v>3.6130227158506799E-2</v>
      </c>
      <c r="M854">
        <v>5.9410538159164701E-2</v>
      </c>
    </row>
    <row r="855" spans="1:13" x14ac:dyDescent="0.25">
      <c r="A855">
        <v>46</v>
      </c>
      <c r="B855">
        <v>9</v>
      </c>
      <c r="C855">
        <v>1.3183063063368801</v>
      </c>
      <c r="D855">
        <v>10</v>
      </c>
      <c r="E855">
        <v>0.445398540617851</v>
      </c>
      <c r="F855">
        <v>988478.93222302501</v>
      </c>
      <c r="G855">
        <v>239.25779373976201</v>
      </c>
      <c r="H855">
        <v>98.693441147409899</v>
      </c>
      <c r="I855">
        <v>0.43560563917344303</v>
      </c>
      <c r="J855">
        <v>13.183063063368801</v>
      </c>
      <c r="K855">
        <v>0.68099284857198905</v>
      </c>
      <c r="L855">
        <v>3.6646820944501703E-2</v>
      </c>
      <c r="M855">
        <v>6.0198143416759997E-2</v>
      </c>
    </row>
    <row r="856" spans="1:13" x14ac:dyDescent="0.25">
      <c r="A856">
        <v>47</v>
      </c>
      <c r="B856">
        <v>9</v>
      </c>
      <c r="C856">
        <v>1.35033765948955</v>
      </c>
      <c r="D856">
        <v>10</v>
      </c>
      <c r="E856">
        <v>0.45270416067694103</v>
      </c>
      <c r="F856">
        <v>1001345.3444195701</v>
      </c>
      <c r="G856">
        <v>255.05851028153899</v>
      </c>
      <c r="H856">
        <v>110.07081612350299</v>
      </c>
      <c r="I856">
        <v>0.45548003973148499</v>
      </c>
      <c r="J856">
        <v>13.503376594895499</v>
      </c>
      <c r="K856">
        <v>0.67329111540222997</v>
      </c>
      <c r="L856">
        <v>3.7093167405628E-2</v>
      </c>
      <c r="M856">
        <v>6.0842995550118198E-2</v>
      </c>
    </row>
    <row r="857" spans="1:13" x14ac:dyDescent="0.25">
      <c r="A857">
        <v>48</v>
      </c>
      <c r="B857">
        <v>9</v>
      </c>
      <c r="C857">
        <v>1.37929198430718</v>
      </c>
      <c r="D857">
        <v>10</v>
      </c>
      <c r="E857">
        <v>0.45930171844237699</v>
      </c>
      <c r="F857">
        <v>1012012.52735649</v>
      </c>
      <c r="G857">
        <v>270.97877023659203</v>
      </c>
      <c r="H857">
        <v>121.910456762376</v>
      </c>
      <c r="I857">
        <v>0.47462232899498602</v>
      </c>
      <c r="J857">
        <v>13.7929198430718</v>
      </c>
      <c r="K857">
        <v>0.66599522784491205</v>
      </c>
      <c r="L857">
        <v>3.7476505807221297E-2</v>
      </c>
      <c r="M857">
        <v>6.1590280018600702E-2</v>
      </c>
    </row>
    <row r="858" spans="1:13" x14ac:dyDescent="0.25">
      <c r="A858">
        <v>49</v>
      </c>
      <c r="B858">
        <v>9</v>
      </c>
      <c r="C858">
        <v>1.40449056838162</v>
      </c>
      <c r="D858">
        <v>10</v>
      </c>
      <c r="E858">
        <v>0.46556922173990301</v>
      </c>
      <c r="F858">
        <v>1028169.31742332</v>
      </c>
      <c r="G858">
        <v>287.07343489264002</v>
      </c>
      <c r="H858">
        <v>134.300156024035</v>
      </c>
      <c r="I858">
        <v>0.49336736564136602</v>
      </c>
      <c r="J858">
        <v>14.0449056838162</v>
      </c>
      <c r="K858">
        <v>0.66045519298463895</v>
      </c>
      <c r="L858">
        <v>3.7803048008381503E-2</v>
      </c>
      <c r="M858">
        <v>6.2207591299917098E-2</v>
      </c>
    </row>
    <row r="859" spans="1:13" x14ac:dyDescent="0.25">
      <c r="A859">
        <v>50</v>
      </c>
      <c r="B859">
        <v>9</v>
      </c>
      <c r="C859">
        <v>1.4252806295076199</v>
      </c>
      <c r="D859">
        <v>10</v>
      </c>
      <c r="E859">
        <v>0.470880714956809</v>
      </c>
      <c r="F859">
        <v>1033584.70216097</v>
      </c>
      <c r="G859">
        <v>303.12572751815998</v>
      </c>
      <c r="H859">
        <v>147.08396890315001</v>
      </c>
      <c r="I859">
        <v>0.51157730193261997</v>
      </c>
      <c r="J859">
        <v>14.2528062950762</v>
      </c>
      <c r="K859">
        <v>0.65692999344470504</v>
      </c>
      <c r="L859">
        <v>3.8080574428861397E-2</v>
      </c>
      <c r="M859">
        <v>6.2792943973167203E-2</v>
      </c>
    </row>
    <row r="860" spans="1:13" x14ac:dyDescent="0.25">
      <c r="A860">
        <v>51</v>
      </c>
      <c r="B860">
        <v>9</v>
      </c>
      <c r="C860">
        <v>1.44177202877132</v>
      </c>
      <c r="D860">
        <v>10</v>
      </c>
      <c r="E860">
        <v>0.47392216542773302</v>
      </c>
      <c r="F860">
        <v>1039664.36213802</v>
      </c>
      <c r="G860">
        <v>319.13785879071497</v>
      </c>
      <c r="H860">
        <v>160.24808839757799</v>
      </c>
      <c r="I860">
        <v>0.52929405829019005</v>
      </c>
      <c r="J860">
        <v>14.4177202877132</v>
      </c>
      <c r="K860">
        <v>0.65364099777700801</v>
      </c>
      <c r="L860">
        <v>3.8312357319151599E-2</v>
      </c>
      <c r="M860">
        <v>6.3367082792169904E-2</v>
      </c>
    </row>
    <row r="861" spans="1:13" x14ac:dyDescent="0.25">
      <c r="A861">
        <v>52</v>
      </c>
      <c r="B861">
        <v>9</v>
      </c>
      <c r="C861">
        <v>1.4549948241469699</v>
      </c>
      <c r="D861">
        <v>10</v>
      </c>
      <c r="E861">
        <v>0.47686944539616699</v>
      </c>
      <c r="F861">
        <v>1046691.2041551</v>
      </c>
      <c r="G861">
        <v>335.17177049717702</v>
      </c>
      <c r="H861">
        <v>173.78610992078401</v>
      </c>
      <c r="I861">
        <v>0.54647189831584497</v>
      </c>
      <c r="J861">
        <v>14.5499482414697</v>
      </c>
      <c r="K861">
        <v>0.65051897237311795</v>
      </c>
      <c r="L861">
        <v>3.8501550136103901E-2</v>
      </c>
      <c r="M861">
        <v>6.3783304364073506E-2</v>
      </c>
    </row>
    <row r="862" spans="1:13" x14ac:dyDescent="0.25">
      <c r="A862">
        <v>53</v>
      </c>
      <c r="B862">
        <v>9</v>
      </c>
      <c r="C862">
        <v>1.46527552661942</v>
      </c>
      <c r="D862">
        <v>10</v>
      </c>
      <c r="E862">
        <v>0.48016331052829297</v>
      </c>
      <c r="F862">
        <v>1020622.08073704</v>
      </c>
      <c r="G862">
        <v>350.67212899394201</v>
      </c>
      <c r="H862">
        <v>187.16893793624101</v>
      </c>
      <c r="I862">
        <v>0.56248420742077299</v>
      </c>
      <c r="J862">
        <v>14.6527552661942</v>
      </c>
      <c r="K862">
        <v>0.64826435789194603</v>
      </c>
      <c r="L862">
        <v>3.8639568536646698E-2</v>
      </c>
      <c r="M862">
        <v>6.4308818648843205E-2</v>
      </c>
    </row>
    <row r="863" spans="1:13" x14ac:dyDescent="0.25">
      <c r="A863">
        <v>54</v>
      </c>
      <c r="B863">
        <v>9</v>
      </c>
      <c r="C863">
        <v>1.4730782702439</v>
      </c>
      <c r="D863">
        <v>10</v>
      </c>
      <c r="E863">
        <v>0.48181633326780599</v>
      </c>
      <c r="F863">
        <v>1035893.92041485</v>
      </c>
      <c r="G863">
        <v>366.34227036175997</v>
      </c>
      <c r="H863">
        <v>200.99095856941801</v>
      </c>
      <c r="I863">
        <v>0.57815081300897997</v>
      </c>
      <c r="J863">
        <v>14.730782702439001</v>
      </c>
      <c r="K863">
        <v>0.64600211983217504</v>
      </c>
      <c r="L863">
        <v>3.8747506996931302E-2</v>
      </c>
      <c r="M863">
        <v>6.4621824844210696E-2</v>
      </c>
    </row>
    <row r="864" spans="1:13" x14ac:dyDescent="0.25">
      <c r="A864">
        <v>55</v>
      </c>
      <c r="B864">
        <v>9</v>
      </c>
      <c r="C864">
        <v>1.47817432313101</v>
      </c>
      <c r="D864">
        <v>10</v>
      </c>
      <c r="E864">
        <v>0.48286312522499703</v>
      </c>
      <c r="F864">
        <v>1042688.66713388</v>
      </c>
      <c r="G864">
        <v>382.00804757551202</v>
      </c>
      <c r="H864">
        <v>215.09604890787699</v>
      </c>
      <c r="I864">
        <v>0.59333658959220903</v>
      </c>
      <c r="J864">
        <v>14.7817432313101</v>
      </c>
      <c r="K864">
        <v>0.64522226161089302</v>
      </c>
      <c r="L864">
        <v>3.8820531225454299E-2</v>
      </c>
      <c r="M864">
        <v>6.5133893022350203E-2</v>
      </c>
    </row>
    <row r="865" spans="1:13" x14ac:dyDescent="0.25">
      <c r="A865">
        <v>56</v>
      </c>
      <c r="B865">
        <v>9</v>
      </c>
      <c r="C865">
        <v>1.48202358724369</v>
      </c>
      <c r="D865">
        <v>10</v>
      </c>
      <c r="E865">
        <v>0.484313040264507</v>
      </c>
      <c r="F865">
        <v>1027975.04727377</v>
      </c>
      <c r="G865">
        <v>397.35187740411902</v>
      </c>
      <c r="H865">
        <v>229.08995013516</v>
      </c>
      <c r="I865">
        <v>0.60753328597938805</v>
      </c>
      <c r="J865">
        <v>14.8202358724369</v>
      </c>
      <c r="K865">
        <v>0.64562403686616898</v>
      </c>
      <c r="L865">
        <v>3.8866168749354203E-2</v>
      </c>
      <c r="M865">
        <v>6.5426627794901507E-2</v>
      </c>
    </row>
    <row r="866" spans="1:13" x14ac:dyDescent="0.25">
      <c r="A866">
        <v>57</v>
      </c>
      <c r="B866">
        <v>9</v>
      </c>
      <c r="C866">
        <v>1.48331899152913</v>
      </c>
      <c r="D866">
        <v>10</v>
      </c>
      <c r="E866">
        <v>0.48409626392210903</v>
      </c>
      <c r="F866">
        <v>1012567.63376795</v>
      </c>
      <c r="G866">
        <v>412.26692177745099</v>
      </c>
      <c r="H866">
        <v>242.92818684197101</v>
      </c>
      <c r="I866">
        <v>0.62093940367695899</v>
      </c>
      <c r="J866">
        <v>14.8331899152913</v>
      </c>
      <c r="K866">
        <v>0.64509570297664798</v>
      </c>
      <c r="L866">
        <v>3.8908639033366998E-2</v>
      </c>
      <c r="M866">
        <v>6.5483076899659404E-2</v>
      </c>
    </row>
    <row r="867" spans="1:13" x14ac:dyDescent="0.25">
      <c r="A867">
        <v>58</v>
      </c>
      <c r="B867">
        <v>9</v>
      </c>
      <c r="C867">
        <v>1.4843967820128099</v>
      </c>
      <c r="D867">
        <v>10</v>
      </c>
      <c r="E867">
        <v>0.484465131084797</v>
      </c>
      <c r="F867">
        <v>1000276.81948017</v>
      </c>
      <c r="G867">
        <v>426.92432525887301</v>
      </c>
      <c r="H867">
        <v>256.62916710837601</v>
      </c>
      <c r="I867">
        <v>0.633460673247906</v>
      </c>
      <c r="J867">
        <v>14.8439678201281</v>
      </c>
      <c r="K867">
        <v>0.64357224204297203</v>
      </c>
      <c r="L867">
        <v>3.89214727808447E-2</v>
      </c>
      <c r="M867">
        <v>6.5483076899659404E-2</v>
      </c>
    </row>
    <row r="868" spans="1:13" x14ac:dyDescent="0.25">
      <c r="A868">
        <v>59</v>
      </c>
      <c r="B868">
        <v>9</v>
      </c>
      <c r="C868">
        <v>1.48482482869126</v>
      </c>
      <c r="D868">
        <v>10</v>
      </c>
      <c r="E868">
        <v>0.48421194959191399</v>
      </c>
      <c r="F868">
        <v>987838.20079344895</v>
      </c>
      <c r="G868">
        <v>441.26627535113101</v>
      </c>
      <c r="H868">
        <v>270.13013900977001</v>
      </c>
      <c r="I868">
        <v>0.64514328101696605</v>
      </c>
      <c r="J868">
        <v>14.8482482869126</v>
      </c>
      <c r="K868">
        <v>0.64649098881339195</v>
      </c>
      <c r="L868">
        <v>3.89265496171241E-2</v>
      </c>
      <c r="M868">
        <v>6.5483076899659404E-2</v>
      </c>
    </row>
    <row r="869" spans="1:13" x14ac:dyDescent="0.25">
      <c r="A869">
        <v>60</v>
      </c>
      <c r="B869">
        <v>9</v>
      </c>
      <c r="C869">
        <v>1.4848792886205699</v>
      </c>
      <c r="D869">
        <v>10</v>
      </c>
      <c r="E869">
        <v>0.48404341649184801</v>
      </c>
      <c r="F869">
        <v>980798.85808189504</v>
      </c>
      <c r="G869">
        <v>455.38899405216398</v>
      </c>
      <c r="H869">
        <v>283.48349896048097</v>
      </c>
      <c r="I869">
        <v>0.65607251978652903</v>
      </c>
      <c r="J869">
        <v>14.8487928862057</v>
      </c>
      <c r="K869">
        <v>0.64588511014630401</v>
      </c>
      <c r="L869">
        <v>3.8927193203961701E-2</v>
      </c>
      <c r="M869">
        <v>6.5483076899659404E-2</v>
      </c>
    </row>
    <row r="870" spans="1:13" x14ac:dyDescent="0.25">
      <c r="A870">
        <v>61</v>
      </c>
      <c r="B870">
        <v>9</v>
      </c>
      <c r="C870">
        <v>1.4848792886205699</v>
      </c>
      <c r="D870">
        <v>10</v>
      </c>
      <c r="E870">
        <v>0.48459611624684601</v>
      </c>
      <c r="F870">
        <v>973979.67118967394</v>
      </c>
      <c r="G870">
        <v>469.297794094511</v>
      </c>
      <c r="H870">
        <v>296.65312824050898</v>
      </c>
      <c r="I870">
        <v>0.66624164984301704</v>
      </c>
      <c r="J870">
        <v>14.8487928862057</v>
      </c>
      <c r="K870">
        <v>0.64589072152881</v>
      </c>
      <c r="L870">
        <v>3.8927193203961701E-2</v>
      </c>
      <c r="M870">
        <v>6.5483076899659404E-2</v>
      </c>
    </row>
    <row r="871" spans="1:13" x14ac:dyDescent="0.25">
      <c r="A871">
        <v>62</v>
      </c>
      <c r="B871">
        <v>9</v>
      </c>
      <c r="C871">
        <v>1.4848792886205699</v>
      </c>
      <c r="D871">
        <v>10</v>
      </c>
      <c r="E871">
        <v>0.48398235251303101</v>
      </c>
      <c r="F871">
        <v>969138.81904118694</v>
      </c>
      <c r="G871">
        <v>483.02859391736399</v>
      </c>
      <c r="H871">
        <v>309.652480091158</v>
      </c>
      <c r="I871">
        <v>0.67570923302060704</v>
      </c>
      <c r="J871">
        <v>14.8487928862057</v>
      </c>
      <c r="K871">
        <v>0.64821951209696804</v>
      </c>
      <c r="L871">
        <v>3.8927193203961701E-2</v>
      </c>
      <c r="M871">
        <v>6.5483076899659404E-2</v>
      </c>
    </row>
    <row r="872" spans="1:13" x14ac:dyDescent="0.25">
      <c r="A872">
        <v>63</v>
      </c>
      <c r="B872">
        <v>9</v>
      </c>
      <c r="C872">
        <v>1.4848792886205699</v>
      </c>
      <c r="D872">
        <v>10</v>
      </c>
      <c r="E872">
        <v>0.48416792673140002</v>
      </c>
      <c r="F872">
        <v>967596.02755775896</v>
      </c>
      <c r="G872">
        <v>496.64007028754799</v>
      </c>
      <c r="H872">
        <v>322.533860079318</v>
      </c>
      <c r="I872">
        <v>0.68457554569022905</v>
      </c>
      <c r="J872">
        <v>14.8487928862057</v>
      </c>
      <c r="K872">
        <v>0.64825161371138196</v>
      </c>
      <c r="L872">
        <v>3.8927193203961701E-2</v>
      </c>
      <c r="M872">
        <v>6.5483076899659404E-2</v>
      </c>
    </row>
    <row r="873" spans="1:13" x14ac:dyDescent="0.25">
      <c r="A873">
        <v>64</v>
      </c>
      <c r="B873">
        <v>9</v>
      </c>
      <c r="C873">
        <v>1.48437641344238</v>
      </c>
      <c r="D873">
        <v>10</v>
      </c>
      <c r="E873">
        <v>0.483672396543123</v>
      </c>
      <c r="F873">
        <v>976267.27660862706</v>
      </c>
      <c r="G873">
        <v>510.281922554311</v>
      </c>
      <c r="H873">
        <v>335.46520162821798</v>
      </c>
      <c r="I873">
        <v>0.69304331026819799</v>
      </c>
      <c r="J873">
        <v>14.8437641344238</v>
      </c>
      <c r="K873">
        <v>0.64888145977023204</v>
      </c>
      <c r="L873">
        <v>3.8934626146202897E-2</v>
      </c>
      <c r="M873">
        <v>6.5483076899659404E-2</v>
      </c>
    </row>
    <row r="874" spans="1:13" x14ac:dyDescent="0.25">
      <c r="A874">
        <v>65</v>
      </c>
      <c r="B874">
        <v>9</v>
      </c>
      <c r="C874">
        <v>1.48437641344238</v>
      </c>
      <c r="D874">
        <v>10</v>
      </c>
      <c r="E874">
        <v>0.48343161731906797</v>
      </c>
      <c r="F874">
        <v>969321.28188048501</v>
      </c>
      <c r="G874">
        <v>523.73999717943695</v>
      </c>
      <c r="H874">
        <v>348.18755011638302</v>
      </c>
      <c r="I874">
        <v>0.70090453152350896</v>
      </c>
      <c r="J874">
        <v>14.8437641344238</v>
      </c>
      <c r="K874">
        <v>0.64883453991733697</v>
      </c>
      <c r="L874">
        <v>3.8934626146202897E-2</v>
      </c>
      <c r="M874">
        <v>6.5483076899659404E-2</v>
      </c>
    </row>
    <row r="875" spans="1:13" x14ac:dyDescent="0.25">
      <c r="A875">
        <v>66</v>
      </c>
      <c r="B875">
        <v>9</v>
      </c>
      <c r="C875">
        <v>1.48437641344238</v>
      </c>
      <c r="D875">
        <v>10</v>
      </c>
      <c r="E875">
        <v>0.48295240628471398</v>
      </c>
      <c r="F875">
        <v>957620.54281197395</v>
      </c>
      <c r="G875">
        <v>536.90355203372997</v>
      </c>
      <c r="H875">
        <v>360.62259974537398</v>
      </c>
      <c r="I875">
        <v>0.70820861319224704</v>
      </c>
      <c r="J875">
        <v>14.8437641344238</v>
      </c>
      <c r="K875">
        <v>0.64933225468838096</v>
      </c>
      <c r="L875">
        <v>3.8934626146202897E-2</v>
      </c>
      <c r="M875">
        <v>6.5483076899659404E-2</v>
      </c>
    </row>
    <row r="876" spans="1:13" x14ac:dyDescent="0.25">
      <c r="A876">
        <v>67</v>
      </c>
      <c r="B876">
        <v>9</v>
      </c>
      <c r="C876">
        <v>1.48437641344238</v>
      </c>
      <c r="D876">
        <v>10</v>
      </c>
      <c r="E876">
        <v>0.48204020901934402</v>
      </c>
      <c r="F876">
        <v>954138.53010703705</v>
      </c>
      <c r="G876">
        <v>549.91780545860297</v>
      </c>
      <c r="H876">
        <v>372.90620623861099</v>
      </c>
      <c r="I876">
        <v>0.71508174133740898</v>
      </c>
      <c r="J876">
        <v>14.8437641344238</v>
      </c>
      <c r="K876">
        <v>0.65061132143101696</v>
      </c>
      <c r="L876">
        <v>3.8934626146202897E-2</v>
      </c>
      <c r="M876">
        <v>6.5483076899659404E-2</v>
      </c>
    </row>
    <row r="877" spans="1:13" x14ac:dyDescent="0.25">
      <c r="A877">
        <v>68</v>
      </c>
      <c r="B877">
        <v>9</v>
      </c>
      <c r="C877">
        <v>1.48437641344238</v>
      </c>
      <c r="D877">
        <v>10</v>
      </c>
      <c r="E877">
        <v>0.48111816954046199</v>
      </c>
      <c r="F877">
        <v>950234.666460259</v>
      </c>
      <c r="G877">
        <v>562.77641054993796</v>
      </c>
      <c r="H877">
        <v>385.03091119882498</v>
      </c>
      <c r="I877">
        <v>0.72155563687650104</v>
      </c>
      <c r="J877">
        <v>14.8437641344238</v>
      </c>
      <c r="K877">
        <v>0.65162467565410598</v>
      </c>
      <c r="L877">
        <v>3.8934626146202897E-2</v>
      </c>
      <c r="M877">
        <v>6.5483076899659404E-2</v>
      </c>
    </row>
    <row r="878" spans="1:13" x14ac:dyDescent="0.25">
      <c r="A878">
        <v>69</v>
      </c>
      <c r="B878">
        <v>9</v>
      </c>
      <c r="C878">
        <v>1.48437641344238</v>
      </c>
      <c r="D878">
        <v>10</v>
      </c>
      <c r="E878">
        <v>0.481087695344254</v>
      </c>
      <c r="F878">
        <v>952328.61435730197</v>
      </c>
      <c r="G878">
        <v>575.58494475199097</v>
      </c>
      <c r="H878">
        <v>397.09452988122302</v>
      </c>
      <c r="I878">
        <v>0.72771139150606501</v>
      </c>
      <c r="J878">
        <v>14.8437641344238</v>
      </c>
      <c r="K878">
        <v>0.65148360447143105</v>
      </c>
      <c r="L878">
        <v>3.8934626146202897E-2</v>
      </c>
      <c r="M878">
        <v>6.5483076899659404E-2</v>
      </c>
    </row>
    <row r="879" spans="1:13" x14ac:dyDescent="0.25">
      <c r="A879">
        <v>70</v>
      </c>
      <c r="B879">
        <v>9</v>
      </c>
      <c r="C879">
        <v>1.48437641344238</v>
      </c>
      <c r="D879">
        <v>10</v>
      </c>
      <c r="E879">
        <v>0.48049557273503302</v>
      </c>
      <c r="F879">
        <v>947341.12774358201</v>
      </c>
      <c r="G879">
        <v>588.22033018459103</v>
      </c>
      <c r="H879">
        <v>408.97917608944499</v>
      </c>
      <c r="I879">
        <v>0.73351534250026296</v>
      </c>
      <c r="J879">
        <v>14.8437641344238</v>
      </c>
      <c r="K879">
        <v>0.65334488061630402</v>
      </c>
      <c r="L879">
        <v>3.8934626146202897E-2</v>
      </c>
      <c r="M879">
        <v>6.5483076899659404E-2</v>
      </c>
    </row>
    <row r="880" spans="1:13" x14ac:dyDescent="0.25">
      <c r="A880">
        <v>71</v>
      </c>
      <c r="B880">
        <v>9</v>
      </c>
      <c r="C880">
        <v>1.48437641344238</v>
      </c>
      <c r="D880">
        <v>10</v>
      </c>
      <c r="E880">
        <v>0.480548173710864</v>
      </c>
      <c r="F880">
        <v>933991.96577501798</v>
      </c>
      <c r="G880">
        <v>600.53800554163695</v>
      </c>
      <c r="H880">
        <v>420.54710480019202</v>
      </c>
      <c r="I880">
        <v>0.73893182743075603</v>
      </c>
      <c r="J880">
        <v>14.8437641344238</v>
      </c>
      <c r="K880">
        <v>0.65347126291852098</v>
      </c>
      <c r="L880">
        <v>3.8934626146202897E-2</v>
      </c>
      <c r="M880">
        <v>6.5483076899659404E-2</v>
      </c>
    </row>
    <row r="881" spans="1:13" x14ac:dyDescent="0.25">
      <c r="A881">
        <v>72</v>
      </c>
      <c r="B881">
        <v>9</v>
      </c>
      <c r="C881">
        <v>1.48437641344238</v>
      </c>
      <c r="D881">
        <v>10</v>
      </c>
      <c r="E881">
        <v>0.47959415760236601</v>
      </c>
      <c r="F881">
        <v>912979.28163809096</v>
      </c>
      <c r="G881">
        <v>612.40655008954695</v>
      </c>
      <c r="H881">
        <v>431.67323495094899</v>
      </c>
      <c r="I881">
        <v>0.74393769676208998</v>
      </c>
      <c r="J881">
        <v>14.8437641344238</v>
      </c>
      <c r="K881">
        <v>0.65394733191710996</v>
      </c>
      <c r="L881">
        <v>3.8934626146202897E-2</v>
      </c>
      <c r="M881">
        <v>6.5483076899659404E-2</v>
      </c>
    </row>
    <row r="882" spans="1:13" x14ac:dyDescent="0.25">
      <c r="A882">
        <v>73</v>
      </c>
      <c r="B882">
        <v>9</v>
      </c>
      <c r="C882">
        <v>1.48437641344238</v>
      </c>
      <c r="D882">
        <v>10</v>
      </c>
      <c r="E882">
        <v>0.480141419988939</v>
      </c>
      <c r="F882">
        <v>914395.19921986398</v>
      </c>
      <c r="G882">
        <v>624.21987215054003</v>
      </c>
      <c r="H882">
        <v>442.724462225818</v>
      </c>
      <c r="I882">
        <v>0.74872338093564395</v>
      </c>
      <c r="J882">
        <v>14.8437641344238</v>
      </c>
      <c r="K882">
        <v>0.65480746123133904</v>
      </c>
      <c r="L882">
        <v>3.8934626146202897E-2</v>
      </c>
      <c r="M882">
        <v>6.5483076899659404E-2</v>
      </c>
    </row>
    <row r="883" spans="1:13" x14ac:dyDescent="0.25">
      <c r="A883">
        <v>74</v>
      </c>
      <c r="B883">
        <v>9</v>
      </c>
      <c r="C883">
        <v>1.48437641344238</v>
      </c>
      <c r="D883">
        <v>10</v>
      </c>
      <c r="E883">
        <v>0.47946724459830098</v>
      </c>
      <c r="F883">
        <v>909510.06519430701</v>
      </c>
      <c r="G883">
        <v>635.86852900702695</v>
      </c>
      <c r="H883">
        <v>453.59499286208199</v>
      </c>
      <c r="I883">
        <v>0.75325944477733897</v>
      </c>
      <c r="J883">
        <v>14.8437641344238</v>
      </c>
      <c r="K883">
        <v>0.65757643475799099</v>
      </c>
      <c r="L883">
        <v>3.8934626146202897E-2</v>
      </c>
      <c r="M883">
        <v>6.5483076899659404E-2</v>
      </c>
    </row>
    <row r="884" spans="1:13" x14ac:dyDescent="0.25">
      <c r="A884">
        <v>75</v>
      </c>
      <c r="B884">
        <v>9</v>
      </c>
      <c r="C884">
        <v>1.48367233804373</v>
      </c>
      <c r="D884">
        <v>10</v>
      </c>
      <c r="E884">
        <v>0.47812409768041497</v>
      </c>
      <c r="F884">
        <v>906667.06141698</v>
      </c>
      <c r="G884">
        <v>647.34845708952196</v>
      </c>
      <c r="H884">
        <v>464.31519737639098</v>
      </c>
      <c r="I884">
        <v>0.75762558438160998</v>
      </c>
      <c r="J884">
        <v>14.8367233804373</v>
      </c>
      <c r="K884">
        <v>0.65671908620197506</v>
      </c>
      <c r="L884">
        <v>3.8938605610062099E-2</v>
      </c>
      <c r="M884">
        <v>6.5483076899659404E-2</v>
      </c>
    </row>
    <row r="885" spans="1:13" x14ac:dyDescent="0.25">
      <c r="A885">
        <v>76</v>
      </c>
      <c r="B885">
        <v>9</v>
      </c>
      <c r="C885">
        <v>1.48367233804373</v>
      </c>
      <c r="D885">
        <v>10</v>
      </c>
      <c r="E885">
        <v>0.47835529277522998</v>
      </c>
      <c r="F885">
        <v>897070.28853332205</v>
      </c>
      <c r="G885">
        <v>658.62461238214303</v>
      </c>
      <c r="H885">
        <v>474.772049562885</v>
      </c>
      <c r="I885">
        <v>0.76169171976891403</v>
      </c>
      <c r="J885">
        <v>14.8367233804373</v>
      </c>
      <c r="K885">
        <v>0.65676017474485004</v>
      </c>
      <c r="L885">
        <v>3.8938605610062099E-2</v>
      </c>
      <c r="M885">
        <v>6.5483076899659404E-2</v>
      </c>
    </row>
    <row r="886" spans="1:13" x14ac:dyDescent="0.25">
      <c r="A886">
        <v>77</v>
      </c>
      <c r="B886">
        <v>9</v>
      </c>
      <c r="C886">
        <v>1.48367233804373</v>
      </c>
      <c r="D886">
        <v>10</v>
      </c>
      <c r="E886">
        <v>0.47815353446382097</v>
      </c>
      <c r="F886">
        <v>871655.89342476695</v>
      </c>
      <c r="G886">
        <v>669.38193553595704</v>
      </c>
      <c r="H886">
        <v>484.70706286395</v>
      </c>
      <c r="I886">
        <v>0.76543053515146897</v>
      </c>
      <c r="J886">
        <v>14.8367233804373</v>
      </c>
      <c r="K886">
        <v>0.65829360944531701</v>
      </c>
      <c r="L886">
        <v>3.8938605610062099E-2</v>
      </c>
      <c r="M886">
        <v>6.5483076899659404E-2</v>
      </c>
    </row>
    <row r="887" spans="1:13" x14ac:dyDescent="0.25">
      <c r="A887">
        <v>78</v>
      </c>
      <c r="B887">
        <v>9</v>
      </c>
      <c r="C887">
        <v>1.48367233804373</v>
      </c>
      <c r="D887">
        <v>10</v>
      </c>
      <c r="E887">
        <v>0.47771129327281098</v>
      </c>
      <c r="F887">
        <v>875626.55993731297</v>
      </c>
      <c r="G887">
        <v>680.13604100745397</v>
      </c>
      <c r="H887">
        <v>494.58954846023801</v>
      </c>
      <c r="I887">
        <v>0.76903498368525802</v>
      </c>
      <c r="J887">
        <v>14.8367233804373</v>
      </c>
      <c r="K887">
        <v>0.65976895101717903</v>
      </c>
      <c r="L887">
        <v>3.8938605610062099E-2</v>
      </c>
      <c r="M887">
        <v>6.5483076899659404E-2</v>
      </c>
    </row>
    <row r="888" spans="1:13" x14ac:dyDescent="0.25">
      <c r="A888">
        <v>79</v>
      </c>
      <c r="B888">
        <v>9</v>
      </c>
      <c r="C888">
        <v>1.48367233804373</v>
      </c>
      <c r="D888">
        <v>10</v>
      </c>
      <c r="E888">
        <v>0.47817932443073902</v>
      </c>
      <c r="F888">
        <v>864139.09240258497</v>
      </c>
      <c r="G888">
        <v>690.617546716221</v>
      </c>
      <c r="H888">
        <v>504.16204664208698</v>
      </c>
      <c r="I888">
        <v>0.77242230310744897</v>
      </c>
      <c r="J888">
        <v>14.8367233804373</v>
      </c>
      <c r="K888">
        <v>0.65982635454727101</v>
      </c>
      <c r="L888">
        <v>3.8938605610062099E-2</v>
      </c>
      <c r="M888">
        <v>6.5483076899659404E-2</v>
      </c>
    </row>
    <row r="889" spans="1:13" x14ac:dyDescent="0.25">
      <c r="A889">
        <v>80</v>
      </c>
      <c r="B889">
        <v>9</v>
      </c>
      <c r="C889">
        <v>1.48367233804373</v>
      </c>
      <c r="D889">
        <v>10</v>
      </c>
      <c r="E889">
        <v>0.47725585178229402</v>
      </c>
      <c r="F889">
        <v>851702.437372013</v>
      </c>
      <c r="G889">
        <v>700.81174540214897</v>
      </c>
      <c r="H889">
        <v>513.39967126614204</v>
      </c>
      <c r="I889">
        <v>0.77559823539551498</v>
      </c>
      <c r="J889">
        <v>14.8367233804373</v>
      </c>
      <c r="K889">
        <v>0.66006027228414299</v>
      </c>
      <c r="L889">
        <v>3.8938605610062099E-2</v>
      </c>
      <c r="M889">
        <v>6.5483076899659404E-2</v>
      </c>
    </row>
    <row r="890" spans="1:13" x14ac:dyDescent="0.25">
      <c r="A890">
        <v>81</v>
      </c>
      <c r="B890">
        <v>9</v>
      </c>
      <c r="C890">
        <v>1.48367233804373</v>
      </c>
      <c r="D890">
        <v>10</v>
      </c>
      <c r="E890">
        <v>0.47650430837679603</v>
      </c>
      <c r="F890">
        <v>844968.55184190196</v>
      </c>
      <c r="G890">
        <v>710.81995885486003</v>
      </c>
      <c r="H890">
        <v>522.37652364929397</v>
      </c>
      <c r="I890">
        <v>0.77860072494319599</v>
      </c>
      <c r="J890">
        <v>14.8367233804373</v>
      </c>
      <c r="K890">
        <v>0.66198559635515597</v>
      </c>
      <c r="L890">
        <v>3.8938605610062099E-2</v>
      </c>
      <c r="M890">
        <v>6.5483076899659404E-2</v>
      </c>
    </row>
    <row r="891" spans="1:13" x14ac:dyDescent="0.25">
      <c r="A891">
        <v>82</v>
      </c>
      <c r="B891">
        <v>9</v>
      </c>
      <c r="C891">
        <v>1.48367233804373</v>
      </c>
      <c r="D891">
        <v>10</v>
      </c>
      <c r="E891">
        <v>0.47608879085681</v>
      </c>
      <c r="F891">
        <v>842426.77600657498</v>
      </c>
      <c r="G891">
        <v>720.71649904702099</v>
      </c>
      <c r="H891">
        <v>531.13052865049303</v>
      </c>
      <c r="I891">
        <v>0.78145229595795695</v>
      </c>
      <c r="J891">
        <v>14.8367233804373</v>
      </c>
      <c r="K891">
        <v>0.66335273267549799</v>
      </c>
      <c r="L891">
        <v>3.8938605610062099E-2</v>
      </c>
      <c r="M891">
        <v>6.5483076899659404E-2</v>
      </c>
    </row>
    <row r="892" spans="1:13" x14ac:dyDescent="0.25">
      <c r="A892">
        <v>83</v>
      </c>
      <c r="B892">
        <v>9</v>
      </c>
      <c r="C892">
        <v>1.48367233804373</v>
      </c>
      <c r="D892">
        <v>10</v>
      </c>
      <c r="E892">
        <v>0.475501050067204</v>
      </c>
      <c r="F892">
        <v>841412.49314318399</v>
      </c>
      <c r="G892">
        <v>730.53162482016501</v>
      </c>
      <c r="H892">
        <v>539.63325224200003</v>
      </c>
      <c r="I892">
        <v>0.78415255961234298</v>
      </c>
      <c r="J892">
        <v>14.8367233804373</v>
      </c>
      <c r="K892">
        <v>0.66363525704186799</v>
      </c>
      <c r="L892">
        <v>3.8938605610062099E-2</v>
      </c>
      <c r="M892">
        <v>6.5483076899659404E-2</v>
      </c>
    </row>
    <row r="893" spans="1:13" x14ac:dyDescent="0.25">
      <c r="A893">
        <v>84</v>
      </c>
      <c r="B893">
        <v>9</v>
      </c>
      <c r="C893">
        <v>1.48367233804373</v>
      </c>
      <c r="D893">
        <v>10</v>
      </c>
      <c r="E893">
        <v>0.475743219308008</v>
      </c>
      <c r="F893">
        <v>833173.930557927</v>
      </c>
      <c r="G893">
        <v>740.16925978406903</v>
      </c>
      <c r="H893">
        <v>547.64618061882095</v>
      </c>
      <c r="I893">
        <v>0.78663690754972704</v>
      </c>
      <c r="J893">
        <v>14.8367233804373</v>
      </c>
      <c r="K893">
        <v>0.66318807348231001</v>
      </c>
      <c r="L893">
        <v>3.8938605610062099E-2</v>
      </c>
      <c r="M893">
        <v>6.5483076899659404E-2</v>
      </c>
    </row>
    <row r="894" spans="1:13" x14ac:dyDescent="0.25">
      <c r="A894">
        <v>85</v>
      </c>
      <c r="B894">
        <v>9</v>
      </c>
      <c r="C894">
        <v>1.48367233804373</v>
      </c>
      <c r="D894">
        <v>10</v>
      </c>
      <c r="E894">
        <v>0.47538867249540501</v>
      </c>
      <c r="F894">
        <v>825416.68016731704</v>
      </c>
      <c r="G894">
        <v>749.85303797838799</v>
      </c>
      <c r="H894">
        <v>554.72275397276201</v>
      </c>
      <c r="I894">
        <v>0.78878386951395296</v>
      </c>
      <c r="J894">
        <v>14.8367233804373</v>
      </c>
      <c r="K894">
        <v>0.66383167975956803</v>
      </c>
      <c r="L894">
        <v>3.8938605610062099E-2</v>
      </c>
      <c r="M894">
        <v>6.5483076899659404E-2</v>
      </c>
    </row>
    <row r="895" spans="1:13" x14ac:dyDescent="0.25">
      <c r="A895">
        <v>86</v>
      </c>
      <c r="B895">
        <v>9</v>
      </c>
      <c r="C895">
        <v>1.48302029414207</v>
      </c>
      <c r="D895">
        <v>10</v>
      </c>
      <c r="E895">
        <v>0.47442697965443298</v>
      </c>
      <c r="F895">
        <v>818685.61524332501</v>
      </c>
      <c r="G895">
        <v>759.88831935915903</v>
      </c>
      <c r="H895">
        <v>560.23674580508805</v>
      </c>
      <c r="I895">
        <v>0.79046914379751898</v>
      </c>
      <c r="J895">
        <v>14.8302029414207</v>
      </c>
      <c r="K895">
        <v>0.66764171991096999</v>
      </c>
      <c r="L895">
        <v>3.8943433219729102E-2</v>
      </c>
      <c r="M895">
        <v>6.5483076899659404E-2</v>
      </c>
    </row>
    <row r="896" spans="1:13" x14ac:dyDescent="0.25">
      <c r="A896">
        <v>87</v>
      </c>
      <c r="B896">
        <v>9</v>
      </c>
      <c r="C896">
        <v>1.48302029414207</v>
      </c>
      <c r="D896">
        <v>10</v>
      </c>
      <c r="E896">
        <v>0.47393488206432799</v>
      </c>
      <c r="F896">
        <v>811558.20700718102</v>
      </c>
      <c r="G896">
        <v>770.37968401985495</v>
      </c>
      <c r="H896">
        <v>564.11191951769001</v>
      </c>
      <c r="I896">
        <v>0.791608565196118</v>
      </c>
      <c r="J896">
        <v>14.8302029414207</v>
      </c>
      <c r="K896">
        <v>0.667511749076387</v>
      </c>
      <c r="L896">
        <v>3.8943433219729102E-2</v>
      </c>
      <c r="M896">
        <v>6.5483076899659404E-2</v>
      </c>
    </row>
    <row r="897" spans="1:13" x14ac:dyDescent="0.25">
      <c r="A897">
        <v>88</v>
      </c>
      <c r="B897">
        <v>9</v>
      </c>
      <c r="C897">
        <v>1.48302029414207</v>
      </c>
      <c r="D897">
        <v>10</v>
      </c>
      <c r="E897">
        <v>0.473989716445951</v>
      </c>
      <c r="F897">
        <v>810227.34984385595</v>
      </c>
      <c r="G897">
        <v>781.41194028364896</v>
      </c>
      <c r="H897">
        <v>566.43945730675398</v>
      </c>
      <c r="I897">
        <v>0.79228699611995201</v>
      </c>
      <c r="J897">
        <v>14.8302029414207</v>
      </c>
      <c r="K897">
        <v>0.66765454455953399</v>
      </c>
      <c r="L897">
        <v>3.8943433219729102E-2</v>
      </c>
      <c r="M897">
        <v>6.5483076899659404E-2</v>
      </c>
    </row>
    <row r="898" spans="1:13" x14ac:dyDescent="0.25">
      <c r="A898">
        <v>89</v>
      </c>
      <c r="B898">
        <v>9</v>
      </c>
      <c r="C898">
        <v>1.48302029414207</v>
      </c>
      <c r="D898">
        <v>10</v>
      </c>
      <c r="E898">
        <v>0.47339633247040103</v>
      </c>
      <c r="F898">
        <v>788861.480029303</v>
      </c>
      <c r="G898">
        <v>792.59656945843403</v>
      </c>
      <c r="H898">
        <v>567.14446543855399</v>
      </c>
      <c r="I898">
        <v>0.79249162116763905</v>
      </c>
      <c r="J898">
        <v>14.8302029414207</v>
      </c>
      <c r="K898">
        <v>0.66794367594236004</v>
      </c>
      <c r="L898">
        <v>3.8943433219729102E-2</v>
      </c>
      <c r="M898">
        <v>6.5483076899659404E-2</v>
      </c>
    </row>
    <row r="899" spans="1:13" x14ac:dyDescent="0.25">
      <c r="A899">
        <v>90</v>
      </c>
      <c r="B899">
        <v>9</v>
      </c>
      <c r="C899">
        <v>1.48302029414207</v>
      </c>
      <c r="D899">
        <v>10</v>
      </c>
      <c r="E899">
        <v>0.47420430251448598</v>
      </c>
      <c r="F899">
        <v>786675.07199331699</v>
      </c>
      <c r="G899">
        <v>804.02106873698199</v>
      </c>
      <c r="H899">
        <v>567.14446543855399</v>
      </c>
      <c r="I899">
        <v>0.79249162116763905</v>
      </c>
      <c r="J899">
        <v>14.8302029414207</v>
      </c>
      <c r="K899">
        <v>0.67076571525288697</v>
      </c>
      <c r="L899">
        <v>3.8943433219729102E-2</v>
      </c>
      <c r="M899">
        <v>6.5483076899659404E-2</v>
      </c>
    </row>
    <row r="900" spans="1:13" x14ac:dyDescent="0.25">
      <c r="A900">
        <v>91</v>
      </c>
      <c r="B900">
        <v>9</v>
      </c>
      <c r="C900">
        <v>1.48302029414207</v>
      </c>
      <c r="D900">
        <v>10</v>
      </c>
      <c r="E900">
        <v>0.474701524754085</v>
      </c>
      <c r="F900">
        <v>786070.56658089894</v>
      </c>
      <c r="G900">
        <v>815.36218384372705</v>
      </c>
      <c r="H900">
        <v>567.14446543855399</v>
      </c>
      <c r="I900">
        <v>0.79249162116763905</v>
      </c>
      <c r="J900">
        <v>14.8302029414207</v>
      </c>
      <c r="K900">
        <v>0.67138710647032496</v>
      </c>
      <c r="L900">
        <v>3.8943433219729102E-2</v>
      </c>
      <c r="M900">
        <v>6.5483076899659404E-2</v>
      </c>
    </row>
    <row r="901" spans="1:13" x14ac:dyDescent="0.25">
      <c r="A901">
        <v>92</v>
      </c>
      <c r="B901">
        <v>9</v>
      </c>
      <c r="C901">
        <v>1.48302029414207</v>
      </c>
      <c r="D901">
        <v>10</v>
      </c>
      <c r="E901">
        <v>0.47479938424976098</v>
      </c>
      <c r="F901">
        <v>779827.26732372097</v>
      </c>
      <c r="G901">
        <v>826.47240393665197</v>
      </c>
      <c r="H901">
        <v>567.14446543855399</v>
      </c>
      <c r="I901">
        <v>0.79249162116763905</v>
      </c>
      <c r="J901">
        <v>14.8302029414207</v>
      </c>
      <c r="K901">
        <v>0.67218970147044099</v>
      </c>
      <c r="L901">
        <v>3.8943433219729102E-2</v>
      </c>
      <c r="M901">
        <v>6.5483076899659404E-2</v>
      </c>
    </row>
    <row r="902" spans="1:13" x14ac:dyDescent="0.25">
      <c r="A902">
        <v>93</v>
      </c>
      <c r="B902">
        <v>9</v>
      </c>
      <c r="C902">
        <v>1.48302029414207</v>
      </c>
      <c r="D902">
        <v>10</v>
      </c>
      <c r="E902">
        <v>0.47450239235347202</v>
      </c>
      <c r="F902">
        <v>771937.63389872399</v>
      </c>
      <c r="G902">
        <v>837.31108325221498</v>
      </c>
      <c r="H902">
        <v>567.14446543855399</v>
      </c>
      <c r="I902">
        <v>0.79249162116763905</v>
      </c>
      <c r="J902">
        <v>14.8302029414207</v>
      </c>
      <c r="K902">
        <v>0.67202229212250197</v>
      </c>
      <c r="L902">
        <v>3.8943433219729102E-2</v>
      </c>
      <c r="M902">
        <v>6.5483076899659404E-2</v>
      </c>
    </row>
    <row r="903" spans="1:13" x14ac:dyDescent="0.25">
      <c r="A903">
        <v>94</v>
      </c>
      <c r="B903">
        <v>9</v>
      </c>
      <c r="C903">
        <v>1.46716504912293</v>
      </c>
      <c r="D903">
        <v>10</v>
      </c>
      <c r="E903">
        <v>0.47163460748279601</v>
      </c>
      <c r="F903">
        <v>740744.31809844403</v>
      </c>
      <c r="G903">
        <v>846.34811096456394</v>
      </c>
      <c r="H903">
        <v>567.14446543855399</v>
      </c>
      <c r="I903">
        <v>0.79350942741840502</v>
      </c>
      <c r="J903">
        <v>14.6716504912293</v>
      </c>
      <c r="K903">
        <v>0.67396578264217699</v>
      </c>
      <c r="L903">
        <v>3.8999116844917699E-2</v>
      </c>
      <c r="M903">
        <v>6.5483076899659404E-2</v>
      </c>
    </row>
    <row r="904" spans="1:13" x14ac:dyDescent="0.25">
      <c r="A904">
        <v>95</v>
      </c>
      <c r="B904">
        <v>9</v>
      </c>
      <c r="C904">
        <v>1.4349380003486001</v>
      </c>
      <c r="D904">
        <v>10</v>
      </c>
      <c r="E904">
        <v>0.46641874230909303</v>
      </c>
      <c r="F904">
        <v>728994.62695176899</v>
      </c>
      <c r="G904">
        <v>854.08572918402103</v>
      </c>
      <c r="H904">
        <v>567.14446543855399</v>
      </c>
      <c r="I904">
        <v>0.795586278213681</v>
      </c>
      <c r="J904">
        <v>14.349380003486001</v>
      </c>
      <c r="K904">
        <v>0.67678069719317302</v>
      </c>
      <c r="L904">
        <v>3.9152970306785398E-2</v>
      </c>
      <c r="M904">
        <v>6.5483076899659404E-2</v>
      </c>
    </row>
    <row r="905" spans="1:13" x14ac:dyDescent="0.25">
      <c r="A905">
        <v>96</v>
      </c>
      <c r="B905">
        <v>9</v>
      </c>
      <c r="C905">
        <v>1.4031824107270201</v>
      </c>
      <c r="D905">
        <v>10</v>
      </c>
      <c r="E905">
        <v>0.46205293737486502</v>
      </c>
      <c r="F905">
        <v>714337.84774724697</v>
      </c>
      <c r="G905">
        <v>861.43583953095504</v>
      </c>
      <c r="H905">
        <v>567.14446543855399</v>
      </c>
      <c r="I905">
        <v>0.79764340770858999</v>
      </c>
      <c r="J905">
        <v>14.0318241072702</v>
      </c>
      <c r="K905">
        <v>0.68133659638464805</v>
      </c>
      <c r="L905">
        <v>3.9373083581974701E-2</v>
      </c>
      <c r="M905">
        <v>6.5483076899659404E-2</v>
      </c>
    </row>
    <row r="906" spans="1:13" x14ac:dyDescent="0.25">
      <c r="A906">
        <v>97</v>
      </c>
      <c r="B906">
        <v>9</v>
      </c>
      <c r="C906">
        <v>1.4031824107270201</v>
      </c>
      <c r="D906">
        <v>10</v>
      </c>
      <c r="E906">
        <v>0.46244634142858498</v>
      </c>
      <c r="F906">
        <v>710155.72660391603</v>
      </c>
      <c r="G906">
        <v>870.49038430478697</v>
      </c>
      <c r="H906">
        <v>567.14446543855399</v>
      </c>
      <c r="I906">
        <v>0.79764340770858999</v>
      </c>
      <c r="J906">
        <v>14.0318241072702</v>
      </c>
      <c r="K906">
        <v>0.68471816752312198</v>
      </c>
      <c r="L906">
        <v>3.9373083581974701E-2</v>
      </c>
      <c r="M906">
        <v>6.5483076899659404E-2</v>
      </c>
    </row>
    <row r="907" spans="1:13" x14ac:dyDescent="0.25">
      <c r="A907">
        <v>98</v>
      </c>
      <c r="B907">
        <v>9</v>
      </c>
      <c r="C907">
        <v>1.3520286902858301</v>
      </c>
      <c r="D907">
        <v>10</v>
      </c>
      <c r="E907">
        <v>0.45386870554544301</v>
      </c>
      <c r="F907">
        <v>696185.97067046503</v>
      </c>
      <c r="G907">
        <v>876.17365908671297</v>
      </c>
      <c r="H907">
        <v>567.14446543855399</v>
      </c>
      <c r="I907">
        <v>0.80097961367332804</v>
      </c>
      <c r="J907">
        <v>13.520286902858301</v>
      </c>
      <c r="K907">
        <v>0.68430778967875605</v>
      </c>
      <c r="L907">
        <v>3.9725615387082198E-2</v>
      </c>
      <c r="M907">
        <v>6.5483076899659404E-2</v>
      </c>
    </row>
    <row r="908" spans="1:13" x14ac:dyDescent="0.25">
      <c r="A908">
        <v>99</v>
      </c>
      <c r="B908">
        <v>9</v>
      </c>
      <c r="C908">
        <v>1.3157917236984999</v>
      </c>
      <c r="D908">
        <v>10</v>
      </c>
      <c r="E908">
        <v>0.44834319656274202</v>
      </c>
      <c r="F908">
        <v>686191.24847062596</v>
      </c>
      <c r="G908">
        <v>882.45023029937602</v>
      </c>
      <c r="H908">
        <v>567.14446543855399</v>
      </c>
      <c r="I908">
        <v>0.80335989797830498</v>
      </c>
      <c r="J908">
        <v>13.157917236985</v>
      </c>
      <c r="K908">
        <v>0.69126139587526203</v>
      </c>
      <c r="L908">
        <v>4.0036873964553799E-2</v>
      </c>
      <c r="M908">
        <v>6.5483076899659404E-2</v>
      </c>
    </row>
    <row r="909" spans="1:13" x14ac:dyDescent="0.25">
      <c r="A909">
        <v>100</v>
      </c>
      <c r="B909">
        <v>9</v>
      </c>
      <c r="C909">
        <v>1.2903039185240699</v>
      </c>
      <c r="D909">
        <v>10</v>
      </c>
      <c r="E909">
        <v>0.44393524226110498</v>
      </c>
      <c r="F909">
        <v>679743.84120523895</v>
      </c>
      <c r="G909">
        <v>889.16644540327798</v>
      </c>
      <c r="H909">
        <v>567.14446543855399</v>
      </c>
      <c r="I909">
        <v>0.80504259852198601</v>
      </c>
      <c r="J909">
        <v>12.903039185240701</v>
      </c>
      <c r="K909">
        <v>0.69774250334224697</v>
      </c>
      <c r="L909">
        <v>4.0191082873948597E-2</v>
      </c>
      <c r="M909">
        <v>6.5483076899659404E-2</v>
      </c>
    </row>
    <row r="910" spans="1:13" x14ac:dyDescent="0.25">
      <c r="A910">
        <v>101</v>
      </c>
      <c r="B910">
        <v>9</v>
      </c>
      <c r="C910">
        <v>1.25295191143892</v>
      </c>
      <c r="D910">
        <v>10</v>
      </c>
      <c r="E910">
        <v>0.43647754483010298</v>
      </c>
      <c r="F910">
        <v>658213.89905076998</v>
      </c>
      <c r="G910">
        <v>894.610304980862</v>
      </c>
      <c r="H910">
        <v>567.14446543855399</v>
      </c>
      <c r="I910">
        <v>0.80752134552274801</v>
      </c>
      <c r="J910">
        <v>12.529519114389201</v>
      </c>
      <c r="K910">
        <v>0.69828877548963997</v>
      </c>
      <c r="L910">
        <v>4.0526384706851298E-2</v>
      </c>
      <c r="M910">
        <v>6.5483076899659404E-2</v>
      </c>
    </row>
    <row r="911" spans="1:13" x14ac:dyDescent="0.25">
      <c r="A911">
        <v>102</v>
      </c>
      <c r="B911">
        <v>9</v>
      </c>
      <c r="C911">
        <v>1.22047198053358</v>
      </c>
      <c r="D911">
        <v>10</v>
      </c>
      <c r="E911">
        <v>0.430278864399328</v>
      </c>
      <c r="F911">
        <v>642998.71104146505</v>
      </c>
      <c r="G911">
        <v>899.93036192146997</v>
      </c>
      <c r="H911">
        <v>567.14446543855399</v>
      </c>
      <c r="I911">
        <v>0.80968921358575896</v>
      </c>
      <c r="J911">
        <v>12.204719805335801</v>
      </c>
      <c r="K911">
        <v>0.70399391592659399</v>
      </c>
      <c r="L911">
        <v>4.0739316961126697E-2</v>
      </c>
      <c r="M911">
        <v>6.5483076899659404E-2</v>
      </c>
    </row>
    <row r="912" spans="1:13" x14ac:dyDescent="0.25">
      <c r="A912">
        <v>103</v>
      </c>
      <c r="B912">
        <v>9</v>
      </c>
      <c r="C912">
        <v>1.1756338480824899</v>
      </c>
      <c r="D912">
        <v>10</v>
      </c>
      <c r="E912">
        <v>0.42249560521031398</v>
      </c>
      <c r="F912">
        <v>630142.51322991296</v>
      </c>
      <c r="G912">
        <v>904.19244802445803</v>
      </c>
      <c r="H912">
        <v>567.14446543855399</v>
      </c>
      <c r="I912">
        <v>0.812701124455811</v>
      </c>
      <c r="J912">
        <v>11.756338480824899</v>
      </c>
      <c r="K912">
        <v>0.70870958161211195</v>
      </c>
      <c r="L912">
        <v>4.1107151515053897E-2</v>
      </c>
      <c r="M912">
        <v>6.5483076899659404E-2</v>
      </c>
    </row>
    <row r="913" spans="1:13" x14ac:dyDescent="0.25">
      <c r="A913">
        <v>104</v>
      </c>
      <c r="B913">
        <v>9</v>
      </c>
      <c r="C913">
        <v>1.14035288806418</v>
      </c>
      <c r="D913">
        <v>10</v>
      </c>
      <c r="E913">
        <v>0.41545747318310999</v>
      </c>
      <c r="F913">
        <v>614653.69353794795</v>
      </c>
      <c r="G913">
        <v>908.60637690980298</v>
      </c>
      <c r="H913">
        <v>567.14446543855399</v>
      </c>
      <c r="I913">
        <v>0.81508685025670602</v>
      </c>
      <c r="J913">
        <v>11.403528880641799</v>
      </c>
      <c r="K913">
        <v>0.71503147701977399</v>
      </c>
      <c r="L913">
        <v>4.1305795248660501E-2</v>
      </c>
      <c r="M913">
        <v>6.5483076899659404E-2</v>
      </c>
    </row>
    <row r="914" spans="1:13" x14ac:dyDescent="0.25">
      <c r="A914">
        <v>105</v>
      </c>
      <c r="B914">
        <v>9</v>
      </c>
      <c r="C914">
        <v>1.0918352142888399</v>
      </c>
      <c r="D914">
        <v>10</v>
      </c>
      <c r="E914">
        <v>0.40669060617187303</v>
      </c>
      <c r="F914">
        <v>589948.50387079699</v>
      </c>
      <c r="G914">
        <v>911.60728111211495</v>
      </c>
      <c r="H914">
        <v>567.14446543855399</v>
      </c>
      <c r="I914">
        <v>0.81839062087269598</v>
      </c>
      <c r="J914">
        <v>10.9183521428884</v>
      </c>
      <c r="K914">
        <v>0.72059576067286801</v>
      </c>
      <c r="L914">
        <v>4.1662485340445699E-2</v>
      </c>
      <c r="M914">
        <v>6.5483076899659404E-2</v>
      </c>
    </row>
    <row r="915" spans="1:13" x14ac:dyDescent="0.25">
      <c r="A915">
        <v>106</v>
      </c>
      <c r="B915">
        <v>9</v>
      </c>
      <c r="C915">
        <v>1.0537156572341499</v>
      </c>
      <c r="D915">
        <v>10</v>
      </c>
      <c r="E915">
        <v>0.39825779841106801</v>
      </c>
      <c r="F915">
        <v>573285.74478822504</v>
      </c>
      <c r="G915">
        <v>914.78990585157101</v>
      </c>
      <c r="H915">
        <v>567.14446543855399</v>
      </c>
      <c r="I915">
        <v>0.82100518787852605</v>
      </c>
      <c r="J915">
        <v>10.5371565723415</v>
      </c>
      <c r="K915">
        <v>0.728416648562906</v>
      </c>
      <c r="L915">
        <v>4.1844275099731598E-2</v>
      </c>
      <c r="M915">
        <v>6.5483076899659404E-2</v>
      </c>
    </row>
    <row r="916" spans="1:13" x14ac:dyDescent="0.25">
      <c r="A916">
        <v>107</v>
      </c>
      <c r="B916">
        <v>9</v>
      </c>
      <c r="C916">
        <v>1.00148531138251</v>
      </c>
      <c r="D916">
        <v>10</v>
      </c>
      <c r="E916">
        <v>0.386449413628491</v>
      </c>
      <c r="F916">
        <v>559339.44923729799</v>
      </c>
      <c r="G916">
        <v>916.80476503191903</v>
      </c>
      <c r="H916">
        <v>567.14446543855399</v>
      </c>
      <c r="I916">
        <v>0.82461483988413897</v>
      </c>
      <c r="J916">
        <v>10.014853113825099</v>
      </c>
      <c r="K916">
        <v>0.73401127596409999</v>
      </c>
      <c r="L916">
        <v>4.2188046960133299E-2</v>
      </c>
      <c r="M916">
        <v>6.5483076899659404E-2</v>
      </c>
    </row>
    <row r="917" spans="1:13" x14ac:dyDescent="0.25">
      <c r="A917">
        <v>108</v>
      </c>
      <c r="B917">
        <v>9</v>
      </c>
      <c r="C917">
        <v>0.93629663364592097</v>
      </c>
      <c r="D917">
        <v>10</v>
      </c>
      <c r="E917">
        <v>0.36942248950713003</v>
      </c>
      <c r="F917">
        <v>541087.74398423894</v>
      </c>
      <c r="G917">
        <v>917.61631234610104</v>
      </c>
      <c r="H917">
        <v>567.14446543855399</v>
      </c>
      <c r="I917">
        <v>0.82916482076743803</v>
      </c>
      <c r="J917">
        <v>9.3629663364592108</v>
      </c>
      <c r="K917">
        <v>0.74260859024173498</v>
      </c>
      <c r="L917">
        <v>4.2440363652908202E-2</v>
      </c>
      <c r="M917">
        <v>6.5483076899659404E-2</v>
      </c>
    </row>
    <row r="918" spans="1:13" x14ac:dyDescent="0.25">
      <c r="A918">
        <v>109</v>
      </c>
      <c r="B918">
        <v>9</v>
      </c>
      <c r="C918">
        <v>0.93629663364592097</v>
      </c>
      <c r="D918">
        <v>10</v>
      </c>
      <c r="E918">
        <v>0.370361960528859</v>
      </c>
      <c r="F918">
        <v>533490.39752693602</v>
      </c>
      <c r="G918">
        <v>922.04191453813303</v>
      </c>
      <c r="H918">
        <v>567.14446543855399</v>
      </c>
      <c r="I918">
        <v>0.82916482076743803</v>
      </c>
      <c r="J918">
        <v>9.3629663364592108</v>
      </c>
      <c r="K918">
        <v>0.75406316691153996</v>
      </c>
      <c r="L918">
        <v>4.2440363652908202E-2</v>
      </c>
      <c r="M918">
        <v>6.5483076899659404E-2</v>
      </c>
    </row>
    <row r="919" spans="1:13" x14ac:dyDescent="0.25">
      <c r="A919">
        <v>110</v>
      </c>
      <c r="B919">
        <v>9</v>
      </c>
      <c r="C919">
        <v>0.88624968890817601</v>
      </c>
      <c r="D919">
        <v>10</v>
      </c>
      <c r="E919">
        <v>0.35883658434263599</v>
      </c>
      <c r="F919">
        <v>507451.20983602502</v>
      </c>
      <c r="G919">
        <v>922.88559389924603</v>
      </c>
      <c r="H919">
        <v>567.14446543855399</v>
      </c>
      <c r="I919">
        <v>0.83269216873151397</v>
      </c>
      <c r="J919">
        <v>8.8624968890817595</v>
      </c>
      <c r="K919">
        <v>0.75389659230168005</v>
      </c>
      <c r="L919">
        <v>4.2883542492912097E-2</v>
      </c>
      <c r="M919">
        <v>6.5483076899659404E-2</v>
      </c>
    </row>
    <row r="920" spans="1:13" x14ac:dyDescent="0.25">
      <c r="A920">
        <v>111</v>
      </c>
      <c r="B920">
        <v>9</v>
      </c>
      <c r="C920">
        <v>0.83014896187765197</v>
      </c>
      <c r="D920">
        <v>10</v>
      </c>
      <c r="E920">
        <v>0.34411961131720997</v>
      </c>
      <c r="F920">
        <v>485899.83953997702</v>
      </c>
      <c r="G920">
        <v>922.84870500862996</v>
      </c>
      <c r="H920">
        <v>567.14446543855399</v>
      </c>
      <c r="I920">
        <v>0.83668203924916995</v>
      </c>
      <c r="J920">
        <v>8.3014896187765199</v>
      </c>
      <c r="K920">
        <v>0.76338859994442398</v>
      </c>
      <c r="L920">
        <v>4.3129159185820498E-2</v>
      </c>
      <c r="M920">
        <v>6.5483076899659404E-2</v>
      </c>
    </row>
    <row r="921" spans="1:13" x14ac:dyDescent="0.25">
      <c r="A921">
        <v>112</v>
      </c>
      <c r="B921">
        <v>9</v>
      </c>
      <c r="C921">
        <v>0.803339844007532</v>
      </c>
      <c r="D921">
        <v>10</v>
      </c>
      <c r="E921">
        <v>0.33645503935744397</v>
      </c>
      <c r="F921">
        <v>482022.06101496599</v>
      </c>
      <c r="G921">
        <v>924.45251677545195</v>
      </c>
      <c r="H921">
        <v>567.14446543855399</v>
      </c>
      <c r="I921">
        <v>0.838602229981259</v>
      </c>
      <c r="J921">
        <v>8.0333984400753202</v>
      </c>
      <c r="K921">
        <v>0.77480887312916802</v>
      </c>
      <c r="L921">
        <v>4.3192183891889398E-2</v>
      </c>
      <c r="M921">
        <v>6.5483076899659404E-2</v>
      </c>
    </row>
    <row r="922" spans="1:13" x14ac:dyDescent="0.25">
      <c r="A922">
        <v>113</v>
      </c>
      <c r="B922">
        <v>9</v>
      </c>
      <c r="C922">
        <v>0.75664437179982902</v>
      </c>
      <c r="D922">
        <v>10</v>
      </c>
      <c r="E922">
        <v>0.32324717341020998</v>
      </c>
      <c r="F922">
        <v>454406.44910772599</v>
      </c>
      <c r="G922">
        <v>924.20556150162804</v>
      </c>
      <c r="H922">
        <v>567.14446543855399</v>
      </c>
      <c r="I922">
        <v>0.84196790132783195</v>
      </c>
      <c r="J922">
        <v>7.5664437179982897</v>
      </c>
      <c r="K922">
        <v>0.77958912883171205</v>
      </c>
      <c r="L922">
        <v>4.3298777559004097E-2</v>
      </c>
      <c r="M922">
        <v>6.5483076899659404E-2</v>
      </c>
    </row>
    <row r="923" spans="1:13" x14ac:dyDescent="0.25">
      <c r="A923">
        <v>114</v>
      </c>
      <c r="B923">
        <v>9</v>
      </c>
      <c r="C923">
        <v>0.75664437179982902</v>
      </c>
      <c r="D923">
        <v>10</v>
      </c>
      <c r="E923">
        <v>0.32410033603778698</v>
      </c>
      <c r="F923">
        <v>451912.01345997298</v>
      </c>
      <c r="G923">
        <v>926.33754247006596</v>
      </c>
      <c r="H923">
        <v>567.14446543855399</v>
      </c>
      <c r="I923">
        <v>0.84196790132783195</v>
      </c>
      <c r="J923">
        <v>7.5664437179982897</v>
      </c>
      <c r="K923">
        <v>0.79298655550275199</v>
      </c>
      <c r="L923">
        <v>4.3298777559004097E-2</v>
      </c>
      <c r="M923">
        <v>6.5483076899659404E-2</v>
      </c>
    </row>
    <row r="924" spans="1:13" x14ac:dyDescent="0.25">
      <c r="A924">
        <v>115</v>
      </c>
      <c r="B924">
        <v>9</v>
      </c>
      <c r="C924">
        <v>0.66672457347006098</v>
      </c>
      <c r="D924">
        <v>10</v>
      </c>
      <c r="E924">
        <v>0.296092714987508</v>
      </c>
      <c r="F924">
        <v>419914.427092103</v>
      </c>
      <c r="G924">
        <v>922.35595874655701</v>
      </c>
      <c r="H924">
        <v>567.14446543855399</v>
      </c>
      <c r="I924">
        <v>0.84852574818404103</v>
      </c>
      <c r="J924">
        <v>6.66724573470061</v>
      </c>
      <c r="K924">
        <v>0.79120206392107395</v>
      </c>
      <c r="L924">
        <v>4.3493936770954103E-2</v>
      </c>
      <c r="M924">
        <v>6.5483076899659404E-2</v>
      </c>
    </row>
    <row r="925" spans="1:13" x14ac:dyDescent="0.25">
      <c r="A925">
        <v>116</v>
      </c>
      <c r="B925">
        <v>9</v>
      </c>
      <c r="C925">
        <v>0.61535149349283802</v>
      </c>
      <c r="D925">
        <v>10</v>
      </c>
      <c r="E925">
        <v>0.27968052570138702</v>
      </c>
      <c r="F925">
        <v>395524.94095158798</v>
      </c>
      <c r="G925">
        <v>920.09352943707199</v>
      </c>
      <c r="H925">
        <v>567.14446543855399</v>
      </c>
      <c r="I925">
        <v>0.85231844302716198</v>
      </c>
      <c r="J925">
        <v>6.1535149349283804</v>
      </c>
      <c r="K925">
        <v>0.81283175767684102</v>
      </c>
      <c r="L925">
        <v>4.36955956908745E-2</v>
      </c>
      <c r="M925">
        <v>6.5483076899659404E-2</v>
      </c>
    </row>
    <row r="926" spans="1:13" x14ac:dyDescent="0.25">
      <c r="A926">
        <v>117</v>
      </c>
      <c r="B926">
        <v>9</v>
      </c>
      <c r="C926">
        <v>0.52787720750434897</v>
      </c>
      <c r="D926">
        <v>10</v>
      </c>
      <c r="E926">
        <v>0.25004117168179102</v>
      </c>
      <c r="F926">
        <v>366136.47425418301</v>
      </c>
      <c r="G926">
        <v>915.44531517903101</v>
      </c>
      <c r="H926">
        <v>567.14446543855399</v>
      </c>
      <c r="I926">
        <v>0.85885497688169099</v>
      </c>
      <c r="J926">
        <v>5.2787720750434897</v>
      </c>
      <c r="K926">
        <v>0.82669008170583902</v>
      </c>
      <c r="L926">
        <v>4.4026700049346598E-2</v>
      </c>
      <c r="M926">
        <v>6.5483076899659404E-2</v>
      </c>
    </row>
    <row r="927" spans="1:13" x14ac:dyDescent="0.25">
      <c r="A927">
        <v>118</v>
      </c>
      <c r="B927">
        <v>9</v>
      </c>
      <c r="C927">
        <v>0.52787720750434897</v>
      </c>
      <c r="D927">
        <v>10</v>
      </c>
      <c r="E927">
        <v>0.251554315726223</v>
      </c>
      <c r="F927">
        <v>367538.39388803003</v>
      </c>
      <c r="G927">
        <v>915.44531517903101</v>
      </c>
      <c r="H927">
        <v>567.14446543855399</v>
      </c>
      <c r="I927">
        <v>0.85885497688169099</v>
      </c>
      <c r="J927">
        <v>5.2787720750434897</v>
      </c>
      <c r="K927">
        <v>0.85256789044228998</v>
      </c>
      <c r="L927">
        <v>4.4026700049346598E-2</v>
      </c>
      <c r="M927">
        <v>6.5483076899659404E-2</v>
      </c>
    </row>
    <row r="928" spans="1:13" x14ac:dyDescent="0.25">
      <c r="A928">
        <v>119</v>
      </c>
      <c r="B928">
        <v>9</v>
      </c>
      <c r="C928">
        <v>0.459413923460601</v>
      </c>
      <c r="D928">
        <v>10</v>
      </c>
      <c r="E928">
        <v>0.22696908540340799</v>
      </c>
      <c r="F928">
        <v>343875.29628641001</v>
      </c>
      <c r="G928">
        <v>911.48165136597197</v>
      </c>
      <c r="H928">
        <v>567.14446543855399</v>
      </c>
      <c r="I928">
        <v>0.864041274542522</v>
      </c>
      <c r="J928">
        <v>4.5941392346060104</v>
      </c>
      <c r="K928">
        <v>0.85212765653375899</v>
      </c>
      <c r="L928">
        <v>4.43326678455854E-2</v>
      </c>
      <c r="M928">
        <v>6.5483076899659404E-2</v>
      </c>
    </row>
    <row r="929" spans="1:13" x14ac:dyDescent="0.25">
      <c r="A929">
        <v>120</v>
      </c>
      <c r="B929">
        <v>9</v>
      </c>
      <c r="C929">
        <v>0.40622749878456899</v>
      </c>
      <c r="D929">
        <v>10</v>
      </c>
      <c r="E929">
        <v>0.20572571618542401</v>
      </c>
      <c r="F929">
        <v>329614.28254607401</v>
      </c>
      <c r="G929">
        <v>908.40243730578095</v>
      </c>
      <c r="H929">
        <v>567.14446543855399</v>
      </c>
      <c r="I929">
        <v>0.86811373898639199</v>
      </c>
      <c r="J929">
        <v>4.0622749878456901</v>
      </c>
      <c r="K929">
        <v>0.87316839481837905</v>
      </c>
      <c r="L929">
        <v>4.4326075965519601E-2</v>
      </c>
      <c r="M929">
        <v>6.5483076899659404E-2</v>
      </c>
    </row>
    <row r="930" spans="1:13" x14ac:dyDescent="0.25">
      <c r="A930">
        <v>121</v>
      </c>
      <c r="B930">
        <v>9</v>
      </c>
      <c r="C930">
        <v>0.33462985644478399</v>
      </c>
      <c r="D930">
        <v>10</v>
      </c>
      <c r="E930">
        <v>0.178066305145028</v>
      </c>
      <c r="F930">
        <v>309096.41333432402</v>
      </c>
      <c r="G930">
        <v>904.25731064400395</v>
      </c>
      <c r="H930">
        <v>567.14446543855399</v>
      </c>
      <c r="I930">
        <v>0.87365695336344695</v>
      </c>
      <c r="J930">
        <v>3.34629856444784</v>
      </c>
      <c r="K930">
        <v>0.88684015115701398</v>
      </c>
      <c r="L930">
        <v>4.4600701779115702E-2</v>
      </c>
      <c r="M930">
        <v>6.5483076899659404E-2</v>
      </c>
    </row>
    <row r="931" spans="1:13" x14ac:dyDescent="0.25">
      <c r="A931">
        <v>122</v>
      </c>
      <c r="B931">
        <v>9</v>
      </c>
      <c r="C931">
        <v>0.33462985644478399</v>
      </c>
      <c r="D931">
        <v>10</v>
      </c>
      <c r="E931">
        <v>0.178975438942756</v>
      </c>
      <c r="F931">
        <v>316414.804904497</v>
      </c>
      <c r="G931">
        <v>904.25731064400395</v>
      </c>
      <c r="H931">
        <v>567.14446543855399</v>
      </c>
      <c r="I931">
        <v>0.87365695336344695</v>
      </c>
      <c r="J931">
        <v>3.34629856444784</v>
      </c>
      <c r="K931">
        <v>0.90905597720874498</v>
      </c>
      <c r="L931">
        <v>4.4600701779115702E-2</v>
      </c>
      <c r="M931">
        <v>6.5483076899659404E-2</v>
      </c>
    </row>
    <row r="932" spans="1:13" x14ac:dyDescent="0.25">
      <c r="A932">
        <v>123</v>
      </c>
      <c r="B932">
        <v>9</v>
      </c>
      <c r="C932">
        <v>0.23893309003735599</v>
      </c>
      <c r="D932">
        <v>10</v>
      </c>
      <c r="E932">
        <v>0.135754246644892</v>
      </c>
      <c r="F932">
        <v>274526.56857338699</v>
      </c>
      <c r="G932">
        <v>898.71697153620505</v>
      </c>
      <c r="H932">
        <v>567.14446543855399</v>
      </c>
      <c r="I932">
        <v>0.88117745768873301</v>
      </c>
      <c r="J932">
        <v>2.3893309003735599</v>
      </c>
      <c r="K932">
        <v>0.90882544869606097</v>
      </c>
      <c r="L932">
        <v>4.49329713431511E-2</v>
      </c>
      <c r="M932">
        <v>6.5483076899659404E-2</v>
      </c>
    </row>
    <row r="933" spans="1:13" x14ac:dyDescent="0.25">
      <c r="A933">
        <v>124</v>
      </c>
      <c r="B933">
        <v>9</v>
      </c>
      <c r="C933">
        <v>0.20547067345017</v>
      </c>
      <c r="D933">
        <v>10</v>
      </c>
      <c r="E933">
        <v>0.118646534019942</v>
      </c>
      <c r="F933">
        <v>265096.54786268598</v>
      </c>
      <c r="G933">
        <v>896.77967373378897</v>
      </c>
      <c r="H933">
        <v>567.14446543855399</v>
      </c>
      <c r="I933">
        <v>0.88383780685577595</v>
      </c>
      <c r="J933">
        <v>2.0547067345016998</v>
      </c>
      <c r="K933">
        <v>0.938970340775102</v>
      </c>
      <c r="L933">
        <v>4.4731491809333702E-2</v>
      </c>
      <c r="M933">
        <v>6.5483076899659404E-2</v>
      </c>
    </row>
    <row r="934" spans="1:13" x14ac:dyDescent="0.25">
      <c r="A934">
        <v>125</v>
      </c>
      <c r="B934">
        <v>9</v>
      </c>
      <c r="C934">
        <v>0.20547067345017</v>
      </c>
      <c r="D934">
        <v>10</v>
      </c>
      <c r="E934">
        <v>0.118641455060642</v>
      </c>
      <c r="F934">
        <v>259511.10026255099</v>
      </c>
      <c r="G934">
        <v>896.77967373378897</v>
      </c>
      <c r="H934">
        <v>567.14446543855399</v>
      </c>
      <c r="I934">
        <v>0.88383780685577595</v>
      </c>
      <c r="J934">
        <v>2.0547067345016998</v>
      </c>
      <c r="K934">
        <v>0.95556393940270301</v>
      </c>
      <c r="L934">
        <v>4.4731491809333702E-2</v>
      </c>
      <c r="M934">
        <v>6.5483076899659404E-2</v>
      </c>
    </row>
    <row r="935" spans="1:13" x14ac:dyDescent="0.25">
      <c r="A935">
        <v>126</v>
      </c>
      <c r="B935">
        <v>9</v>
      </c>
      <c r="C935">
        <v>0.14789062977277401</v>
      </c>
      <c r="D935">
        <v>10</v>
      </c>
      <c r="E935">
        <v>8.4399795032793296E-2</v>
      </c>
      <c r="F935">
        <v>229391.11636246799</v>
      </c>
      <c r="G935">
        <v>893.44609225773002</v>
      </c>
      <c r="H935">
        <v>567.14446543855399</v>
      </c>
      <c r="I935">
        <v>0.88845336885690296</v>
      </c>
      <c r="J935">
        <v>1.4789062977277401</v>
      </c>
      <c r="K935">
        <v>0.94365136568431596</v>
      </c>
      <c r="L935">
        <v>4.4217091242633497E-2</v>
      </c>
      <c r="M935">
        <v>5.5721963153165903E-2</v>
      </c>
    </row>
    <row r="936" spans="1:13" x14ac:dyDescent="0.25">
      <c r="A936">
        <v>127</v>
      </c>
      <c r="B936">
        <v>9</v>
      </c>
      <c r="C936">
        <v>7.0669854113901906E-2</v>
      </c>
      <c r="D936">
        <v>10</v>
      </c>
      <c r="E936">
        <v>4.2892183159481102E-2</v>
      </c>
      <c r="F936">
        <v>196257.208867023</v>
      </c>
      <c r="G936">
        <v>888.97541577221602</v>
      </c>
      <c r="H936">
        <v>567.14446543855399</v>
      </c>
      <c r="I936">
        <v>0.89471952334666904</v>
      </c>
      <c r="J936">
        <v>0.70669854113901898</v>
      </c>
      <c r="K936">
        <v>0.96255983616326801</v>
      </c>
      <c r="L936">
        <v>4.36194221568263E-2</v>
      </c>
      <c r="M936">
        <v>5.2186969448538303E-2</v>
      </c>
    </row>
    <row r="937" spans="1:13" x14ac:dyDescent="0.25">
      <c r="A937">
        <v>128</v>
      </c>
      <c r="B937">
        <v>9</v>
      </c>
      <c r="C937">
        <v>7.0669854113901906E-2</v>
      </c>
      <c r="D937">
        <v>10</v>
      </c>
      <c r="E937">
        <v>4.3734205975312697E-2</v>
      </c>
      <c r="F937">
        <v>201575.31767097599</v>
      </c>
      <c r="G937">
        <v>888.97541577221602</v>
      </c>
      <c r="H937">
        <v>567.14446543855399</v>
      </c>
      <c r="I937">
        <v>0.89471952334666904</v>
      </c>
      <c r="J937">
        <v>0.70669854113901898</v>
      </c>
      <c r="K937">
        <v>0.99828876439834002</v>
      </c>
      <c r="L937">
        <v>4.36194221568263E-2</v>
      </c>
      <c r="M937">
        <v>5.2186969448538303E-2</v>
      </c>
    </row>
    <row r="938" spans="1:13" x14ac:dyDescent="0.25">
      <c r="A938">
        <v>129</v>
      </c>
      <c r="B938">
        <v>9</v>
      </c>
      <c r="C938">
        <v>4.4028255524284098E-2</v>
      </c>
      <c r="D938">
        <v>10</v>
      </c>
      <c r="E938">
        <v>2.8021111682362199E-2</v>
      </c>
      <c r="F938">
        <v>189391.99660394</v>
      </c>
      <c r="G938">
        <v>887.43300743281702</v>
      </c>
      <c r="H938">
        <v>567.14446543855399</v>
      </c>
      <c r="I938">
        <v>0.89690193937957996</v>
      </c>
      <c r="J938">
        <v>0.44028255524284099</v>
      </c>
      <c r="K938">
        <v>1.0008570369432399</v>
      </c>
      <c r="L938">
        <v>4.3970907185257903E-2</v>
      </c>
      <c r="M938">
        <v>5.2186969448538303E-2</v>
      </c>
    </row>
    <row r="939" spans="1:13" x14ac:dyDescent="0.25">
      <c r="A939">
        <v>130</v>
      </c>
      <c r="B939">
        <v>9</v>
      </c>
      <c r="C939">
        <v>4.4028255524284098E-2</v>
      </c>
      <c r="D939">
        <v>10</v>
      </c>
      <c r="E939">
        <v>2.81198871042352E-2</v>
      </c>
      <c r="F939">
        <v>187861.08261434201</v>
      </c>
      <c r="G939">
        <v>887.43300743281702</v>
      </c>
      <c r="H939">
        <v>567.14446543855399</v>
      </c>
      <c r="I939">
        <v>0.89690193937957996</v>
      </c>
      <c r="J939">
        <v>0.44028255524284099</v>
      </c>
      <c r="K939">
        <v>1.0133528459346299</v>
      </c>
      <c r="L939">
        <v>4.3970907185257903E-2</v>
      </c>
      <c r="M939">
        <v>5.2186969448538303E-2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2.7336833832679899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 s="18">
        <v>8.0754987319326798E-4</v>
      </c>
      <c r="D942">
        <v>10</v>
      </c>
      <c r="E942">
        <v>0</v>
      </c>
      <c r="F942">
        <v>0</v>
      </c>
      <c r="G942">
        <v>2.6529344464014999</v>
      </c>
      <c r="H942">
        <v>0</v>
      </c>
      <c r="I942">
        <v>0</v>
      </c>
      <c r="J942">
        <v>8.0754987319326798E-3</v>
      </c>
      <c r="K942">
        <v>1.2</v>
      </c>
      <c r="L942">
        <v>8.3435224551780506E-3</v>
      </c>
      <c r="M942">
        <v>8.3435224551780506E-3</v>
      </c>
    </row>
    <row r="943" spans="1:13" x14ac:dyDescent="0.25">
      <c r="A943">
        <v>4</v>
      </c>
      <c r="B943">
        <v>9</v>
      </c>
      <c r="C943">
        <v>4.6545059911163502E-3</v>
      </c>
      <c r="D943">
        <v>10</v>
      </c>
      <c r="E943" s="18">
        <v>2.3356168150522399E-4</v>
      </c>
      <c r="F943">
        <v>596.44571823449303</v>
      </c>
      <c r="G943">
        <v>2.43986297231455</v>
      </c>
      <c r="H943">
        <v>0</v>
      </c>
      <c r="I943">
        <v>0</v>
      </c>
      <c r="J943">
        <v>4.6545059911163499E-2</v>
      </c>
      <c r="K943">
        <v>1.20969294845544</v>
      </c>
      <c r="L943">
        <v>9.9657590027292693E-3</v>
      </c>
      <c r="M943">
        <v>1.43418198122697E-2</v>
      </c>
    </row>
    <row r="944" spans="1:13" x14ac:dyDescent="0.25">
      <c r="A944">
        <v>5</v>
      </c>
      <c r="B944">
        <v>9</v>
      </c>
      <c r="C944">
        <v>1.0728275278260599E-2</v>
      </c>
      <c r="D944">
        <v>10</v>
      </c>
      <c r="E944">
        <v>1.1146225067258299E-3</v>
      </c>
      <c r="F944">
        <v>2591.7228019082199</v>
      </c>
      <c r="G944">
        <v>2.1856801168422</v>
      </c>
      <c r="H944">
        <v>0</v>
      </c>
      <c r="I944">
        <v>0</v>
      </c>
      <c r="J944">
        <v>0.107282752782606</v>
      </c>
      <c r="K944">
        <v>1.1765491003595101</v>
      </c>
      <c r="L944">
        <v>1.0965929230326001E-2</v>
      </c>
      <c r="M944">
        <v>1.5486288888781599E-2</v>
      </c>
    </row>
    <row r="945" spans="1:13" x14ac:dyDescent="0.25">
      <c r="A945">
        <v>6</v>
      </c>
      <c r="B945">
        <v>9</v>
      </c>
      <c r="C945">
        <v>1.67589934290059E-2</v>
      </c>
      <c r="D945">
        <v>10</v>
      </c>
      <c r="E945">
        <v>2.6012485223352801E-3</v>
      </c>
      <c r="F945">
        <v>5625.07538721529</v>
      </c>
      <c r="G945">
        <v>2.0371720620653502</v>
      </c>
      <c r="H945">
        <v>0</v>
      </c>
      <c r="I945">
        <v>0</v>
      </c>
      <c r="J945">
        <v>0.167589934290059</v>
      </c>
      <c r="K945">
        <v>1.0976415094746499</v>
      </c>
      <c r="L945">
        <v>1.07631190038785E-2</v>
      </c>
      <c r="M945">
        <v>1.61641558595732E-2</v>
      </c>
    </row>
    <row r="946" spans="1:13" x14ac:dyDescent="0.25">
      <c r="A946">
        <v>7</v>
      </c>
      <c r="B946">
        <v>9</v>
      </c>
      <c r="C946">
        <v>2.1296192603263299E-2</v>
      </c>
      <c r="D946">
        <v>10</v>
      </c>
      <c r="E946">
        <v>4.0490215553080798E-3</v>
      </c>
      <c r="F946">
        <v>8298.7618506349809</v>
      </c>
      <c r="G946">
        <v>2.0433641398098099</v>
      </c>
      <c r="H946">
        <v>0</v>
      </c>
      <c r="I946">
        <v>0</v>
      </c>
      <c r="J946">
        <v>0.212961926032633</v>
      </c>
      <c r="K946">
        <v>1.0356419052887</v>
      </c>
      <c r="L946">
        <v>1.0447359556222601E-2</v>
      </c>
      <c r="M946">
        <v>1.6855755273033499E-2</v>
      </c>
    </row>
    <row r="947" spans="1:13" x14ac:dyDescent="0.25">
      <c r="A947">
        <v>8</v>
      </c>
      <c r="B947">
        <v>9</v>
      </c>
      <c r="C947">
        <v>2.3477519216565799E-2</v>
      </c>
      <c r="D947">
        <v>10</v>
      </c>
      <c r="E947">
        <v>5.0541948358801703E-3</v>
      </c>
      <c r="F947">
        <v>10021.215552842499</v>
      </c>
      <c r="G947">
        <v>2.2028165486598201</v>
      </c>
      <c r="H947">
        <v>0</v>
      </c>
      <c r="I947">
        <v>0</v>
      </c>
      <c r="J947">
        <v>0.23477519216565801</v>
      </c>
      <c r="K947">
        <v>1.00507779077296</v>
      </c>
      <c r="L947">
        <v>9.6794253784796402E-3</v>
      </c>
      <c r="M947">
        <v>1.7554073357114602E-2</v>
      </c>
    </row>
    <row r="948" spans="1:13" x14ac:dyDescent="0.25">
      <c r="A948">
        <v>9</v>
      </c>
      <c r="B948">
        <v>9</v>
      </c>
      <c r="C948">
        <v>2.6009059545287899E-2</v>
      </c>
      <c r="D948">
        <v>10</v>
      </c>
      <c r="E948">
        <v>6.0216590007163198E-3</v>
      </c>
      <c r="F948">
        <v>11390.0942094372</v>
      </c>
      <c r="G948">
        <v>2.3864932939325501</v>
      </c>
      <c r="H948">
        <v>0</v>
      </c>
      <c r="I948">
        <v>0</v>
      </c>
      <c r="J948">
        <v>0.26009059545287899</v>
      </c>
      <c r="K948">
        <v>1.03780589900481</v>
      </c>
      <c r="L948">
        <v>8.7099291174017497E-3</v>
      </c>
      <c r="M948">
        <v>1.8317383878371198E-2</v>
      </c>
    </row>
    <row r="949" spans="1:13" x14ac:dyDescent="0.25">
      <c r="A949">
        <v>10</v>
      </c>
      <c r="B949">
        <v>9</v>
      </c>
      <c r="C949">
        <v>2.9070384361471399E-2</v>
      </c>
      <c r="D949">
        <v>10</v>
      </c>
      <c r="E949">
        <v>7.1424535390844403E-3</v>
      </c>
      <c r="F949">
        <v>13483.7452339599</v>
      </c>
      <c r="G949">
        <v>2.6054215936654401</v>
      </c>
      <c r="H949">
        <v>0</v>
      </c>
      <c r="I949">
        <v>0</v>
      </c>
      <c r="J949">
        <v>0.29070384361471402</v>
      </c>
      <c r="K949">
        <v>1.0321156986289799</v>
      </c>
      <c r="L949">
        <v>8.3577427654672395E-3</v>
      </c>
      <c r="M949">
        <v>1.9114996288336902E-2</v>
      </c>
    </row>
    <row r="950" spans="1:13" x14ac:dyDescent="0.25">
      <c r="A950">
        <v>11</v>
      </c>
      <c r="B950">
        <v>9</v>
      </c>
      <c r="C950">
        <v>3.2744828778562503E-2</v>
      </c>
      <c r="D950">
        <v>10</v>
      </c>
      <c r="E950">
        <v>8.5881590777407597E-3</v>
      </c>
      <c r="F950">
        <v>16080.002873261399</v>
      </c>
      <c r="G950">
        <v>2.8681235423719702</v>
      </c>
      <c r="H950">
        <v>0</v>
      </c>
      <c r="I950">
        <v>0</v>
      </c>
      <c r="J950">
        <v>0.32744828778562501</v>
      </c>
      <c r="K950">
        <v>1.03118250049103</v>
      </c>
      <c r="L950">
        <v>8.1160323582355892E-3</v>
      </c>
      <c r="M950">
        <v>1.99311387305166E-2</v>
      </c>
    </row>
    <row r="951" spans="1:13" x14ac:dyDescent="0.25">
      <c r="A951">
        <v>12</v>
      </c>
      <c r="B951">
        <v>9</v>
      </c>
      <c r="C951">
        <v>3.72150595537337E-2</v>
      </c>
      <c r="D951">
        <v>10</v>
      </c>
      <c r="E951">
        <v>1.0844251162242099E-2</v>
      </c>
      <c r="F951">
        <v>19665.2414179349</v>
      </c>
      <c r="G951">
        <v>3.1915403755068401</v>
      </c>
      <c r="H951">
        <v>0</v>
      </c>
      <c r="I951">
        <v>0</v>
      </c>
      <c r="J951">
        <v>0.37215059553733698</v>
      </c>
      <c r="K951">
        <v>1.0394957175038499</v>
      </c>
      <c r="L951">
        <v>8.2618767448739104E-3</v>
      </c>
      <c r="M951">
        <v>2.07812616638108E-2</v>
      </c>
    </row>
    <row r="952" spans="1:13" x14ac:dyDescent="0.25">
      <c r="A952">
        <v>13</v>
      </c>
      <c r="B952">
        <v>9</v>
      </c>
      <c r="C952">
        <v>4.2758194912689E-2</v>
      </c>
      <c r="D952">
        <v>10</v>
      </c>
      <c r="E952">
        <v>1.3874168594194301E-2</v>
      </c>
      <c r="F952">
        <v>24670.855241819201</v>
      </c>
      <c r="G952">
        <v>3.6000176040191398</v>
      </c>
      <c r="H952">
        <v>0</v>
      </c>
      <c r="I952">
        <v>0</v>
      </c>
      <c r="J952">
        <v>0.42758194912689002</v>
      </c>
      <c r="K952">
        <v>1.0522463848730601</v>
      </c>
      <c r="L952">
        <v>8.6216285526417198E-3</v>
      </c>
      <c r="M952">
        <v>2.1698686714265801E-2</v>
      </c>
    </row>
    <row r="953" spans="1:13" x14ac:dyDescent="0.25">
      <c r="A953">
        <v>14</v>
      </c>
      <c r="B953">
        <v>9</v>
      </c>
      <c r="C953">
        <v>4.9587223927406797E-2</v>
      </c>
      <c r="D953">
        <v>10</v>
      </c>
      <c r="E953">
        <v>1.7283611093203199E-2</v>
      </c>
      <c r="F953">
        <v>30849.299891287301</v>
      </c>
      <c r="G953">
        <v>4.1134226500422404</v>
      </c>
      <c r="H953">
        <v>0</v>
      </c>
      <c r="I953">
        <v>0</v>
      </c>
      <c r="J953">
        <v>0.49587223927406798</v>
      </c>
      <c r="K953">
        <v>1.0594968649373899</v>
      </c>
      <c r="L953">
        <v>8.9764205737497306E-3</v>
      </c>
      <c r="M953">
        <v>2.2681073523035201E-2</v>
      </c>
    </row>
    <row r="954" spans="1:13" x14ac:dyDescent="0.25">
      <c r="A954">
        <v>15</v>
      </c>
      <c r="B954">
        <v>9</v>
      </c>
      <c r="C954">
        <v>5.78603099229687E-2</v>
      </c>
      <c r="D954">
        <v>10</v>
      </c>
      <c r="E954">
        <v>2.1635255881911501E-2</v>
      </c>
      <c r="F954">
        <v>38032.020925140001</v>
      </c>
      <c r="G954">
        <v>4.7485516281646598</v>
      </c>
      <c r="H954">
        <v>0</v>
      </c>
      <c r="I954">
        <v>0</v>
      </c>
      <c r="J954">
        <v>0.578603099229687</v>
      </c>
      <c r="K954">
        <v>1.05715775484611</v>
      </c>
      <c r="L954">
        <v>9.0821728845471798E-3</v>
      </c>
      <c r="M954">
        <v>2.37379003973568E-2</v>
      </c>
    </row>
    <row r="955" spans="1:13" x14ac:dyDescent="0.25">
      <c r="A955">
        <v>16</v>
      </c>
      <c r="B955">
        <v>9</v>
      </c>
      <c r="C955">
        <v>6.7760368213224204E-2</v>
      </c>
      <c r="D955">
        <v>10</v>
      </c>
      <c r="E955">
        <v>2.6720300869884198E-2</v>
      </c>
      <c r="F955">
        <v>46467.705013741499</v>
      </c>
      <c r="G955">
        <v>5.5264216828751396</v>
      </c>
      <c r="H955">
        <v>0</v>
      </c>
      <c r="I955">
        <v>0</v>
      </c>
      <c r="J955">
        <v>0.67760368213224198</v>
      </c>
      <c r="K955">
        <v>1.05333965646439</v>
      </c>
      <c r="L955">
        <v>9.4753020041893794E-3</v>
      </c>
      <c r="M955">
        <v>2.4774083319832298E-2</v>
      </c>
    </row>
    <row r="956" spans="1:13" x14ac:dyDescent="0.25">
      <c r="A956">
        <v>17</v>
      </c>
      <c r="B956">
        <v>9</v>
      </c>
      <c r="C956">
        <v>7.9522453026177498E-2</v>
      </c>
      <c r="D956">
        <v>10</v>
      </c>
      <c r="E956">
        <v>3.2307649023944597E-2</v>
      </c>
      <c r="F956">
        <v>56321.9388522503</v>
      </c>
      <c r="G956">
        <v>6.4707943095454903</v>
      </c>
      <c r="H956">
        <v>0</v>
      </c>
      <c r="I956">
        <v>0</v>
      </c>
      <c r="J956">
        <v>0.79522453026177498</v>
      </c>
      <c r="K956">
        <v>1.0375448238181999</v>
      </c>
      <c r="L956">
        <v>1.00683988167581E-2</v>
      </c>
      <c r="M956">
        <v>2.58461371356365E-2</v>
      </c>
    </row>
    <row r="957" spans="1:13" x14ac:dyDescent="0.25">
      <c r="A957">
        <v>18</v>
      </c>
      <c r="B957">
        <v>9</v>
      </c>
      <c r="C957">
        <v>9.3279311023681699E-2</v>
      </c>
      <c r="D957">
        <v>10</v>
      </c>
      <c r="E957">
        <v>3.7905432039087701E-2</v>
      </c>
      <c r="F957">
        <v>67143.863398528396</v>
      </c>
      <c r="G957">
        <v>7.5974134878086499</v>
      </c>
      <c r="H957">
        <v>0</v>
      </c>
      <c r="I957">
        <v>0</v>
      </c>
      <c r="J957">
        <v>0.93279311023681699</v>
      </c>
      <c r="K957">
        <v>1.02553081490717</v>
      </c>
      <c r="L957">
        <v>1.0739182274065701E-2</v>
      </c>
      <c r="M957">
        <v>2.6913381674710399E-2</v>
      </c>
    </row>
    <row r="958" spans="1:13" x14ac:dyDescent="0.25">
      <c r="A958">
        <v>19</v>
      </c>
      <c r="B958">
        <v>9</v>
      </c>
      <c r="C958">
        <v>0.108970595258578</v>
      </c>
      <c r="D958">
        <v>10</v>
      </c>
      <c r="E958">
        <v>4.4200288253517801E-2</v>
      </c>
      <c r="F958">
        <v>77996.087147358499</v>
      </c>
      <c r="G958">
        <v>8.9055803871693993</v>
      </c>
      <c r="H958">
        <v>0</v>
      </c>
      <c r="I958">
        <v>0</v>
      </c>
      <c r="J958">
        <v>1.08970595258578</v>
      </c>
      <c r="K958">
        <v>1.0151682329593801</v>
      </c>
      <c r="L958">
        <v>1.11117858814038E-2</v>
      </c>
      <c r="M958">
        <v>2.8029592598185799E-2</v>
      </c>
    </row>
    <row r="959" spans="1:13" x14ac:dyDescent="0.25">
      <c r="A959">
        <v>20</v>
      </c>
      <c r="B959">
        <v>9</v>
      </c>
      <c r="C959">
        <v>0.12701593648755</v>
      </c>
      <c r="D959">
        <v>10</v>
      </c>
      <c r="E959">
        <v>5.1316438922128199E-2</v>
      </c>
      <c r="F959">
        <v>91258.866157376498</v>
      </c>
      <c r="G959">
        <v>10.436083889039001</v>
      </c>
      <c r="H959">
        <v>0</v>
      </c>
      <c r="I959">
        <v>0</v>
      </c>
      <c r="J959">
        <v>1.2701593648755001</v>
      </c>
      <c r="K959">
        <v>1.00956761504908</v>
      </c>
      <c r="L959">
        <v>1.1644731903522399E-2</v>
      </c>
      <c r="M959">
        <v>2.9191742925082899E-2</v>
      </c>
    </row>
    <row r="960" spans="1:13" x14ac:dyDescent="0.25">
      <c r="A960">
        <v>21</v>
      </c>
      <c r="B960">
        <v>9</v>
      </c>
      <c r="C960">
        <v>0.147909534484192</v>
      </c>
      <c r="D960">
        <v>10</v>
      </c>
      <c r="E960">
        <v>5.9302659827435197E-2</v>
      </c>
      <c r="F960">
        <v>107513.191142072</v>
      </c>
      <c r="G960">
        <v>12.239563766994401</v>
      </c>
      <c r="H960">
        <v>0</v>
      </c>
      <c r="I960">
        <v>0</v>
      </c>
      <c r="J960">
        <v>1.47909534484192</v>
      </c>
      <c r="K960">
        <v>1.0077498076889799</v>
      </c>
      <c r="L960">
        <v>1.21927291998773E-2</v>
      </c>
      <c r="M960">
        <v>3.03593686982697E-2</v>
      </c>
    </row>
    <row r="961" spans="1:13" x14ac:dyDescent="0.25">
      <c r="A961">
        <v>22</v>
      </c>
      <c r="B961">
        <v>9</v>
      </c>
      <c r="C961">
        <v>0.17203088041460601</v>
      </c>
      <c r="D961">
        <v>10</v>
      </c>
      <c r="E961">
        <v>6.8407807200403306E-2</v>
      </c>
      <c r="F961">
        <v>126247.850150179</v>
      </c>
      <c r="G961">
        <v>14.357409506218399</v>
      </c>
      <c r="H961">
        <v>0</v>
      </c>
      <c r="I961">
        <v>0</v>
      </c>
      <c r="J961">
        <v>1.7203088041460599</v>
      </c>
      <c r="K961">
        <v>1.00364650251228</v>
      </c>
      <c r="L961">
        <v>1.29562289292867E-2</v>
      </c>
      <c r="M961">
        <v>3.1532095927818103E-2</v>
      </c>
    </row>
    <row r="962" spans="1:13" x14ac:dyDescent="0.25">
      <c r="A962">
        <v>23</v>
      </c>
      <c r="B962">
        <v>9</v>
      </c>
      <c r="C962">
        <v>0.199432369232933</v>
      </c>
      <c r="D962">
        <v>10</v>
      </c>
      <c r="E962">
        <v>7.8984348296120194E-2</v>
      </c>
      <c r="F962">
        <v>145915.33556447399</v>
      </c>
      <c r="G962">
        <v>16.803762057026699</v>
      </c>
      <c r="H962">
        <v>0</v>
      </c>
      <c r="I962">
        <v>0</v>
      </c>
      <c r="J962">
        <v>1.9943236923293299</v>
      </c>
      <c r="K962">
        <v>1.00106680043255</v>
      </c>
      <c r="L962">
        <v>1.3837178841272E-2</v>
      </c>
      <c r="M962">
        <v>3.2700364496193603E-2</v>
      </c>
    </row>
    <row r="963" spans="1:13" x14ac:dyDescent="0.25">
      <c r="A963">
        <v>24</v>
      </c>
      <c r="B963">
        <v>9</v>
      </c>
      <c r="C963">
        <v>0.23032181355481701</v>
      </c>
      <c r="D963">
        <v>10</v>
      </c>
      <c r="E963">
        <v>8.9900921455967495E-2</v>
      </c>
      <c r="F963">
        <v>167284.96773833901</v>
      </c>
      <c r="G963">
        <v>19.6060748572039</v>
      </c>
      <c r="H963">
        <v>0</v>
      </c>
      <c r="I963">
        <v>0</v>
      </c>
      <c r="J963">
        <v>2.3032181355481698</v>
      </c>
      <c r="K963">
        <v>0.98654725037399604</v>
      </c>
      <c r="L963">
        <v>1.44536770333422E-2</v>
      </c>
      <c r="M963">
        <v>3.3812072931551397E-2</v>
      </c>
    </row>
    <row r="964" spans="1:13" x14ac:dyDescent="0.25">
      <c r="A964">
        <v>25</v>
      </c>
      <c r="B964">
        <v>9</v>
      </c>
      <c r="C964">
        <v>0.26562780863013102</v>
      </c>
      <c r="D964">
        <v>10</v>
      </c>
      <c r="E964">
        <v>0.102737738958706</v>
      </c>
      <c r="F964">
        <v>194229.99562166899</v>
      </c>
      <c r="G964">
        <v>22.859119355759798</v>
      </c>
      <c r="H964">
        <v>0</v>
      </c>
      <c r="I964">
        <v>0</v>
      </c>
      <c r="J964">
        <v>2.65627808630131</v>
      </c>
      <c r="K964">
        <v>0.982084843450163</v>
      </c>
      <c r="L964">
        <v>1.49774588549816E-2</v>
      </c>
      <c r="M964">
        <v>3.4941636464175002E-2</v>
      </c>
    </row>
    <row r="965" spans="1:13" x14ac:dyDescent="0.25">
      <c r="A965">
        <v>26</v>
      </c>
      <c r="B965">
        <v>9</v>
      </c>
      <c r="C965">
        <v>0.306059364398997</v>
      </c>
      <c r="D965">
        <v>10</v>
      </c>
      <c r="E965">
        <v>0.116661262102986</v>
      </c>
      <c r="F965">
        <v>225870.42347986501</v>
      </c>
      <c r="G965">
        <v>26.641692469847001</v>
      </c>
      <c r="H965">
        <v>0</v>
      </c>
      <c r="I965">
        <v>0</v>
      </c>
      <c r="J965">
        <v>3.0605936439899701</v>
      </c>
      <c r="K965">
        <v>0.96805663405786002</v>
      </c>
      <c r="L965">
        <v>1.5946460274803301E-2</v>
      </c>
      <c r="M965">
        <v>3.61088122807297E-2</v>
      </c>
    </row>
    <row r="966" spans="1:13" x14ac:dyDescent="0.25">
      <c r="A966">
        <v>27</v>
      </c>
      <c r="B966">
        <v>9</v>
      </c>
      <c r="C966">
        <v>0.35094381030674199</v>
      </c>
      <c r="D966">
        <v>10</v>
      </c>
      <c r="E966">
        <v>0.13279774423924701</v>
      </c>
      <c r="F966">
        <v>254931.91750663199</v>
      </c>
      <c r="G966">
        <v>30.9052838571689</v>
      </c>
      <c r="H966">
        <v>0</v>
      </c>
      <c r="I966">
        <v>0</v>
      </c>
      <c r="J966">
        <v>3.5094381030674202</v>
      </c>
      <c r="K966">
        <v>0.94999999250834299</v>
      </c>
      <c r="L966">
        <v>1.6887188385328201E-2</v>
      </c>
      <c r="M966">
        <v>3.7211343353869802E-2</v>
      </c>
    </row>
    <row r="967" spans="1:13" x14ac:dyDescent="0.25">
      <c r="A967">
        <v>28</v>
      </c>
      <c r="B967">
        <v>9</v>
      </c>
      <c r="C967">
        <v>0.40001078831728498</v>
      </c>
      <c r="D967">
        <v>10</v>
      </c>
      <c r="E967">
        <v>0.14942367523905101</v>
      </c>
      <c r="F967">
        <v>289310.51200930699</v>
      </c>
      <c r="G967">
        <v>35.739321517120203</v>
      </c>
      <c r="H967">
        <v>0.105101920201084</v>
      </c>
      <c r="I967">
        <v>3.2684635711130298E-3</v>
      </c>
      <c r="J967">
        <v>4.0001078831728503</v>
      </c>
      <c r="K967">
        <v>0.93834409369664096</v>
      </c>
      <c r="L967">
        <v>1.8070480454018201E-2</v>
      </c>
      <c r="M967">
        <v>3.8116530460469797E-2</v>
      </c>
    </row>
    <row r="968" spans="1:13" x14ac:dyDescent="0.25">
      <c r="A968">
        <v>29</v>
      </c>
      <c r="B968">
        <v>9</v>
      </c>
      <c r="C968">
        <v>0.45170150709178197</v>
      </c>
      <c r="D968">
        <v>10</v>
      </c>
      <c r="E968">
        <v>0.16906237924165499</v>
      </c>
      <c r="F968">
        <v>326317.221564229</v>
      </c>
      <c r="G968">
        <v>41.185767889399401</v>
      </c>
      <c r="H968">
        <v>0.49730777135247101</v>
      </c>
      <c r="I968">
        <v>1.33455269350727E-2</v>
      </c>
      <c r="J968">
        <v>4.5170150709178198</v>
      </c>
      <c r="K968">
        <v>0.92479960499063596</v>
      </c>
      <c r="L968">
        <v>1.93319922540751E-2</v>
      </c>
      <c r="M968">
        <v>3.8855893939149101E-2</v>
      </c>
    </row>
    <row r="969" spans="1:13" x14ac:dyDescent="0.25">
      <c r="A969">
        <v>30</v>
      </c>
      <c r="B969">
        <v>9</v>
      </c>
      <c r="C969">
        <v>0.50589873972829402</v>
      </c>
      <c r="D969">
        <v>10</v>
      </c>
      <c r="E969">
        <v>0.18792297482211001</v>
      </c>
      <c r="F969">
        <v>373250.61843597202</v>
      </c>
      <c r="G969">
        <v>47.413502148045403</v>
      </c>
      <c r="H969">
        <v>1.3396661296465699</v>
      </c>
      <c r="I969">
        <v>3.10584246867808E-2</v>
      </c>
      <c r="J969">
        <v>5.05898739728294</v>
      </c>
      <c r="K969">
        <v>0.90261611595303304</v>
      </c>
      <c r="L969">
        <v>2.0874657950613499E-2</v>
      </c>
      <c r="M969">
        <v>3.9436700297336903E-2</v>
      </c>
    </row>
    <row r="970" spans="1:13" x14ac:dyDescent="0.25">
      <c r="A970">
        <v>31</v>
      </c>
      <c r="B970">
        <v>9</v>
      </c>
      <c r="C970">
        <v>0.56150315271045204</v>
      </c>
      <c r="D970">
        <v>10</v>
      </c>
      <c r="E970">
        <v>0.20878336026946301</v>
      </c>
      <c r="F970">
        <v>422860.65134926699</v>
      </c>
      <c r="G970">
        <v>54.4639129688737</v>
      </c>
      <c r="H970">
        <v>2.7605960547385302</v>
      </c>
      <c r="I970">
        <v>5.5421280557040403E-2</v>
      </c>
      <c r="J970">
        <v>5.6150315271045201</v>
      </c>
      <c r="K970">
        <v>0.89039416832361096</v>
      </c>
      <c r="L970">
        <v>2.2367643792474402E-2</v>
      </c>
      <c r="M970">
        <v>3.9861076602748798E-2</v>
      </c>
    </row>
    <row r="971" spans="1:13" x14ac:dyDescent="0.25">
      <c r="A971">
        <v>32</v>
      </c>
      <c r="B971">
        <v>9</v>
      </c>
      <c r="C971">
        <v>0.61706629838886495</v>
      </c>
      <c r="D971">
        <v>10</v>
      </c>
      <c r="E971">
        <v>0.23000768370421601</v>
      </c>
      <c r="F971">
        <v>463164.20528140798</v>
      </c>
      <c r="G971">
        <v>62.169269149843402</v>
      </c>
      <c r="H971">
        <v>4.7235397799731196</v>
      </c>
      <c r="I971">
        <v>8.26738383954784E-2</v>
      </c>
      <c r="J971">
        <v>6.1706629838886498</v>
      </c>
      <c r="K971">
        <v>0.86696644958219704</v>
      </c>
      <c r="L971">
        <v>2.3787548545553198E-2</v>
      </c>
      <c r="M971">
        <v>4.0101815088122501E-2</v>
      </c>
    </row>
    <row r="972" spans="1:13" x14ac:dyDescent="0.25">
      <c r="A972">
        <v>33</v>
      </c>
      <c r="B972">
        <v>9</v>
      </c>
      <c r="C972">
        <v>0.67363621454772205</v>
      </c>
      <c r="D972">
        <v>10</v>
      </c>
      <c r="E972">
        <v>0.249936399975969</v>
      </c>
      <c r="F972">
        <v>514280.921131565</v>
      </c>
      <c r="G972">
        <v>70.713612952170706</v>
      </c>
      <c r="H972">
        <v>7.2876251799373</v>
      </c>
      <c r="I972">
        <v>0.111642959666591</v>
      </c>
      <c r="J972">
        <v>6.7363621454772202</v>
      </c>
      <c r="K972">
        <v>0.84644779149696903</v>
      </c>
      <c r="L972">
        <v>2.51352432426186E-2</v>
      </c>
      <c r="M972">
        <v>4.0144707057990198E-2</v>
      </c>
    </row>
    <row r="973" spans="1:13" x14ac:dyDescent="0.25">
      <c r="A973">
        <v>34</v>
      </c>
      <c r="B973">
        <v>9</v>
      </c>
      <c r="C973">
        <v>0.73052973081850603</v>
      </c>
      <c r="D973">
        <v>10</v>
      </c>
      <c r="E973">
        <v>0.27016454436531101</v>
      </c>
      <c r="F973">
        <v>562943.76340809197</v>
      </c>
      <c r="G973">
        <v>80.048530300702495</v>
      </c>
      <c r="H973">
        <v>10.4658867056717</v>
      </c>
      <c r="I973">
        <v>0.141074225488662</v>
      </c>
      <c r="J973">
        <v>7.3052973081850601</v>
      </c>
      <c r="K973">
        <v>0.83310661406320696</v>
      </c>
      <c r="L973">
        <v>2.6415378469365099E-2</v>
      </c>
      <c r="M973">
        <v>4.08793518356248E-2</v>
      </c>
    </row>
    <row r="974" spans="1:13" x14ac:dyDescent="0.25">
      <c r="A974">
        <v>35</v>
      </c>
      <c r="B974">
        <v>9</v>
      </c>
      <c r="C974">
        <v>0.78758248694199795</v>
      </c>
      <c r="D974">
        <v>10</v>
      </c>
      <c r="E974">
        <v>0.288330555604705</v>
      </c>
      <c r="F974">
        <v>612085.75263422902</v>
      </c>
      <c r="G974">
        <v>90.177049608197294</v>
      </c>
      <c r="H974">
        <v>14.2827665497298</v>
      </c>
      <c r="I974">
        <v>0.17029983661923501</v>
      </c>
      <c r="J974">
        <v>7.8758248694199802</v>
      </c>
      <c r="K974">
        <v>0.81468310752030104</v>
      </c>
      <c r="L974">
        <v>2.7631811492778002E-2</v>
      </c>
      <c r="M974">
        <v>4.1825464543174297E-2</v>
      </c>
    </row>
    <row r="975" spans="1:13" x14ac:dyDescent="0.25">
      <c r="A975">
        <v>36</v>
      </c>
      <c r="B975">
        <v>9</v>
      </c>
      <c r="C975">
        <v>0.84437602174512005</v>
      </c>
      <c r="D975">
        <v>10</v>
      </c>
      <c r="E975">
        <v>0.30708951310487098</v>
      </c>
      <c r="F975">
        <v>658321.850780554</v>
      </c>
      <c r="G975">
        <v>101.04318459276401</v>
      </c>
      <c r="H975">
        <v>18.7403954790169</v>
      </c>
      <c r="I975">
        <v>0.19880590179468199</v>
      </c>
      <c r="J975">
        <v>8.4437602174511994</v>
      </c>
      <c r="K975">
        <v>0.801439574770068</v>
      </c>
      <c r="L975">
        <v>2.8781314872059101E-2</v>
      </c>
      <c r="M975">
        <v>4.2838936342912498E-2</v>
      </c>
    </row>
    <row r="976" spans="1:13" x14ac:dyDescent="0.25">
      <c r="A976">
        <v>37</v>
      </c>
      <c r="B976">
        <v>9</v>
      </c>
      <c r="C976">
        <v>0.90115990159644299</v>
      </c>
      <c r="D976">
        <v>10</v>
      </c>
      <c r="E976">
        <v>0.32518013784043898</v>
      </c>
      <c r="F976">
        <v>722836.71426854201</v>
      </c>
      <c r="G976">
        <v>112.89304301146301</v>
      </c>
      <c r="H976">
        <v>24.003025025858999</v>
      </c>
      <c r="I976">
        <v>0.22728550429759001</v>
      </c>
      <c r="J976">
        <v>9.0115990159644301</v>
      </c>
      <c r="K976">
        <v>0.784691198566978</v>
      </c>
      <c r="L976">
        <v>2.98963552518113E-2</v>
      </c>
      <c r="M976">
        <v>4.3770238464953801E-2</v>
      </c>
    </row>
    <row r="977" spans="1:13" x14ac:dyDescent="0.25">
      <c r="A977">
        <v>38</v>
      </c>
      <c r="B977">
        <v>9</v>
      </c>
      <c r="C977">
        <v>0.95750530804286504</v>
      </c>
      <c r="D977">
        <v>10</v>
      </c>
      <c r="E977">
        <v>0.34297533655575002</v>
      </c>
      <c r="F977">
        <v>757601.35897504096</v>
      </c>
      <c r="G977">
        <v>125.33649322607199</v>
      </c>
      <c r="H977">
        <v>29.872936491149702</v>
      </c>
      <c r="I977">
        <v>0.25418087234995901</v>
      </c>
      <c r="J977">
        <v>9.5750530804286509</v>
      </c>
      <c r="K977">
        <v>0.76864285904582497</v>
      </c>
      <c r="L977">
        <v>3.0931527458529E-2</v>
      </c>
      <c r="M977">
        <v>4.4801910133922797E-2</v>
      </c>
    </row>
    <row r="978" spans="1:13" x14ac:dyDescent="0.25">
      <c r="A978">
        <v>39</v>
      </c>
      <c r="B978">
        <v>9</v>
      </c>
      <c r="C978">
        <v>1.01214777820154</v>
      </c>
      <c r="D978">
        <v>10</v>
      </c>
      <c r="E978">
        <v>0.359522378766928</v>
      </c>
      <c r="F978">
        <v>792359.04335239402</v>
      </c>
      <c r="G978">
        <v>138.301929666858</v>
      </c>
      <c r="H978">
        <v>36.372169247679501</v>
      </c>
      <c r="I978">
        <v>0.27989867741295998</v>
      </c>
      <c r="J978">
        <v>10.1214777820154</v>
      </c>
      <c r="K978">
        <v>0.75387208881391299</v>
      </c>
      <c r="L978">
        <v>3.1891510926448097E-2</v>
      </c>
      <c r="M978">
        <v>4.5677160515504703E-2</v>
      </c>
    </row>
    <row r="979" spans="1:13" x14ac:dyDescent="0.25">
      <c r="A979">
        <v>40</v>
      </c>
      <c r="B979">
        <v>9</v>
      </c>
      <c r="C979">
        <v>1.06471769595606</v>
      </c>
      <c r="D979">
        <v>10</v>
      </c>
      <c r="E979">
        <v>0.37510026320798401</v>
      </c>
      <c r="F979">
        <v>823453.51349668205</v>
      </c>
      <c r="G979">
        <v>151.72199597142</v>
      </c>
      <c r="H979">
        <v>43.490098109508097</v>
      </c>
      <c r="I979">
        <v>0.30454289027876602</v>
      </c>
      <c r="J979">
        <v>10.6471769595606</v>
      </c>
      <c r="K979">
        <v>0.74211760773329505</v>
      </c>
      <c r="L979">
        <v>3.2777408599056201E-2</v>
      </c>
      <c r="M979">
        <v>4.6675409756454699E-2</v>
      </c>
    </row>
    <row r="980" spans="1:13" x14ac:dyDescent="0.25">
      <c r="A980">
        <v>41</v>
      </c>
      <c r="B980">
        <v>9</v>
      </c>
      <c r="C980">
        <v>1.11354413450576</v>
      </c>
      <c r="D980">
        <v>10</v>
      </c>
      <c r="E980">
        <v>0.38889528426028203</v>
      </c>
      <c r="F980">
        <v>859678.25093133003</v>
      </c>
      <c r="G980">
        <v>165.57421881233</v>
      </c>
      <c r="H980">
        <v>51.294368040956002</v>
      </c>
      <c r="I980">
        <v>0.32866505028290599</v>
      </c>
      <c r="J980">
        <v>11.1354413450576</v>
      </c>
      <c r="K980">
        <v>0.72811523668073697</v>
      </c>
      <c r="L980">
        <v>3.3604263223517603E-2</v>
      </c>
      <c r="M980">
        <v>4.7505828095417403E-2</v>
      </c>
    </row>
    <row r="981" spans="1:13" x14ac:dyDescent="0.25">
      <c r="A981">
        <v>42</v>
      </c>
      <c r="B981">
        <v>9</v>
      </c>
      <c r="C981">
        <v>1.1611139416280001</v>
      </c>
      <c r="D981">
        <v>10</v>
      </c>
      <c r="E981">
        <v>0.40255307743597002</v>
      </c>
      <c r="F981">
        <v>884221.66752806399</v>
      </c>
      <c r="G981">
        <v>179.849751093317</v>
      </c>
      <c r="H981">
        <v>59.690320349829499</v>
      </c>
      <c r="I981">
        <v>0.351660199808984</v>
      </c>
      <c r="J981">
        <v>11.61113941628</v>
      </c>
      <c r="K981">
        <v>0.71751300075937796</v>
      </c>
      <c r="L981">
        <v>3.4361757404736001E-2</v>
      </c>
      <c r="M981">
        <v>4.8423406540178703E-2</v>
      </c>
    </row>
    <row r="982" spans="1:13" x14ac:dyDescent="0.25">
      <c r="A982">
        <v>43</v>
      </c>
      <c r="B982">
        <v>9</v>
      </c>
      <c r="C982">
        <v>1.20596540489046</v>
      </c>
      <c r="D982">
        <v>10</v>
      </c>
      <c r="E982">
        <v>0.414981728246476</v>
      </c>
      <c r="F982">
        <v>906103.65684654098</v>
      </c>
      <c r="G982">
        <v>194.43054085633199</v>
      </c>
      <c r="H982">
        <v>68.660635450650005</v>
      </c>
      <c r="I982">
        <v>0.37377216369504501</v>
      </c>
      <c r="J982">
        <v>12.0596540489046</v>
      </c>
      <c r="K982">
        <v>0.70744720042254305</v>
      </c>
      <c r="L982">
        <v>3.5040731969056702E-2</v>
      </c>
      <c r="M982">
        <v>4.9218073779461399E-2</v>
      </c>
    </row>
    <row r="983" spans="1:13" x14ac:dyDescent="0.25">
      <c r="A983">
        <v>44</v>
      </c>
      <c r="B983">
        <v>9</v>
      </c>
      <c r="C983">
        <v>1.2478720555784599</v>
      </c>
      <c r="D983">
        <v>10</v>
      </c>
      <c r="E983">
        <v>0.425422838107126</v>
      </c>
      <c r="F983">
        <v>946406.58735521196</v>
      </c>
      <c r="G983">
        <v>209.57752817793701</v>
      </c>
      <c r="H983">
        <v>78.422963803919004</v>
      </c>
      <c r="I983">
        <v>0.39569989624632201</v>
      </c>
      <c r="J983">
        <v>12.4787205557846</v>
      </c>
      <c r="K983">
        <v>0.69722575766157202</v>
      </c>
      <c r="L983">
        <v>3.5666875658532202E-2</v>
      </c>
      <c r="M983">
        <v>5.0031671337052802E-2</v>
      </c>
    </row>
    <row r="984" spans="1:13" x14ac:dyDescent="0.25">
      <c r="A984">
        <v>45</v>
      </c>
      <c r="B984">
        <v>9</v>
      </c>
      <c r="C984">
        <v>1.28672296280514</v>
      </c>
      <c r="D984">
        <v>10</v>
      </c>
      <c r="E984">
        <v>0.43466149830885198</v>
      </c>
      <c r="F984">
        <v>973845.73969000904</v>
      </c>
      <c r="G984">
        <v>225.10321756153499</v>
      </c>
      <c r="H984">
        <v>88.849542024699502</v>
      </c>
      <c r="I984">
        <v>0.41706710560139698</v>
      </c>
      <c r="J984">
        <v>12.867229628051399</v>
      </c>
      <c r="K984">
        <v>0.68708252057673902</v>
      </c>
      <c r="L984">
        <v>3.6231278347015297E-2</v>
      </c>
      <c r="M984">
        <v>5.0820795928730601E-2</v>
      </c>
    </row>
    <row r="985" spans="1:13" x14ac:dyDescent="0.25">
      <c r="A985">
        <v>46</v>
      </c>
      <c r="B985">
        <v>9</v>
      </c>
      <c r="C985">
        <v>1.32103307490288</v>
      </c>
      <c r="D985">
        <v>10</v>
      </c>
      <c r="E985">
        <v>0.44324187891656103</v>
      </c>
      <c r="F985">
        <v>981826.333609686</v>
      </c>
      <c r="G985">
        <v>240.61999784180401</v>
      </c>
      <c r="H985">
        <v>99.696308965377995</v>
      </c>
      <c r="I985">
        <v>0.43752858967573699</v>
      </c>
      <c r="J985">
        <v>13.210330749028801</v>
      </c>
      <c r="K985">
        <v>0.67934584529496</v>
      </c>
      <c r="L985">
        <v>3.6729823349376897E-2</v>
      </c>
      <c r="M985">
        <v>5.15658247704599E-2</v>
      </c>
    </row>
    <row r="986" spans="1:13" x14ac:dyDescent="0.25">
      <c r="A986">
        <v>47</v>
      </c>
      <c r="B986">
        <v>9</v>
      </c>
      <c r="C986">
        <v>1.3531516514458499</v>
      </c>
      <c r="D986">
        <v>10</v>
      </c>
      <c r="E986">
        <v>0.45051511846405001</v>
      </c>
      <c r="F986">
        <v>996646.39152376598</v>
      </c>
      <c r="G986">
        <v>256.36965746195398</v>
      </c>
      <c r="H986">
        <v>111.05153039060001</v>
      </c>
      <c r="I986">
        <v>0.45717558269907499</v>
      </c>
      <c r="J986">
        <v>13.531516514458501</v>
      </c>
      <c r="K986">
        <v>0.67144530008581205</v>
      </c>
      <c r="L986">
        <v>3.7162292053047198E-2</v>
      </c>
      <c r="M986">
        <v>5.2213172117869001E-2</v>
      </c>
    </row>
    <row r="987" spans="1:13" x14ac:dyDescent="0.25">
      <c r="A987">
        <v>48</v>
      </c>
      <c r="B987">
        <v>9</v>
      </c>
      <c r="C987">
        <v>1.38017339025553</v>
      </c>
      <c r="D987">
        <v>10</v>
      </c>
      <c r="E987">
        <v>0.45805581574626503</v>
      </c>
      <c r="F987">
        <v>1010113.15676911</v>
      </c>
      <c r="G987">
        <v>272.16722921685698</v>
      </c>
      <c r="H987">
        <v>122.907718577936</v>
      </c>
      <c r="I987">
        <v>0.476414148910008</v>
      </c>
      <c r="J987">
        <v>13.8017339025553</v>
      </c>
      <c r="K987">
        <v>0.66805528678933601</v>
      </c>
      <c r="L987">
        <v>3.7557404680737302E-2</v>
      </c>
      <c r="M987">
        <v>5.2974837667801797E-2</v>
      </c>
    </row>
    <row r="988" spans="1:13" x14ac:dyDescent="0.25">
      <c r="A988">
        <v>49</v>
      </c>
      <c r="B988">
        <v>9</v>
      </c>
      <c r="C988">
        <v>1.40417286476561</v>
      </c>
      <c r="D988">
        <v>10</v>
      </c>
      <c r="E988">
        <v>0.46359768926268602</v>
      </c>
      <c r="F988">
        <v>1024380.0301621601</v>
      </c>
      <c r="G988">
        <v>288.15132675416498</v>
      </c>
      <c r="H988">
        <v>135.287441521597</v>
      </c>
      <c r="I988">
        <v>0.495140703336029</v>
      </c>
      <c r="J988">
        <v>14.0417286476561</v>
      </c>
      <c r="K988">
        <v>0.66166882942062</v>
      </c>
      <c r="L988">
        <v>3.7879222457916299E-2</v>
      </c>
      <c r="M988">
        <v>5.3539381307714101E-2</v>
      </c>
    </row>
    <row r="989" spans="1:13" x14ac:dyDescent="0.25">
      <c r="A989">
        <v>50</v>
      </c>
      <c r="B989">
        <v>9</v>
      </c>
      <c r="C989">
        <v>1.4242346508230199</v>
      </c>
      <c r="D989">
        <v>10</v>
      </c>
      <c r="E989">
        <v>0.46791750940266902</v>
      </c>
      <c r="F989">
        <v>1026062.18042564</v>
      </c>
      <c r="G989">
        <v>304.060884631318</v>
      </c>
      <c r="H989">
        <v>148.01033218426099</v>
      </c>
      <c r="I989">
        <v>0.51322569029579901</v>
      </c>
      <c r="J989">
        <v>14.242346508230201</v>
      </c>
      <c r="K989">
        <v>0.65450840476811001</v>
      </c>
      <c r="L989">
        <v>3.8145646655560299E-2</v>
      </c>
      <c r="M989">
        <v>5.4256156379101299E-2</v>
      </c>
    </row>
    <row r="990" spans="1:13" x14ac:dyDescent="0.25">
      <c r="A990">
        <v>51</v>
      </c>
      <c r="B990">
        <v>9</v>
      </c>
      <c r="C990">
        <v>1.4407982332097999</v>
      </c>
      <c r="D990">
        <v>10</v>
      </c>
      <c r="E990">
        <v>0.471511642806408</v>
      </c>
      <c r="F990">
        <v>1039532.35957953</v>
      </c>
      <c r="G990">
        <v>320.09517514667698</v>
      </c>
      <c r="H990">
        <v>161.214953875455</v>
      </c>
      <c r="I990">
        <v>0.53090432614174699</v>
      </c>
      <c r="J990">
        <v>14.407982332097999</v>
      </c>
      <c r="K990">
        <v>0.65239489655415706</v>
      </c>
      <c r="L990">
        <v>3.8363829717393702E-2</v>
      </c>
      <c r="M990">
        <v>5.4799616336822503E-2</v>
      </c>
    </row>
    <row r="991" spans="1:13" x14ac:dyDescent="0.25">
      <c r="A991">
        <v>52</v>
      </c>
      <c r="B991">
        <v>9</v>
      </c>
      <c r="C991">
        <v>1.4534322296786599</v>
      </c>
      <c r="D991">
        <v>10</v>
      </c>
      <c r="E991">
        <v>0.47500983653728901</v>
      </c>
      <c r="F991">
        <v>1038586.9912833699</v>
      </c>
      <c r="G991">
        <v>335.97524350924601</v>
      </c>
      <c r="H991">
        <v>174.66694574545099</v>
      </c>
      <c r="I991">
        <v>0.54794035388939799</v>
      </c>
      <c r="J991">
        <v>14.5343222967866</v>
      </c>
      <c r="K991">
        <v>0.65198357102871995</v>
      </c>
      <c r="L991">
        <v>3.8543961910060098E-2</v>
      </c>
      <c r="M991">
        <v>5.5400203256045999E-2</v>
      </c>
    </row>
    <row r="992" spans="1:13" x14ac:dyDescent="0.25">
      <c r="A992">
        <v>53</v>
      </c>
      <c r="B992">
        <v>9</v>
      </c>
      <c r="C992">
        <v>1.4638722475014601</v>
      </c>
      <c r="D992">
        <v>10</v>
      </c>
      <c r="E992">
        <v>0.47768758679735301</v>
      </c>
      <c r="F992">
        <v>1015534.91901363</v>
      </c>
      <c r="G992">
        <v>351.41216011711498</v>
      </c>
      <c r="H992">
        <v>188.00238890452701</v>
      </c>
      <c r="I992">
        <v>0.56381031461149</v>
      </c>
      <c r="J992">
        <v>14.6387224750146</v>
      </c>
      <c r="K992">
        <v>0.64826145490223697</v>
      </c>
      <c r="L992">
        <v>3.8669688093777702E-2</v>
      </c>
      <c r="M992">
        <v>5.5887734188753001E-2</v>
      </c>
    </row>
    <row r="993" spans="1:13" x14ac:dyDescent="0.25">
      <c r="A993">
        <v>54</v>
      </c>
      <c r="B993">
        <v>9</v>
      </c>
      <c r="C993">
        <v>1.47173742417563</v>
      </c>
      <c r="D993">
        <v>10</v>
      </c>
      <c r="E993">
        <v>0.47964981927178302</v>
      </c>
      <c r="F993">
        <v>1028724.07609825</v>
      </c>
      <c r="G993">
        <v>366.975015504483</v>
      </c>
      <c r="H993">
        <v>201.739699752186</v>
      </c>
      <c r="I993">
        <v>0.57931475138231203</v>
      </c>
      <c r="J993">
        <v>14.7173742417563</v>
      </c>
      <c r="K993">
        <v>0.64563985745170804</v>
      </c>
      <c r="L993">
        <v>3.8763241285088998E-2</v>
      </c>
      <c r="M993">
        <v>5.6382931914984002E-2</v>
      </c>
    </row>
    <row r="994" spans="1:13" x14ac:dyDescent="0.25">
      <c r="A994">
        <v>55</v>
      </c>
      <c r="B994">
        <v>9</v>
      </c>
      <c r="C994">
        <v>1.4754090865343299</v>
      </c>
      <c r="D994">
        <v>10</v>
      </c>
      <c r="E994">
        <v>0.48177158465164099</v>
      </c>
      <c r="F994">
        <v>1042975.71740274</v>
      </c>
      <c r="G994">
        <v>382.57207800784897</v>
      </c>
      <c r="H994">
        <v>215.87205026789701</v>
      </c>
      <c r="I994">
        <v>0.59461689262783801</v>
      </c>
      <c r="J994">
        <v>14.754090865343301</v>
      </c>
      <c r="K994">
        <v>0.64477147696039105</v>
      </c>
      <c r="L994">
        <v>3.8844073359772399E-2</v>
      </c>
      <c r="M994">
        <v>5.6852558079887802E-2</v>
      </c>
    </row>
    <row r="995" spans="1:13" x14ac:dyDescent="0.25">
      <c r="A995">
        <v>56</v>
      </c>
      <c r="B995">
        <v>9</v>
      </c>
      <c r="C995">
        <v>1.47845371101782</v>
      </c>
      <c r="D995">
        <v>10</v>
      </c>
      <c r="E995">
        <v>0.48248181613742203</v>
      </c>
      <c r="F995">
        <v>1025637.39747323</v>
      </c>
      <c r="G995">
        <v>397.839996865346</v>
      </c>
      <c r="H995">
        <v>229.854658876977</v>
      </c>
      <c r="I995">
        <v>0.60883507832603301</v>
      </c>
      <c r="J995">
        <v>14.784537110178199</v>
      </c>
      <c r="K995">
        <v>0.64526707170540798</v>
      </c>
      <c r="L995">
        <v>3.8892747015658501E-2</v>
      </c>
      <c r="M995">
        <v>5.7114240001229603E-2</v>
      </c>
    </row>
    <row r="996" spans="1:13" x14ac:dyDescent="0.25">
      <c r="A996">
        <v>57</v>
      </c>
      <c r="B996">
        <v>9</v>
      </c>
      <c r="C996">
        <v>1.4805051678103101</v>
      </c>
      <c r="D996">
        <v>10</v>
      </c>
      <c r="E996">
        <v>0.482306140826675</v>
      </c>
      <c r="F996">
        <v>1019737.26694902</v>
      </c>
      <c r="G996">
        <v>412.93367830534498</v>
      </c>
      <c r="H996">
        <v>243.83451029374999</v>
      </c>
      <c r="I996">
        <v>0.62226846652411905</v>
      </c>
      <c r="J996">
        <v>14.8050516781031</v>
      </c>
      <c r="K996">
        <v>0.64537374575717699</v>
      </c>
      <c r="L996">
        <v>3.8916692286970998E-2</v>
      </c>
      <c r="M996">
        <v>5.71647578594731E-2</v>
      </c>
    </row>
    <row r="997" spans="1:13" x14ac:dyDescent="0.25">
      <c r="A997">
        <v>58</v>
      </c>
      <c r="B997">
        <v>9</v>
      </c>
      <c r="C997">
        <v>1.48141267735452</v>
      </c>
      <c r="D997">
        <v>10</v>
      </c>
      <c r="E997">
        <v>0.482693062108702</v>
      </c>
      <c r="F997">
        <v>1010463.63871368</v>
      </c>
      <c r="G997">
        <v>427.76412865995002</v>
      </c>
      <c r="H997">
        <v>257.72058204257002</v>
      </c>
      <c r="I997">
        <v>0.63492622828715795</v>
      </c>
      <c r="J997">
        <v>14.814126773545199</v>
      </c>
      <c r="K997">
        <v>0.64342995689458804</v>
      </c>
      <c r="L997">
        <v>3.89273002915312E-2</v>
      </c>
      <c r="M997">
        <v>5.71647578594731E-2</v>
      </c>
    </row>
    <row r="998" spans="1:13" x14ac:dyDescent="0.25">
      <c r="A998">
        <v>59</v>
      </c>
      <c r="B998">
        <v>9</v>
      </c>
      <c r="C998">
        <v>1.4817083127030499</v>
      </c>
      <c r="D998">
        <v>10</v>
      </c>
      <c r="E998">
        <v>0.48276871416639999</v>
      </c>
      <c r="F998">
        <v>982627.56142921897</v>
      </c>
      <c r="G998">
        <v>442.00961438129798</v>
      </c>
      <c r="H998">
        <v>271.15034308814899</v>
      </c>
      <c r="I998">
        <v>0.64651229108183295</v>
      </c>
      <c r="J998">
        <v>14.8170831270305</v>
      </c>
      <c r="K998">
        <v>0.64607606569933695</v>
      </c>
      <c r="L998">
        <v>3.8930741851290099E-2</v>
      </c>
      <c r="M998">
        <v>5.71647578594731E-2</v>
      </c>
    </row>
    <row r="999" spans="1:13" x14ac:dyDescent="0.25">
      <c r="A999">
        <v>60</v>
      </c>
      <c r="B999">
        <v>9</v>
      </c>
      <c r="C999">
        <v>1.4817425163075</v>
      </c>
      <c r="D999">
        <v>10</v>
      </c>
      <c r="E999">
        <v>0.48282931884333502</v>
      </c>
      <c r="F999">
        <v>976370.330902179</v>
      </c>
      <c r="G999">
        <v>456.05014872943201</v>
      </c>
      <c r="H999">
        <v>284.433474939711</v>
      </c>
      <c r="I999">
        <v>0.65733857924137795</v>
      </c>
      <c r="J999">
        <v>14.817425163075001</v>
      </c>
      <c r="K999">
        <v>0.64635328000824799</v>
      </c>
      <c r="L999">
        <v>3.8931137934584498E-2</v>
      </c>
      <c r="M999">
        <v>5.71647578594731E-2</v>
      </c>
    </row>
    <row r="1000" spans="1:13" x14ac:dyDescent="0.25">
      <c r="A1000">
        <v>61</v>
      </c>
      <c r="B1000">
        <v>9</v>
      </c>
      <c r="C1000">
        <v>1.4817425163075</v>
      </c>
      <c r="D1000">
        <v>10</v>
      </c>
      <c r="E1000">
        <v>0.48280346955407799</v>
      </c>
      <c r="F1000">
        <v>972131.20596137899</v>
      </c>
      <c r="G1000">
        <v>469.922282900433</v>
      </c>
      <c r="H1000">
        <v>297.56885522545701</v>
      </c>
      <c r="I1000">
        <v>0.66743200277956505</v>
      </c>
      <c r="J1000">
        <v>14.817425163075001</v>
      </c>
      <c r="K1000">
        <v>0.64645922085381102</v>
      </c>
      <c r="L1000">
        <v>3.8931137934584498E-2</v>
      </c>
      <c r="M1000">
        <v>5.71647578594731E-2</v>
      </c>
    </row>
    <row r="1001" spans="1:13" x14ac:dyDescent="0.25">
      <c r="A1001">
        <v>62</v>
      </c>
      <c r="B1001">
        <v>9</v>
      </c>
      <c r="C1001">
        <v>1.4817425163075</v>
      </c>
      <c r="D1001">
        <v>10</v>
      </c>
      <c r="E1001">
        <v>0.48303856559878899</v>
      </c>
      <c r="F1001">
        <v>969915.36418383697</v>
      </c>
      <c r="G1001">
        <v>483.66241226232802</v>
      </c>
      <c r="H1001">
        <v>310.57658587832401</v>
      </c>
      <c r="I1001">
        <v>0.67685983891172596</v>
      </c>
      <c r="J1001">
        <v>14.817425163075001</v>
      </c>
      <c r="K1001">
        <v>0.64640944074988604</v>
      </c>
      <c r="L1001">
        <v>3.8931137934584498E-2</v>
      </c>
      <c r="M1001">
        <v>5.71647578594731E-2</v>
      </c>
    </row>
    <row r="1002" spans="1:13" x14ac:dyDescent="0.25">
      <c r="A1002">
        <v>63</v>
      </c>
      <c r="B1002">
        <v>9</v>
      </c>
      <c r="C1002">
        <v>1.4817425163075</v>
      </c>
      <c r="D1002">
        <v>10</v>
      </c>
      <c r="E1002">
        <v>0.48250098494913202</v>
      </c>
      <c r="F1002">
        <v>965771.55373164394</v>
      </c>
      <c r="G1002">
        <v>497.23782491055101</v>
      </c>
      <c r="H1002">
        <v>323.42322825376698</v>
      </c>
      <c r="I1002">
        <v>0.68566056565144196</v>
      </c>
      <c r="J1002">
        <v>14.817425163075001</v>
      </c>
      <c r="K1002">
        <v>0.64771612312716098</v>
      </c>
      <c r="L1002">
        <v>3.8931137934584498E-2</v>
      </c>
      <c r="M1002">
        <v>5.71647578594731E-2</v>
      </c>
    </row>
    <row r="1003" spans="1:13" x14ac:dyDescent="0.25">
      <c r="A1003">
        <v>64</v>
      </c>
      <c r="B1003">
        <v>9</v>
      </c>
      <c r="C1003">
        <v>1.4817425163075</v>
      </c>
      <c r="D1003">
        <v>10</v>
      </c>
      <c r="E1003">
        <v>0.481773989725574</v>
      </c>
      <c r="F1003">
        <v>973061.76094487403</v>
      </c>
      <c r="G1003">
        <v>510.84890132052999</v>
      </c>
      <c r="H1003">
        <v>336.29714402480698</v>
      </c>
      <c r="I1003">
        <v>0.69401184934836002</v>
      </c>
      <c r="J1003">
        <v>14.817425163075001</v>
      </c>
      <c r="K1003">
        <v>0.649754856269536</v>
      </c>
      <c r="L1003">
        <v>3.8931137934584498E-2</v>
      </c>
      <c r="M1003">
        <v>5.71647578594731E-2</v>
      </c>
    </row>
    <row r="1004" spans="1:13" x14ac:dyDescent="0.25">
      <c r="A1004">
        <v>65</v>
      </c>
      <c r="B1004">
        <v>9</v>
      </c>
      <c r="C1004">
        <v>1.4817425163075</v>
      </c>
      <c r="D1004">
        <v>10</v>
      </c>
      <c r="E1004">
        <v>0.48133098488508802</v>
      </c>
      <c r="F1004">
        <v>963340.32131178002</v>
      </c>
      <c r="G1004">
        <v>524.19892310304897</v>
      </c>
      <c r="H1004">
        <v>348.91639383879402</v>
      </c>
      <c r="I1004">
        <v>0.70177819366184901</v>
      </c>
      <c r="J1004">
        <v>14.817425163075001</v>
      </c>
      <c r="K1004">
        <v>0.648338919893237</v>
      </c>
      <c r="L1004">
        <v>3.8931137934584498E-2</v>
      </c>
      <c r="M1004">
        <v>5.71647578594731E-2</v>
      </c>
    </row>
    <row r="1005" spans="1:13" x14ac:dyDescent="0.25">
      <c r="A1005">
        <v>66</v>
      </c>
      <c r="B1005">
        <v>9</v>
      </c>
      <c r="C1005">
        <v>1.4817425163075</v>
      </c>
      <c r="D1005">
        <v>10</v>
      </c>
      <c r="E1005">
        <v>0.481266700629221</v>
      </c>
      <c r="F1005">
        <v>955284.24763952498</v>
      </c>
      <c r="G1005">
        <v>537.31867160921195</v>
      </c>
      <c r="H1005">
        <v>361.30890984259202</v>
      </c>
      <c r="I1005">
        <v>0.709030651684872</v>
      </c>
      <c r="J1005">
        <v>14.817425163075001</v>
      </c>
      <c r="K1005">
        <v>0.64942910003750098</v>
      </c>
      <c r="L1005">
        <v>3.8931137934584498E-2</v>
      </c>
      <c r="M1005">
        <v>5.71647578594731E-2</v>
      </c>
    </row>
    <row r="1006" spans="1:13" x14ac:dyDescent="0.25">
      <c r="A1006">
        <v>67</v>
      </c>
      <c r="B1006">
        <v>9</v>
      </c>
      <c r="C1006">
        <v>1.4817425163075</v>
      </c>
      <c r="D1006">
        <v>10</v>
      </c>
      <c r="E1006">
        <v>0.48079121796058899</v>
      </c>
      <c r="F1006">
        <v>951738.75979796401</v>
      </c>
      <c r="G1006">
        <v>550.28830734814596</v>
      </c>
      <c r="H1006">
        <v>373.54908268858702</v>
      </c>
      <c r="I1006">
        <v>0.71585580908256297</v>
      </c>
      <c r="J1006">
        <v>14.817425163075001</v>
      </c>
      <c r="K1006">
        <v>0.649237717322241</v>
      </c>
      <c r="L1006">
        <v>3.8931137934584498E-2</v>
      </c>
      <c r="M1006">
        <v>5.71647578594731E-2</v>
      </c>
    </row>
    <row r="1007" spans="1:13" x14ac:dyDescent="0.25">
      <c r="A1007">
        <v>68</v>
      </c>
      <c r="B1007">
        <v>9</v>
      </c>
      <c r="C1007">
        <v>1.4817425163075</v>
      </c>
      <c r="D1007">
        <v>10</v>
      </c>
      <c r="E1007">
        <v>0.47979255763159101</v>
      </c>
      <c r="F1007">
        <v>945456.57895663497</v>
      </c>
      <c r="G1007">
        <v>563.061145902872</v>
      </c>
      <c r="H1007">
        <v>385.59137931228702</v>
      </c>
      <c r="I1007">
        <v>0.72226521066244198</v>
      </c>
      <c r="J1007">
        <v>14.817425163075001</v>
      </c>
      <c r="K1007">
        <v>0.65125584705922901</v>
      </c>
      <c r="L1007">
        <v>3.8931137934584498E-2</v>
      </c>
      <c r="M1007">
        <v>5.71647578594731E-2</v>
      </c>
    </row>
    <row r="1008" spans="1:13" x14ac:dyDescent="0.25">
      <c r="A1008">
        <v>69</v>
      </c>
      <c r="B1008">
        <v>9</v>
      </c>
      <c r="C1008">
        <v>1.48128839997518</v>
      </c>
      <c r="D1008">
        <v>10</v>
      </c>
      <c r="E1008">
        <v>0.47921432391392799</v>
      </c>
      <c r="F1008">
        <v>953447.65822151699</v>
      </c>
      <c r="G1008">
        <v>575.86097497267701</v>
      </c>
      <c r="H1008">
        <v>397.669738750779</v>
      </c>
      <c r="I1008">
        <v>0.72844485983111396</v>
      </c>
      <c r="J1008">
        <v>14.812883999751801</v>
      </c>
      <c r="K1008">
        <v>0.65132388295902999</v>
      </c>
      <c r="L1008">
        <v>3.8939523869121202E-2</v>
      </c>
      <c r="M1008">
        <v>5.71647578594731E-2</v>
      </c>
    </row>
    <row r="1009" spans="1:13" x14ac:dyDescent="0.25">
      <c r="A1009">
        <v>70</v>
      </c>
      <c r="B1009">
        <v>9</v>
      </c>
      <c r="C1009">
        <v>1.48128839997518</v>
      </c>
      <c r="D1009">
        <v>10</v>
      </c>
      <c r="E1009">
        <v>0.47953301884590799</v>
      </c>
      <c r="F1009">
        <v>944755.34457501594</v>
      </c>
      <c r="G1009">
        <v>588.44943724420102</v>
      </c>
      <c r="H1009">
        <v>409.50817665879299</v>
      </c>
      <c r="I1009">
        <v>0.73420866585903499</v>
      </c>
      <c r="J1009">
        <v>14.812883999751801</v>
      </c>
      <c r="K1009">
        <v>0.65046254935508296</v>
      </c>
      <c r="L1009">
        <v>3.8939523869121202E-2</v>
      </c>
      <c r="M1009">
        <v>5.71647578594731E-2</v>
      </c>
    </row>
    <row r="1010" spans="1:13" x14ac:dyDescent="0.25">
      <c r="A1010">
        <v>71</v>
      </c>
      <c r="B1010">
        <v>9</v>
      </c>
      <c r="C1010">
        <v>1.48128839997518</v>
      </c>
      <c r="D1010">
        <v>10</v>
      </c>
      <c r="E1010">
        <v>0.47858913167703399</v>
      </c>
      <c r="F1010">
        <v>931671.66075905098</v>
      </c>
      <c r="G1010">
        <v>600.72513206951498</v>
      </c>
      <c r="H1010">
        <v>421.03434466276798</v>
      </c>
      <c r="I1010">
        <v>0.739590116207959</v>
      </c>
      <c r="J1010">
        <v>14.812883999751801</v>
      </c>
      <c r="K1010">
        <v>0.65191960043797204</v>
      </c>
      <c r="L1010">
        <v>3.8939523869121202E-2</v>
      </c>
      <c r="M1010">
        <v>5.71647578594731E-2</v>
      </c>
    </row>
    <row r="1011" spans="1:13" x14ac:dyDescent="0.25">
      <c r="A1011">
        <v>72</v>
      </c>
      <c r="B1011">
        <v>9</v>
      </c>
      <c r="C1011">
        <v>1.4805929823689901</v>
      </c>
      <c r="D1011">
        <v>10</v>
      </c>
      <c r="E1011">
        <v>0.478588824306309</v>
      </c>
      <c r="F1011">
        <v>914174.39655373304</v>
      </c>
      <c r="G1011">
        <v>612.57298427728006</v>
      </c>
      <c r="H1011">
        <v>432.176225277215</v>
      </c>
      <c r="I1011">
        <v>0.74464063657007296</v>
      </c>
      <c r="J1011">
        <v>14.805929823689899</v>
      </c>
      <c r="K1011">
        <v>0.65296815674175701</v>
      </c>
      <c r="L1011">
        <v>3.8943650153751098E-2</v>
      </c>
      <c r="M1011">
        <v>5.71647578594731E-2</v>
      </c>
    </row>
    <row r="1012" spans="1:13" x14ac:dyDescent="0.25">
      <c r="A1012">
        <v>73</v>
      </c>
      <c r="B1012">
        <v>9</v>
      </c>
      <c r="C1012">
        <v>1.4805929823689901</v>
      </c>
      <c r="D1012">
        <v>10</v>
      </c>
      <c r="E1012">
        <v>0.47759166722900998</v>
      </c>
      <c r="F1012">
        <v>911070.77141428797</v>
      </c>
      <c r="G1012">
        <v>624.32724790850295</v>
      </c>
      <c r="H1012">
        <v>443.16927096681098</v>
      </c>
      <c r="I1012">
        <v>0.74938749877479205</v>
      </c>
      <c r="J1012">
        <v>14.805929823689899</v>
      </c>
      <c r="K1012">
        <v>0.65239313053264103</v>
      </c>
      <c r="L1012">
        <v>3.8943650153751098E-2</v>
      </c>
      <c r="M1012">
        <v>5.71647578594731E-2</v>
      </c>
    </row>
    <row r="1013" spans="1:13" x14ac:dyDescent="0.25">
      <c r="A1013">
        <v>74</v>
      </c>
      <c r="B1013">
        <v>9</v>
      </c>
      <c r="C1013">
        <v>1.4805929823689901</v>
      </c>
      <c r="D1013">
        <v>10</v>
      </c>
      <c r="E1013">
        <v>0.47667120412441799</v>
      </c>
      <c r="F1013">
        <v>904301.13116781902</v>
      </c>
      <c r="G1013">
        <v>635.88440081753004</v>
      </c>
      <c r="H1013">
        <v>453.951081380522</v>
      </c>
      <c r="I1013">
        <v>0.75387479344354302</v>
      </c>
      <c r="J1013">
        <v>14.805929823689899</v>
      </c>
      <c r="K1013">
        <v>0.654632594333871</v>
      </c>
      <c r="L1013">
        <v>3.8943650153751098E-2</v>
      </c>
      <c r="M1013">
        <v>5.71647578594731E-2</v>
      </c>
    </row>
    <row r="1014" spans="1:13" x14ac:dyDescent="0.25">
      <c r="A1014">
        <v>75</v>
      </c>
      <c r="B1014">
        <v>9</v>
      </c>
      <c r="C1014">
        <v>1.4805929823689901</v>
      </c>
      <c r="D1014">
        <v>10</v>
      </c>
      <c r="E1014">
        <v>0.476306685057929</v>
      </c>
      <c r="F1014">
        <v>908447.83740882995</v>
      </c>
      <c r="G1014">
        <v>647.43601960367403</v>
      </c>
      <c r="H1014">
        <v>464.69614336526098</v>
      </c>
      <c r="I1014">
        <v>0.75818972433885201</v>
      </c>
      <c r="J1014">
        <v>14.805929823689899</v>
      </c>
      <c r="K1014">
        <v>0.65493759680069097</v>
      </c>
      <c r="L1014">
        <v>3.8943650153751098E-2</v>
      </c>
      <c r="M1014">
        <v>5.71647578594731E-2</v>
      </c>
    </row>
    <row r="1015" spans="1:13" x14ac:dyDescent="0.25">
      <c r="A1015">
        <v>76</v>
      </c>
      <c r="B1015">
        <v>9</v>
      </c>
      <c r="C1015">
        <v>1.4795438691524201</v>
      </c>
      <c r="D1015">
        <v>10</v>
      </c>
      <c r="E1015">
        <v>0.47662489724628898</v>
      </c>
      <c r="F1015">
        <v>894388.98938683805</v>
      </c>
      <c r="G1015">
        <v>658.60411771758595</v>
      </c>
      <c r="H1015">
        <v>475.10462005898802</v>
      </c>
      <c r="I1015">
        <v>0.76230192319368595</v>
      </c>
      <c r="J1015">
        <v>14.7954386915242</v>
      </c>
      <c r="K1015">
        <v>0.65662948151952605</v>
      </c>
      <c r="L1015">
        <v>3.8957781895452397E-2</v>
      </c>
      <c r="M1015">
        <v>5.71647578594731E-2</v>
      </c>
    </row>
    <row r="1016" spans="1:13" x14ac:dyDescent="0.25">
      <c r="A1016">
        <v>77</v>
      </c>
      <c r="B1016">
        <v>9</v>
      </c>
      <c r="C1016">
        <v>1.4795438691524201</v>
      </c>
      <c r="D1016">
        <v>10</v>
      </c>
      <c r="E1016">
        <v>0.47565755491962097</v>
      </c>
      <c r="F1016">
        <v>875119.156680063</v>
      </c>
      <c r="G1016">
        <v>669.42193645496502</v>
      </c>
      <c r="H1016">
        <v>485.09025920109201</v>
      </c>
      <c r="I1016">
        <v>0.76605023951775197</v>
      </c>
      <c r="J1016">
        <v>14.7954386915242</v>
      </c>
      <c r="K1016">
        <v>0.65831119389544401</v>
      </c>
      <c r="L1016">
        <v>3.8957781895452397E-2</v>
      </c>
      <c r="M1016">
        <v>5.71647578594731E-2</v>
      </c>
    </row>
    <row r="1017" spans="1:13" x14ac:dyDescent="0.25">
      <c r="A1017">
        <v>78</v>
      </c>
      <c r="B1017">
        <v>9</v>
      </c>
      <c r="C1017">
        <v>1.4795438691524201</v>
      </c>
      <c r="D1017">
        <v>10</v>
      </c>
      <c r="E1017">
        <v>0.47527686736257801</v>
      </c>
      <c r="F1017">
        <v>868157.89494047605</v>
      </c>
      <c r="G1017">
        <v>680.04560904545599</v>
      </c>
      <c r="H1017">
        <v>494.84693838042801</v>
      </c>
      <c r="I1017">
        <v>0.76960016218641003</v>
      </c>
      <c r="J1017">
        <v>14.7954386915242</v>
      </c>
      <c r="K1017">
        <v>0.65703606656732905</v>
      </c>
      <c r="L1017">
        <v>3.8957781895452397E-2</v>
      </c>
      <c r="M1017">
        <v>5.71647578594731E-2</v>
      </c>
    </row>
    <row r="1018" spans="1:13" x14ac:dyDescent="0.25">
      <c r="A1018">
        <v>79</v>
      </c>
      <c r="B1018">
        <v>9</v>
      </c>
      <c r="C1018">
        <v>1.4795438691524201</v>
      </c>
      <c r="D1018">
        <v>10</v>
      </c>
      <c r="E1018">
        <v>0.47514240835016502</v>
      </c>
      <c r="F1018">
        <v>860553.36145253596</v>
      </c>
      <c r="G1018">
        <v>690.46523156662295</v>
      </c>
      <c r="H1018">
        <v>504.35606183951398</v>
      </c>
      <c r="I1018">
        <v>0.77295785704867503</v>
      </c>
      <c r="J1018">
        <v>14.7954386915242</v>
      </c>
      <c r="K1018">
        <v>0.65730925271593399</v>
      </c>
      <c r="L1018">
        <v>3.8957781895452397E-2</v>
      </c>
      <c r="M1018">
        <v>5.71647578594731E-2</v>
      </c>
    </row>
    <row r="1019" spans="1:13" x14ac:dyDescent="0.25">
      <c r="A1019">
        <v>80</v>
      </c>
      <c r="B1019">
        <v>9</v>
      </c>
      <c r="C1019">
        <v>1.4795438691524201</v>
      </c>
      <c r="D1019">
        <v>10</v>
      </c>
      <c r="E1019">
        <v>0.47482151053402</v>
      </c>
      <c r="F1019">
        <v>854096.38688099803</v>
      </c>
      <c r="G1019">
        <v>700.702177294423</v>
      </c>
      <c r="H1019">
        <v>513.62412896985802</v>
      </c>
      <c r="I1019">
        <v>0.77613757750634804</v>
      </c>
      <c r="J1019">
        <v>14.7954386915242</v>
      </c>
      <c r="K1019">
        <v>0.65805347667773095</v>
      </c>
      <c r="L1019">
        <v>3.8957781895452397E-2</v>
      </c>
      <c r="M1019">
        <v>5.71647578594731E-2</v>
      </c>
    </row>
    <row r="1020" spans="1:13" x14ac:dyDescent="0.25">
      <c r="A1020">
        <v>81</v>
      </c>
      <c r="B1020">
        <v>9</v>
      </c>
      <c r="C1020">
        <v>1.4795438691524201</v>
      </c>
      <c r="D1020">
        <v>10</v>
      </c>
      <c r="E1020">
        <v>0.47408253865643202</v>
      </c>
      <c r="F1020">
        <v>845483.57958332705</v>
      </c>
      <c r="G1020">
        <v>710.72010424251198</v>
      </c>
      <c r="H1020">
        <v>522.59940061043199</v>
      </c>
      <c r="I1020">
        <v>0.77913309282121701</v>
      </c>
      <c r="J1020">
        <v>14.7954386915242</v>
      </c>
      <c r="K1020">
        <v>0.66024684133411604</v>
      </c>
      <c r="L1020">
        <v>3.8957781895452397E-2</v>
      </c>
      <c r="M1020">
        <v>5.71647578594731E-2</v>
      </c>
    </row>
    <row r="1021" spans="1:13" x14ac:dyDescent="0.25">
      <c r="A1021">
        <v>82</v>
      </c>
      <c r="B1021">
        <v>9</v>
      </c>
      <c r="C1021">
        <v>1.4795438691524201</v>
      </c>
      <c r="D1021">
        <v>10</v>
      </c>
      <c r="E1021">
        <v>0.473478389067716</v>
      </c>
      <c r="F1021">
        <v>837508.49069610494</v>
      </c>
      <c r="G1021">
        <v>720.53160097626301</v>
      </c>
      <c r="H1021">
        <v>531.26552848549295</v>
      </c>
      <c r="I1021">
        <v>0.78195032909932904</v>
      </c>
      <c r="J1021">
        <v>14.7954386915242</v>
      </c>
      <c r="K1021">
        <v>0.66106151453801099</v>
      </c>
      <c r="L1021">
        <v>3.8957781895452397E-2</v>
      </c>
      <c r="M1021">
        <v>5.71647578594731E-2</v>
      </c>
    </row>
    <row r="1022" spans="1:13" x14ac:dyDescent="0.25">
      <c r="A1022">
        <v>83</v>
      </c>
      <c r="B1022">
        <v>9</v>
      </c>
      <c r="C1022">
        <v>1.4789617044085199</v>
      </c>
      <c r="D1022">
        <v>10</v>
      </c>
      <c r="E1022">
        <v>0.47400634792776197</v>
      </c>
      <c r="F1022">
        <v>843680.14916208596</v>
      </c>
      <c r="G1022">
        <v>730.35090185623505</v>
      </c>
      <c r="H1022">
        <v>539.79207985758399</v>
      </c>
      <c r="I1022">
        <v>0.78469136222604496</v>
      </c>
      <c r="J1022">
        <v>14.789617044085199</v>
      </c>
      <c r="K1022">
        <v>0.66061552303761695</v>
      </c>
      <c r="L1022">
        <v>3.8963825534293998E-2</v>
      </c>
      <c r="M1022">
        <v>5.71647578594731E-2</v>
      </c>
    </row>
    <row r="1023" spans="1:13" x14ac:dyDescent="0.25">
      <c r="A1023">
        <v>84</v>
      </c>
      <c r="B1023">
        <v>9</v>
      </c>
      <c r="C1023">
        <v>1.4789617044085199</v>
      </c>
      <c r="D1023">
        <v>10</v>
      </c>
      <c r="E1023">
        <v>0.473906643445064</v>
      </c>
      <c r="F1023">
        <v>831355.01230846101</v>
      </c>
      <c r="G1023">
        <v>739.926754096796</v>
      </c>
      <c r="H1023">
        <v>547.80671315853203</v>
      </c>
      <c r="I1023">
        <v>0.78717099199334595</v>
      </c>
      <c r="J1023">
        <v>14.789617044085199</v>
      </c>
      <c r="K1023">
        <v>0.66257407715791405</v>
      </c>
      <c r="L1023">
        <v>3.8963825534293998E-2</v>
      </c>
      <c r="M1023">
        <v>5.71647578594731E-2</v>
      </c>
    </row>
    <row r="1024" spans="1:13" x14ac:dyDescent="0.25">
      <c r="A1024">
        <v>85</v>
      </c>
      <c r="B1024">
        <v>9</v>
      </c>
      <c r="C1024">
        <v>1.4789617044085199</v>
      </c>
      <c r="D1024">
        <v>10</v>
      </c>
      <c r="E1024">
        <v>0.47415716772285199</v>
      </c>
      <c r="F1024">
        <v>822299.92714102403</v>
      </c>
      <c r="G1024">
        <v>749.43881722938795</v>
      </c>
      <c r="H1024">
        <v>554.97505575541697</v>
      </c>
      <c r="I1024">
        <v>0.789340896968448</v>
      </c>
      <c r="J1024">
        <v>14.789617044085199</v>
      </c>
      <c r="K1024">
        <v>0.66307500529209795</v>
      </c>
      <c r="L1024">
        <v>3.8963825534293998E-2</v>
      </c>
      <c r="M1024">
        <v>5.71647578594731E-2</v>
      </c>
    </row>
    <row r="1025" spans="1:13" x14ac:dyDescent="0.25">
      <c r="A1025">
        <v>86</v>
      </c>
      <c r="B1025">
        <v>9</v>
      </c>
      <c r="C1025">
        <v>1.4780078052441501</v>
      </c>
      <c r="D1025">
        <v>10</v>
      </c>
      <c r="E1025">
        <v>0.47279469988755901</v>
      </c>
      <c r="F1025">
        <v>820246.51359477395</v>
      </c>
      <c r="G1025">
        <v>759.42188183692895</v>
      </c>
      <c r="H1025">
        <v>560.50501360096905</v>
      </c>
      <c r="I1025">
        <v>0.791046504848118</v>
      </c>
      <c r="J1025">
        <v>14.7800780524415</v>
      </c>
      <c r="K1025">
        <v>0.66450304044276698</v>
      </c>
      <c r="L1025">
        <v>3.89801193968142E-2</v>
      </c>
      <c r="M1025">
        <v>5.71647578594731E-2</v>
      </c>
    </row>
    <row r="1026" spans="1:13" x14ac:dyDescent="0.25">
      <c r="A1026">
        <v>87</v>
      </c>
      <c r="B1026">
        <v>9</v>
      </c>
      <c r="C1026">
        <v>1.4768567332667699</v>
      </c>
      <c r="D1026">
        <v>10</v>
      </c>
      <c r="E1026">
        <v>0.47220436240222302</v>
      </c>
      <c r="F1026">
        <v>812194.127727738</v>
      </c>
      <c r="G1026">
        <v>770.01602556852902</v>
      </c>
      <c r="H1026">
        <v>563.97623468902202</v>
      </c>
      <c r="I1026">
        <v>0.79213930976486902</v>
      </c>
      <c r="J1026">
        <v>14.7685673326677</v>
      </c>
      <c r="K1026">
        <v>0.66547851979175499</v>
      </c>
      <c r="L1026">
        <v>3.8992656961272999E-2</v>
      </c>
      <c r="M1026">
        <v>5.71647578594731E-2</v>
      </c>
    </row>
    <row r="1027" spans="1:13" x14ac:dyDescent="0.25">
      <c r="A1027">
        <v>88</v>
      </c>
      <c r="B1027">
        <v>9</v>
      </c>
      <c r="C1027">
        <v>1.4768567332667699</v>
      </c>
      <c r="D1027">
        <v>10</v>
      </c>
      <c r="E1027">
        <v>0.472059266674417</v>
      </c>
      <c r="F1027">
        <v>807884.97276004497</v>
      </c>
      <c r="G1027">
        <v>781.29685662269105</v>
      </c>
      <c r="H1027">
        <v>565.67245359571803</v>
      </c>
      <c r="I1027">
        <v>0.79263334915293204</v>
      </c>
      <c r="J1027">
        <v>14.7685673326677</v>
      </c>
      <c r="K1027">
        <v>0.66761046893743003</v>
      </c>
      <c r="L1027">
        <v>3.8992656961272999E-2</v>
      </c>
      <c r="M1027">
        <v>5.71647578594731E-2</v>
      </c>
    </row>
    <row r="1028" spans="1:13" x14ac:dyDescent="0.25">
      <c r="A1028">
        <v>89</v>
      </c>
      <c r="B1028">
        <v>9</v>
      </c>
      <c r="C1028">
        <v>1.4768567332667699</v>
      </c>
      <c r="D1028">
        <v>10</v>
      </c>
      <c r="E1028">
        <v>0.47221302501972001</v>
      </c>
      <c r="F1028">
        <v>786377.34915269201</v>
      </c>
      <c r="G1028">
        <v>792.57007626240602</v>
      </c>
      <c r="H1028">
        <v>566.09545847479797</v>
      </c>
      <c r="I1028">
        <v>0.79275618758372601</v>
      </c>
      <c r="J1028">
        <v>14.7685673326677</v>
      </c>
      <c r="K1028">
        <v>0.66731070314766805</v>
      </c>
      <c r="L1028">
        <v>3.8992656961272999E-2</v>
      </c>
      <c r="M1028">
        <v>5.71647578594731E-2</v>
      </c>
    </row>
    <row r="1029" spans="1:13" x14ac:dyDescent="0.25">
      <c r="A1029">
        <v>90</v>
      </c>
      <c r="B1029">
        <v>9</v>
      </c>
      <c r="C1029">
        <v>1.4768567332667699</v>
      </c>
      <c r="D1029">
        <v>10</v>
      </c>
      <c r="E1029">
        <v>0.47213765883626302</v>
      </c>
      <c r="F1029">
        <v>776684.36336330499</v>
      </c>
      <c r="G1029">
        <v>803.73896977398999</v>
      </c>
      <c r="H1029">
        <v>566.09545847479797</v>
      </c>
      <c r="I1029">
        <v>0.79275618758372601</v>
      </c>
      <c r="J1029">
        <v>14.7685673326677</v>
      </c>
      <c r="K1029">
        <v>0.66885623969984198</v>
      </c>
      <c r="L1029">
        <v>3.8992656961272999E-2</v>
      </c>
      <c r="M1029">
        <v>5.71647578594731E-2</v>
      </c>
    </row>
    <row r="1030" spans="1:13" x14ac:dyDescent="0.25">
      <c r="A1030">
        <v>91</v>
      </c>
      <c r="B1030">
        <v>9</v>
      </c>
      <c r="C1030">
        <v>1.4768567332667699</v>
      </c>
      <c r="D1030">
        <v>10</v>
      </c>
      <c r="E1030">
        <v>0.47246706253482001</v>
      </c>
      <c r="F1030">
        <v>783898.71295028902</v>
      </c>
      <c r="G1030">
        <v>815.03368639830398</v>
      </c>
      <c r="H1030">
        <v>566.09545847479797</v>
      </c>
      <c r="I1030">
        <v>0.79275618758372601</v>
      </c>
      <c r="J1030">
        <v>14.7685673326677</v>
      </c>
      <c r="K1030">
        <v>0.66949845356427296</v>
      </c>
      <c r="L1030">
        <v>3.8992656961272999E-2</v>
      </c>
      <c r="M1030">
        <v>5.71647578594731E-2</v>
      </c>
    </row>
    <row r="1031" spans="1:13" x14ac:dyDescent="0.25">
      <c r="A1031">
        <v>92</v>
      </c>
      <c r="B1031">
        <v>9</v>
      </c>
      <c r="C1031">
        <v>1.4768567332667699</v>
      </c>
      <c r="D1031">
        <v>10</v>
      </c>
      <c r="E1031">
        <v>0.47228410324845999</v>
      </c>
      <c r="F1031">
        <v>780601.63038588397</v>
      </c>
      <c r="G1031">
        <v>826.17595014440201</v>
      </c>
      <c r="H1031">
        <v>566.09545847479797</v>
      </c>
      <c r="I1031">
        <v>0.79275618758372601</v>
      </c>
      <c r="J1031">
        <v>14.7685673326677</v>
      </c>
      <c r="K1031">
        <v>0.66925594831310697</v>
      </c>
      <c r="L1031">
        <v>3.8992656961272999E-2</v>
      </c>
      <c r="M1031">
        <v>5.71647578594731E-2</v>
      </c>
    </row>
    <row r="1032" spans="1:13" x14ac:dyDescent="0.25">
      <c r="A1032">
        <v>93</v>
      </c>
      <c r="B1032">
        <v>9</v>
      </c>
      <c r="C1032">
        <v>1.4762636317355</v>
      </c>
      <c r="D1032">
        <v>10</v>
      </c>
      <c r="E1032">
        <v>0.47219105096059</v>
      </c>
      <c r="F1032">
        <v>769401.12869898695</v>
      </c>
      <c r="G1032">
        <v>836.924747566885</v>
      </c>
      <c r="H1032">
        <v>566.09545847479797</v>
      </c>
      <c r="I1032">
        <v>0.79279430984237598</v>
      </c>
      <c r="J1032">
        <v>14.762636317355</v>
      </c>
      <c r="K1032">
        <v>0.67124923973683703</v>
      </c>
      <c r="L1032">
        <v>3.8998553522117098E-2</v>
      </c>
      <c r="M1032">
        <v>5.71647578594731E-2</v>
      </c>
    </row>
    <row r="1033" spans="1:13" x14ac:dyDescent="0.25">
      <c r="A1033">
        <v>94</v>
      </c>
      <c r="B1033">
        <v>9</v>
      </c>
      <c r="C1033">
        <v>1.4628458697761899</v>
      </c>
      <c r="D1033">
        <v>10</v>
      </c>
      <c r="E1033">
        <v>0.47011958845306001</v>
      </c>
      <c r="F1033">
        <v>739358.76862555498</v>
      </c>
      <c r="G1033">
        <v>846.07881709787102</v>
      </c>
      <c r="H1033">
        <v>566.09545847479797</v>
      </c>
      <c r="I1033">
        <v>0.79365773216481195</v>
      </c>
      <c r="J1033">
        <v>14.6284586977619</v>
      </c>
      <c r="K1033">
        <v>0.67292521788049098</v>
      </c>
      <c r="L1033">
        <v>3.9062000167297301E-2</v>
      </c>
      <c r="M1033">
        <v>5.71647578594731E-2</v>
      </c>
    </row>
    <row r="1034" spans="1:13" x14ac:dyDescent="0.25">
      <c r="A1034">
        <v>95</v>
      </c>
      <c r="B1034">
        <v>9</v>
      </c>
      <c r="C1034">
        <v>1.42629937317445</v>
      </c>
      <c r="D1034">
        <v>10</v>
      </c>
      <c r="E1034">
        <v>0.46413831368406799</v>
      </c>
      <c r="F1034">
        <v>727260.86409692105</v>
      </c>
      <c r="G1034">
        <v>853.53205180458201</v>
      </c>
      <c r="H1034">
        <v>566.09545847479797</v>
      </c>
      <c r="I1034">
        <v>0.79601903598611601</v>
      </c>
      <c r="J1034">
        <v>14.262993731744499</v>
      </c>
      <c r="K1034">
        <v>0.67386206735024501</v>
      </c>
      <c r="L1034">
        <v>3.9259498522562102E-2</v>
      </c>
      <c r="M1034">
        <v>5.71647578594731E-2</v>
      </c>
    </row>
    <row r="1035" spans="1:13" x14ac:dyDescent="0.25">
      <c r="A1035">
        <v>96</v>
      </c>
      <c r="B1035">
        <v>9</v>
      </c>
      <c r="C1035">
        <v>1.3833931116782501</v>
      </c>
      <c r="D1035">
        <v>10</v>
      </c>
      <c r="E1035">
        <v>0.45933774278549599</v>
      </c>
      <c r="F1035">
        <v>716145.58817391202</v>
      </c>
      <c r="G1035">
        <v>860.29885271824003</v>
      </c>
      <c r="H1035">
        <v>566.09545847479797</v>
      </c>
      <c r="I1035">
        <v>0.79880924427432998</v>
      </c>
      <c r="J1035">
        <v>13.8339311167825</v>
      </c>
      <c r="K1035">
        <v>0.67788626765766802</v>
      </c>
      <c r="L1035">
        <v>3.95493402671915E-2</v>
      </c>
      <c r="M1035">
        <v>5.71647578594731E-2</v>
      </c>
    </row>
    <row r="1036" spans="1:13" x14ac:dyDescent="0.25">
      <c r="A1036">
        <v>97</v>
      </c>
      <c r="B1036">
        <v>9</v>
      </c>
      <c r="C1036">
        <v>1.3833931116782501</v>
      </c>
      <c r="D1036">
        <v>10</v>
      </c>
      <c r="E1036">
        <v>0.45804040625164</v>
      </c>
      <c r="F1036">
        <v>704238.40110514895</v>
      </c>
      <c r="G1036">
        <v>869.21775741445401</v>
      </c>
      <c r="H1036">
        <v>566.09545847479797</v>
      </c>
      <c r="I1036">
        <v>0.79880924427432998</v>
      </c>
      <c r="J1036">
        <v>13.8339311167825</v>
      </c>
      <c r="K1036">
        <v>0.68250737889294799</v>
      </c>
      <c r="L1036">
        <v>3.95493402671915E-2</v>
      </c>
      <c r="M1036">
        <v>5.71647578594731E-2</v>
      </c>
    </row>
    <row r="1037" spans="1:13" x14ac:dyDescent="0.25">
      <c r="A1037">
        <v>98</v>
      </c>
      <c r="B1037">
        <v>9</v>
      </c>
      <c r="C1037">
        <v>1.3385466318443699</v>
      </c>
      <c r="D1037">
        <v>10</v>
      </c>
      <c r="E1037">
        <v>0.45109547670827399</v>
      </c>
      <c r="F1037">
        <v>689971.55040345795</v>
      </c>
      <c r="G1037">
        <v>875.12422310402906</v>
      </c>
      <c r="H1037">
        <v>566.09545847479797</v>
      </c>
      <c r="I1037">
        <v>0.80174660975672996</v>
      </c>
      <c r="J1037">
        <v>13.385466318443701</v>
      </c>
      <c r="K1037">
        <v>0.68390987454296004</v>
      </c>
      <c r="L1037">
        <v>3.9886542527962601E-2</v>
      </c>
      <c r="M1037">
        <v>5.71647578594731E-2</v>
      </c>
    </row>
    <row r="1038" spans="1:13" x14ac:dyDescent="0.25">
      <c r="A1038">
        <v>99</v>
      </c>
      <c r="B1038">
        <v>9</v>
      </c>
      <c r="C1038">
        <v>1.3072908679489701</v>
      </c>
      <c r="D1038">
        <v>10</v>
      </c>
      <c r="E1038">
        <v>0.44615152525687102</v>
      </c>
      <c r="F1038">
        <v>682883.00215705601</v>
      </c>
      <c r="G1038">
        <v>881.62180892800995</v>
      </c>
      <c r="H1038">
        <v>566.09545847479797</v>
      </c>
      <c r="I1038">
        <v>0.80380661458802904</v>
      </c>
      <c r="J1038">
        <v>13.0729086794897</v>
      </c>
      <c r="K1038">
        <v>0.69157341986996101</v>
      </c>
      <c r="L1038">
        <v>4.0110647237259899E-2</v>
      </c>
      <c r="M1038">
        <v>5.71647578594731E-2</v>
      </c>
    </row>
    <row r="1039" spans="1:13" x14ac:dyDescent="0.25">
      <c r="A1039">
        <v>100</v>
      </c>
      <c r="B1039">
        <v>9</v>
      </c>
      <c r="C1039">
        <v>1.2825169666748699</v>
      </c>
      <c r="D1039">
        <v>10</v>
      </c>
      <c r="E1039">
        <v>0.44114125069353699</v>
      </c>
      <c r="F1039">
        <v>675834.91041128105</v>
      </c>
      <c r="G1039">
        <v>888.29399285461295</v>
      </c>
      <c r="H1039">
        <v>566.09545847479797</v>
      </c>
      <c r="I1039">
        <v>0.80544694876005496</v>
      </c>
      <c r="J1039">
        <v>12.8251696667487</v>
      </c>
      <c r="K1039">
        <v>0.69614321153279202</v>
      </c>
      <c r="L1039">
        <v>4.0300449922809199E-2</v>
      </c>
      <c r="M1039">
        <v>5.71647578594731E-2</v>
      </c>
    </row>
    <row r="1040" spans="1:13" x14ac:dyDescent="0.25">
      <c r="A1040">
        <v>101</v>
      </c>
      <c r="B1040">
        <v>9</v>
      </c>
      <c r="C1040">
        <v>1.2460248876248901</v>
      </c>
      <c r="D1040">
        <v>10</v>
      </c>
      <c r="E1040">
        <v>0.43453783435305898</v>
      </c>
      <c r="F1040">
        <v>657094.75128476496</v>
      </c>
      <c r="G1040">
        <v>893.77650962215705</v>
      </c>
      <c r="H1040">
        <v>566.09545847479797</v>
      </c>
      <c r="I1040">
        <v>0.80787539975981804</v>
      </c>
      <c r="J1040">
        <v>12.460248876248899</v>
      </c>
      <c r="K1040">
        <v>0.69826288080625099</v>
      </c>
      <c r="L1040">
        <v>4.05772363575643E-2</v>
      </c>
      <c r="M1040">
        <v>5.71647578594731E-2</v>
      </c>
    </row>
    <row r="1041" spans="1:13" x14ac:dyDescent="0.25">
      <c r="A1041">
        <v>102</v>
      </c>
      <c r="B1041">
        <v>9</v>
      </c>
      <c r="C1041">
        <v>1.2110306206156101</v>
      </c>
      <c r="D1041">
        <v>10</v>
      </c>
      <c r="E1041">
        <v>0.42750614019453098</v>
      </c>
      <c r="F1041">
        <v>644250.87330866803</v>
      </c>
      <c r="G1041">
        <v>899.00220610403903</v>
      </c>
      <c r="H1041">
        <v>566.09545847479797</v>
      </c>
      <c r="I1041">
        <v>0.81021796971875204</v>
      </c>
      <c r="J1041">
        <v>12.1103062061561</v>
      </c>
      <c r="K1041">
        <v>0.70234799144316695</v>
      </c>
      <c r="L1041">
        <v>4.0845749029729102E-2</v>
      </c>
      <c r="M1041">
        <v>5.71647578594731E-2</v>
      </c>
    </row>
    <row r="1042" spans="1:13" x14ac:dyDescent="0.25">
      <c r="A1042">
        <v>103</v>
      </c>
      <c r="B1042">
        <v>9</v>
      </c>
      <c r="C1042">
        <v>1.1687506160659999</v>
      </c>
      <c r="D1042">
        <v>10</v>
      </c>
      <c r="E1042">
        <v>0.42022756918551002</v>
      </c>
      <c r="F1042">
        <v>627963.10338306602</v>
      </c>
      <c r="G1042">
        <v>903.37405480444295</v>
      </c>
      <c r="H1042">
        <v>566.09545847479797</v>
      </c>
      <c r="I1042">
        <v>0.81306644429654096</v>
      </c>
      <c r="J1042">
        <v>11.68750616066</v>
      </c>
      <c r="K1042">
        <v>0.70738741530445504</v>
      </c>
      <c r="L1042">
        <v>4.1141433099738701E-2</v>
      </c>
      <c r="M1042">
        <v>5.71647578594731E-2</v>
      </c>
    </row>
    <row r="1043" spans="1:13" x14ac:dyDescent="0.25">
      <c r="A1043">
        <v>104</v>
      </c>
      <c r="B1043">
        <v>9</v>
      </c>
      <c r="C1043">
        <v>1.13042429908383</v>
      </c>
      <c r="D1043">
        <v>10</v>
      </c>
      <c r="E1043">
        <v>0.41271400065629699</v>
      </c>
      <c r="F1043">
        <v>612277.59717664495</v>
      </c>
      <c r="G1043">
        <v>907.56712014678806</v>
      </c>
      <c r="H1043">
        <v>566.09545847479797</v>
      </c>
      <c r="I1043">
        <v>0.81566591455369397</v>
      </c>
      <c r="J1043">
        <v>11.304242990838301</v>
      </c>
      <c r="K1043">
        <v>0.71505150696682396</v>
      </c>
      <c r="L1043">
        <v>4.1415353755322799E-2</v>
      </c>
      <c r="M1043">
        <v>5.71647578594731E-2</v>
      </c>
    </row>
    <row r="1044" spans="1:13" x14ac:dyDescent="0.25">
      <c r="A1044">
        <v>105</v>
      </c>
      <c r="B1044">
        <v>9</v>
      </c>
      <c r="C1044">
        <v>1.0846754871066699</v>
      </c>
      <c r="D1044">
        <v>10</v>
      </c>
      <c r="E1044">
        <v>0.404011099190763</v>
      </c>
      <c r="F1044">
        <v>587312.43504377594</v>
      </c>
      <c r="G1044">
        <v>910.67925450130394</v>
      </c>
      <c r="H1044">
        <v>566.09545847479797</v>
      </c>
      <c r="I1044">
        <v>0.81879065844288201</v>
      </c>
      <c r="J1044">
        <v>10.8467548710667</v>
      </c>
      <c r="K1044">
        <v>0.72031480684968097</v>
      </c>
      <c r="L1044">
        <v>4.1695733868177702E-2</v>
      </c>
      <c r="M1044">
        <v>5.71647578594731E-2</v>
      </c>
    </row>
    <row r="1045" spans="1:13" x14ac:dyDescent="0.25">
      <c r="A1045">
        <v>106</v>
      </c>
      <c r="B1045">
        <v>9</v>
      </c>
      <c r="C1045">
        <v>1.04332243285543</v>
      </c>
      <c r="D1045">
        <v>10</v>
      </c>
      <c r="E1045">
        <v>0.39450013447055798</v>
      </c>
      <c r="F1045">
        <v>570201.344739486</v>
      </c>
      <c r="G1045">
        <v>913.61271789602699</v>
      </c>
      <c r="H1045">
        <v>566.09545847479797</v>
      </c>
      <c r="I1045">
        <v>0.82163583522704997</v>
      </c>
      <c r="J1045">
        <v>10.433224328554299</v>
      </c>
      <c r="K1045">
        <v>0.72539867516201195</v>
      </c>
      <c r="L1045">
        <v>4.1958393148342203E-2</v>
      </c>
      <c r="M1045">
        <v>5.71647578594731E-2</v>
      </c>
    </row>
    <row r="1046" spans="1:13" x14ac:dyDescent="0.25">
      <c r="A1046">
        <v>107</v>
      </c>
      <c r="B1046">
        <v>9</v>
      </c>
      <c r="C1046">
        <v>0.99409573521769101</v>
      </c>
      <c r="D1046">
        <v>10</v>
      </c>
      <c r="E1046">
        <v>0.38445307386608801</v>
      </c>
      <c r="F1046">
        <v>557841.16117811995</v>
      </c>
      <c r="G1046">
        <v>915.78401816057999</v>
      </c>
      <c r="H1046">
        <v>566.09545847479797</v>
      </c>
      <c r="I1046">
        <v>0.82504862102593102</v>
      </c>
      <c r="J1046">
        <v>9.9409573521769108</v>
      </c>
      <c r="K1046">
        <v>0.73131307134100898</v>
      </c>
      <c r="L1046">
        <v>4.2221217746003098E-2</v>
      </c>
      <c r="M1046">
        <v>5.71647578594731E-2</v>
      </c>
    </row>
    <row r="1047" spans="1:13" x14ac:dyDescent="0.25">
      <c r="A1047">
        <v>108</v>
      </c>
      <c r="B1047">
        <v>9</v>
      </c>
      <c r="C1047">
        <v>0.91744047238582704</v>
      </c>
      <c r="D1047">
        <v>10</v>
      </c>
      <c r="E1047">
        <v>0.36520851927325898</v>
      </c>
      <c r="F1047">
        <v>533763.66993803496</v>
      </c>
      <c r="G1047">
        <v>915.75889863018494</v>
      </c>
      <c r="H1047">
        <v>566.09545847479797</v>
      </c>
      <c r="I1047">
        <v>0.83041978761566704</v>
      </c>
      <c r="J1047">
        <v>9.1744047238582702</v>
      </c>
      <c r="K1047">
        <v>0.74052237488151795</v>
      </c>
      <c r="L1047">
        <v>4.2602211011092302E-2</v>
      </c>
      <c r="M1047">
        <v>5.71647578594731E-2</v>
      </c>
    </row>
    <row r="1048" spans="1:13" x14ac:dyDescent="0.25">
      <c r="A1048">
        <v>109</v>
      </c>
      <c r="B1048">
        <v>9</v>
      </c>
      <c r="C1048">
        <v>0.91744047238582704</v>
      </c>
      <c r="D1048">
        <v>10</v>
      </c>
      <c r="E1048">
        <v>0.36551130150879502</v>
      </c>
      <c r="F1048">
        <v>527436.90646938898</v>
      </c>
      <c r="G1048">
        <v>920.05384129649701</v>
      </c>
      <c r="H1048">
        <v>566.09545847479797</v>
      </c>
      <c r="I1048">
        <v>0.83041978761566704</v>
      </c>
      <c r="J1048">
        <v>9.1744047238582702</v>
      </c>
      <c r="K1048">
        <v>0.75296344688898098</v>
      </c>
      <c r="L1048">
        <v>4.2602211011092302E-2</v>
      </c>
      <c r="M1048">
        <v>5.71647578594731E-2</v>
      </c>
    </row>
    <row r="1049" spans="1:13" x14ac:dyDescent="0.25">
      <c r="A1049">
        <v>110</v>
      </c>
      <c r="B1049">
        <v>9</v>
      </c>
      <c r="C1049">
        <v>0.87176683664833798</v>
      </c>
      <c r="D1049">
        <v>10</v>
      </c>
      <c r="E1049">
        <v>0.35517556181162402</v>
      </c>
      <c r="F1049">
        <v>509626.16296521499</v>
      </c>
      <c r="G1049">
        <v>921.23872662260101</v>
      </c>
      <c r="H1049">
        <v>566.09545847479797</v>
      </c>
      <c r="I1049">
        <v>0.83365347663753298</v>
      </c>
      <c r="J1049">
        <v>8.7176683664833803</v>
      </c>
      <c r="K1049">
        <v>0.75470580113112795</v>
      </c>
      <c r="L1049">
        <v>4.2962573827527002E-2</v>
      </c>
      <c r="M1049">
        <v>5.71647578594731E-2</v>
      </c>
    </row>
    <row r="1050" spans="1:13" x14ac:dyDescent="0.25">
      <c r="A1050">
        <v>111</v>
      </c>
      <c r="B1050">
        <v>9</v>
      </c>
      <c r="C1050">
        <v>0.83141897225045602</v>
      </c>
      <c r="D1050">
        <v>10</v>
      </c>
      <c r="E1050">
        <v>0.34384187775619601</v>
      </c>
      <c r="F1050">
        <v>490282.50949264102</v>
      </c>
      <c r="G1050">
        <v>922.25673102672999</v>
      </c>
      <c r="H1050">
        <v>566.09545847479797</v>
      </c>
      <c r="I1050">
        <v>0.83653112441795197</v>
      </c>
      <c r="J1050">
        <v>8.31418972250456</v>
      </c>
      <c r="K1050">
        <v>0.761434129962963</v>
      </c>
      <c r="L1050">
        <v>4.3142135246202598E-2</v>
      </c>
      <c r="M1050">
        <v>5.71647578594731E-2</v>
      </c>
    </row>
    <row r="1051" spans="1:13" x14ac:dyDescent="0.25">
      <c r="A1051">
        <v>112</v>
      </c>
      <c r="B1051">
        <v>9</v>
      </c>
      <c r="C1051">
        <v>0.79579081430175702</v>
      </c>
      <c r="D1051">
        <v>10</v>
      </c>
      <c r="E1051">
        <v>0.33436123229509901</v>
      </c>
      <c r="F1051">
        <v>480144.42047258501</v>
      </c>
      <c r="G1051">
        <v>923.316830521052</v>
      </c>
      <c r="H1051">
        <v>566.09545847479797</v>
      </c>
      <c r="I1051">
        <v>0.83908872529511302</v>
      </c>
      <c r="J1051">
        <v>7.95790814301757</v>
      </c>
      <c r="K1051">
        <v>0.77075309365636202</v>
      </c>
      <c r="L1051">
        <v>4.3232897440951899E-2</v>
      </c>
      <c r="M1051">
        <v>5.71647578594731E-2</v>
      </c>
    </row>
    <row r="1052" spans="1:13" x14ac:dyDescent="0.25">
      <c r="A1052">
        <v>113</v>
      </c>
      <c r="B1052">
        <v>9</v>
      </c>
      <c r="C1052">
        <v>0.74533297677656796</v>
      </c>
      <c r="D1052">
        <v>10</v>
      </c>
      <c r="E1052">
        <v>0.32001073610301101</v>
      </c>
      <c r="F1052">
        <v>450906.659492607</v>
      </c>
      <c r="G1052">
        <v>922.78167072824999</v>
      </c>
      <c r="H1052">
        <v>566.09545847479797</v>
      </c>
      <c r="I1052">
        <v>0.84273776331394501</v>
      </c>
      <c r="J1052">
        <v>7.4533297677656796</v>
      </c>
      <c r="K1052">
        <v>0.77845163991792099</v>
      </c>
      <c r="L1052">
        <v>4.34499235681233E-2</v>
      </c>
      <c r="M1052">
        <v>5.71647578594731E-2</v>
      </c>
    </row>
    <row r="1053" spans="1:13" x14ac:dyDescent="0.25">
      <c r="A1053">
        <v>114</v>
      </c>
      <c r="B1053">
        <v>9</v>
      </c>
      <c r="C1053">
        <v>0.74533297677656796</v>
      </c>
      <c r="D1053">
        <v>10</v>
      </c>
      <c r="E1053">
        <v>0.32072313575989497</v>
      </c>
      <c r="F1053">
        <v>451433.87413098599</v>
      </c>
      <c r="G1053">
        <v>924.93692629200905</v>
      </c>
      <c r="H1053">
        <v>566.09545847479797</v>
      </c>
      <c r="I1053">
        <v>0.84273776331394501</v>
      </c>
      <c r="J1053">
        <v>7.4533297677656796</v>
      </c>
      <c r="K1053">
        <v>0.79174581755453699</v>
      </c>
      <c r="L1053">
        <v>4.34499235681233E-2</v>
      </c>
      <c r="M1053">
        <v>5.71647578594731E-2</v>
      </c>
    </row>
    <row r="1054" spans="1:13" x14ac:dyDescent="0.25">
      <c r="A1054">
        <v>115</v>
      </c>
      <c r="B1054">
        <v>9</v>
      </c>
      <c r="C1054">
        <v>0.66336222660956601</v>
      </c>
      <c r="D1054">
        <v>10</v>
      </c>
      <c r="E1054">
        <v>0.29489474898877099</v>
      </c>
      <c r="F1054">
        <v>417104.90231062402</v>
      </c>
      <c r="G1054">
        <v>921.27570236337704</v>
      </c>
      <c r="H1054">
        <v>566.09545847479797</v>
      </c>
      <c r="I1054">
        <v>0.84873391116555696</v>
      </c>
      <c r="J1054">
        <v>6.6336222660956601</v>
      </c>
      <c r="K1054">
        <v>0.794106138441663</v>
      </c>
      <c r="L1054">
        <v>4.3635691980046298E-2</v>
      </c>
      <c r="M1054">
        <v>5.71647578594731E-2</v>
      </c>
    </row>
    <row r="1055" spans="1:13" x14ac:dyDescent="0.25">
      <c r="A1055">
        <v>116</v>
      </c>
      <c r="B1055">
        <v>9</v>
      </c>
      <c r="C1055">
        <v>0.59421396906216095</v>
      </c>
      <c r="D1055">
        <v>10</v>
      </c>
      <c r="E1055">
        <v>0.27330356440947601</v>
      </c>
      <c r="F1055">
        <v>389746.899855419</v>
      </c>
      <c r="G1055">
        <v>917.70148516638994</v>
      </c>
      <c r="H1055">
        <v>566.09545847479797</v>
      </c>
      <c r="I1055">
        <v>0.85385884533095402</v>
      </c>
      <c r="J1055">
        <v>5.9421396906216097</v>
      </c>
      <c r="K1055">
        <v>0.81339507045187398</v>
      </c>
      <c r="L1055">
        <v>4.3900369013493597E-2</v>
      </c>
      <c r="M1055">
        <v>5.71647578594731E-2</v>
      </c>
    </row>
    <row r="1056" spans="1:13" x14ac:dyDescent="0.25">
      <c r="A1056">
        <v>117</v>
      </c>
      <c r="B1056">
        <v>9</v>
      </c>
      <c r="C1056">
        <v>0.51651634582465</v>
      </c>
      <c r="D1056">
        <v>10</v>
      </c>
      <c r="E1056">
        <v>0.24733362441246101</v>
      </c>
      <c r="F1056">
        <v>364839.70125309902</v>
      </c>
      <c r="G1056">
        <v>913.44976559631505</v>
      </c>
      <c r="H1056">
        <v>566.09545847479797</v>
      </c>
      <c r="I1056">
        <v>0.85969176500609701</v>
      </c>
      <c r="J1056">
        <v>5.1651634582465</v>
      </c>
      <c r="K1056">
        <v>0.82648128952936295</v>
      </c>
      <c r="L1056">
        <v>4.4258329280535198E-2</v>
      </c>
      <c r="M1056">
        <v>5.71647578594731E-2</v>
      </c>
    </row>
    <row r="1057" spans="1:13" x14ac:dyDescent="0.25">
      <c r="A1057">
        <v>118</v>
      </c>
      <c r="B1057">
        <v>9</v>
      </c>
      <c r="C1057">
        <v>0.51651634582465</v>
      </c>
      <c r="D1057">
        <v>10</v>
      </c>
      <c r="E1057">
        <v>0.24866177789093499</v>
      </c>
      <c r="F1057">
        <v>368353.34734209499</v>
      </c>
      <c r="G1057">
        <v>913.44976559631505</v>
      </c>
      <c r="H1057">
        <v>566.09545847479797</v>
      </c>
      <c r="I1057">
        <v>0.85969176500609701</v>
      </c>
      <c r="J1057">
        <v>5.1651634582465</v>
      </c>
      <c r="K1057">
        <v>0.84628063141638799</v>
      </c>
      <c r="L1057">
        <v>4.4258329280535198E-2</v>
      </c>
      <c r="M1057">
        <v>5.71647578594731E-2</v>
      </c>
    </row>
    <row r="1058" spans="1:13" x14ac:dyDescent="0.25">
      <c r="A1058">
        <v>119</v>
      </c>
      <c r="B1058">
        <v>9</v>
      </c>
      <c r="C1058">
        <v>0.45214217625932601</v>
      </c>
      <c r="D1058">
        <v>10</v>
      </c>
      <c r="E1058">
        <v>0.22508565757911</v>
      </c>
      <c r="F1058">
        <v>342443.34112945403</v>
      </c>
      <c r="G1058">
        <v>909.72283998990201</v>
      </c>
      <c r="H1058">
        <v>566.09545847479797</v>
      </c>
      <c r="I1058">
        <v>0.86458517499503895</v>
      </c>
      <c r="J1058">
        <v>4.5214217625932598</v>
      </c>
      <c r="K1058">
        <v>0.84853101596705205</v>
      </c>
      <c r="L1058">
        <v>4.4425527705531702E-2</v>
      </c>
      <c r="M1058">
        <v>5.71647578594731E-2</v>
      </c>
    </row>
    <row r="1059" spans="1:13" x14ac:dyDescent="0.25">
      <c r="A1059">
        <v>120</v>
      </c>
      <c r="B1059">
        <v>9</v>
      </c>
      <c r="C1059">
        <v>0.39484442602787401</v>
      </c>
      <c r="D1059">
        <v>10</v>
      </c>
      <c r="E1059">
        <v>0.202323124315506</v>
      </c>
      <c r="F1059">
        <v>326416.48742959602</v>
      </c>
      <c r="G1059">
        <v>906.40560181860701</v>
      </c>
      <c r="H1059">
        <v>566.09545847479797</v>
      </c>
      <c r="I1059">
        <v>0.86898776689854695</v>
      </c>
      <c r="J1059">
        <v>3.9484442602787402</v>
      </c>
      <c r="K1059">
        <v>0.86750289401130098</v>
      </c>
      <c r="L1059">
        <v>4.4633678974769199E-2</v>
      </c>
      <c r="M1059">
        <v>5.71647578594731E-2</v>
      </c>
    </row>
    <row r="1060" spans="1:13" x14ac:dyDescent="0.25">
      <c r="A1060">
        <v>121</v>
      </c>
      <c r="B1060">
        <v>9</v>
      </c>
      <c r="C1060">
        <v>0.32755351401746802</v>
      </c>
      <c r="D1060">
        <v>10</v>
      </c>
      <c r="E1060">
        <v>0.174887421615705</v>
      </c>
      <c r="F1060">
        <v>308590.90495059901</v>
      </c>
      <c r="G1060">
        <v>902.50981217589901</v>
      </c>
      <c r="H1060">
        <v>566.09545847479797</v>
      </c>
      <c r="I1060">
        <v>0.87421579773964997</v>
      </c>
      <c r="J1060">
        <v>3.2755351401746799</v>
      </c>
      <c r="K1060">
        <v>0.88372571335815397</v>
      </c>
      <c r="L1060">
        <v>4.4741996865646401E-2</v>
      </c>
      <c r="M1060">
        <v>5.71647578594731E-2</v>
      </c>
    </row>
    <row r="1061" spans="1:13" x14ac:dyDescent="0.25">
      <c r="A1061">
        <v>122</v>
      </c>
      <c r="B1061">
        <v>9</v>
      </c>
      <c r="C1061">
        <v>0.32755351401746802</v>
      </c>
      <c r="D1061">
        <v>10</v>
      </c>
      <c r="E1061">
        <v>0.175692522705264</v>
      </c>
      <c r="F1061">
        <v>313791.40158187598</v>
      </c>
      <c r="G1061">
        <v>902.50981217589901</v>
      </c>
      <c r="H1061">
        <v>566.09545847479797</v>
      </c>
      <c r="I1061">
        <v>0.87421579773964997</v>
      </c>
      <c r="J1061">
        <v>3.2755351401746799</v>
      </c>
      <c r="K1061">
        <v>0.90834341583483902</v>
      </c>
      <c r="L1061">
        <v>4.4741996865646401E-2</v>
      </c>
      <c r="M1061">
        <v>5.71647578594731E-2</v>
      </c>
    </row>
    <row r="1062" spans="1:13" x14ac:dyDescent="0.25">
      <c r="A1062">
        <v>123</v>
      </c>
      <c r="B1062">
        <v>9</v>
      </c>
      <c r="C1062">
        <v>0.24267633971137201</v>
      </c>
      <c r="D1062">
        <v>10</v>
      </c>
      <c r="E1062">
        <v>0.13901457176145701</v>
      </c>
      <c r="F1062">
        <v>277491.76603172399</v>
      </c>
      <c r="G1062">
        <v>897.59587050554705</v>
      </c>
      <c r="H1062">
        <v>566.09545847479797</v>
      </c>
      <c r="I1062">
        <v>0.88090055838893799</v>
      </c>
      <c r="J1062">
        <v>2.4267633971137199</v>
      </c>
      <c r="K1062">
        <v>0.90426263043407096</v>
      </c>
      <c r="L1062">
        <v>4.5146896433429499E-2</v>
      </c>
      <c r="M1062">
        <v>5.71647578594731E-2</v>
      </c>
    </row>
    <row r="1063" spans="1:13" x14ac:dyDescent="0.25">
      <c r="A1063">
        <v>124</v>
      </c>
      <c r="B1063">
        <v>9</v>
      </c>
      <c r="C1063">
        <v>0.19836867233573</v>
      </c>
      <c r="D1063">
        <v>10</v>
      </c>
      <c r="E1063">
        <v>0.115673885236507</v>
      </c>
      <c r="F1063">
        <v>260895.08364359901</v>
      </c>
      <c r="G1063">
        <v>895.03068976274699</v>
      </c>
      <c r="H1063">
        <v>566.09545847479797</v>
      </c>
      <c r="I1063">
        <v>0.88443091927157103</v>
      </c>
      <c r="J1063">
        <v>1.9836867233572999</v>
      </c>
      <c r="K1063">
        <v>0.93217944464732705</v>
      </c>
      <c r="L1063">
        <v>4.4951699411167799E-2</v>
      </c>
      <c r="M1063">
        <v>5.71647578594731E-2</v>
      </c>
    </row>
    <row r="1064" spans="1:13" x14ac:dyDescent="0.25">
      <c r="A1064">
        <v>125</v>
      </c>
      <c r="B1064">
        <v>9</v>
      </c>
      <c r="C1064">
        <v>0.19836867233573</v>
      </c>
      <c r="D1064">
        <v>10</v>
      </c>
      <c r="E1064">
        <v>0.116900856835019</v>
      </c>
      <c r="F1064">
        <v>257320.23598629699</v>
      </c>
      <c r="G1064">
        <v>895.03068976274699</v>
      </c>
      <c r="H1064">
        <v>566.09545847479797</v>
      </c>
      <c r="I1064">
        <v>0.88443091927157103</v>
      </c>
      <c r="J1064">
        <v>1.9836867233572999</v>
      </c>
      <c r="K1064">
        <v>0.94868311230553504</v>
      </c>
      <c r="L1064">
        <v>4.4951699411167799E-2</v>
      </c>
      <c r="M1064">
        <v>5.71647578594731E-2</v>
      </c>
    </row>
    <row r="1065" spans="1:13" x14ac:dyDescent="0.25">
      <c r="A1065">
        <v>126</v>
      </c>
      <c r="B1065">
        <v>9</v>
      </c>
      <c r="C1065">
        <v>0.136439365090367</v>
      </c>
      <c r="D1065">
        <v>10</v>
      </c>
      <c r="E1065">
        <v>8.0184092277947996E-2</v>
      </c>
      <c r="F1065">
        <v>226620.51665284901</v>
      </c>
      <c r="G1065">
        <v>891.44530881696301</v>
      </c>
      <c r="H1065">
        <v>566.09545847479797</v>
      </c>
      <c r="I1065">
        <v>0.88941302612727902</v>
      </c>
      <c r="J1065">
        <v>1.36439365090367</v>
      </c>
      <c r="K1065">
        <v>0.93856053551899798</v>
      </c>
      <c r="L1065">
        <v>4.5029783269325503E-2</v>
      </c>
      <c r="M1065">
        <v>5.6741296076307103E-2</v>
      </c>
    </row>
    <row r="1066" spans="1:13" x14ac:dyDescent="0.25">
      <c r="A1066">
        <v>127</v>
      </c>
      <c r="B1066">
        <v>9</v>
      </c>
      <c r="C1066">
        <v>6.3880302485486998E-2</v>
      </c>
      <c r="D1066">
        <v>10</v>
      </c>
      <c r="E1066">
        <v>3.83970315692325E-2</v>
      </c>
      <c r="F1066">
        <v>194812.91682654599</v>
      </c>
      <c r="G1066">
        <v>887.24452098194297</v>
      </c>
      <c r="H1066">
        <v>566.09545847479797</v>
      </c>
      <c r="I1066">
        <v>0.89532216092120898</v>
      </c>
      <c r="J1066">
        <v>0.63880302485486995</v>
      </c>
      <c r="K1066">
        <v>0.95435450113411802</v>
      </c>
      <c r="L1066">
        <v>4.41889378954382E-2</v>
      </c>
      <c r="M1066">
        <v>5.6741296076307103E-2</v>
      </c>
    </row>
    <row r="1067" spans="1:13" x14ac:dyDescent="0.25">
      <c r="A1067">
        <v>128</v>
      </c>
      <c r="B1067">
        <v>9</v>
      </c>
      <c r="C1067">
        <v>6.3880302485486998E-2</v>
      </c>
      <c r="D1067">
        <v>10</v>
      </c>
      <c r="E1067">
        <v>3.9219181410932599E-2</v>
      </c>
      <c r="F1067">
        <v>200714.38897700599</v>
      </c>
      <c r="G1067">
        <v>887.24452098194297</v>
      </c>
      <c r="H1067">
        <v>566.09545847479797</v>
      </c>
      <c r="I1067">
        <v>0.89532216092120898</v>
      </c>
      <c r="J1067">
        <v>0.63880302485486995</v>
      </c>
      <c r="K1067">
        <v>0.98769578938005098</v>
      </c>
      <c r="L1067">
        <v>4.41889378954382E-2</v>
      </c>
      <c r="M1067">
        <v>5.6741296076307103E-2</v>
      </c>
    </row>
    <row r="1068" spans="1:13" x14ac:dyDescent="0.25">
      <c r="A1068">
        <v>129</v>
      </c>
      <c r="B1068">
        <v>9</v>
      </c>
      <c r="C1068">
        <v>2.7619085921859399E-2</v>
      </c>
      <c r="D1068">
        <v>10</v>
      </c>
      <c r="E1068">
        <v>1.7078941682009699E-2</v>
      </c>
      <c r="F1068">
        <v>182307.03400386299</v>
      </c>
      <c r="G1068">
        <v>885.14518739141704</v>
      </c>
      <c r="H1068">
        <v>566.09545847479797</v>
      </c>
      <c r="I1068">
        <v>0.89830475958548806</v>
      </c>
      <c r="J1068">
        <v>0.27619085921859399</v>
      </c>
      <c r="K1068">
        <v>0.97820845632120901</v>
      </c>
      <c r="L1068">
        <v>4.4993057527016697E-2</v>
      </c>
      <c r="M1068">
        <v>5.1444295574636999E-2</v>
      </c>
    </row>
    <row r="1069" spans="1:13" x14ac:dyDescent="0.25">
      <c r="A1069">
        <v>130</v>
      </c>
      <c r="B1069">
        <v>9</v>
      </c>
      <c r="C1069">
        <v>2.7619085921859399E-2</v>
      </c>
      <c r="D1069">
        <v>10</v>
      </c>
      <c r="E1069">
        <v>1.7324211040168298E-2</v>
      </c>
      <c r="F1069">
        <v>184482.628085178</v>
      </c>
      <c r="G1069">
        <v>885.14518739141704</v>
      </c>
      <c r="H1069">
        <v>566.09545847479797</v>
      </c>
      <c r="I1069">
        <v>0.89830475958548806</v>
      </c>
      <c r="J1069">
        <v>0.27619085921859399</v>
      </c>
      <c r="K1069">
        <v>1.01014271087869</v>
      </c>
      <c r="L1069">
        <v>4.4993057527016697E-2</v>
      </c>
      <c r="M1069">
        <v>5.1444295574636999E-2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2.7300574684386598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 s="18">
        <v>9.8700540056954997E-4</v>
      </c>
      <c r="D1072">
        <v>10</v>
      </c>
      <c r="E1072">
        <v>0</v>
      </c>
      <c r="F1072">
        <v>0</v>
      </c>
      <c r="G1072">
        <v>2.6442582454152199</v>
      </c>
      <c r="H1072">
        <v>0</v>
      </c>
      <c r="I1072">
        <v>0</v>
      </c>
      <c r="J1072">
        <v>9.8700540056954993E-3</v>
      </c>
      <c r="K1072">
        <v>1.2</v>
      </c>
      <c r="L1072">
        <v>8.3435224551780506E-3</v>
      </c>
      <c r="M1072">
        <v>8.3435224551780506E-3</v>
      </c>
    </row>
    <row r="1073" spans="1:13" x14ac:dyDescent="0.25">
      <c r="A1073">
        <v>4</v>
      </c>
      <c r="B1073">
        <v>9</v>
      </c>
      <c r="C1073">
        <v>5.0486311171312097E-3</v>
      </c>
      <c r="D1073">
        <v>10</v>
      </c>
      <c r="E1073" s="18">
        <v>2.9210127097935198E-4</v>
      </c>
      <c r="F1073">
        <v>745.98894418245004</v>
      </c>
      <c r="G1073">
        <v>2.4365408840040099</v>
      </c>
      <c r="H1073">
        <v>0</v>
      </c>
      <c r="I1073">
        <v>0</v>
      </c>
      <c r="J1073">
        <v>5.0486311171312102E-2</v>
      </c>
      <c r="K1073">
        <v>1.21087760211625</v>
      </c>
      <c r="L1073">
        <v>1.0287938552185299E-2</v>
      </c>
      <c r="M1073">
        <v>1.43418198122697E-2</v>
      </c>
    </row>
    <row r="1074" spans="1:13" x14ac:dyDescent="0.25">
      <c r="A1074">
        <v>5</v>
      </c>
      <c r="B1074">
        <v>9</v>
      </c>
      <c r="C1074">
        <v>1.00397459408959E-2</v>
      </c>
      <c r="D1074">
        <v>10</v>
      </c>
      <c r="E1074">
        <v>1.26444468918948E-3</v>
      </c>
      <c r="F1074">
        <v>2855.1844573641401</v>
      </c>
      <c r="G1074">
        <v>2.23523787160175</v>
      </c>
      <c r="H1074">
        <v>0</v>
      </c>
      <c r="I1074">
        <v>0</v>
      </c>
      <c r="J1074">
        <v>0.100397459408959</v>
      </c>
      <c r="K1074">
        <v>1.14865199742554</v>
      </c>
      <c r="L1074">
        <v>1.11439437216023E-2</v>
      </c>
      <c r="M1074">
        <v>1.5440914852946399E-2</v>
      </c>
    </row>
    <row r="1075" spans="1:13" x14ac:dyDescent="0.25">
      <c r="A1075">
        <v>6</v>
      </c>
      <c r="B1075">
        <v>9</v>
      </c>
      <c r="C1075">
        <v>1.5620165292015599E-2</v>
      </c>
      <c r="D1075">
        <v>10</v>
      </c>
      <c r="E1075">
        <v>2.5070755513945699E-3</v>
      </c>
      <c r="F1075">
        <v>5296.8593546173597</v>
      </c>
      <c r="G1075">
        <v>2.0917084051796602</v>
      </c>
      <c r="H1075">
        <v>0</v>
      </c>
      <c r="I1075">
        <v>0</v>
      </c>
      <c r="J1075">
        <v>0.156201652920156</v>
      </c>
      <c r="K1075">
        <v>1.1145421379901901</v>
      </c>
      <c r="L1075">
        <v>1.0433917815414299E-2</v>
      </c>
      <c r="M1075">
        <v>1.6084287096472302E-2</v>
      </c>
    </row>
    <row r="1076" spans="1:13" x14ac:dyDescent="0.25">
      <c r="A1076">
        <v>7</v>
      </c>
      <c r="B1076">
        <v>9</v>
      </c>
      <c r="C1076">
        <v>2.1254890068102099E-2</v>
      </c>
      <c r="D1076">
        <v>10</v>
      </c>
      <c r="E1076">
        <v>3.83911630924736E-3</v>
      </c>
      <c r="F1076">
        <v>7952.2553775893402</v>
      </c>
      <c r="G1076">
        <v>2.0397103758163899</v>
      </c>
      <c r="H1076">
        <v>0</v>
      </c>
      <c r="I1076">
        <v>0</v>
      </c>
      <c r="J1076">
        <v>0.21254890068102</v>
      </c>
      <c r="K1076">
        <v>1.0692867280695599</v>
      </c>
      <c r="L1076">
        <v>1.0556846524302501E-2</v>
      </c>
      <c r="M1076">
        <v>1.6808039417453801E-2</v>
      </c>
    </row>
    <row r="1077" spans="1:13" x14ac:dyDescent="0.25">
      <c r="A1077">
        <v>8</v>
      </c>
      <c r="B1077">
        <v>9</v>
      </c>
      <c r="C1077">
        <v>2.3440422105940401E-2</v>
      </c>
      <c r="D1077">
        <v>10</v>
      </c>
      <c r="E1077">
        <v>4.9977035287216602E-3</v>
      </c>
      <c r="F1077">
        <v>10058.9067740146</v>
      </c>
      <c r="G1077">
        <v>2.1998222832827099</v>
      </c>
      <c r="H1077">
        <v>0</v>
      </c>
      <c r="I1077">
        <v>0</v>
      </c>
      <c r="J1077">
        <v>0.23440422105940401</v>
      </c>
      <c r="K1077">
        <v>1.02165317684157</v>
      </c>
      <c r="L1077">
        <v>9.8085230323449804E-3</v>
      </c>
      <c r="M1077">
        <v>1.7547674623190099E-2</v>
      </c>
    </row>
    <row r="1078" spans="1:13" x14ac:dyDescent="0.25">
      <c r="A1078">
        <v>9</v>
      </c>
      <c r="B1078">
        <v>9</v>
      </c>
      <c r="C1078">
        <v>2.6000702573107298E-2</v>
      </c>
      <c r="D1078">
        <v>10</v>
      </c>
      <c r="E1078">
        <v>6.14843209575415E-3</v>
      </c>
      <c r="F1078">
        <v>11512.6871927682</v>
      </c>
      <c r="G1078">
        <v>2.38565573155973</v>
      </c>
      <c r="H1078">
        <v>0</v>
      </c>
      <c r="I1078">
        <v>0</v>
      </c>
      <c r="J1078">
        <v>0.26000702573107298</v>
      </c>
      <c r="K1078">
        <v>1.0453986004038101</v>
      </c>
      <c r="L1078">
        <v>8.6615629404814005E-3</v>
      </c>
      <c r="M1078">
        <v>1.8267929553985499E-2</v>
      </c>
    </row>
    <row r="1079" spans="1:13" x14ac:dyDescent="0.25">
      <c r="A1079">
        <v>10</v>
      </c>
      <c r="B1079">
        <v>9</v>
      </c>
      <c r="C1079">
        <v>2.9068254649943399E-2</v>
      </c>
      <c r="D1079">
        <v>10</v>
      </c>
      <c r="E1079">
        <v>7.0956549720507496E-3</v>
      </c>
      <c r="F1079">
        <v>13549.846077516</v>
      </c>
      <c r="G1079">
        <v>2.6057416726199798</v>
      </c>
      <c r="H1079">
        <v>0</v>
      </c>
      <c r="I1079">
        <v>0</v>
      </c>
      <c r="J1079">
        <v>0.29068254649943398</v>
      </c>
      <c r="K1079">
        <v>1.0565749980849299</v>
      </c>
      <c r="L1079">
        <v>8.5652179820028106E-3</v>
      </c>
      <c r="M1079">
        <v>1.8971327180955899E-2</v>
      </c>
    </row>
    <row r="1080" spans="1:13" x14ac:dyDescent="0.25">
      <c r="A1080">
        <v>11</v>
      </c>
      <c r="B1080">
        <v>9</v>
      </c>
      <c r="C1080">
        <v>3.2754073378498602E-2</v>
      </c>
      <c r="D1080">
        <v>10</v>
      </c>
      <c r="E1080">
        <v>8.6875191400001793E-3</v>
      </c>
      <c r="F1080">
        <v>16149.576264867699</v>
      </c>
      <c r="G1080">
        <v>2.8696539888409598</v>
      </c>
      <c r="H1080">
        <v>0</v>
      </c>
      <c r="I1080">
        <v>0</v>
      </c>
      <c r="J1080">
        <v>0.32754073378498599</v>
      </c>
      <c r="K1080">
        <v>1.0336487310451601</v>
      </c>
      <c r="L1080">
        <v>8.1703311272061097E-3</v>
      </c>
      <c r="M1080">
        <v>1.97425338567471E-2</v>
      </c>
    </row>
    <row r="1081" spans="1:13" x14ac:dyDescent="0.25">
      <c r="A1081">
        <v>12</v>
      </c>
      <c r="B1081">
        <v>9</v>
      </c>
      <c r="C1081">
        <v>3.7292996010533201E-2</v>
      </c>
      <c r="D1081">
        <v>10</v>
      </c>
      <c r="E1081">
        <v>1.09899895236423E-2</v>
      </c>
      <c r="F1081">
        <v>19954.451913664801</v>
      </c>
      <c r="G1081">
        <v>3.1981008679613598</v>
      </c>
      <c r="H1081">
        <v>0</v>
      </c>
      <c r="I1081">
        <v>0</v>
      </c>
      <c r="J1081">
        <v>0.37292996010533203</v>
      </c>
      <c r="K1081">
        <v>1.05675177810354</v>
      </c>
      <c r="L1081">
        <v>8.2848432915546295E-3</v>
      </c>
      <c r="M1081">
        <v>2.06128025756162E-2</v>
      </c>
    </row>
    <row r="1082" spans="1:13" x14ac:dyDescent="0.25">
      <c r="A1082">
        <v>13</v>
      </c>
      <c r="B1082">
        <v>9</v>
      </c>
      <c r="C1082">
        <v>4.2842421629244801E-2</v>
      </c>
      <c r="D1082">
        <v>10</v>
      </c>
      <c r="E1082">
        <v>1.36812681237707E-2</v>
      </c>
      <c r="F1082">
        <v>24692.7607823324</v>
      </c>
      <c r="G1082">
        <v>3.6069157001223</v>
      </c>
      <c r="H1082">
        <v>0</v>
      </c>
      <c r="I1082">
        <v>0</v>
      </c>
      <c r="J1082">
        <v>0.42842421629244798</v>
      </c>
      <c r="K1082">
        <v>1.06915121428497</v>
      </c>
      <c r="L1082">
        <v>8.6705073188690692E-3</v>
      </c>
      <c r="M1082">
        <v>2.14425342924454E-2</v>
      </c>
    </row>
    <row r="1083" spans="1:13" x14ac:dyDescent="0.25">
      <c r="A1083">
        <v>14</v>
      </c>
      <c r="B1083">
        <v>9</v>
      </c>
      <c r="C1083">
        <v>4.9635606859341798E-2</v>
      </c>
      <c r="D1083">
        <v>10</v>
      </c>
      <c r="E1083">
        <v>1.71431229244117E-2</v>
      </c>
      <c r="F1083">
        <v>30674.0602277086</v>
      </c>
      <c r="G1083">
        <v>4.1172202383151797</v>
      </c>
      <c r="H1083">
        <v>0</v>
      </c>
      <c r="I1083">
        <v>0</v>
      </c>
      <c r="J1083">
        <v>0.49635606859341802</v>
      </c>
      <c r="K1083">
        <v>1.0598243422879801</v>
      </c>
      <c r="L1083">
        <v>8.9847371036925507E-3</v>
      </c>
      <c r="M1083">
        <v>2.2254622742241499E-2</v>
      </c>
    </row>
    <row r="1084" spans="1:13" x14ac:dyDescent="0.25">
      <c r="A1084">
        <v>15</v>
      </c>
      <c r="B1084">
        <v>9</v>
      </c>
      <c r="C1084">
        <v>5.7998206872319102E-2</v>
      </c>
      <c r="D1084">
        <v>10</v>
      </c>
      <c r="E1084">
        <v>2.1756013600328101E-2</v>
      </c>
      <c r="F1084">
        <v>38405.989184837701</v>
      </c>
      <c r="G1084">
        <v>4.7588411549446201</v>
      </c>
      <c r="H1084">
        <v>0</v>
      </c>
      <c r="I1084">
        <v>0</v>
      </c>
      <c r="J1084">
        <v>0.57998206872319102</v>
      </c>
      <c r="K1084">
        <v>1.0576865552144199</v>
      </c>
      <c r="L1084">
        <v>9.2135129618349503E-3</v>
      </c>
      <c r="M1084">
        <v>2.31618667934455E-2</v>
      </c>
    </row>
    <row r="1085" spans="1:13" x14ac:dyDescent="0.25">
      <c r="A1085">
        <v>16</v>
      </c>
      <c r="B1085">
        <v>9</v>
      </c>
      <c r="C1085">
        <v>6.8041967532096098E-2</v>
      </c>
      <c r="D1085">
        <v>10</v>
      </c>
      <c r="E1085">
        <v>2.6544597888438101E-2</v>
      </c>
      <c r="F1085">
        <v>47058.3706176173</v>
      </c>
      <c r="G1085">
        <v>5.5469360370785399</v>
      </c>
      <c r="H1085">
        <v>0</v>
      </c>
      <c r="I1085">
        <v>0</v>
      </c>
      <c r="J1085">
        <v>0.68041967532096004</v>
      </c>
      <c r="K1085">
        <v>1.0607783557066599</v>
      </c>
      <c r="L1085">
        <v>9.5073578070486095E-3</v>
      </c>
      <c r="M1085">
        <v>2.4108166495958899E-2</v>
      </c>
    </row>
    <row r="1086" spans="1:13" x14ac:dyDescent="0.25">
      <c r="A1086">
        <v>17</v>
      </c>
      <c r="B1086">
        <v>9</v>
      </c>
      <c r="C1086">
        <v>7.9757691414126905E-2</v>
      </c>
      <c r="D1086">
        <v>10</v>
      </c>
      <c r="E1086">
        <v>3.16467310343665E-2</v>
      </c>
      <c r="F1086">
        <v>56028.118713079501</v>
      </c>
      <c r="G1086">
        <v>6.4860498754837401</v>
      </c>
      <c r="H1086">
        <v>0</v>
      </c>
      <c r="I1086">
        <v>0</v>
      </c>
      <c r="J1086">
        <v>0.79757691414126897</v>
      </c>
      <c r="K1086">
        <v>1.05043234927002</v>
      </c>
      <c r="L1086">
        <v>1.0063654882649001E-2</v>
      </c>
      <c r="M1086">
        <v>2.51177683764813E-2</v>
      </c>
    </row>
    <row r="1087" spans="1:13" x14ac:dyDescent="0.25">
      <c r="A1087">
        <v>18</v>
      </c>
      <c r="B1087">
        <v>9</v>
      </c>
      <c r="C1087">
        <v>9.3411155482799296E-2</v>
      </c>
      <c r="D1087">
        <v>10</v>
      </c>
      <c r="E1087">
        <v>3.7712876871131201E-2</v>
      </c>
      <c r="F1087">
        <v>66592.089594359393</v>
      </c>
      <c r="G1087">
        <v>7.6029500614888903</v>
      </c>
      <c r="H1087">
        <v>0</v>
      </c>
      <c r="I1087">
        <v>0</v>
      </c>
      <c r="J1087">
        <v>0.93411155482799302</v>
      </c>
      <c r="K1087">
        <v>1.0308251576491001</v>
      </c>
      <c r="L1087">
        <v>1.07744144002521E-2</v>
      </c>
      <c r="M1087">
        <v>2.61890333072811E-2</v>
      </c>
    </row>
    <row r="1088" spans="1:13" x14ac:dyDescent="0.25">
      <c r="A1088">
        <v>19</v>
      </c>
      <c r="B1088">
        <v>9</v>
      </c>
      <c r="C1088">
        <v>0.10906645946861999</v>
      </c>
      <c r="D1088">
        <v>10</v>
      </c>
      <c r="E1088">
        <v>4.4106061967542201E-2</v>
      </c>
      <c r="F1088">
        <v>77758.0775122458</v>
      </c>
      <c r="G1088">
        <v>8.9069316662352698</v>
      </c>
      <c r="H1088">
        <v>0</v>
      </c>
      <c r="I1088">
        <v>0</v>
      </c>
      <c r="J1088">
        <v>1.0906645946861999</v>
      </c>
      <c r="K1088">
        <v>1.0235798276410299</v>
      </c>
      <c r="L1088">
        <v>1.1071091856533899E-2</v>
      </c>
      <c r="M1088">
        <v>2.7250533594804598E-2</v>
      </c>
    </row>
    <row r="1089" spans="1:13" x14ac:dyDescent="0.25">
      <c r="A1089">
        <v>20</v>
      </c>
      <c r="B1089">
        <v>9</v>
      </c>
      <c r="C1089">
        <v>0.127141346195601</v>
      </c>
      <c r="D1089">
        <v>10</v>
      </c>
      <c r="E1089">
        <v>5.1154301837807302E-2</v>
      </c>
      <c r="F1089">
        <v>91331.320040998398</v>
      </c>
      <c r="G1089">
        <v>10.4386887946798</v>
      </c>
      <c r="H1089">
        <v>0</v>
      </c>
      <c r="I1089">
        <v>0</v>
      </c>
      <c r="J1089">
        <v>1.27141346195601</v>
      </c>
      <c r="K1089">
        <v>1.02255396404016</v>
      </c>
      <c r="L1089">
        <v>1.1753460866680899E-2</v>
      </c>
      <c r="M1089">
        <v>2.8350391224318799E-2</v>
      </c>
    </row>
    <row r="1090" spans="1:13" x14ac:dyDescent="0.25">
      <c r="A1090">
        <v>21</v>
      </c>
      <c r="B1090">
        <v>9</v>
      </c>
      <c r="C1090">
        <v>0.14798065553051401</v>
      </c>
      <c r="D1090">
        <v>10</v>
      </c>
      <c r="E1090">
        <v>5.9252490590857597E-2</v>
      </c>
      <c r="F1090">
        <v>107184.24594507601</v>
      </c>
      <c r="G1090">
        <v>12.236418292674999</v>
      </c>
      <c r="H1090">
        <v>0</v>
      </c>
      <c r="I1090">
        <v>0</v>
      </c>
      <c r="J1090">
        <v>1.47980655530514</v>
      </c>
      <c r="K1090">
        <v>1.0154833821917</v>
      </c>
      <c r="L1090">
        <v>1.22282268773585E-2</v>
      </c>
      <c r="M1090">
        <v>2.9507676760355601E-2</v>
      </c>
    </row>
    <row r="1091" spans="1:13" x14ac:dyDescent="0.25">
      <c r="A1091">
        <v>22</v>
      </c>
      <c r="B1091">
        <v>9</v>
      </c>
      <c r="C1091">
        <v>0.17211720649166501</v>
      </c>
      <c r="D1091">
        <v>10</v>
      </c>
      <c r="E1091">
        <v>6.7844577058192704E-2</v>
      </c>
      <c r="F1091">
        <v>126219.667540022</v>
      </c>
      <c r="G1091">
        <v>14.3537940418295</v>
      </c>
      <c r="H1091">
        <v>0</v>
      </c>
      <c r="I1091">
        <v>0</v>
      </c>
      <c r="J1091">
        <v>1.72117206491665</v>
      </c>
      <c r="K1091">
        <v>1.0052965933564799</v>
      </c>
      <c r="L1091">
        <v>1.2950963367971999E-2</v>
      </c>
      <c r="M1091">
        <v>3.0748274396447499E-2</v>
      </c>
    </row>
    <row r="1092" spans="1:13" x14ac:dyDescent="0.25">
      <c r="A1092">
        <v>23</v>
      </c>
      <c r="B1092">
        <v>9</v>
      </c>
      <c r="C1092">
        <v>0.19976631075200199</v>
      </c>
      <c r="D1092">
        <v>10</v>
      </c>
      <c r="E1092">
        <v>7.8963321602389405E-2</v>
      </c>
      <c r="F1092">
        <v>147063.41151755201</v>
      </c>
      <c r="G1092">
        <v>16.8201795537314</v>
      </c>
      <c r="H1092">
        <v>0</v>
      </c>
      <c r="I1092">
        <v>0</v>
      </c>
      <c r="J1092">
        <v>1.99766310752002</v>
      </c>
      <c r="K1092">
        <v>0.99990603520659804</v>
      </c>
      <c r="L1092">
        <v>1.3873170214887799E-2</v>
      </c>
      <c r="M1092">
        <v>3.1980740673401703E-2</v>
      </c>
    </row>
    <row r="1093" spans="1:13" x14ac:dyDescent="0.25">
      <c r="A1093">
        <v>24</v>
      </c>
      <c r="B1093">
        <v>9</v>
      </c>
      <c r="C1093">
        <v>0.23082381754912701</v>
      </c>
      <c r="D1093">
        <v>10</v>
      </c>
      <c r="E1093">
        <v>9.0399400387631598E-2</v>
      </c>
      <c r="F1093">
        <v>168053.90574667501</v>
      </c>
      <c r="G1093">
        <v>19.6357828521725</v>
      </c>
      <c r="H1093">
        <v>0</v>
      </c>
      <c r="I1093">
        <v>0</v>
      </c>
      <c r="J1093">
        <v>2.3082381754912702</v>
      </c>
      <c r="K1093">
        <v>0.99369252912725203</v>
      </c>
      <c r="L1093">
        <v>1.4428953172925901E-2</v>
      </c>
      <c r="M1093">
        <v>3.3164366203195898E-2</v>
      </c>
    </row>
    <row r="1094" spans="1:13" x14ac:dyDescent="0.25">
      <c r="A1094">
        <v>25</v>
      </c>
      <c r="B1094">
        <v>9</v>
      </c>
      <c r="C1094">
        <v>0.266095273702258</v>
      </c>
      <c r="D1094">
        <v>10</v>
      </c>
      <c r="E1094">
        <v>0.10320602667454901</v>
      </c>
      <c r="F1094">
        <v>193930.61334121099</v>
      </c>
      <c r="G1094">
        <v>22.8834097340978</v>
      </c>
      <c r="H1094">
        <v>0</v>
      </c>
      <c r="I1094">
        <v>0</v>
      </c>
      <c r="J1094">
        <v>2.6609527370225798</v>
      </c>
      <c r="K1094">
        <v>0.981421519995473</v>
      </c>
      <c r="L1094">
        <v>1.49951332915085E-2</v>
      </c>
      <c r="M1094">
        <v>3.4314592679341602E-2</v>
      </c>
    </row>
    <row r="1095" spans="1:13" x14ac:dyDescent="0.25">
      <c r="A1095">
        <v>26</v>
      </c>
      <c r="B1095">
        <v>9</v>
      </c>
      <c r="C1095">
        <v>0.30703003947825802</v>
      </c>
      <c r="D1095">
        <v>10</v>
      </c>
      <c r="E1095">
        <v>0.11791344501008701</v>
      </c>
      <c r="F1095">
        <v>228419.52666165799</v>
      </c>
      <c r="G1095">
        <v>26.7102449936461</v>
      </c>
      <c r="H1095">
        <v>0</v>
      </c>
      <c r="I1095">
        <v>0</v>
      </c>
      <c r="J1095">
        <v>3.07030039478258</v>
      </c>
      <c r="K1095">
        <v>0.97122306579143203</v>
      </c>
      <c r="L1095">
        <v>1.60064078520681E-2</v>
      </c>
      <c r="M1095">
        <v>3.5470531267278303E-2</v>
      </c>
    </row>
    <row r="1096" spans="1:13" x14ac:dyDescent="0.25">
      <c r="A1096">
        <v>27</v>
      </c>
      <c r="B1096">
        <v>9</v>
      </c>
      <c r="C1096">
        <v>0.352873113284007</v>
      </c>
      <c r="D1096">
        <v>10</v>
      </c>
      <c r="E1096">
        <v>0.134565092327734</v>
      </c>
      <c r="F1096">
        <v>260036.674802819</v>
      </c>
      <c r="G1096">
        <v>31.062340391345501</v>
      </c>
      <c r="H1096">
        <v>0</v>
      </c>
      <c r="I1096">
        <v>0</v>
      </c>
      <c r="J1096">
        <v>3.5287311328400701</v>
      </c>
      <c r="K1096">
        <v>0.95364076365869799</v>
      </c>
      <c r="L1096">
        <v>1.6967529894621199E-2</v>
      </c>
      <c r="M1096">
        <v>3.6582958464528997E-2</v>
      </c>
    </row>
    <row r="1097" spans="1:13" x14ac:dyDescent="0.25">
      <c r="A1097">
        <v>28</v>
      </c>
      <c r="B1097">
        <v>9</v>
      </c>
      <c r="C1097">
        <v>0.40278871870536498</v>
      </c>
      <c r="D1097">
        <v>10</v>
      </c>
      <c r="E1097">
        <v>0.15177099616305301</v>
      </c>
      <c r="F1097">
        <v>295534.642978649</v>
      </c>
      <c r="G1097">
        <v>36.003794652277101</v>
      </c>
      <c r="H1097">
        <v>0.134325598552714</v>
      </c>
      <c r="I1097">
        <v>4.1462228793409201E-3</v>
      </c>
      <c r="J1097">
        <v>4.0278871870536497</v>
      </c>
      <c r="K1097">
        <v>0.93922025895775696</v>
      </c>
      <c r="L1097">
        <v>1.8240581444970601E-2</v>
      </c>
      <c r="M1097">
        <v>3.7524069056791398E-2</v>
      </c>
    </row>
    <row r="1098" spans="1:13" x14ac:dyDescent="0.25">
      <c r="A1098">
        <v>29</v>
      </c>
      <c r="B1098">
        <v>9</v>
      </c>
      <c r="C1098">
        <v>0.455325164511934</v>
      </c>
      <c r="D1098">
        <v>10</v>
      </c>
      <c r="E1098">
        <v>0.171148817543122</v>
      </c>
      <c r="F1098">
        <v>331699.785311224</v>
      </c>
      <c r="G1098">
        <v>41.542267697090601</v>
      </c>
      <c r="H1098">
        <v>0.54023707132602805</v>
      </c>
      <c r="I1098">
        <v>1.43713056406136E-2</v>
      </c>
      <c r="J1098">
        <v>4.5532516451193397</v>
      </c>
      <c r="K1098">
        <v>0.92603232908556099</v>
      </c>
      <c r="L1098">
        <v>1.9405098912592199E-2</v>
      </c>
      <c r="M1098">
        <v>3.8309073915668498E-2</v>
      </c>
    </row>
    <row r="1099" spans="1:13" x14ac:dyDescent="0.25">
      <c r="A1099">
        <v>30</v>
      </c>
      <c r="B1099">
        <v>9</v>
      </c>
      <c r="C1099">
        <v>0.51094258148784</v>
      </c>
      <c r="D1099">
        <v>10</v>
      </c>
      <c r="E1099">
        <v>0.191598014299344</v>
      </c>
      <c r="F1099">
        <v>379709.76750302501</v>
      </c>
      <c r="G1099">
        <v>47.8801717906058</v>
      </c>
      <c r="H1099">
        <v>1.3557800376873601</v>
      </c>
      <c r="I1099">
        <v>3.1122866754961301E-2</v>
      </c>
      <c r="J1099">
        <v>5.1094258148784002</v>
      </c>
      <c r="K1099">
        <v>0.91047008045377398</v>
      </c>
      <c r="L1099">
        <v>2.0980126312477299E-2</v>
      </c>
      <c r="M1099">
        <v>3.90033891388014E-2</v>
      </c>
    </row>
    <row r="1100" spans="1:13" x14ac:dyDescent="0.25">
      <c r="A1100">
        <v>31</v>
      </c>
      <c r="B1100">
        <v>9</v>
      </c>
      <c r="C1100">
        <v>0.567845869784246</v>
      </c>
      <c r="D1100">
        <v>10</v>
      </c>
      <c r="E1100">
        <v>0.2125436452818</v>
      </c>
      <c r="F1100">
        <v>429561.35323767399</v>
      </c>
      <c r="G1100">
        <v>55.044220555883498</v>
      </c>
      <c r="H1100">
        <v>2.7646054221033198</v>
      </c>
      <c r="I1100">
        <v>5.4913597287746099E-2</v>
      </c>
      <c r="J1100">
        <v>5.6784586978424603</v>
      </c>
      <c r="K1100">
        <v>0.89054390286111595</v>
      </c>
      <c r="L1100">
        <v>2.2487254098447301E-2</v>
      </c>
      <c r="M1100">
        <v>3.9609656030056499E-2</v>
      </c>
    </row>
    <row r="1101" spans="1:13" x14ac:dyDescent="0.25">
      <c r="A1101">
        <v>32</v>
      </c>
      <c r="B1101">
        <v>9</v>
      </c>
      <c r="C1101">
        <v>0.62451905959403697</v>
      </c>
      <c r="D1101">
        <v>10</v>
      </c>
      <c r="E1101">
        <v>0.23392195882115699</v>
      </c>
      <c r="F1101">
        <v>469369.16133093601</v>
      </c>
      <c r="G1101">
        <v>62.853809832010398</v>
      </c>
      <c r="H1101">
        <v>4.7253226123032999</v>
      </c>
      <c r="I1101">
        <v>8.1802250813215502E-2</v>
      </c>
      <c r="J1101">
        <v>6.24519059594037</v>
      </c>
      <c r="K1101">
        <v>0.87222889295452999</v>
      </c>
      <c r="L1101">
        <v>2.3935873094532201E-2</v>
      </c>
      <c r="M1101">
        <v>4.0027616070765999E-2</v>
      </c>
    </row>
    <row r="1102" spans="1:13" x14ac:dyDescent="0.25">
      <c r="A1102">
        <v>33</v>
      </c>
      <c r="B1102">
        <v>9</v>
      </c>
      <c r="C1102">
        <v>0.68188855095044298</v>
      </c>
      <c r="D1102">
        <v>10</v>
      </c>
      <c r="E1102">
        <v>0.25398166960540702</v>
      </c>
      <c r="F1102">
        <v>522841.63279119402</v>
      </c>
      <c r="G1102">
        <v>71.516251825956701</v>
      </c>
      <c r="H1102">
        <v>7.3083082273614002</v>
      </c>
      <c r="I1102">
        <v>0.110704409611005</v>
      </c>
      <c r="J1102">
        <v>6.8188855095044296</v>
      </c>
      <c r="K1102">
        <v>0.85202696866271299</v>
      </c>
      <c r="L1102">
        <v>2.5306844180614602E-2</v>
      </c>
      <c r="M1102">
        <v>4.0262440840403202E-2</v>
      </c>
    </row>
    <row r="1103" spans="1:13" x14ac:dyDescent="0.25">
      <c r="A1103">
        <v>34</v>
      </c>
      <c r="B1103">
        <v>9</v>
      </c>
      <c r="C1103">
        <v>0.73981828721772702</v>
      </c>
      <c r="D1103">
        <v>10</v>
      </c>
      <c r="E1103">
        <v>0.274526982811373</v>
      </c>
      <c r="F1103">
        <v>569980.66044907901</v>
      </c>
      <c r="G1103">
        <v>80.968404569744493</v>
      </c>
      <c r="H1103">
        <v>10.5015424995649</v>
      </c>
      <c r="I1103">
        <v>0.13994964611164801</v>
      </c>
      <c r="J1103">
        <v>7.3981828721772702</v>
      </c>
      <c r="K1103">
        <v>0.83463241109136399</v>
      </c>
      <c r="L1103">
        <v>2.66047126462216E-2</v>
      </c>
      <c r="M1103">
        <v>4.0885703820808202E-2</v>
      </c>
    </row>
    <row r="1104" spans="1:13" x14ac:dyDescent="0.25">
      <c r="A1104">
        <v>35</v>
      </c>
      <c r="B1104">
        <v>9</v>
      </c>
      <c r="C1104">
        <v>0.79799716709083302</v>
      </c>
      <c r="D1104">
        <v>10</v>
      </c>
      <c r="E1104">
        <v>0.29414267373375302</v>
      </c>
      <c r="F1104">
        <v>620598.30679112405</v>
      </c>
      <c r="G1104">
        <v>91.239087737004397</v>
      </c>
      <c r="H1104">
        <v>14.3475958358603</v>
      </c>
      <c r="I1104">
        <v>0.16908517095643399</v>
      </c>
      <c r="J1104">
        <v>7.9799716709083297</v>
      </c>
      <c r="K1104">
        <v>0.81414227508371095</v>
      </c>
      <c r="L1104">
        <v>2.7839465930489301E-2</v>
      </c>
      <c r="M1104">
        <v>4.1960796304777503E-2</v>
      </c>
    </row>
    <row r="1105" spans="1:13" x14ac:dyDescent="0.25">
      <c r="A1105">
        <v>36</v>
      </c>
      <c r="B1105">
        <v>9</v>
      </c>
      <c r="C1105">
        <v>0.85572433851210605</v>
      </c>
      <c r="D1105">
        <v>10</v>
      </c>
      <c r="E1105">
        <v>0.31348566956436302</v>
      </c>
      <c r="F1105">
        <v>665934.32170703297</v>
      </c>
      <c r="G1105">
        <v>102.230742919696</v>
      </c>
      <c r="H1105">
        <v>18.8340761759837</v>
      </c>
      <c r="I1105">
        <v>0.19748438362184201</v>
      </c>
      <c r="J1105">
        <v>8.5572433851210601</v>
      </c>
      <c r="K1105">
        <v>0.80061984705917399</v>
      </c>
      <c r="L1105">
        <v>2.90035738935643E-2</v>
      </c>
      <c r="M1105">
        <v>4.2999576704174799E-2</v>
      </c>
    </row>
    <row r="1106" spans="1:13" x14ac:dyDescent="0.25">
      <c r="A1106">
        <v>37</v>
      </c>
      <c r="B1106">
        <v>9</v>
      </c>
      <c r="C1106">
        <v>0.913546628829911</v>
      </c>
      <c r="D1106">
        <v>10</v>
      </c>
      <c r="E1106">
        <v>0.33116861462806302</v>
      </c>
      <c r="F1106">
        <v>726997.18385993701</v>
      </c>
      <c r="G1106">
        <v>114.17081474362401</v>
      </c>
      <c r="H1106">
        <v>24.1019428510076</v>
      </c>
      <c r="I1106">
        <v>0.2256749893576</v>
      </c>
      <c r="J1106">
        <v>9.13546628829911</v>
      </c>
      <c r="K1106">
        <v>0.78393047251697101</v>
      </c>
      <c r="L1106">
        <v>3.0123986966574201E-2</v>
      </c>
      <c r="M1106">
        <v>4.4035622302223597E-2</v>
      </c>
    </row>
    <row r="1107" spans="1:13" x14ac:dyDescent="0.25">
      <c r="A1107">
        <v>38</v>
      </c>
      <c r="B1107">
        <v>9</v>
      </c>
      <c r="C1107">
        <v>0.97109782459898997</v>
      </c>
      <c r="D1107">
        <v>10</v>
      </c>
      <c r="E1107">
        <v>0.34846247788135398</v>
      </c>
      <c r="F1107">
        <v>770040.42649353901</v>
      </c>
      <c r="G1107">
        <v>126.82245057008301</v>
      </c>
      <c r="H1107">
        <v>30.047551396791899</v>
      </c>
      <c r="I1107">
        <v>0.25267624558139101</v>
      </c>
      <c r="J1107">
        <v>9.7109782459898994</v>
      </c>
      <c r="K1107">
        <v>0.76673017812691402</v>
      </c>
      <c r="L1107">
        <v>3.1176433432371801E-2</v>
      </c>
      <c r="M1107">
        <v>4.5075647386850097E-2</v>
      </c>
    </row>
    <row r="1108" spans="1:13" x14ac:dyDescent="0.25">
      <c r="A1108">
        <v>39</v>
      </c>
      <c r="B1108">
        <v>9</v>
      </c>
      <c r="C1108">
        <v>1.0252526407512501</v>
      </c>
      <c r="D1108">
        <v>10</v>
      </c>
      <c r="E1108">
        <v>0.36494058322452599</v>
      </c>
      <c r="F1108">
        <v>799203.71346719295</v>
      </c>
      <c r="G1108">
        <v>139.82673377310499</v>
      </c>
      <c r="H1108">
        <v>36.577692034122897</v>
      </c>
      <c r="I1108">
        <v>0.278427413176355</v>
      </c>
      <c r="J1108">
        <v>10.2525264075125</v>
      </c>
      <c r="K1108">
        <v>0.752633230045473</v>
      </c>
      <c r="L1108">
        <v>3.2146750178152501E-2</v>
      </c>
      <c r="M1108">
        <v>4.6015396422030799E-2</v>
      </c>
    </row>
    <row r="1109" spans="1:13" x14ac:dyDescent="0.25">
      <c r="A1109">
        <v>40</v>
      </c>
      <c r="B1109">
        <v>9</v>
      </c>
      <c r="C1109">
        <v>1.0770797784774999</v>
      </c>
      <c r="D1109">
        <v>10</v>
      </c>
      <c r="E1109">
        <v>0.380702201581399</v>
      </c>
      <c r="F1109">
        <v>836240.76027582295</v>
      </c>
      <c r="G1109">
        <v>153.353494930853</v>
      </c>
      <c r="H1109">
        <v>43.783928039556898</v>
      </c>
      <c r="I1109">
        <v>0.30336620794982799</v>
      </c>
      <c r="J1109">
        <v>10.770797784775</v>
      </c>
      <c r="K1109">
        <v>0.74045950045980802</v>
      </c>
      <c r="L1109">
        <v>3.3052563684910302E-2</v>
      </c>
      <c r="M1109">
        <v>4.7014618621152901E-2</v>
      </c>
    </row>
    <row r="1110" spans="1:13" x14ac:dyDescent="0.25">
      <c r="A1110">
        <v>41</v>
      </c>
      <c r="B1110">
        <v>9</v>
      </c>
      <c r="C1110">
        <v>1.12776044171501</v>
      </c>
      <c r="D1110">
        <v>10</v>
      </c>
      <c r="E1110">
        <v>0.39509708373978097</v>
      </c>
      <c r="F1110">
        <v>864689.749173583</v>
      </c>
      <c r="G1110">
        <v>167.35912360196301</v>
      </c>
      <c r="H1110">
        <v>51.606136869698602</v>
      </c>
      <c r="I1110">
        <v>0.327156363519018</v>
      </c>
      <c r="J1110">
        <v>11.2776044171501</v>
      </c>
      <c r="K1110">
        <v>0.72604751027715198</v>
      </c>
      <c r="L1110">
        <v>3.3885042819502498E-2</v>
      </c>
      <c r="M1110">
        <v>4.7845513212914498E-2</v>
      </c>
    </row>
    <row r="1111" spans="1:13" x14ac:dyDescent="0.25">
      <c r="A1111">
        <v>42</v>
      </c>
      <c r="B1111">
        <v>9</v>
      </c>
      <c r="C1111">
        <v>1.17549536203996</v>
      </c>
      <c r="D1111">
        <v>10</v>
      </c>
      <c r="E1111">
        <v>0.40776165462707398</v>
      </c>
      <c r="F1111">
        <v>899298.52231965004</v>
      </c>
      <c r="G1111">
        <v>181.83142908563599</v>
      </c>
      <c r="H1111">
        <v>60.123502997463497</v>
      </c>
      <c r="I1111">
        <v>0.35037499080715601</v>
      </c>
      <c r="J1111">
        <v>11.754953620399601</v>
      </c>
      <c r="K1111">
        <v>0.71463848025114995</v>
      </c>
      <c r="L1111">
        <v>3.4654827897549298E-2</v>
      </c>
      <c r="M1111">
        <v>4.8800131269529701E-2</v>
      </c>
    </row>
    <row r="1112" spans="1:13" x14ac:dyDescent="0.25">
      <c r="A1112">
        <v>43</v>
      </c>
      <c r="B1112">
        <v>9</v>
      </c>
      <c r="C1112">
        <v>1.2198930906059</v>
      </c>
      <c r="D1112">
        <v>10</v>
      </c>
      <c r="E1112">
        <v>0.42042762646148002</v>
      </c>
      <c r="F1112">
        <v>916507.62517633603</v>
      </c>
      <c r="G1112">
        <v>196.50897870973</v>
      </c>
      <c r="H1112">
        <v>69.170986008217895</v>
      </c>
      <c r="I1112">
        <v>0.37259765180781601</v>
      </c>
      <c r="J1112">
        <v>12.198930906058999</v>
      </c>
      <c r="K1112">
        <v>0.70539524665523201</v>
      </c>
      <c r="L1112">
        <v>3.5350193426047498E-2</v>
      </c>
      <c r="M1112">
        <v>4.9580154465693999E-2</v>
      </c>
    </row>
    <row r="1113" spans="1:13" x14ac:dyDescent="0.25">
      <c r="A1113">
        <v>44</v>
      </c>
      <c r="B1113">
        <v>9</v>
      </c>
      <c r="C1113">
        <v>1.2626737494432101</v>
      </c>
      <c r="D1113">
        <v>10</v>
      </c>
      <c r="E1113">
        <v>0.43197167866380198</v>
      </c>
      <c r="F1113">
        <v>955583.51978725602</v>
      </c>
      <c r="G1113">
        <v>211.81378347321899</v>
      </c>
      <c r="H1113">
        <v>79.000941702691605</v>
      </c>
      <c r="I1113">
        <v>0.39443557297279702</v>
      </c>
      <c r="J1113">
        <v>12.626737494432099</v>
      </c>
      <c r="K1113">
        <v>0.69419213322569095</v>
      </c>
      <c r="L1113">
        <v>3.5989793472845998E-2</v>
      </c>
      <c r="M1113">
        <v>5.0426978690951398E-2</v>
      </c>
    </row>
    <row r="1114" spans="1:13" x14ac:dyDescent="0.25">
      <c r="A1114">
        <v>45</v>
      </c>
      <c r="B1114">
        <v>9</v>
      </c>
      <c r="C1114">
        <v>1.3027401022943399</v>
      </c>
      <c r="D1114">
        <v>10</v>
      </c>
      <c r="E1114">
        <v>0.44064955467413702</v>
      </c>
      <c r="F1114">
        <v>982275.68015240098</v>
      </c>
      <c r="G1114">
        <v>227.50691434554599</v>
      </c>
      <c r="H1114">
        <v>89.488911506710593</v>
      </c>
      <c r="I1114">
        <v>0.41565363479761702</v>
      </c>
      <c r="J1114">
        <v>13.027401022943399</v>
      </c>
      <c r="K1114">
        <v>0.68669804278008095</v>
      </c>
      <c r="L1114">
        <v>3.6559495036223202E-2</v>
      </c>
      <c r="M1114">
        <v>5.1212363383349203E-2</v>
      </c>
    </row>
    <row r="1115" spans="1:13" x14ac:dyDescent="0.25">
      <c r="A1115">
        <v>46</v>
      </c>
      <c r="B1115">
        <v>9</v>
      </c>
      <c r="C1115">
        <v>1.3392240108593001</v>
      </c>
      <c r="D1115">
        <v>10</v>
      </c>
      <c r="E1115">
        <v>0.44911874048026601</v>
      </c>
      <c r="F1115">
        <v>997884.56064811198</v>
      </c>
      <c r="G1115">
        <v>243.36643000576399</v>
      </c>
      <c r="H1115">
        <v>100.497885158374</v>
      </c>
      <c r="I1115">
        <v>0.43608227447886699</v>
      </c>
      <c r="J1115">
        <v>13.392240108593001</v>
      </c>
      <c r="K1115">
        <v>0.67694414361371302</v>
      </c>
      <c r="L1115">
        <v>3.7063636277809897E-2</v>
      </c>
      <c r="M1115">
        <v>5.1958753782160097E-2</v>
      </c>
    </row>
    <row r="1116" spans="1:13" x14ac:dyDescent="0.25">
      <c r="A1116">
        <v>47</v>
      </c>
      <c r="B1116">
        <v>9</v>
      </c>
      <c r="C1116">
        <v>1.37072737583891</v>
      </c>
      <c r="D1116">
        <v>10</v>
      </c>
      <c r="E1116">
        <v>0.45733973632018399</v>
      </c>
      <c r="F1116">
        <v>1009977.13333598</v>
      </c>
      <c r="G1116">
        <v>259.25821433478302</v>
      </c>
      <c r="H1116">
        <v>111.987688990819</v>
      </c>
      <c r="I1116">
        <v>0.45591223084163901</v>
      </c>
      <c r="J1116">
        <v>13.7072737583891</v>
      </c>
      <c r="K1116">
        <v>0.670380648792405</v>
      </c>
      <c r="L1116">
        <v>3.7513334377139197E-2</v>
      </c>
      <c r="M1116">
        <v>5.2686766082165201E-2</v>
      </c>
    </row>
    <row r="1117" spans="1:13" x14ac:dyDescent="0.25">
      <c r="A1117">
        <v>48</v>
      </c>
      <c r="B1117">
        <v>9</v>
      </c>
      <c r="C1117">
        <v>1.39827560371073</v>
      </c>
      <c r="D1117">
        <v>10</v>
      </c>
      <c r="E1117">
        <v>0.464217159623181</v>
      </c>
      <c r="F1117">
        <v>1017770.52036851</v>
      </c>
      <c r="G1117">
        <v>275.17498181583801</v>
      </c>
      <c r="H1117">
        <v>123.90496334004899</v>
      </c>
      <c r="I1117">
        <v>0.47504849222903001</v>
      </c>
      <c r="J1117">
        <v>13.982756037107301</v>
      </c>
      <c r="K1117">
        <v>0.66459824441274595</v>
      </c>
      <c r="L1117">
        <v>3.7901208078339702E-2</v>
      </c>
      <c r="M1117">
        <v>5.33373040311476E-2</v>
      </c>
    </row>
    <row r="1118" spans="1:13" x14ac:dyDescent="0.25">
      <c r="A1118">
        <v>49</v>
      </c>
      <c r="B1118">
        <v>9</v>
      </c>
      <c r="C1118">
        <v>1.4234258530188599</v>
      </c>
      <c r="D1118">
        <v>10</v>
      </c>
      <c r="E1118">
        <v>0.46993296484437502</v>
      </c>
      <c r="F1118">
        <v>1036555.73309587</v>
      </c>
      <c r="G1118">
        <v>291.38755569241999</v>
      </c>
      <c r="H1118">
        <v>136.409667622809</v>
      </c>
      <c r="I1118">
        <v>0.493716938840213</v>
      </c>
      <c r="J1118">
        <v>14.234258530188599</v>
      </c>
      <c r="K1118">
        <v>0.65926841905677902</v>
      </c>
      <c r="L1118">
        <v>3.8225408073359501E-2</v>
      </c>
      <c r="M1118">
        <v>5.4051449485853602E-2</v>
      </c>
    </row>
    <row r="1119" spans="1:13" x14ac:dyDescent="0.25">
      <c r="A1119">
        <v>50</v>
      </c>
      <c r="B1119">
        <v>9</v>
      </c>
      <c r="C1119">
        <v>1.44449578667516</v>
      </c>
      <c r="D1119">
        <v>10</v>
      </c>
      <c r="E1119">
        <v>0.47433616745572199</v>
      </c>
      <c r="F1119">
        <v>1035999.1475425001</v>
      </c>
      <c r="G1119">
        <v>307.48128637090298</v>
      </c>
      <c r="H1119">
        <v>149.227799844597</v>
      </c>
      <c r="I1119">
        <v>0.51170089519084805</v>
      </c>
      <c r="J1119">
        <v>14.444957866751601</v>
      </c>
      <c r="K1119">
        <v>0.65406105669547498</v>
      </c>
      <c r="L1119">
        <v>3.8491707025903203E-2</v>
      </c>
      <c r="M1119">
        <v>5.4582836581211401E-2</v>
      </c>
    </row>
    <row r="1120" spans="1:13" x14ac:dyDescent="0.25">
      <c r="A1120">
        <v>51</v>
      </c>
      <c r="B1120">
        <v>9</v>
      </c>
      <c r="C1120">
        <v>1.4620607740692599</v>
      </c>
      <c r="D1120">
        <v>10</v>
      </c>
      <c r="E1120">
        <v>0.47764301303120499</v>
      </c>
      <c r="F1120">
        <v>1049151.9901967801</v>
      </c>
      <c r="G1120">
        <v>323.69590127012401</v>
      </c>
      <c r="H1120">
        <v>162.52705180151199</v>
      </c>
      <c r="I1120">
        <v>0.52927706176428402</v>
      </c>
      <c r="J1120">
        <v>14.6206077406926</v>
      </c>
      <c r="K1120">
        <v>0.65100903816871902</v>
      </c>
      <c r="L1120">
        <v>3.8709676391966499E-2</v>
      </c>
      <c r="M1120">
        <v>5.5218707112704997E-2</v>
      </c>
    </row>
    <row r="1121" spans="1:13" x14ac:dyDescent="0.25">
      <c r="A1121">
        <v>52</v>
      </c>
      <c r="B1121">
        <v>9</v>
      </c>
      <c r="C1121">
        <v>1.47619095306513</v>
      </c>
      <c r="D1121">
        <v>10</v>
      </c>
      <c r="E1121">
        <v>0.48183455903077599</v>
      </c>
      <c r="F1121">
        <v>1052851.5157764701</v>
      </c>
      <c r="G1121">
        <v>339.86583456566598</v>
      </c>
      <c r="H1121">
        <v>176.14978904586599</v>
      </c>
      <c r="I1121">
        <v>0.54626522351892104</v>
      </c>
      <c r="J1121">
        <v>14.7619095306513</v>
      </c>
      <c r="K1121">
        <v>0.64607065895500104</v>
      </c>
      <c r="L1121">
        <v>3.88820329771545E-2</v>
      </c>
      <c r="M1121">
        <v>5.5729816941653902E-2</v>
      </c>
    </row>
    <row r="1122" spans="1:13" x14ac:dyDescent="0.25">
      <c r="A1122">
        <v>53</v>
      </c>
      <c r="B1122">
        <v>9</v>
      </c>
      <c r="C1122">
        <v>1.48581050756211</v>
      </c>
      <c r="D1122">
        <v>10</v>
      </c>
      <c r="E1122">
        <v>0.48440114053274103</v>
      </c>
      <c r="F1122">
        <v>1033917.36515329</v>
      </c>
      <c r="G1122">
        <v>355.52908485466997</v>
      </c>
      <c r="H1122">
        <v>189.72252823100399</v>
      </c>
      <c r="I1122">
        <v>0.56238410790157201</v>
      </c>
      <c r="J1122">
        <v>14.858105075621101</v>
      </c>
      <c r="K1122">
        <v>0.64630860085522601</v>
      </c>
      <c r="L1122">
        <v>3.9023754435914798E-2</v>
      </c>
      <c r="M1122">
        <v>5.6216862856173E-2</v>
      </c>
    </row>
    <row r="1123" spans="1:13" x14ac:dyDescent="0.25">
      <c r="A1123">
        <v>54</v>
      </c>
      <c r="B1123">
        <v>9</v>
      </c>
      <c r="C1123">
        <v>1.49195623043366</v>
      </c>
      <c r="D1123">
        <v>10</v>
      </c>
      <c r="E1123">
        <v>0.485642834312145</v>
      </c>
      <c r="F1123">
        <v>1044405.65582958</v>
      </c>
      <c r="G1123">
        <v>371.223019342469</v>
      </c>
      <c r="H1123">
        <v>203.66140274340901</v>
      </c>
      <c r="I1123">
        <v>0.57815321971025602</v>
      </c>
      <c r="J1123">
        <v>14.919562304336599</v>
      </c>
      <c r="K1123">
        <v>0.64425892524814599</v>
      </c>
      <c r="L1123">
        <v>3.9134991630690903E-2</v>
      </c>
      <c r="M1123">
        <v>5.6689054358239198E-2</v>
      </c>
    </row>
    <row r="1124" spans="1:13" x14ac:dyDescent="0.25">
      <c r="A1124">
        <v>55</v>
      </c>
      <c r="B1124">
        <v>9</v>
      </c>
      <c r="C1124">
        <v>1.49704596200067</v>
      </c>
      <c r="D1124">
        <v>10</v>
      </c>
      <c r="E1124">
        <v>0.48570406959558698</v>
      </c>
      <c r="F1124">
        <v>1051237.20697321</v>
      </c>
      <c r="G1124">
        <v>387.00898186655297</v>
      </c>
      <c r="H1124">
        <v>217.884892019636</v>
      </c>
      <c r="I1124">
        <v>0.59328639356531998</v>
      </c>
      <c r="J1124">
        <v>14.9704596200067</v>
      </c>
      <c r="K1124">
        <v>0.64259968054967898</v>
      </c>
      <c r="L1124">
        <v>3.9207854345885002E-2</v>
      </c>
      <c r="M1124">
        <v>5.7074036083969402E-2</v>
      </c>
    </row>
    <row r="1125" spans="1:13" x14ac:dyDescent="0.25">
      <c r="A1125">
        <v>56</v>
      </c>
      <c r="B1125">
        <v>9</v>
      </c>
      <c r="C1125">
        <v>1.50081272255289</v>
      </c>
      <c r="D1125">
        <v>10</v>
      </c>
      <c r="E1125">
        <v>0.48627606288451403</v>
      </c>
      <c r="F1125">
        <v>1037207.0545292801</v>
      </c>
      <c r="G1125">
        <v>402.48004045868203</v>
      </c>
      <c r="H1125">
        <v>232.00855345678599</v>
      </c>
      <c r="I1125">
        <v>0.60745768388336596</v>
      </c>
      <c r="J1125">
        <v>15.0081272255289</v>
      </c>
      <c r="K1125">
        <v>0.643055991141671</v>
      </c>
      <c r="L1125">
        <v>3.9251982698490999E-2</v>
      </c>
      <c r="M1125">
        <v>5.7522718812905098E-2</v>
      </c>
    </row>
    <row r="1126" spans="1:13" x14ac:dyDescent="0.25">
      <c r="A1126">
        <v>57</v>
      </c>
      <c r="B1126">
        <v>9</v>
      </c>
      <c r="C1126">
        <v>1.50238231744969</v>
      </c>
      <c r="D1126">
        <v>10</v>
      </c>
      <c r="E1126">
        <v>0.48750127711944302</v>
      </c>
      <c r="F1126">
        <v>1023817.94791456</v>
      </c>
      <c r="G1126">
        <v>417.57730258259897</v>
      </c>
      <c r="H1126">
        <v>246.00924811652101</v>
      </c>
      <c r="I1126">
        <v>0.62084080422909604</v>
      </c>
      <c r="J1126">
        <v>15.023823174496901</v>
      </c>
      <c r="K1126">
        <v>0.64415851124891799</v>
      </c>
      <c r="L1126">
        <v>3.9283150084591198E-2</v>
      </c>
      <c r="M1126">
        <v>5.7770545576132898E-2</v>
      </c>
    </row>
    <row r="1127" spans="1:13" x14ac:dyDescent="0.25">
      <c r="A1127">
        <v>58</v>
      </c>
      <c r="B1127">
        <v>9</v>
      </c>
      <c r="C1127">
        <v>1.50272499509271</v>
      </c>
      <c r="D1127">
        <v>10</v>
      </c>
      <c r="E1127">
        <v>0.48660844246092899</v>
      </c>
      <c r="F1127">
        <v>1008582.16450224</v>
      </c>
      <c r="G1127">
        <v>432.30444973119302</v>
      </c>
      <c r="H1127">
        <v>259.82121270928201</v>
      </c>
      <c r="I1127">
        <v>0.63338436848517798</v>
      </c>
      <c r="J1127">
        <v>15.0272499509271</v>
      </c>
      <c r="K1127">
        <v>0.64373893376492997</v>
      </c>
      <c r="L1127">
        <v>3.9299736142990503E-2</v>
      </c>
      <c r="M1127">
        <v>5.7812958371405501E-2</v>
      </c>
    </row>
    <row r="1128" spans="1:13" x14ac:dyDescent="0.25">
      <c r="A1128">
        <v>59</v>
      </c>
      <c r="B1128">
        <v>9</v>
      </c>
      <c r="C1128">
        <v>1.5023097025776599</v>
      </c>
      <c r="D1128">
        <v>10</v>
      </c>
      <c r="E1128">
        <v>0.48723503837866899</v>
      </c>
      <c r="F1128">
        <v>993329.54897586897</v>
      </c>
      <c r="G1128">
        <v>446.65953517380899</v>
      </c>
      <c r="H1128">
        <v>273.38492598755101</v>
      </c>
      <c r="I1128">
        <v>0.64506257905296305</v>
      </c>
      <c r="J1128">
        <v>15.0230970257766</v>
      </c>
      <c r="K1128">
        <v>0.64189684061760799</v>
      </c>
      <c r="L1128">
        <v>3.9306999114739199E-2</v>
      </c>
      <c r="M1128">
        <v>5.7812958371405501E-2</v>
      </c>
    </row>
    <row r="1129" spans="1:13" x14ac:dyDescent="0.25">
      <c r="A1129">
        <v>60</v>
      </c>
      <c r="B1129">
        <v>9</v>
      </c>
      <c r="C1129">
        <v>1.5023576163702399</v>
      </c>
      <c r="D1129">
        <v>10</v>
      </c>
      <c r="E1129">
        <v>0.48615502347191702</v>
      </c>
      <c r="F1129">
        <v>989526.37683936395</v>
      </c>
      <c r="G1129">
        <v>460.89804929752</v>
      </c>
      <c r="H1129">
        <v>286.85030005233898</v>
      </c>
      <c r="I1129">
        <v>0.65595887166201206</v>
      </c>
      <c r="J1129">
        <v>15.023576163702399</v>
      </c>
      <c r="K1129">
        <v>0.64332459292498401</v>
      </c>
      <c r="L1129">
        <v>3.93075599707867E-2</v>
      </c>
      <c r="M1129">
        <v>5.7812958371405501E-2</v>
      </c>
    </row>
    <row r="1130" spans="1:13" x14ac:dyDescent="0.25">
      <c r="A1130">
        <v>61</v>
      </c>
      <c r="B1130">
        <v>9</v>
      </c>
      <c r="C1130">
        <v>1.5023576163702399</v>
      </c>
      <c r="D1130">
        <v>10</v>
      </c>
      <c r="E1130">
        <v>0.48680648629310103</v>
      </c>
      <c r="F1130">
        <v>981772.481068325</v>
      </c>
      <c r="G1130">
        <v>474.90557515880897</v>
      </c>
      <c r="H1130">
        <v>300.11347385622298</v>
      </c>
      <c r="I1130">
        <v>0.66608350965642404</v>
      </c>
      <c r="J1130">
        <v>15.023576163702399</v>
      </c>
      <c r="K1130">
        <v>0.64366700759033602</v>
      </c>
      <c r="L1130">
        <v>3.93075599707867E-2</v>
      </c>
      <c r="M1130">
        <v>5.7812958371405501E-2</v>
      </c>
    </row>
    <row r="1131" spans="1:13" x14ac:dyDescent="0.25">
      <c r="A1131">
        <v>62</v>
      </c>
      <c r="B1131">
        <v>9</v>
      </c>
      <c r="C1131">
        <v>1.5023576163702399</v>
      </c>
      <c r="D1131">
        <v>10</v>
      </c>
      <c r="E1131">
        <v>0.48681149784453198</v>
      </c>
      <c r="F1131">
        <v>981736.320822043</v>
      </c>
      <c r="G1131">
        <v>488.818172156674</v>
      </c>
      <c r="H1131">
        <v>313.28465679557502</v>
      </c>
      <c r="I1131">
        <v>0.67556752588281099</v>
      </c>
      <c r="J1131">
        <v>15.023576163702399</v>
      </c>
      <c r="K1131">
        <v>0.64512965766210995</v>
      </c>
      <c r="L1131">
        <v>3.93075599707867E-2</v>
      </c>
      <c r="M1131">
        <v>5.7812958371405501E-2</v>
      </c>
    </row>
    <row r="1132" spans="1:13" x14ac:dyDescent="0.25">
      <c r="A1132">
        <v>63</v>
      </c>
      <c r="B1132">
        <v>9</v>
      </c>
      <c r="C1132">
        <v>1.5018902688776199</v>
      </c>
      <c r="D1132">
        <v>10</v>
      </c>
      <c r="E1132">
        <v>0.48652432885526198</v>
      </c>
      <c r="F1132">
        <v>973835.44436298904</v>
      </c>
      <c r="G1132">
        <v>502.47235643255601</v>
      </c>
      <c r="H1132">
        <v>326.23170350469002</v>
      </c>
      <c r="I1132">
        <v>0.68441819712915297</v>
      </c>
      <c r="J1132">
        <v>15.018902688776199</v>
      </c>
      <c r="K1132">
        <v>0.64432628241960099</v>
      </c>
      <c r="L1132">
        <v>3.9315963578760903E-2</v>
      </c>
      <c r="M1132">
        <v>5.7812958371405501E-2</v>
      </c>
    </row>
    <row r="1133" spans="1:13" x14ac:dyDescent="0.25">
      <c r="A1133">
        <v>64</v>
      </c>
      <c r="B1133">
        <v>9</v>
      </c>
      <c r="C1133">
        <v>1.5018902688776199</v>
      </c>
      <c r="D1133">
        <v>10</v>
      </c>
      <c r="E1133">
        <v>0.485952099719826</v>
      </c>
      <c r="F1133">
        <v>981704.70328328502</v>
      </c>
      <c r="G1133">
        <v>516.19882282968501</v>
      </c>
      <c r="H1133">
        <v>339.21510780873501</v>
      </c>
      <c r="I1133">
        <v>0.692786253739614</v>
      </c>
      <c r="J1133">
        <v>15.018902688776199</v>
      </c>
      <c r="K1133">
        <v>0.64395948120774904</v>
      </c>
      <c r="L1133">
        <v>3.9315963578760903E-2</v>
      </c>
      <c r="M1133">
        <v>5.7812958371405501E-2</v>
      </c>
    </row>
    <row r="1134" spans="1:13" x14ac:dyDescent="0.25">
      <c r="A1134">
        <v>65</v>
      </c>
      <c r="B1134">
        <v>9</v>
      </c>
      <c r="C1134">
        <v>1.5018902688776199</v>
      </c>
      <c r="D1134">
        <v>10</v>
      </c>
      <c r="E1134">
        <v>0.48495877028489898</v>
      </c>
      <c r="F1134">
        <v>972454.14212073595</v>
      </c>
      <c r="G1134">
        <v>529.67166424511004</v>
      </c>
      <c r="H1134">
        <v>351.95090236399602</v>
      </c>
      <c r="I1134">
        <v>0.70057448651234799</v>
      </c>
      <c r="J1134">
        <v>15.018902688776199</v>
      </c>
      <c r="K1134">
        <v>0.64549390962699804</v>
      </c>
      <c r="L1134">
        <v>3.9315963578760903E-2</v>
      </c>
      <c r="M1134">
        <v>5.7812958371405501E-2</v>
      </c>
    </row>
    <row r="1135" spans="1:13" x14ac:dyDescent="0.25">
      <c r="A1135">
        <v>66</v>
      </c>
      <c r="B1135">
        <v>9</v>
      </c>
      <c r="C1135">
        <v>1.5012160786722299</v>
      </c>
      <c r="D1135">
        <v>10</v>
      </c>
      <c r="E1135">
        <v>0.48554103487447597</v>
      </c>
      <c r="F1135">
        <v>965928.22058779898</v>
      </c>
      <c r="G1135">
        <v>542.901040928165</v>
      </c>
      <c r="H1135">
        <v>364.48437040727202</v>
      </c>
      <c r="I1135">
        <v>0.70791651705555703</v>
      </c>
      <c r="J1135">
        <v>15.012160786722299</v>
      </c>
      <c r="K1135">
        <v>0.64677840325312597</v>
      </c>
      <c r="L1135">
        <v>3.93207000432741E-2</v>
      </c>
      <c r="M1135">
        <v>5.7812958371405501E-2</v>
      </c>
    </row>
    <row r="1136" spans="1:13" x14ac:dyDescent="0.25">
      <c r="A1136">
        <v>67</v>
      </c>
      <c r="B1136">
        <v>9</v>
      </c>
      <c r="C1136">
        <v>1.5012160786722299</v>
      </c>
      <c r="D1136">
        <v>10</v>
      </c>
      <c r="E1136">
        <v>0.48480712929068298</v>
      </c>
      <c r="F1136">
        <v>958700.64434884896</v>
      </c>
      <c r="G1136">
        <v>555.95442760232197</v>
      </c>
      <c r="H1136">
        <v>376.80420570905699</v>
      </c>
      <c r="I1136">
        <v>0.71474219162916097</v>
      </c>
      <c r="J1136">
        <v>15.012160786722299</v>
      </c>
      <c r="K1136">
        <v>0.64688168836924897</v>
      </c>
      <c r="L1136">
        <v>3.93207000432741E-2</v>
      </c>
      <c r="M1136">
        <v>5.7812958371405501E-2</v>
      </c>
    </row>
    <row r="1137" spans="1:13" x14ac:dyDescent="0.25">
      <c r="A1137">
        <v>68</v>
      </c>
      <c r="B1137">
        <v>9</v>
      </c>
      <c r="C1137">
        <v>1.5012160786722299</v>
      </c>
      <c r="D1137">
        <v>10</v>
      </c>
      <c r="E1137">
        <v>0.48433737645966501</v>
      </c>
      <c r="F1137">
        <v>958229.80444594601</v>
      </c>
      <c r="G1137">
        <v>568.91173309839598</v>
      </c>
      <c r="H1137">
        <v>389.021143052095</v>
      </c>
      <c r="I1137">
        <v>0.72120296017249497</v>
      </c>
      <c r="J1137">
        <v>15.012160786722299</v>
      </c>
      <c r="K1137">
        <v>0.64648709270128701</v>
      </c>
      <c r="L1137">
        <v>3.93207000432741E-2</v>
      </c>
      <c r="M1137">
        <v>5.7812958371405501E-2</v>
      </c>
    </row>
    <row r="1138" spans="1:13" x14ac:dyDescent="0.25">
      <c r="A1138">
        <v>69</v>
      </c>
      <c r="B1138">
        <v>9</v>
      </c>
      <c r="C1138">
        <v>1.5012160786722299</v>
      </c>
      <c r="D1138">
        <v>10</v>
      </c>
      <c r="E1138">
        <v>0.48367271743826901</v>
      </c>
      <c r="F1138">
        <v>961257.030257846</v>
      </c>
      <c r="G1138">
        <v>581.83456838423001</v>
      </c>
      <c r="H1138">
        <v>401.19142158144899</v>
      </c>
      <c r="I1138">
        <v>0.727354490394586</v>
      </c>
      <c r="J1138">
        <v>15.012160786722299</v>
      </c>
      <c r="K1138">
        <v>0.64774941073025905</v>
      </c>
      <c r="L1138">
        <v>3.93207000432741E-2</v>
      </c>
      <c r="M1138">
        <v>5.7812958371405501E-2</v>
      </c>
    </row>
    <row r="1139" spans="1:13" x14ac:dyDescent="0.25">
      <c r="A1139">
        <v>70</v>
      </c>
      <c r="B1139">
        <v>9</v>
      </c>
      <c r="C1139">
        <v>1.5012160786722299</v>
      </c>
      <c r="D1139">
        <v>10</v>
      </c>
      <c r="E1139">
        <v>0.48370841054645802</v>
      </c>
      <c r="F1139">
        <v>954163.47084433504</v>
      </c>
      <c r="G1139">
        <v>594.54678087320303</v>
      </c>
      <c r="H1139">
        <v>413.14719580146902</v>
      </c>
      <c r="I1139">
        <v>0.73313887945879097</v>
      </c>
      <c r="J1139">
        <v>15.012160786722299</v>
      </c>
      <c r="K1139">
        <v>0.64851859832619396</v>
      </c>
      <c r="L1139">
        <v>3.93207000432741E-2</v>
      </c>
      <c r="M1139">
        <v>5.7812958371405501E-2</v>
      </c>
    </row>
    <row r="1140" spans="1:13" x14ac:dyDescent="0.25">
      <c r="A1140">
        <v>71</v>
      </c>
      <c r="B1140">
        <v>9</v>
      </c>
      <c r="C1140">
        <v>1.5012160786722299</v>
      </c>
      <c r="D1140">
        <v>10</v>
      </c>
      <c r="E1140">
        <v>0.48319561353095603</v>
      </c>
      <c r="F1140">
        <v>940852.02436052205</v>
      </c>
      <c r="G1140">
        <v>606.94142339083896</v>
      </c>
      <c r="H1140">
        <v>424.78614752922402</v>
      </c>
      <c r="I1140">
        <v>0.73853898504770998</v>
      </c>
      <c r="J1140">
        <v>15.012160786722299</v>
      </c>
      <c r="K1140">
        <v>0.64980756726637001</v>
      </c>
      <c r="L1140">
        <v>3.93207000432741E-2</v>
      </c>
      <c r="M1140">
        <v>5.7812958371405501E-2</v>
      </c>
    </row>
    <row r="1141" spans="1:13" x14ac:dyDescent="0.25">
      <c r="A1141">
        <v>72</v>
      </c>
      <c r="B1141">
        <v>9</v>
      </c>
      <c r="C1141">
        <v>1.5012160786722299</v>
      </c>
      <c r="D1141">
        <v>10</v>
      </c>
      <c r="E1141">
        <v>0.48313548362272501</v>
      </c>
      <c r="F1141">
        <v>921264.80399182602</v>
      </c>
      <c r="G1141">
        <v>618.91125988194904</v>
      </c>
      <c r="H1141">
        <v>436.00581588081502</v>
      </c>
      <c r="I1141">
        <v>0.74354163333813905</v>
      </c>
      <c r="J1141">
        <v>15.012160786722299</v>
      </c>
      <c r="K1141">
        <v>0.64920947035282095</v>
      </c>
      <c r="L1141">
        <v>3.93207000432741E-2</v>
      </c>
      <c r="M1141">
        <v>5.7812958371405501E-2</v>
      </c>
    </row>
    <row r="1142" spans="1:13" x14ac:dyDescent="0.25">
      <c r="A1142">
        <v>73</v>
      </c>
      <c r="B1142">
        <v>9</v>
      </c>
      <c r="C1142">
        <v>1.5012160786722299</v>
      </c>
      <c r="D1142">
        <v>10</v>
      </c>
      <c r="E1142">
        <v>0.48223206096527998</v>
      </c>
      <c r="F1142">
        <v>918287.81127148704</v>
      </c>
      <c r="G1142">
        <v>630.74863252375098</v>
      </c>
      <c r="H1142">
        <v>447.07787147166601</v>
      </c>
      <c r="I1142">
        <v>0.74829426736627203</v>
      </c>
      <c r="J1142">
        <v>15.012160786722299</v>
      </c>
      <c r="K1142">
        <v>0.65085327625266198</v>
      </c>
      <c r="L1142">
        <v>3.93207000432741E-2</v>
      </c>
      <c r="M1142">
        <v>5.7812958371405501E-2</v>
      </c>
    </row>
    <row r="1143" spans="1:13" x14ac:dyDescent="0.25">
      <c r="A1143">
        <v>74</v>
      </c>
      <c r="B1143">
        <v>9</v>
      </c>
      <c r="C1143">
        <v>1.5012160786722299</v>
      </c>
      <c r="D1143">
        <v>10</v>
      </c>
      <c r="E1143">
        <v>0.482399615654997</v>
      </c>
      <c r="F1143">
        <v>916149.46008065902</v>
      </c>
      <c r="G1143">
        <v>642.46904887390895</v>
      </c>
      <c r="H1143">
        <v>458.013437880254</v>
      </c>
      <c r="I1143">
        <v>0.75281851597112004</v>
      </c>
      <c r="J1143">
        <v>15.012160786722299</v>
      </c>
      <c r="K1143">
        <v>0.65155805617270202</v>
      </c>
      <c r="L1143">
        <v>3.93207000432741E-2</v>
      </c>
      <c r="M1143">
        <v>5.7812958371405501E-2</v>
      </c>
    </row>
    <row r="1144" spans="1:13" x14ac:dyDescent="0.25">
      <c r="A1144">
        <v>75</v>
      </c>
      <c r="B1144">
        <v>9</v>
      </c>
      <c r="C1144">
        <v>1.5012160786722299</v>
      </c>
      <c r="D1144">
        <v>10</v>
      </c>
      <c r="E1144">
        <v>0.48058934555892702</v>
      </c>
      <c r="F1144">
        <v>919568.46311163099</v>
      </c>
      <c r="G1144">
        <v>654.17014962925998</v>
      </c>
      <c r="H1144">
        <v>468.89925236459499</v>
      </c>
      <c r="I1144">
        <v>0.75716348802099898</v>
      </c>
      <c r="J1144">
        <v>15.012160786722299</v>
      </c>
      <c r="K1144">
        <v>0.65202964952167797</v>
      </c>
      <c r="L1144">
        <v>3.93207000432741E-2</v>
      </c>
      <c r="M1144">
        <v>5.7812958371405501E-2</v>
      </c>
    </row>
    <row r="1145" spans="1:13" x14ac:dyDescent="0.25">
      <c r="A1145">
        <v>76</v>
      </c>
      <c r="B1145">
        <v>9</v>
      </c>
      <c r="C1145">
        <v>1.5012160786722299</v>
      </c>
      <c r="D1145">
        <v>10</v>
      </c>
      <c r="E1145">
        <v>0.48086719587462501</v>
      </c>
      <c r="F1145">
        <v>906961.50095917203</v>
      </c>
      <c r="G1145">
        <v>665.57276494221298</v>
      </c>
      <c r="H1145">
        <v>479.47078106552198</v>
      </c>
      <c r="I1145">
        <v>0.76123926879544201</v>
      </c>
      <c r="J1145">
        <v>15.012160786722299</v>
      </c>
      <c r="K1145">
        <v>0.65194487450395799</v>
      </c>
      <c r="L1145">
        <v>3.93207000432741E-2</v>
      </c>
      <c r="M1145">
        <v>5.7812958371405501E-2</v>
      </c>
    </row>
    <row r="1146" spans="1:13" x14ac:dyDescent="0.25">
      <c r="A1146">
        <v>77</v>
      </c>
      <c r="B1146">
        <v>9</v>
      </c>
      <c r="C1146">
        <v>1.5012160786722299</v>
      </c>
      <c r="D1146">
        <v>10</v>
      </c>
      <c r="E1146">
        <v>0.480257941658148</v>
      </c>
      <c r="F1146">
        <v>886414.68912392005</v>
      </c>
      <c r="G1146">
        <v>676.54052883408599</v>
      </c>
      <c r="H1146">
        <v>489.597108857406</v>
      </c>
      <c r="I1146">
        <v>0.76501714047950797</v>
      </c>
      <c r="J1146">
        <v>15.012160786722299</v>
      </c>
      <c r="K1146">
        <v>0.65108176332521495</v>
      </c>
      <c r="L1146">
        <v>3.93207000432741E-2</v>
      </c>
      <c r="M1146">
        <v>5.7812958371405501E-2</v>
      </c>
    </row>
    <row r="1147" spans="1:13" x14ac:dyDescent="0.25">
      <c r="A1147">
        <v>78</v>
      </c>
      <c r="B1147">
        <v>9</v>
      </c>
      <c r="C1147">
        <v>1.5012160786722299</v>
      </c>
      <c r="D1147">
        <v>10</v>
      </c>
      <c r="E1147">
        <v>0.48004584396566802</v>
      </c>
      <c r="F1147">
        <v>883394.362938051</v>
      </c>
      <c r="G1147">
        <v>687.38181961548503</v>
      </c>
      <c r="H1147">
        <v>499.55621007422599</v>
      </c>
      <c r="I1147">
        <v>0.76861780291628301</v>
      </c>
      <c r="J1147">
        <v>15.012160786722299</v>
      </c>
      <c r="K1147">
        <v>0.65361227713135694</v>
      </c>
      <c r="L1147">
        <v>3.93207000432741E-2</v>
      </c>
      <c r="M1147">
        <v>5.7812958371405501E-2</v>
      </c>
    </row>
    <row r="1148" spans="1:13" x14ac:dyDescent="0.25">
      <c r="A1148">
        <v>79</v>
      </c>
      <c r="B1148">
        <v>9</v>
      </c>
      <c r="C1148">
        <v>1.5012160786722299</v>
      </c>
      <c r="D1148">
        <v>10</v>
      </c>
      <c r="E1148">
        <v>0.47985104197716499</v>
      </c>
      <c r="F1148">
        <v>873841.33930677199</v>
      </c>
      <c r="G1148">
        <v>697.98363711361799</v>
      </c>
      <c r="H1148">
        <v>509.234598152584</v>
      </c>
      <c r="I1148">
        <v>0.77201280130070404</v>
      </c>
      <c r="J1148">
        <v>15.012160786722299</v>
      </c>
      <c r="K1148">
        <v>0.65313825238048295</v>
      </c>
      <c r="L1148">
        <v>3.93207000432741E-2</v>
      </c>
      <c r="M1148">
        <v>5.7812958371405501E-2</v>
      </c>
    </row>
    <row r="1149" spans="1:13" x14ac:dyDescent="0.25">
      <c r="A1149">
        <v>80</v>
      </c>
      <c r="B1149">
        <v>9</v>
      </c>
      <c r="C1149">
        <v>1.50062278765614</v>
      </c>
      <c r="D1149">
        <v>10</v>
      </c>
      <c r="E1149">
        <v>0.47982509976070498</v>
      </c>
      <c r="F1149">
        <v>865640.28041920101</v>
      </c>
      <c r="G1149">
        <v>708.33680702285596</v>
      </c>
      <c r="H1149">
        <v>518.64241177325903</v>
      </c>
      <c r="I1149">
        <v>0.77525854382941195</v>
      </c>
      <c r="J1149">
        <v>15.0062278765614</v>
      </c>
      <c r="K1149">
        <v>0.65382506153071795</v>
      </c>
      <c r="L1149">
        <v>3.9326804292127197E-2</v>
      </c>
      <c r="M1149">
        <v>5.7812958371405501E-2</v>
      </c>
    </row>
    <row r="1150" spans="1:13" x14ac:dyDescent="0.25">
      <c r="A1150">
        <v>81</v>
      </c>
      <c r="B1150">
        <v>9</v>
      </c>
      <c r="C1150">
        <v>1.50062278765614</v>
      </c>
      <c r="D1150">
        <v>10</v>
      </c>
      <c r="E1150">
        <v>0.47876424470793399</v>
      </c>
      <c r="F1150">
        <v>857666.65951660101</v>
      </c>
      <c r="G1150">
        <v>718.515663873368</v>
      </c>
      <c r="H1150">
        <v>527.76583589526797</v>
      </c>
      <c r="I1150">
        <v>0.778282231275646</v>
      </c>
      <c r="J1150">
        <v>15.0062278765614</v>
      </c>
      <c r="K1150">
        <v>0.65476246926885695</v>
      </c>
      <c r="L1150">
        <v>3.9326804292127197E-2</v>
      </c>
      <c r="M1150">
        <v>5.7812958371405501E-2</v>
      </c>
    </row>
    <row r="1151" spans="1:13" x14ac:dyDescent="0.25">
      <c r="A1151">
        <v>82</v>
      </c>
      <c r="B1151">
        <v>9</v>
      </c>
      <c r="C1151">
        <v>1.50062278765614</v>
      </c>
      <c r="D1151">
        <v>10</v>
      </c>
      <c r="E1151">
        <v>0.47855836388402001</v>
      </c>
      <c r="F1151">
        <v>849304.313951444</v>
      </c>
      <c r="G1151">
        <v>728.48025803554503</v>
      </c>
      <c r="H1151">
        <v>536.57181449722805</v>
      </c>
      <c r="I1151">
        <v>0.78112453542209703</v>
      </c>
      <c r="J1151">
        <v>15.0062278765614</v>
      </c>
      <c r="K1151">
        <v>0.65565201287325303</v>
      </c>
      <c r="L1151">
        <v>3.9326804292127197E-2</v>
      </c>
      <c r="M1151">
        <v>5.7812958371405501E-2</v>
      </c>
    </row>
    <row r="1152" spans="1:13" x14ac:dyDescent="0.25">
      <c r="A1152">
        <v>83</v>
      </c>
      <c r="B1152">
        <v>9</v>
      </c>
      <c r="C1152">
        <v>1.50062278765614</v>
      </c>
      <c r="D1152">
        <v>10</v>
      </c>
      <c r="E1152">
        <v>0.47839634019159499</v>
      </c>
      <c r="F1152">
        <v>854914.91614738898</v>
      </c>
      <c r="G1152">
        <v>738.47555190047001</v>
      </c>
      <c r="H1152">
        <v>545.22609483681697</v>
      </c>
      <c r="I1152">
        <v>0.78384775792650796</v>
      </c>
      <c r="J1152">
        <v>15.0062278765614</v>
      </c>
      <c r="K1152">
        <v>0.65782868305432396</v>
      </c>
      <c r="L1152">
        <v>3.9326804292127197E-2</v>
      </c>
      <c r="M1152">
        <v>5.7812958371405501E-2</v>
      </c>
    </row>
    <row r="1153" spans="1:13" x14ac:dyDescent="0.25">
      <c r="A1153">
        <v>84</v>
      </c>
      <c r="B1153">
        <v>9</v>
      </c>
      <c r="C1153">
        <v>1.50062278765614</v>
      </c>
      <c r="D1153">
        <v>10</v>
      </c>
      <c r="E1153">
        <v>0.47797953919348102</v>
      </c>
      <c r="F1153">
        <v>840246.87035796803</v>
      </c>
      <c r="G1153">
        <v>748.15371237302099</v>
      </c>
      <c r="H1153">
        <v>553.324119188385</v>
      </c>
      <c r="I1153">
        <v>0.78633528022875099</v>
      </c>
      <c r="J1153">
        <v>15.0062278765614</v>
      </c>
      <c r="K1153">
        <v>0.65706973908852195</v>
      </c>
      <c r="L1153">
        <v>3.9326804292127197E-2</v>
      </c>
      <c r="M1153">
        <v>5.7812958371405501E-2</v>
      </c>
    </row>
    <row r="1154" spans="1:13" x14ac:dyDescent="0.25">
      <c r="A1154">
        <v>85</v>
      </c>
      <c r="B1154">
        <v>9</v>
      </c>
      <c r="C1154">
        <v>1.50062278765614</v>
      </c>
      <c r="D1154">
        <v>10</v>
      </c>
      <c r="E1154">
        <v>0.47822215425526499</v>
      </c>
      <c r="F1154">
        <v>835642.77616988798</v>
      </c>
      <c r="G1154">
        <v>757.89815998260406</v>
      </c>
      <c r="H1154">
        <v>560.552490081727</v>
      </c>
      <c r="I1154">
        <v>0.78850779606813504</v>
      </c>
      <c r="J1154">
        <v>15.0062278765614</v>
      </c>
      <c r="K1154">
        <v>0.65828115949463495</v>
      </c>
      <c r="L1154">
        <v>3.9326804292127197E-2</v>
      </c>
      <c r="M1154">
        <v>5.7812958371405501E-2</v>
      </c>
    </row>
    <row r="1155" spans="1:13" x14ac:dyDescent="0.25">
      <c r="A1155">
        <v>86</v>
      </c>
      <c r="B1155">
        <v>9</v>
      </c>
      <c r="C1155">
        <v>1.50062278765614</v>
      </c>
      <c r="D1155">
        <v>10</v>
      </c>
      <c r="E1155">
        <v>0.47798524992400399</v>
      </c>
      <c r="F1155">
        <v>830262.00503570901</v>
      </c>
      <c r="G1155">
        <v>768.13877791111804</v>
      </c>
      <c r="H1155">
        <v>566.07367998323105</v>
      </c>
      <c r="I1155">
        <v>0.79013768067689705</v>
      </c>
      <c r="J1155">
        <v>15.0062278765614</v>
      </c>
      <c r="K1155">
        <v>0.65882141538676697</v>
      </c>
      <c r="L1155">
        <v>3.9326804292127197E-2</v>
      </c>
      <c r="M1155">
        <v>5.7812958371405501E-2</v>
      </c>
    </row>
    <row r="1156" spans="1:13" x14ac:dyDescent="0.25">
      <c r="A1156">
        <v>87</v>
      </c>
      <c r="B1156">
        <v>9</v>
      </c>
      <c r="C1156">
        <v>1.5001026387660501</v>
      </c>
      <c r="D1156">
        <v>10</v>
      </c>
      <c r="E1156">
        <v>0.47709678973538699</v>
      </c>
      <c r="F1156">
        <v>823316.32513611496</v>
      </c>
      <c r="G1156">
        <v>778.85025863719102</v>
      </c>
      <c r="H1156">
        <v>569.81463468997299</v>
      </c>
      <c r="I1156">
        <v>0.79126091396909404</v>
      </c>
      <c r="J1156">
        <v>15.001026387660501</v>
      </c>
      <c r="K1156">
        <v>0.66015500432171004</v>
      </c>
      <c r="L1156">
        <v>3.9334230972668902E-2</v>
      </c>
      <c r="M1156">
        <v>5.7812958371405501E-2</v>
      </c>
    </row>
    <row r="1157" spans="1:13" x14ac:dyDescent="0.25">
      <c r="A1157">
        <v>88</v>
      </c>
      <c r="B1157">
        <v>9</v>
      </c>
      <c r="C1157">
        <v>1.5001026387660501</v>
      </c>
      <c r="D1157">
        <v>10</v>
      </c>
      <c r="E1157">
        <v>0.47659427058009102</v>
      </c>
      <c r="F1157">
        <v>816943.62151560397</v>
      </c>
      <c r="G1157">
        <v>790.07580417997303</v>
      </c>
      <c r="H1157">
        <v>571.91867284102295</v>
      </c>
      <c r="I1157">
        <v>0.79186901601139004</v>
      </c>
      <c r="J1157">
        <v>15.001026387660501</v>
      </c>
      <c r="K1157">
        <v>0.66092255395716804</v>
      </c>
      <c r="L1157">
        <v>3.9334230972668902E-2</v>
      </c>
      <c r="M1157">
        <v>5.7812958371405501E-2</v>
      </c>
    </row>
    <row r="1158" spans="1:13" x14ac:dyDescent="0.25">
      <c r="A1158">
        <v>89</v>
      </c>
      <c r="B1158">
        <v>9</v>
      </c>
      <c r="C1158">
        <v>1.49954952481238</v>
      </c>
      <c r="D1158">
        <v>10</v>
      </c>
      <c r="E1158">
        <v>0.476248708983881</v>
      </c>
      <c r="F1158">
        <v>796566.19336580695</v>
      </c>
      <c r="G1158">
        <v>801.40006476776205</v>
      </c>
      <c r="H1158">
        <v>572.52296552542305</v>
      </c>
      <c r="I1158">
        <v>0.79207810180832305</v>
      </c>
      <c r="J1158">
        <v>14.995495248123801</v>
      </c>
      <c r="K1158">
        <v>0.66143658908143099</v>
      </c>
      <c r="L1158">
        <v>3.9341064350825197E-2</v>
      </c>
      <c r="M1158">
        <v>5.7812958371405501E-2</v>
      </c>
    </row>
    <row r="1159" spans="1:13" x14ac:dyDescent="0.25">
      <c r="A1159">
        <v>90</v>
      </c>
      <c r="B1159">
        <v>9</v>
      </c>
      <c r="C1159">
        <v>1.49954952481238</v>
      </c>
      <c r="D1159">
        <v>10</v>
      </c>
      <c r="E1159">
        <v>0.47726072056671898</v>
      </c>
      <c r="F1159">
        <v>787219.19573181798</v>
      </c>
      <c r="G1159">
        <v>812.753935662814</v>
      </c>
      <c r="H1159">
        <v>572.52296552542305</v>
      </c>
      <c r="I1159">
        <v>0.79207810180832305</v>
      </c>
      <c r="J1159">
        <v>14.995495248123801</v>
      </c>
      <c r="K1159">
        <v>0.66103507242726101</v>
      </c>
      <c r="L1159">
        <v>3.9341064350825197E-2</v>
      </c>
      <c r="M1159">
        <v>5.7812958371405501E-2</v>
      </c>
    </row>
    <row r="1160" spans="1:13" x14ac:dyDescent="0.25">
      <c r="A1160">
        <v>91</v>
      </c>
      <c r="B1160">
        <v>9</v>
      </c>
      <c r="C1160">
        <v>1.49954952481238</v>
      </c>
      <c r="D1160">
        <v>10</v>
      </c>
      <c r="E1160">
        <v>0.47818092494007203</v>
      </c>
      <c r="F1160">
        <v>792556.10562626005</v>
      </c>
      <c r="G1160">
        <v>824.18213688846595</v>
      </c>
      <c r="H1160">
        <v>572.52296552542305</v>
      </c>
      <c r="I1160">
        <v>0.79207810180832305</v>
      </c>
      <c r="J1160">
        <v>14.995495248123801</v>
      </c>
      <c r="K1160">
        <v>0.66137208874661901</v>
      </c>
      <c r="L1160">
        <v>3.9341064350825197E-2</v>
      </c>
      <c r="M1160">
        <v>5.7812958371405501E-2</v>
      </c>
    </row>
    <row r="1161" spans="1:13" x14ac:dyDescent="0.25">
      <c r="A1161">
        <v>92</v>
      </c>
      <c r="B1161">
        <v>9</v>
      </c>
      <c r="C1161">
        <v>1.49954952481238</v>
      </c>
      <c r="D1161">
        <v>10</v>
      </c>
      <c r="E1161">
        <v>0.47758499845964703</v>
      </c>
      <c r="F1161">
        <v>791391.79375414795</v>
      </c>
      <c r="G1161">
        <v>835.512772383482</v>
      </c>
      <c r="H1161">
        <v>572.52296552542305</v>
      </c>
      <c r="I1161">
        <v>0.79207810180832305</v>
      </c>
      <c r="J1161">
        <v>14.995495248123801</v>
      </c>
      <c r="K1161">
        <v>0.66314148485922297</v>
      </c>
      <c r="L1161">
        <v>3.9341064350825197E-2</v>
      </c>
      <c r="M1161">
        <v>5.7812958371405501E-2</v>
      </c>
    </row>
    <row r="1162" spans="1:13" x14ac:dyDescent="0.25">
      <c r="A1162">
        <v>93</v>
      </c>
      <c r="B1162">
        <v>9</v>
      </c>
      <c r="C1162">
        <v>1.4990861483722699</v>
      </c>
      <c r="D1162">
        <v>10</v>
      </c>
      <c r="E1162">
        <v>0.47863678548074001</v>
      </c>
      <c r="F1162">
        <v>780148.64981417696</v>
      </c>
      <c r="G1162">
        <v>846.45433751107601</v>
      </c>
      <c r="H1162">
        <v>572.52296552542305</v>
      </c>
      <c r="I1162">
        <v>0.79210750078768499</v>
      </c>
      <c r="J1162">
        <v>14.9908614837227</v>
      </c>
      <c r="K1162">
        <v>0.66526256868107703</v>
      </c>
      <c r="L1162">
        <v>3.93495975049215E-2</v>
      </c>
      <c r="M1162">
        <v>5.7812958371405501E-2</v>
      </c>
    </row>
    <row r="1163" spans="1:13" x14ac:dyDescent="0.25">
      <c r="A1163">
        <v>94</v>
      </c>
      <c r="B1163">
        <v>9</v>
      </c>
      <c r="C1163">
        <v>1.48202258138851</v>
      </c>
      <c r="D1163">
        <v>10</v>
      </c>
      <c r="E1163">
        <v>0.47425311397997</v>
      </c>
      <c r="F1163">
        <v>748366.18255083903</v>
      </c>
      <c r="G1163">
        <v>855.534611147389</v>
      </c>
      <c r="H1163">
        <v>572.52296552542305</v>
      </c>
      <c r="I1163">
        <v>0.79319162298942103</v>
      </c>
      <c r="J1163">
        <v>14.8202258138851</v>
      </c>
      <c r="K1163">
        <v>0.66602903224896404</v>
      </c>
      <c r="L1163">
        <v>3.9421864611860799E-2</v>
      </c>
      <c r="M1163">
        <v>5.7812958371405501E-2</v>
      </c>
    </row>
    <row r="1164" spans="1:13" x14ac:dyDescent="0.25">
      <c r="A1164">
        <v>95</v>
      </c>
      <c r="B1164">
        <v>9</v>
      </c>
      <c r="C1164">
        <v>1.4476633673499</v>
      </c>
      <c r="D1164">
        <v>10</v>
      </c>
      <c r="E1164">
        <v>0.46975368253327698</v>
      </c>
      <c r="F1164">
        <v>736946.36741814797</v>
      </c>
      <c r="G1164">
        <v>863.27035089257697</v>
      </c>
      <c r="H1164">
        <v>572.52296552542305</v>
      </c>
      <c r="I1164">
        <v>0.79538364124326399</v>
      </c>
      <c r="J1164">
        <v>14.476633673499</v>
      </c>
      <c r="K1164">
        <v>0.66714617109464003</v>
      </c>
      <c r="L1164">
        <v>3.9618923564881503E-2</v>
      </c>
      <c r="M1164">
        <v>5.7812958371405501E-2</v>
      </c>
    </row>
    <row r="1165" spans="1:13" x14ac:dyDescent="0.25">
      <c r="A1165">
        <v>96</v>
      </c>
      <c r="B1165">
        <v>9</v>
      </c>
      <c r="C1165">
        <v>1.41392055048128</v>
      </c>
      <c r="D1165">
        <v>10</v>
      </c>
      <c r="E1165">
        <v>0.46444188797049901</v>
      </c>
      <c r="F1165">
        <v>728073.77785325795</v>
      </c>
      <c r="G1165">
        <v>870.77981857352199</v>
      </c>
      <c r="H1165">
        <v>572.52296552542305</v>
      </c>
      <c r="I1165">
        <v>0.79754815862753403</v>
      </c>
      <c r="J1165">
        <v>14.1392055048128</v>
      </c>
      <c r="K1165">
        <v>0.67265618989683895</v>
      </c>
      <c r="L1165">
        <v>3.9857871459237498E-2</v>
      </c>
      <c r="M1165">
        <v>5.7812958371405501E-2</v>
      </c>
    </row>
    <row r="1166" spans="1:13" x14ac:dyDescent="0.25">
      <c r="A1166">
        <v>97</v>
      </c>
      <c r="B1166">
        <v>9</v>
      </c>
      <c r="C1166">
        <v>1.41392055048128</v>
      </c>
      <c r="D1166">
        <v>10</v>
      </c>
      <c r="E1166">
        <v>0.46571909438862003</v>
      </c>
      <c r="F1166">
        <v>715437.70287282404</v>
      </c>
      <c r="G1166">
        <v>879.88399479443694</v>
      </c>
      <c r="H1166">
        <v>572.52296552542305</v>
      </c>
      <c r="I1166">
        <v>0.79754815862753403</v>
      </c>
      <c r="J1166">
        <v>14.1392055048128</v>
      </c>
      <c r="K1166">
        <v>0.67695392251090103</v>
      </c>
      <c r="L1166">
        <v>3.9857871459237498E-2</v>
      </c>
      <c r="M1166">
        <v>5.7812958371405501E-2</v>
      </c>
    </row>
    <row r="1167" spans="1:13" x14ac:dyDescent="0.25">
      <c r="A1167">
        <v>98</v>
      </c>
      <c r="B1167">
        <v>9</v>
      </c>
      <c r="C1167">
        <v>1.3632328875897599</v>
      </c>
      <c r="D1167">
        <v>10</v>
      </c>
      <c r="E1167">
        <v>0.45586457106926498</v>
      </c>
      <c r="F1167">
        <v>699480.727116475</v>
      </c>
      <c r="G1167">
        <v>885.59098361829501</v>
      </c>
      <c r="H1167">
        <v>572.52296552542305</v>
      </c>
      <c r="I1167">
        <v>0.80082187676541305</v>
      </c>
      <c r="J1167">
        <v>13.632328875897599</v>
      </c>
      <c r="K1167">
        <v>0.67853780541769404</v>
      </c>
      <c r="L1167">
        <v>4.0211019449152598E-2</v>
      </c>
      <c r="M1167">
        <v>5.7812958371405501E-2</v>
      </c>
    </row>
    <row r="1168" spans="1:13" x14ac:dyDescent="0.25">
      <c r="A1168">
        <v>99</v>
      </c>
      <c r="B1168">
        <v>9</v>
      </c>
      <c r="C1168">
        <v>1.33030219834448</v>
      </c>
      <c r="D1168">
        <v>10</v>
      </c>
      <c r="E1168">
        <v>0.45128854556923997</v>
      </c>
      <c r="F1168">
        <v>693565.76714287</v>
      </c>
      <c r="G1168">
        <v>892.16326841187401</v>
      </c>
      <c r="H1168">
        <v>572.52296552542305</v>
      </c>
      <c r="I1168">
        <v>0.80296318187580595</v>
      </c>
      <c r="J1168">
        <v>13.3030219834448</v>
      </c>
      <c r="K1168">
        <v>0.68490609940749703</v>
      </c>
      <c r="L1168">
        <v>4.04722210981832E-2</v>
      </c>
      <c r="M1168">
        <v>5.7812958371405501E-2</v>
      </c>
    </row>
    <row r="1169" spans="1:13" x14ac:dyDescent="0.25">
      <c r="A1169">
        <v>100</v>
      </c>
      <c r="B1169">
        <v>9</v>
      </c>
      <c r="C1169">
        <v>1.30243622952089</v>
      </c>
      <c r="D1169">
        <v>10</v>
      </c>
      <c r="E1169">
        <v>0.44585443740977299</v>
      </c>
      <c r="F1169">
        <v>685528.20206761698</v>
      </c>
      <c r="G1169">
        <v>898.80116570367795</v>
      </c>
      <c r="H1169">
        <v>572.52296552542305</v>
      </c>
      <c r="I1169">
        <v>0.80478412067536498</v>
      </c>
      <c r="J1169">
        <v>13.024362295208901</v>
      </c>
      <c r="K1169">
        <v>0.68895989118224699</v>
      </c>
      <c r="L1169">
        <v>4.0671306497422698E-2</v>
      </c>
      <c r="M1169">
        <v>5.7812958371405501E-2</v>
      </c>
    </row>
    <row r="1170" spans="1:13" x14ac:dyDescent="0.25">
      <c r="A1170">
        <v>101</v>
      </c>
      <c r="B1170">
        <v>9</v>
      </c>
      <c r="C1170">
        <v>1.26911488613521</v>
      </c>
      <c r="D1170">
        <v>10</v>
      </c>
      <c r="E1170">
        <v>0.439979456752703</v>
      </c>
      <c r="F1170">
        <v>667662.04544383497</v>
      </c>
      <c r="G1170">
        <v>904.63535971481599</v>
      </c>
      <c r="H1170">
        <v>572.52296552542305</v>
      </c>
      <c r="I1170">
        <v>0.80697242019487803</v>
      </c>
      <c r="J1170">
        <v>12.691148861352101</v>
      </c>
      <c r="K1170">
        <v>0.69078034035243396</v>
      </c>
      <c r="L1170">
        <v>4.0942860517226502E-2</v>
      </c>
      <c r="M1170">
        <v>5.7812958371405501E-2</v>
      </c>
    </row>
    <row r="1171" spans="1:13" x14ac:dyDescent="0.25">
      <c r="A1171">
        <v>102</v>
      </c>
      <c r="B1171">
        <v>9</v>
      </c>
      <c r="C1171">
        <v>1.23335899075276</v>
      </c>
      <c r="D1171">
        <v>10</v>
      </c>
      <c r="E1171">
        <v>0.434257078258248</v>
      </c>
      <c r="F1171">
        <v>655371.13930705294</v>
      </c>
      <c r="G1171">
        <v>909.99603932182799</v>
      </c>
      <c r="H1171">
        <v>572.52296552542305</v>
      </c>
      <c r="I1171">
        <v>0.80933387828424896</v>
      </c>
      <c r="J1171">
        <v>12.3335899075276</v>
      </c>
      <c r="K1171">
        <v>0.69590309472333001</v>
      </c>
      <c r="L1171">
        <v>4.1186946086306603E-2</v>
      </c>
      <c r="M1171">
        <v>5.7812958371405501E-2</v>
      </c>
    </row>
    <row r="1172" spans="1:13" x14ac:dyDescent="0.25">
      <c r="A1172">
        <v>103</v>
      </c>
      <c r="B1172">
        <v>9</v>
      </c>
      <c r="C1172">
        <v>1.1903403872242999</v>
      </c>
      <c r="D1172">
        <v>10</v>
      </c>
      <c r="E1172">
        <v>0.42662320193053199</v>
      </c>
      <c r="F1172">
        <v>639325.93124095595</v>
      </c>
      <c r="G1172">
        <v>914.50918959613296</v>
      </c>
      <c r="H1172">
        <v>572.52296552542305</v>
      </c>
      <c r="I1172">
        <v>0.81219337527053903</v>
      </c>
      <c r="J1172">
        <v>11.903403872243</v>
      </c>
      <c r="K1172">
        <v>0.70162920884846403</v>
      </c>
      <c r="L1172">
        <v>4.1528525283531501E-2</v>
      </c>
      <c r="M1172">
        <v>5.7812958371405501E-2</v>
      </c>
    </row>
    <row r="1173" spans="1:13" x14ac:dyDescent="0.25">
      <c r="A1173">
        <v>104</v>
      </c>
      <c r="B1173">
        <v>9</v>
      </c>
      <c r="C1173">
        <v>1.1515148715524599</v>
      </c>
      <c r="D1173">
        <v>10</v>
      </c>
      <c r="E1173">
        <v>0.41869823447040799</v>
      </c>
      <c r="F1173">
        <v>623206.80615886895</v>
      </c>
      <c r="G1173">
        <v>918.844484535368</v>
      </c>
      <c r="H1173">
        <v>572.52296552542305</v>
      </c>
      <c r="I1173">
        <v>0.81479155605869602</v>
      </c>
      <c r="J1173">
        <v>11.5151487155246</v>
      </c>
      <c r="K1173">
        <v>0.70773621718140001</v>
      </c>
      <c r="L1173">
        <v>4.1757609009385702E-2</v>
      </c>
      <c r="M1173">
        <v>5.7812958371405501E-2</v>
      </c>
    </row>
    <row r="1174" spans="1:13" x14ac:dyDescent="0.25">
      <c r="A1174">
        <v>105</v>
      </c>
      <c r="B1174">
        <v>9</v>
      </c>
      <c r="C1174">
        <v>1.1050028108482901</v>
      </c>
      <c r="D1174">
        <v>10</v>
      </c>
      <c r="E1174">
        <v>0.40944067355285402</v>
      </c>
      <c r="F1174">
        <v>597582.04418111395</v>
      </c>
      <c r="G1174">
        <v>922.06465521671203</v>
      </c>
      <c r="H1174">
        <v>572.52296552542305</v>
      </c>
      <c r="I1174">
        <v>0.81792608534505495</v>
      </c>
      <c r="J1174">
        <v>11.0500281084829</v>
      </c>
      <c r="K1174">
        <v>0.71194837313660098</v>
      </c>
      <c r="L1174">
        <v>4.2088628774871302E-2</v>
      </c>
      <c r="M1174">
        <v>5.7812958371405501E-2</v>
      </c>
    </row>
    <row r="1175" spans="1:13" x14ac:dyDescent="0.25">
      <c r="A1175">
        <v>106</v>
      </c>
      <c r="B1175">
        <v>9</v>
      </c>
      <c r="C1175">
        <v>1.0630562573100499</v>
      </c>
      <c r="D1175">
        <v>10</v>
      </c>
      <c r="E1175">
        <v>0.39961200076428299</v>
      </c>
      <c r="F1175">
        <v>577216.93505563901</v>
      </c>
      <c r="G1175">
        <v>925.02891947204603</v>
      </c>
      <c r="H1175">
        <v>572.52296552542305</v>
      </c>
      <c r="I1175">
        <v>0.82077369162557201</v>
      </c>
      <c r="J1175">
        <v>10.6305625731005</v>
      </c>
      <c r="K1175">
        <v>0.71877042409545999</v>
      </c>
      <c r="L1175">
        <v>4.2299847118958803E-2</v>
      </c>
      <c r="M1175">
        <v>5.7812958371405501E-2</v>
      </c>
    </row>
    <row r="1176" spans="1:13" x14ac:dyDescent="0.25">
      <c r="A1176">
        <v>107</v>
      </c>
      <c r="B1176">
        <v>9</v>
      </c>
      <c r="C1176">
        <v>1.0130443618813501</v>
      </c>
      <c r="D1176">
        <v>10</v>
      </c>
      <c r="E1176">
        <v>0.38905035692294399</v>
      </c>
      <c r="F1176">
        <v>566154.44721887098</v>
      </c>
      <c r="G1176">
        <v>927.25384216117595</v>
      </c>
      <c r="H1176">
        <v>572.52296552542305</v>
      </c>
      <c r="I1176">
        <v>0.82419484708255897</v>
      </c>
      <c r="J1176">
        <v>10.1304436188135</v>
      </c>
      <c r="K1176">
        <v>0.72511234379717904</v>
      </c>
      <c r="L1176">
        <v>4.2619128332103497E-2</v>
      </c>
      <c r="M1176">
        <v>5.7812958371405501E-2</v>
      </c>
    </row>
    <row r="1177" spans="1:13" x14ac:dyDescent="0.25">
      <c r="A1177">
        <v>108</v>
      </c>
      <c r="B1177">
        <v>9</v>
      </c>
      <c r="C1177">
        <v>0.94320840938792105</v>
      </c>
      <c r="D1177">
        <v>10</v>
      </c>
      <c r="E1177">
        <v>0.37209354440744002</v>
      </c>
      <c r="F1177">
        <v>545257.85346230306</v>
      </c>
      <c r="G1177">
        <v>927.80602355754399</v>
      </c>
      <c r="H1177">
        <v>572.52296552542305</v>
      </c>
      <c r="I1177">
        <v>0.82902010118757297</v>
      </c>
      <c r="J1177">
        <v>9.4320840938792099</v>
      </c>
      <c r="K1177">
        <v>0.73434912072182701</v>
      </c>
      <c r="L1177">
        <v>4.2932679483427397E-2</v>
      </c>
      <c r="M1177">
        <v>5.7812958371405501E-2</v>
      </c>
    </row>
    <row r="1178" spans="1:13" x14ac:dyDescent="0.25">
      <c r="A1178">
        <v>109</v>
      </c>
      <c r="B1178">
        <v>9</v>
      </c>
      <c r="C1178">
        <v>0.94320840938792105</v>
      </c>
      <c r="D1178">
        <v>10</v>
      </c>
      <c r="E1178">
        <v>0.372432200426216</v>
      </c>
      <c r="F1178">
        <v>541232.50023153599</v>
      </c>
      <c r="G1178">
        <v>932.33831980063803</v>
      </c>
      <c r="H1178">
        <v>572.52296552542305</v>
      </c>
      <c r="I1178">
        <v>0.82902010118757297</v>
      </c>
      <c r="J1178">
        <v>9.4320840938792099</v>
      </c>
      <c r="K1178">
        <v>0.74564035279318797</v>
      </c>
      <c r="L1178">
        <v>4.2932679483427397E-2</v>
      </c>
      <c r="M1178">
        <v>5.7812958371405501E-2</v>
      </c>
    </row>
    <row r="1179" spans="1:13" x14ac:dyDescent="0.25">
      <c r="A1179">
        <v>110</v>
      </c>
      <c r="B1179">
        <v>9</v>
      </c>
      <c r="C1179">
        <v>0.89353910247789703</v>
      </c>
      <c r="D1179">
        <v>10</v>
      </c>
      <c r="E1179">
        <v>0.36056663318183202</v>
      </c>
      <c r="F1179">
        <v>519408.27068544802</v>
      </c>
      <c r="G1179">
        <v>933.42080410911399</v>
      </c>
      <c r="H1179">
        <v>572.52296552542305</v>
      </c>
      <c r="I1179">
        <v>0.83248648401130698</v>
      </c>
      <c r="J1179">
        <v>8.9353910247789692</v>
      </c>
      <c r="K1179">
        <v>0.74831996165540005</v>
      </c>
      <c r="L1179">
        <v>4.3293724549479502E-2</v>
      </c>
      <c r="M1179">
        <v>5.7812958371405501E-2</v>
      </c>
    </row>
    <row r="1180" spans="1:13" x14ac:dyDescent="0.25">
      <c r="A1180">
        <v>111</v>
      </c>
      <c r="B1180">
        <v>9</v>
      </c>
      <c r="C1180">
        <v>0.83891953128202701</v>
      </c>
      <c r="D1180">
        <v>10</v>
      </c>
      <c r="E1180">
        <v>0.34737385472067001</v>
      </c>
      <c r="F1180">
        <v>493237.35482428502</v>
      </c>
      <c r="G1180">
        <v>933.56222037489897</v>
      </c>
      <c r="H1180">
        <v>572.52296552542305</v>
      </c>
      <c r="I1180">
        <v>0.83633196212604699</v>
      </c>
      <c r="J1180">
        <v>8.3891953128202701</v>
      </c>
      <c r="K1180">
        <v>0.75540289068200495</v>
      </c>
      <c r="L1180">
        <v>4.3535541017546898E-2</v>
      </c>
      <c r="M1180">
        <v>5.7812958371405501E-2</v>
      </c>
    </row>
    <row r="1181" spans="1:13" x14ac:dyDescent="0.25">
      <c r="A1181">
        <v>112</v>
      </c>
      <c r="B1181">
        <v>9</v>
      </c>
      <c r="C1181">
        <v>0.81156104103735605</v>
      </c>
      <c r="D1181">
        <v>10</v>
      </c>
      <c r="E1181">
        <v>0.33973630029268398</v>
      </c>
      <c r="F1181">
        <v>488444.83120247797</v>
      </c>
      <c r="G1181">
        <v>935.20083491812704</v>
      </c>
      <c r="H1181">
        <v>572.52296552542305</v>
      </c>
      <c r="I1181">
        <v>0.83827151535626698</v>
      </c>
      <c r="J1181">
        <v>8.1156104103735593</v>
      </c>
      <c r="K1181">
        <v>0.76595354392695902</v>
      </c>
      <c r="L1181">
        <v>4.3635458922853698E-2</v>
      </c>
      <c r="M1181">
        <v>5.7812958371405501E-2</v>
      </c>
    </row>
    <row r="1182" spans="1:13" x14ac:dyDescent="0.25">
      <c r="A1182">
        <v>113</v>
      </c>
      <c r="B1182">
        <v>9</v>
      </c>
      <c r="C1182">
        <v>0.76017886368811105</v>
      </c>
      <c r="D1182">
        <v>10</v>
      </c>
      <c r="E1182">
        <v>0.32428458548748701</v>
      </c>
      <c r="F1182">
        <v>457393.407392475</v>
      </c>
      <c r="G1182">
        <v>934.65809571881903</v>
      </c>
      <c r="H1182">
        <v>572.52296552542305</v>
      </c>
      <c r="I1182">
        <v>0.84193862435044298</v>
      </c>
      <c r="J1182">
        <v>7.6017886368811096</v>
      </c>
      <c r="K1182">
        <v>0.77184159283213405</v>
      </c>
      <c r="L1182">
        <v>4.37673599285269E-2</v>
      </c>
      <c r="M1182">
        <v>5.7812958371405501E-2</v>
      </c>
    </row>
    <row r="1183" spans="1:13" x14ac:dyDescent="0.25">
      <c r="A1183">
        <v>114</v>
      </c>
      <c r="B1183">
        <v>9</v>
      </c>
      <c r="C1183">
        <v>0.76017886368811105</v>
      </c>
      <c r="D1183">
        <v>10</v>
      </c>
      <c r="E1183">
        <v>0.32495246607933098</v>
      </c>
      <c r="F1183">
        <v>457510.68752770202</v>
      </c>
      <c r="G1183">
        <v>936.78697781144899</v>
      </c>
      <c r="H1183">
        <v>572.52296552542305</v>
      </c>
      <c r="I1183">
        <v>0.84193862435044298</v>
      </c>
      <c r="J1183">
        <v>7.6017886368811096</v>
      </c>
      <c r="K1183">
        <v>0.78469694785963195</v>
      </c>
      <c r="L1183">
        <v>4.37673599285269E-2</v>
      </c>
      <c r="M1183">
        <v>5.7812958371405501E-2</v>
      </c>
    </row>
    <row r="1184" spans="1:13" x14ac:dyDescent="0.25">
      <c r="A1184">
        <v>115</v>
      </c>
      <c r="B1184">
        <v>9</v>
      </c>
      <c r="C1184">
        <v>0.67154560958764098</v>
      </c>
      <c r="D1184">
        <v>10</v>
      </c>
      <c r="E1184">
        <v>0.29818141906187501</v>
      </c>
      <c r="F1184">
        <v>423052.26116398699</v>
      </c>
      <c r="G1184">
        <v>932.83207586547701</v>
      </c>
      <c r="H1184">
        <v>572.52296552542305</v>
      </c>
      <c r="I1184">
        <v>0.84834029602162697</v>
      </c>
      <c r="J1184">
        <v>6.7154560958764096</v>
      </c>
      <c r="K1184">
        <v>0.78686501299099498</v>
      </c>
      <c r="L1184">
        <v>4.40234439855735E-2</v>
      </c>
      <c r="M1184">
        <v>5.7812958371405501E-2</v>
      </c>
    </row>
    <row r="1185" spans="1:13" x14ac:dyDescent="0.25">
      <c r="A1185">
        <v>116</v>
      </c>
      <c r="B1185">
        <v>9</v>
      </c>
      <c r="C1185">
        <v>0.61641884571139605</v>
      </c>
      <c r="D1185">
        <v>10</v>
      </c>
      <c r="E1185">
        <v>0.28054218590838398</v>
      </c>
      <c r="F1185">
        <v>399049.71929923602</v>
      </c>
      <c r="G1185">
        <v>930.27526755050098</v>
      </c>
      <c r="H1185">
        <v>572.52296552542305</v>
      </c>
      <c r="I1185">
        <v>0.85237124739001402</v>
      </c>
      <c r="J1185">
        <v>6.1641884571139602</v>
      </c>
      <c r="K1185">
        <v>0.80520830561790302</v>
      </c>
      <c r="L1185">
        <v>4.4229107610259798E-2</v>
      </c>
      <c r="M1185">
        <v>5.7812958371405501E-2</v>
      </c>
    </row>
    <row r="1186" spans="1:13" x14ac:dyDescent="0.25">
      <c r="A1186">
        <v>117</v>
      </c>
      <c r="B1186">
        <v>9</v>
      </c>
      <c r="C1186">
        <v>0.52775003062443604</v>
      </c>
      <c r="D1186">
        <v>10</v>
      </c>
      <c r="E1186">
        <v>0.25089156423953102</v>
      </c>
      <c r="F1186">
        <v>369590.47738820902</v>
      </c>
      <c r="G1186">
        <v>925.502156735119</v>
      </c>
      <c r="H1186">
        <v>572.52296552542305</v>
      </c>
      <c r="I1186">
        <v>0.85893582192545204</v>
      </c>
      <c r="J1186">
        <v>5.2775003062443604</v>
      </c>
      <c r="K1186">
        <v>0.81817989319099804</v>
      </c>
      <c r="L1186">
        <v>4.4530745866389401E-2</v>
      </c>
      <c r="M1186">
        <v>5.7812958371405501E-2</v>
      </c>
    </row>
    <row r="1187" spans="1:13" x14ac:dyDescent="0.25">
      <c r="A1187">
        <v>118</v>
      </c>
      <c r="B1187">
        <v>9</v>
      </c>
      <c r="C1187">
        <v>0.52775003062443604</v>
      </c>
      <c r="D1187">
        <v>10</v>
      </c>
      <c r="E1187">
        <v>0.25098011508163598</v>
      </c>
      <c r="F1187">
        <v>373331.84272327402</v>
      </c>
      <c r="G1187">
        <v>925.502156735119</v>
      </c>
      <c r="H1187">
        <v>572.52296552542305</v>
      </c>
      <c r="I1187">
        <v>0.85893582192545204</v>
      </c>
      <c r="J1187">
        <v>5.2775003062443604</v>
      </c>
      <c r="K1187">
        <v>0.838712091490734</v>
      </c>
      <c r="L1187">
        <v>4.4530745866389401E-2</v>
      </c>
      <c r="M1187">
        <v>5.7812958371405501E-2</v>
      </c>
    </row>
    <row r="1188" spans="1:13" x14ac:dyDescent="0.25">
      <c r="A1188">
        <v>119</v>
      </c>
      <c r="B1188">
        <v>9</v>
      </c>
      <c r="C1188">
        <v>0.462739116153985</v>
      </c>
      <c r="D1188">
        <v>10</v>
      </c>
      <c r="E1188">
        <v>0.22713324909931901</v>
      </c>
      <c r="F1188">
        <v>347455.79658353201</v>
      </c>
      <c r="G1188">
        <v>921.73836694998795</v>
      </c>
      <c r="H1188">
        <v>572.52296552542305</v>
      </c>
      <c r="I1188">
        <v>0.86381350018022496</v>
      </c>
      <c r="J1188">
        <v>4.6273911615398502</v>
      </c>
      <c r="K1188">
        <v>0.83810631751336395</v>
      </c>
      <c r="L1188">
        <v>4.4836444624104702E-2</v>
      </c>
      <c r="M1188">
        <v>5.7812958371405501E-2</v>
      </c>
    </row>
    <row r="1189" spans="1:13" x14ac:dyDescent="0.25">
      <c r="A1189">
        <v>120</v>
      </c>
      <c r="B1189">
        <v>9</v>
      </c>
      <c r="C1189">
        <v>0.40426793631720997</v>
      </c>
      <c r="D1189">
        <v>10</v>
      </c>
      <c r="E1189">
        <v>0.20460903713421899</v>
      </c>
      <c r="F1189">
        <v>331007.44735278102</v>
      </c>
      <c r="G1189">
        <v>918.35319338048998</v>
      </c>
      <c r="H1189">
        <v>572.52296552542305</v>
      </c>
      <c r="I1189">
        <v>0.86824807355098699</v>
      </c>
      <c r="J1189">
        <v>4.0426793631721001</v>
      </c>
      <c r="K1189">
        <v>0.85559841320670904</v>
      </c>
      <c r="L1189">
        <v>4.4864221718631803E-2</v>
      </c>
      <c r="M1189">
        <v>5.7812958371405501E-2</v>
      </c>
    </row>
    <row r="1190" spans="1:13" x14ac:dyDescent="0.25">
      <c r="A1190">
        <v>121</v>
      </c>
      <c r="B1190">
        <v>9</v>
      </c>
      <c r="C1190">
        <v>0.33642249304272698</v>
      </c>
      <c r="D1190">
        <v>10</v>
      </c>
      <c r="E1190">
        <v>0.179274074696326</v>
      </c>
      <c r="F1190">
        <v>313865.70818916801</v>
      </c>
      <c r="G1190">
        <v>914.42529929617695</v>
      </c>
      <c r="H1190">
        <v>572.52296552542305</v>
      </c>
      <c r="I1190">
        <v>0.87345101861528895</v>
      </c>
      <c r="J1190">
        <v>3.36422493042727</v>
      </c>
      <c r="K1190">
        <v>0.87458442818861504</v>
      </c>
      <c r="L1190">
        <v>4.5163693281972797E-2</v>
      </c>
      <c r="M1190">
        <v>5.7812958371405501E-2</v>
      </c>
    </row>
    <row r="1191" spans="1:13" x14ac:dyDescent="0.25">
      <c r="A1191">
        <v>122</v>
      </c>
      <c r="B1191">
        <v>9</v>
      </c>
      <c r="C1191">
        <v>0.33642249304272698</v>
      </c>
      <c r="D1191">
        <v>10</v>
      </c>
      <c r="E1191">
        <v>0.179806107586335</v>
      </c>
      <c r="F1191">
        <v>317859.358930905</v>
      </c>
      <c r="G1191">
        <v>914.42529929617695</v>
      </c>
      <c r="H1191">
        <v>572.52296552542305</v>
      </c>
      <c r="I1191">
        <v>0.87345101861528895</v>
      </c>
      <c r="J1191">
        <v>3.36422493042727</v>
      </c>
      <c r="K1191">
        <v>0.89517197723934605</v>
      </c>
      <c r="L1191">
        <v>4.5163693281972797E-2</v>
      </c>
      <c r="M1191">
        <v>5.7812958371405501E-2</v>
      </c>
    </row>
    <row r="1192" spans="1:13" x14ac:dyDescent="0.25">
      <c r="A1192">
        <v>123</v>
      </c>
      <c r="B1192">
        <v>9</v>
      </c>
      <c r="C1192">
        <v>0.239713765284464</v>
      </c>
      <c r="D1192">
        <v>10</v>
      </c>
      <c r="E1192">
        <v>0.13556395871035001</v>
      </c>
      <c r="F1192">
        <v>275543.73890437902</v>
      </c>
      <c r="G1192">
        <v>908.82637295227801</v>
      </c>
      <c r="H1192">
        <v>572.52296552542305</v>
      </c>
      <c r="I1192">
        <v>0.88097615807541096</v>
      </c>
      <c r="J1192">
        <v>2.39713765284464</v>
      </c>
      <c r="K1192">
        <v>0.89228720765388103</v>
      </c>
      <c r="L1192">
        <v>4.5452364992270698E-2</v>
      </c>
      <c r="M1192">
        <v>5.7812958371405501E-2</v>
      </c>
    </row>
    <row r="1193" spans="1:13" x14ac:dyDescent="0.25">
      <c r="A1193">
        <v>124</v>
      </c>
      <c r="B1193">
        <v>9</v>
      </c>
      <c r="C1193">
        <v>0.20565811144386001</v>
      </c>
      <c r="D1193">
        <v>10</v>
      </c>
      <c r="E1193">
        <v>0.118429104922775</v>
      </c>
      <c r="F1193">
        <v>265357.60484406498</v>
      </c>
      <c r="G1193">
        <v>906.85472983519003</v>
      </c>
      <c r="H1193">
        <v>572.52296552542305</v>
      </c>
      <c r="I1193">
        <v>0.88365707470683597</v>
      </c>
      <c r="J1193">
        <v>2.0565811144385999</v>
      </c>
      <c r="K1193">
        <v>0.92051926409044904</v>
      </c>
      <c r="L1193">
        <v>4.5419809612940003E-2</v>
      </c>
      <c r="M1193">
        <v>5.7812958371405501E-2</v>
      </c>
    </row>
    <row r="1194" spans="1:13" x14ac:dyDescent="0.25">
      <c r="A1194">
        <v>125</v>
      </c>
      <c r="B1194">
        <v>9</v>
      </c>
      <c r="C1194">
        <v>0.20565811144386001</v>
      </c>
      <c r="D1194">
        <v>10</v>
      </c>
      <c r="E1194">
        <v>0.119127747059942</v>
      </c>
      <c r="F1194">
        <v>260332.182955175</v>
      </c>
      <c r="G1194">
        <v>906.85472983519003</v>
      </c>
      <c r="H1194">
        <v>572.52296552542305</v>
      </c>
      <c r="I1194">
        <v>0.88365707470683597</v>
      </c>
      <c r="J1194">
        <v>2.0565811144385999</v>
      </c>
      <c r="K1194">
        <v>0.93819078951566104</v>
      </c>
      <c r="L1194">
        <v>4.5419809612940003E-2</v>
      </c>
      <c r="M1194">
        <v>5.7812958371405501E-2</v>
      </c>
    </row>
    <row r="1195" spans="1:13" x14ac:dyDescent="0.25">
      <c r="A1195">
        <v>126</v>
      </c>
      <c r="B1195">
        <v>9</v>
      </c>
      <c r="C1195">
        <v>0.142386072331948</v>
      </c>
      <c r="D1195">
        <v>10</v>
      </c>
      <c r="E1195">
        <v>8.2378206021694295E-2</v>
      </c>
      <c r="F1195">
        <v>230223.55362080599</v>
      </c>
      <c r="G1195">
        <v>903.191611781343</v>
      </c>
      <c r="H1195">
        <v>572.52296552542305</v>
      </c>
      <c r="I1195">
        <v>0.88868151754657299</v>
      </c>
      <c r="J1195">
        <v>1.42386072331948</v>
      </c>
      <c r="K1195">
        <v>0.92471729258754398</v>
      </c>
      <c r="L1195">
        <v>4.4991453364220897E-2</v>
      </c>
      <c r="M1195">
        <v>5.7812958371405501E-2</v>
      </c>
    </row>
    <row r="1196" spans="1:13" x14ac:dyDescent="0.25">
      <c r="A1196">
        <v>127</v>
      </c>
      <c r="B1196">
        <v>9</v>
      </c>
      <c r="C1196">
        <v>6.9471544076974395E-2</v>
      </c>
      <c r="D1196">
        <v>10</v>
      </c>
      <c r="E1196">
        <v>4.3149665561290802E-2</v>
      </c>
      <c r="F1196">
        <v>197894.06157783201</v>
      </c>
      <c r="G1196">
        <v>898.97024435605601</v>
      </c>
      <c r="H1196">
        <v>572.52296552542305</v>
      </c>
      <c r="I1196">
        <v>0.894543001938918</v>
      </c>
      <c r="J1196">
        <v>0.69471544076974401</v>
      </c>
      <c r="K1196">
        <v>0.94077841940155704</v>
      </c>
      <c r="L1196">
        <v>4.4895177896579298E-2</v>
      </c>
      <c r="M1196">
        <v>5.5135377481871903E-2</v>
      </c>
    </row>
    <row r="1197" spans="1:13" x14ac:dyDescent="0.25">
      <c r="A1197">
        <v>128</v>
      </c>
      <c r="B1197">
        <v>9</v>
      </c>
      <c r="C1197">
        <v>6.9471544076974395E-2</v>
      </c>
      <c r="D1197">
        <v>10</v>
      </c>
      <c r="E1197">
        <v>4.3546832437589299E-2</v>
      </c>
      <c r="F1197">
        <v>203248.91932159101</v>
      </c>
      <c r="G1197">
        <v>898.97024435605601</v>
      </c>
      <c r="H1197">
        <v>572.52296552542305</v>
      </c>
      <c r="I1197">
        <v>0.894543001938918</v>
      </c>
      <c r="J1197">
        <v>0.69471544076974401</v>
      </c>
      <c r="K1197">
        <v>0.97608661149902998</v>
      </c>
      <c r="L1197">
        <v>4.4895177896579298E-2</v>
      </c>
      <c r="M1197">
        <v>5.5135377481871903E-2</v>
      </c>
    </row>
    <row r="1198" spans="1:13" x14ac:dyDescent="0.25">
      <c r="A1198">
        <v>129</v>
      </c>
      <c r="B1198">
        <v>9</v>
      </c>
      <c r="C1198">
        <v>3.8844701544573097E-2</v>
      </c>
      <c r="D1198">
        <v>10</v>
      </c>
      <c r="E1198">
        <v>2.45526111667447E-2</v>
      </c>
      <c r="F1198">
        <v>187453.11848344901</v>
      </c>
      <c r="G1198">
        <v>897.19711136733702</v>
      </c>
      <c r="H1198">
        <v>572.52296552542305</v>
      </c>
      <c r="I1198">
        <v>0.89702816964671594</v>
      </c>
      <c r="J1198">
        <v>0.38844701544573101</v>
      </c>
      <c r="K1198">
        <v>0.96938890998379601</v>
      </c>
      <c r="L1198">
        <v>4.4636362226180698E-2</v>
      </c>
      <c r="M1198">
        <v>5.5135377481871903E-2</v>
      </c>
    </row>
    <row r="1199" spans="1:13" x14ac:dyDescent="0.25">
      <c r="A1199">
        <v>130</v>
      </c>
      <c r="B1199">
        <v>9</v>
      </c>
      <c r="C1199">
        <v>3.8844701544573097E-2</v>
      </c>
      <c r="D1199">
        <v>10</v>
      </c>
      <c r="E1199">
        <v>2.4704438248088101E-2</v>
      </c>
      <c r="F1199">
        <v>188314.425927904</v>
      </c>
      <c r="G1199">
        <v>897.19711136733702</v>
      </c>
      <c r="H1199">
        <v>572.52296552542305</v>
      </c>
      <c r="I1199">
        <v>0.89702816964671594</v>
      </c>
      <c r="J1199">
        <v>0.38844701544573101</v>
      </c>
      <c r="K1199">
        <v>0.98468411485052498</v>
      </c>
      <c r="L1199">
        <v>4.4636362226180698E-2</v>
      </c>
      <c r="M1199">
        <v>5.5135377481871903E-2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2.7282445110239899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1.07673316425769E-3</v>
      </c>
      <c r="D1202">
        <v>10</v>
      </c>
      <c r="E1202">
        <v>0</v>
      </c>
      <c r="F1202">
        <v>0</v>
      </c>
      <c r="G1202">
        <v>2.6431182436946998</v>
      </c>
      <c r="H1202">
        <v>0</v>
      </c>
      <c r="I1202">
        <v>0</v>
      </c>
      <c r="J1202">
        <v>1.0767331642576899E-2</v>
      </c>
      <c r="K1202">
        <v>1.2</v>
      </c>
      <c r="L1202">
        <v>8.3435224551780506E-3</v>
      </c>
      <c r="M1202">
        <v>8.3435224551780506E-3</v>
      </c>
    </row>
    <row r="1203" spans="1:13" x14ac:dyDescent="0.25">
      <c r="A1203">
        <v>4</v>
      </c>
      <c r="B1203">
        <v>9</v>
      </c>
      <c r="C1203">
        <v>5.0869015504666198E-3</v>
      </c>
      <c r="D1203">
        <v>10</v>
      </c>
      <c r="E1203" s="18">
        <v>3.4043659754549399E-4</v>
      </c>
      <c r="F1203">
        <v>858.89008610725</v>
      </c>
      <c r="G1203">
        <v>2.4372304590648799</v>
      </c>
      <c r="H1203">
        <v>0</v>
      </c>
      <c r="I1203">
        <v>0</v>
      </c>
      <c r="J1203">
        <v>5.0869015504666201E-2</v>
      </c>
      <c r="K1203">
        <v>1.2228140854423399</v>
      </c>
      <c r="L1203">
        <v>1.0554538093467399E-2</v>
      </c>
      <c r="M1203">
        <v>1.43418198122697E-2</v>
      </c>
    </row>
    <row r="1204" spans="1:13" x14ac:dyDescent="0.25">
      <c r="A1204">
        <v>5</v>
      </c>
      <c r="B1204">
        <v>9</v>
      </c>
      <c r="C1204">
        <v>9.6527997211800793E-3</v>
      </c>
      <c r="D1204">
        <v>10</v>
      </c>
      <c r="E1204">
        <v>1.22475423726491E-3</v>
      </c>
      <c r="F1204">
        <v>2772.33422522409</v>
      </c>
      <c r="G1204">
        <v>2.2494808389822598</v>
      </c>
      <c r="H1204">
        <v>0</v>
      </c>
      <c r="I1204">
        <v>0</v>
      </c>
      <c r="J1204">
        <v>9.6527997211800803E-2</v>
      </c>
      <c r="K1204">
        <v>1.1687380609038001</v>
      </c>
      <c r="L1204">
        <v>1.0918725693377601E-2</v>
      </c>
      <c r="M1204">
        <v>1.55254248894897E-2</v>
      </c>
    </row>
    <row r="1205" spans="1:13" x14ac:dyDescent="0.25">
      <c r="A1205">
        <v>6</v>
      </c>
      <c r="B1205">
        <v>9</v>
      </c>
      <c r="C1205">
        <v>1.6170585382008801E-2</v>
      </c>
      <c r="D1205">
        <v>10</v>
      </c>
      <c r="E1205">
        <v>2.2236782806704198E-3</v>
      </c>
      <c r="F1205">
        <v>4858.9414994400204</v>
      </c>
      <c r="G1205">
        <v>2.0557907307118102</v>
      </c>
      <c r="H1205">
        <v>0</v>
      </c>
      <c r="I1205">
        <v>0</v>
      </c>
      <c r="J1205">
        <v>0.16170585382008801</v>
      </c>
      <c r="K1205">
        <v>1.1273283118698501</v>
      </c>
      <c r="L1205">
        <v>1.0401699332292199E-2</v>
      </c>
      <c r="M1205">
        <v>1.62345784551957E-2</v>
      </c>
    </row>
    <row r="1206" spans="1:13" x14ac:dyDescent="0.25">
      <c r="A1206">
        <v>7</v>
      </c>
      <c r="B1206">
        <v>9</v>
      </c>
      <c r="C1206">
        <v>2.11647326473722E-2</v>
      </c>
      <c r="D1206">
        <v>10</v>
      </c>
      <c r="E1206">
        <v>3.9192001121636302E-3</v>
      </c>
      <c r="F1206">
        <v>8014.8806872085797</v>
      </c>
      <c r="G1206">
        <v>2.0337767939175602</v>
      </c>
      <c r="H1206">
        <v>0</v>
      </c>
      <c r="I1206">
        <v>0</v>
      </c>
      <c r="J1206">
        <v>0.211647326473722</v>
      </c>
      <c r="K1206">
        <v>1.0708302856682099</v>
      </c>
      <c r="L1206">
        <v>1.07130948792955E-2</v>
      </c>
      <c r="M1206">
        <v>1.69347825587964E-2</v>
      </c>
    </row>
    <row r="1207" spans="1:13" x14ac:dyDescent="0.25">
      <c r="A1207">
        <v>8</v>
      </c>
      <c r="B1207">
        <v>9</v>
      </c>
      <c r="C1207">
        <v>2.33809416119946E-2</v>
      </c>
      <c r="D1207">
        <v>10</v>
      </c>
      <c r="E1207">
        <v>5.1279007041217404E-3</v>
      </c>
      <c r="F1207">
        <v>10133.998972805</v>
      </c>
      <c r="G1207">
        <v>2.1949449658039901</v>
      </c>
      <c r="H1207">
        <v>0</v>
      </c>
      <c r="I1207">
        <v>0</v>
      </c>
      <c r="J1207">
        <v>0.23380941611994599</v>
      </c>
      <c r="K1207">
        <v>1.01067986834663</v>
      </c>
      <c r="L1207">
        <v>9.5970801325928091E-3</v>
      </c>
      <c r="M1207">
        <v>1.76013056554046E-2</v>
      </c>
    </row>
    <row r="1208" spans="1:13" x14ac:dyDescent="0.25">
      <c r="A1208">
        <v>9</v>
      </c>
      <c r="B1208">
        <v>9</v>
      </c>
      <c r="C1208">
        <v>2.5942249674567899E-2</v>
      </c>
      <c r="D1208">
        <v>10</v>
      </c>
      <c r="E1208">
        <v>6.0766120725449201E-3</v>
      </c>
      <c r="F1208">
        <v>11521.276974594401</v>
      </c>
      <c r="G1208">
        <v>2.38096095055635</v>
      </c>
      <c r="H1208">
        <v>0</v>
      </c>
      <c r="I1208">
        <v>0</v>
      </c>
      <c r="J1208">
        <v>0.25942249674567902</v>
      </c>
      <c r="K1208">
        <v>1.0196878741361399</v>
      </c>
      <c r="L1208">
        <v>8.7116497998773103E-3</v>
      </c>
      <c r="M1208">
        <v>1.8298345453598899E-2</v>
      </c>
    </row>
    <row r="1209" spans="1:13" x14ac:dyDescent="0.25">
      <c r="A1209">
        <v>10</v>
      </c>
      <c r="B1209">
        <v>9</v>
      </c>
      <c r="C1209">
        <v>2.9009156053242099E-2</v>
      </c>
      <c r="D1209">
        <v>10</v>
      </c>
      <c r="E1209">
        <v>7.2173761496857796E-3</v>
      </c>
      <c r="F1209">
        <v>13549.6972607637</v>
      </c>
      <c r="G1209">
        <v>2.6010759033099098</v>
      </c>
      <c r="H1209">
        <v>0</v>
      </c>
      <c r="I1209">
        <v>0</v>
      </c>
      <c r="J1209">
        <v>0.29009156053242102</v>
      </c>
      <c r="K1209">
        <v>1.0269510170067999</v>
      </c>
      <c r="L1209">
        <v>8.5773644498104203E-3</v>
      </c>
      <c r="M1209">
        <v>1.8971264362335202E-2</v>
      </c>
    </row>
    <row r="1210" spans="1:13" x14ac:dyDescent="0.25">
      <c r="A1210">
        <v>11</v>
      </c>
      <c r="B1210">
        <v>9</v>
      </c>
      <c r="C1210">
        <v>3.2697673948052598E-2</v>
      </c>
      <c r="D1210">
        <v>10</v>
      </c>
      <c r="E1210">
        <v>8.6884166299170708E-3</v>
      </c>
      <c r="F1210">
        <v>16147.1241292951</v>
      </c>
      <c r="G1210">
        <v>2.8649768937692199</v>
      </c>
      <c r="H1210">
        <v>0</v>
      </c>
      <c r="I1210">
        <v>0</v>
      </c>
      <c r="J1210">
        <v>0.32697673948052602</v>
      </c>
      <c r="K1210">
        <v>1.03189209286882</v>
      </c>
      <c r="L1210">
        <v>8.0419288684835995E-3</v>
      </c>
      <c r="M1210">
        <v>1.9764464859868901E-2</v>
      </c>
    </row>
    <row r="1211" spans="1:13" x14ac:dyDescent="0.25">
      <c r="A1211">
        <v>12</v>
      </c>
      <c r="B1211">
        <v>9</v>
      </c>
      <c r="C1211">
        <v>3.7133390528540797E-2</v>
      </c>
      <c r="D1211">
        <v>10</v>
      </c>
      <c r="E1211">
        <v>1.07008085331892E-2</v>
      </c>
      <c r="F1211">
        <v>19542.811903980401</v>
      </c>
      <c r="G1211">
        <v>3.1862812134704601</v>
      </c>
      <c r="H1211">
        <v>0</v>
      </c>
      <c r="I1211">
        <v>0</v>
      </c>
      <c r="J1211">
        <v>0.37133390528540799</v>
      </c>
      <c r="K1211">
        <v>1.0444482399363799</v>
      </c>
      <c r="L1211">
        <v>8.3539877672450004E-3</v>
      </c>
      <c r="M1211">
        <v>2.0612222599048199E-2</v>
      </c>
    </row>
    <row r="1212" spans="1:13" x14ac:dyDescent="0.25">
      <c r="A1212">
        <v>13</v>
      </c>
      <c r="B1212">
        <v>9</v>
      </c>
      <c r="C1212">
        <v>4.2614937259082997E-2</v>
      </c>
      <c r="D1212">
        <v>10</v>
      </c>
      <c r="E1212">
        <v>1.36858577962007E-2</v>
      </c>
      <c r="F1212">
        <v>24404.771533317999</v>
      </c>
      <c r="G1212">
        <v>3.5901565504331798</v>
      </c>
      <c r="H1212">
        <v>0</v>
      </c>
      <c r="I1212">
        <v>0</v>
      </c>
      <c r="J1212">
        <v>0.42614937259083002</v>
      </c>
      <c r="K1212">
        <v>1.0534573539157299</v>
      </c>
      <c r="L1212">
        <v>8.5335655030036404E-3</v>
      </c>
      <c r="M1212">
        <v>2.1477500889815499E-2</v>
      </c>
    </row>
    <row r="1213" spans="1:13" x14ac:dyDescent="0.25">
      <c r="A1213">
        <v>14</v>
      </c>
      <c r="B1213">
        <v>9</v>
      </c>
      <c r="C1213">
        <v>4.9373503311808398E-2</v>
      </c>
      <c r="D1213">
        <v>10</v>
      </c>
      <c r="E1213">
        <v>1.70529437295712E-2</v>
      </c>
      <c r="F1213">
        <v>30554.838620538299</v>
      </c>
      <c r="G1213">
        <v>4.09849612182086</v>
      </c>
      <c r="H1213">
        <v>0</v>
      </c>
      <c r="I1213">
        <v>0</v>
      </c>
      <c r="J1213">
        <v>0.49373503311808398</v>
      </c>
      <c r="K1213">
        <v>1.0557639586044201</v>
      </c>
      <c r="L1213">
        <v>9.03984742617653E-3</v>
      </c>
      <c r="M1213">
        <v>2.2323955507839398E-2</v>
      </c>
    </row>
    <row r="1214" spans="1:13" x14ac:dyDescent="0.25">
      <c r="A1214">
        <v>15</v>
      </c>
      <c r="B1214">
        <v>9</v>
      </c>
      <c r="C1214">
        <v>5.7691255263350699E-2</v>
      </c>
      <c r="D1214">
        <v>10</v>
      </c>
      <c r="E1214">
        <v>2.1559011259737301E-2</v>
      </c>
      <c r="F1214">
        <v>38221.4821358544</v>
      </c>
      <c r="G1214">
        <v>4.7370275077331501</v>
      </c>
      <c r="H1214">
        <v>0</v>
      </c>
      <c r="I1214">
        <v>0</v>
      </c>
      <c r="J1214">
        <v>0.57691255263350705</v>
      </c>
      <c r="K1214">
        <v>1.0454153551691401</v>
      </c>
      <c r="L1214">
        <v>9.1762704476292395E-3</v>
      </c>
      <c r="M1214">
        <v>2.3200808494698699E-2</v>
      </c>
    </row>
    <row r="1215" spans="1:13" x14ac:dyDescent="0.25">
      <c r="A1215">
        <v>16</v>
      </c>
      <c r="B1215">
        <v>9</v>
      </c>
      <c r="C1215">
        <v>6.7644336703378202E-2</v>
      </c>
      <c r="D1215">
        <v>10</v>
      </c>
      <c r="E1215">
        <v>2.6316130502369299E-2</v>
      </c>
      <c r="F1215">
        <v>46662.073395273401</v>
      </c>
      <c r="G1215">
        <v>5.5183625872009801</v>
      </c>
      <c r="H1215">
        <v>0</v>
      </c>
      <c r="I1215">
        <v>0</v>
      </c>
      <c r="J1215">
        <v>0.67644336703378205</v>
      </c>
      <c r="K1215">
        <v>1.0623939903433</v>
      </c>
      <c r="L1215">
        <v>9.3863411322475596E-3</v>
      </c>
      <c r="M1215">
        <v>2.4102099385915999E-2</v>
      </c>
    </row>
    <row r="1216" spans="1:13" x14ac:dyDescent="0.25">
      <c r="A1216">
        <v>17</v>
      </c>
      <c r="B1216">
        <v>9</v>
      </c>
      <c r="C1216">
        <v>7.9441194211029798E-2</v>
      </c>
      <c r="D1216">
        <v>10</v>
      </c>
      <c r="E1216">
        <v>3.16569149961538E-2</v>
      </c>
      <c r="F1216">
        <v>56438.090445649803</v>
      </c>
      <c r="G1216">
        <v>6.4648137530271104</v>
      </c>
      <c r="H1216">
        <v>0</v>
      </c>
      <c r="I1216">
        <v>0</v>
      </c>
      <c r="J1216">
        <v>0.79441194211029798</v>
      </c>
      <c r="K1216">
        <v>1.0428031686183901</v>
      </c>
      <c r="L1216">
        <v>1.0106314663471099E-2</v>
      </c>
      <c r="M1216">
        <v>2.50999892459196E-2</v>
      </c>
    </row>
    <row r="1217" spans="1:13" x14ac:dyDescent="0.25">
      <c r="A1217">
        <v>18</v>
      </c>
      <c r="B1217">
        <v>9</v>
      </c>
      <c r="C1217">
        <v>9.3067446479144E-2</v>
      </c>
      <c r="D1217">
        <v>10</v>
      </c>
      <c r="E1217">
        <v>3.7164353336298299E-2</v>
      </c>
      <c r="F1217">
        <v>66516.431687651595</v>
      </c>
      <c r="G1217">
        <v>7.5805383376368596</v>
      </c>
      <c r="H1217">
        <v>0</v>
      </c>
      <c r="I1217">
        <v>0</v>
      </c>
      <c r="J1217">
        <v>0.93067446479144</v>
      </c>
      <c r="K1217">
        <v>1.03204316107177</v>
      </c>
      <c r="L1217">
        <v>1.0670735053363E-2</v>
      </c>
      <c r="M1217">
        <v>2.6127926859201098E-2</v>
      </c>
    </row>
    <row r="1218" spans="1:13" x14ac:dyDescent="0.25">
      <c r="A1218">
        <v>19</v>
      </c>
      <c r="B1218">
        <v>9</v>
      </c>
      <c r="C1218">
        <v>0.10853303669016</v>
      </c>
      <c r="D1218">
        <v>10</v>
      </c>
      <c r="E1218">
        <v>4.3437107970994898E-2</v>
      </c>
      <c r="F1218">
        <v>76881.571413697297</v>
      </c>
      <c r="G1218">
        <v>8.8693951048829405</v>
      </c>
      <c r="H1218">
        <v>0</v>
      </c>
      <c r="I1218">
        <v>0</v>
      </c>
      <c r="J1218">
        <v>1.0853303669015999</v>
      </c>
      <c r="K1218">
        <v>1.02952569145239</v>
      </c>
      <c r="L1218">
        <v>1.10609976303922E-2</v>
      </c>
      <c r="M1218">
        <v>2.7175195076886299E-2</v>
      </c>
    </row>
    <row r="1219" spans="1:13" x14ac:dyDescent="0.25">
      <c r="A1219">
        <v>20</v>
      </c>
      <c r="B1219">
        <v>9</v>
      </c>
      <c r="C1219">
        <v>0.126380067888097</v>
      </c>
      <c r="D1219">
        <v>10</v>
      </c>
      <c r="E1219">
        <v>5.0306355496761102E-2</v>
      </c>
      <c r="F1219">
        <v>90265.830651902201</v>
      </c>
      <c r="G1219">
        <v>10.382835623005001</v>
      </c>
      <c r="H1219">
        <v>0</v>
      </c>
      <c r="I1219">
        <v>0</v>
      </c>
      <c r="J1219">
        <v>1.2638006788809699</v>
      </c>
      <c r="K1219">
        <v>1.01772493679814</v>
      </c>
      <c r="L1219">
        <v>1.17169019422133E-2</v>
      </c>
      <c r="M1219">
        <v>2.8286403885074599E-2</v>
      </c>
    </row>
    <row r="1220" spans="1:13" x14ac:dyDescent="0.25">
      <c r="A1220">
        <v>21</v>
      </c>
      <c r="B1220">
        <v>9</v>
      </c>
      <c r="C1220">
        <v>0.147087390208159</v>
      </c>
      <c r="D1220">
        <v>10</v>
      </c>
      <c r="E1220">
        <v>5.8187940869793398E-2</v>
      </c>
      <c r="F1220">
        <v>106541.65618989</v>
      </c>
      <c r="G1220">
        <v>12.169742096002</v>
      </c>
      <c r="H1220">
        <v>0</v>
      </c>
      <c r="I1220">
        <v>0</v>
      </c>
      <c r="J1220">
        <v>1.47087390208159</v>
      </c>
      <c r="K1220">
        <v>1.0167282101333099</v>
      </c>
      <c r="L1220">
        <v>1.2101824336952499E-2</v>
      </c>
      <c r="M1220">
        <v>2.9474669227413101E-2</v>
      </c>
    </row>
    <row r="1221" spans="1:13" x14ac:dyDescent="0.25">
      <c r="A1221">
        <v>22</v>
      </c>
      <c r="B1221">
        <v>9</v>
      </c>
      <c r="C1221">
        <v>0.170857630060197</v>
      </c>
      <c r="D1221">
        <v>10</v>
      </c>
      <c r="E1221">
        <v>6.7145855658808096E-2</v>
      </c>
      <c r="F1221">
        <v>124407.943837855</v>
      </c>
      <c r="G1221">
        <v>14.2559920611002</v>
      </c>
      <c r="H1221">
        <v>0</v>
      </c>
      <c r="I1221">
        <v>0</v>
      </c>
      <c r="J1221">
        <v>1.7085763006019701</v>
      </c>
      <c r="K1221">
        <v>1.00873732477306</v>
      </c>
      <c r="L1221">
        <v>1.2947435053189099E-2</v>
      </c>
      <c r="M1221">
        <v>3.0644021782220501E-2</v>
      </c>
    </row>
    <row r="1222" spans="1:13" x14ac:dyDescent="0.25">
      <c r="A1222">
        <v>23</v>
      </c>
      <c r="B1222">
        <v>9</v>
      </c>
      <c r="C1222">
        <v>0.19809448385185499</v>
      </c>
      <c r="D1222">
        <v>10</v>
      </c>
      <c r="E1222">
        <v>7.7696167421770795E-2</v>
      </c>
      <c r="F1222">
        <v>145038.63980511401</v>
      </c>
      <c r="G1222">
        <v>16.687748335522802</v>
      </c>
      <c r="H1222">
        <v>0</v>
      </c>
      <c r="I1222">
        <v>0</v>
      </c>
      <c r="J1222">
        <v>1.98094483851855</v>
      </c>
      <c r="K1222">
        <v>1.00442146064133</v>
      </c>
      <c r="L1222">
        <v>1.37323201491052E-2</v>
      </c>
      <c r="M1222">
        <v>3.1769933069453499E-2</v>
      </c>
    </row>
    <row r="1223" spans="1:13" x14ac:dyDescent="0.25">
      <c r="A1223">
        <v>24</v>
      </c>
      <c r="B1223">
        <v>9</v>
      </c>
      <c r="C1223">
        <v>0.228751166664005</v>
      </c>
      <c r="D1223">
        <v>10</v>
      </c>
      <c r="E1223">
        <v>8.921972481604E-2</v>
      </c>
      <c r="F1223">
        <v>166031.23339016599</v>
      </c>
      <c r="G1223">
        <v>19.468992108002499</v>
      </c>
      <c r="H1223">
        <v>0</v>
      </c>
      <c r="I1223">
        <v>0</v>
      </c>
      <c r="J1223">
        <v>2.2875116666400501</v>
      </c>
      <c r="K1223">
        <v>0.98716392413287801</v>
      </c>
      <c r="L1223">
        <v>1.43784953753132E-2</v>
      </c>
      <c r="M1223">
        <v>3.29073036418241E-2</v>
      </c>
    </row>
    <row r="1224" spans="1:13" x14ac:dyDescent="0.25">
      <c r="A1224">
        <v>25</v>
      </c>
      <c r="B1224">
        <v>9</v>
      </c>
      <c r="C1224">
        <v>0.263726136918285</v>
      </c>
      <c r="D1224">
        <v>10</v>
      </c>
      <c r="E1224">
        <v>0.10151798722934099</v>
      </c>
      <c r="F1224">
        <v>192452.51037839</v>
      </c>
      <c r="G1224">
        <v>22.691981505905598</v>
      </c>
      <c r="H1224">
        <v>0</v>
      </c>
      <c r="I1224">
        <v>0</v>
      </c>
      <c r="J1224">
        <v>2.6372613691828501</v>
      </c>
      <c r="K1224">
        <v>0.979919919361814</v>
      </c>
      <c r="L1224">
        <v>1.4979528216782501E-2</v>
      </c>
      <c r="M1224">
        <v>3.4059210150849499E-2</v>
      </c>
    </row>
    <row r="1225" spans="1:13" x14ac:dyDescent="0.25">
      <c r="A1225">
        <v>26</v>
      </c>
      <c r="B1225">
        <v>9</v>
      </c>
      <c r="C1225">
        <v>0.30390017195646801</v>
      </c>
      <c r="D1225">
        <v>10</v>
      </c>
      <c r="E1225">
        <v>0.116484052750112</v>
      </c>
      <c r="F1225">
        <v>224424.29804259</v>
      </c>
      <c r="G1225">
        <v>26.450476775722201</v>
      </c>
      <c r="H1225">
        <v>0</v>
      </c>
      <c r="I1225">
        <v>0</v>
      </c>
      <c r="J1225">
        <v>3.0390017195646801</v>
      </c>
      <c r="K1225">
        <v>0.96385071076344797</v>
      </c>
      <c r="L1225">
        <v>1.5821121113541101E-2</v>
      </c>
      <c r="M1225">
        <v>3.5226368436626299E-2</v>
      </c>
    </row>
    <row r="1226" spans="1:13" x14ac:dyDescent="0.25">
      <c r="A1226">
        <v>27</v>
      </c>
      <c r="B1226">
        <v>9</v>
      </c>
      <c r="C1226">
        <v>0.34917948131583398</v>
      </c>
      <c r="D1226">
        <v>10</v>
      </c>
      <c r="E1226">
        <v>0.13292783899652599</v>
      </c>
      <c r="F1226">
        <v>257054.12943838901</v>
      </c>
      <c r="G1226">
        <v>30.752341251755102</v>
      </c>
      <c r="H1226">
        <v>0</v>
      </c>
      <c r="I1226">
        <v>0</v>
      </c>
      <c r="J1226">
        <v>3.4917948131583398</v>
      </c>
      <c r="K1226">
        <v>0.95394377098370298</v>
      </c>
      <c r="L1226">
        <v>1.6916345059081399E-2</v>
      </c>
      <c r="M1226">
        <v>3.63737783011268E-2</v>
      </c>
    </row>
    <row r="1227" spans="1:13" x14ac:dyDescent="0.25">
      <c r="A1227">
        <v>28</v>
      </c>
      <c r="B1227">
        <v>9</v>
      </c>
      <c r="C1227">
        <v>0.397763889038795</v>
      </c>
      <c r="D1227">
        <v>10</v>
      </c>
      <c r="E1227">
        <v>0.14861155666304501</v>
      </c>
      <c r="F1227">
        <v>289044.71068916097</v>
      </c>
      <c r="G1227">
        <v>35.5827761465506</v>
      </c>
      <c r="H1227">
        <v>0.14839362779527401</v>
      </c>
      <c r="I1227">
        <v>4.6352605532873504E-3</v>
      </c>
      <c r="J1227">
        <v>3.9776388903879498</v>
      </c>
      <c r="K1227">
        <v>0.94676212083414502</v>
      </c>
      <c r="L1227">
        <v>1.80275362537138E-2</v>
      </c>
      <c r="M1227">
        <v>3.7477860848108897E-2</v>
      </c>
    </row>
    <row r="1228" spans="1:13" x14ac:dyDescent="0.25">
      <c r="A1228">
        <v>29</v>
      </c>
      <c r="B1228">
        <v>9</v>
      </c>
      <c r="C1228">
        <v>0.44922570700972198</v>
      </c>
      <c r="D1228">
        <v>10</v>
      </c>
      <c r="E1228">
        <v>0.16769129313157199</v>
      </c>
      <c r="F1228">
        <v>325102.39635248302</v>
      </c>
      <c r="G1228">
        <v>41.009104457067302</v>
      </c>
      <c r="H1228">
        <v>0.54306922937451496</v>
      </c>
      <c r="I1228">
        <v>1.4636732609948E-2</v>
      </c>
      <c r="J1228">
        <v>4.49225707009722</v>
      </c>
      <c r="K1228">
        <v>0.92508236407515798</v>
      </c>
      <c r="L1228">
        <v>1.92532105751189E-2</v>
      </c>
      <c r="M1228">
        <v>3.8509336756724903E-2</v>
      </c>
    </row>
    <row r="1229" spans="1:13" x14ac:dyDescent="0.25">
      <c r="A1229">
        <v>30</v>
      </c>
      <c r="B1229">
        <v>9</v>
      </c>
      <c r="C1229">
        <v>0.50333363134355003</v>
      </c>
      <c r="D1229">
        <v>10</v>
      </c>
      <c r="E1229">
        <v>0.18718091433076001</v>
      </c>
      <c r="F1229">
        <v>372378.92005912401</v>
      </c>
      <c r="G1229">
        <v>47.2228360894959</v>
      </c>
      <c r="H1229">
        <v>1.37801003014191</v>
      </c>
      <c r="I1229">
        <v>3.2077097558069603E-2</v>
      </c>
      <c r="J1229">
        <v>5.0333363134355</v>
      </c>
      <c r="K1229">
        <v>0.91061573044668098</v>
      </c>
      <c r="L1229">
        <v>2.0782878276910201E-2</v>
      </c>
      <c r="M1229">
        <v>3.9384525780584302E-2</v>
      </c>
    </row>
    <row r="1230" spans="1:13" x14ac:dyDescent="0.25">
      <c r="A1230">
        <v>31</v>
      </c>
      <c r="B1230">
        <v>9</v>
      </c>
      <c r="C1230">
        <v>0.55929801530072698</v>
      </c>
      <c r="D1230">
        <v>10</v>
      </c>
      <c r="E1230">
        <v>0.20836420167983599</v>
      </c>
      <c r="F1230">
        <v>425183.06791840697</v>
      </c>
      <c r="G1230">
        <v>54.3150054573007</v>
      </c>
      <c r="H1230">
        <v>2.8039660054850599</v>
      </c>
      <c r="I1230">
        <v>5.6445357764685102E-2</v>
      </c>
      <c r="J1230">
        <v>5.5929801530072698</v>
      </c>
      <c r="K1230">
        <v>0.891939541504565</v>
      </c>
      <c r="L1230">
        <v>2.2289023919189199E-2</v>
      </c>
      <c r="M1230">
        <v>4.0117470072764901E-2</v>
      </c>
    </row>
    <row r="1231" spans="1:13" x14ac:dyDescent="0.25">
      <c r="A1231">
        <v>32</v>
      </c>
      <c r="B1231">
        <v>9</v>
      </c>
      <c r="C1231">
        <v>0.61534952972593204</v>
      </c>
      <c r="D1231">
        <v>10</v>
      </c>
      <c r="E1231">
        <v>0.229989071341338</v>
      </c>
      <c r="F1231">
        <v>466809.15918792202</v>
      </c>
      <c r="G1231">
        <v>62.084888194522897</v>
      </c>
      <c r="H1231">
        <v>4.7811214344023796</v>
      </c>
      <c r="I1231">
        <v>8.3790839679946993E-2</v>
      </c>
      <c r="J1231">
        <v>6.1534952972593198</v>
      </c>
      <c r="K1231">
        <v>0.86958798032297202</v>
      </c>
      <c r="L1231">
        <v>2.3726836472165301E-2</v>
      </c>
      <c r="M1231">
        <v>4.0673695358575498E-2</v>
      </c>
    </row>
    <row r="1232" spans="1:13" x14ac:dyDescent="0.25">
      <c r="A1232">
        <v>33</v>
      </c>
      <c r="B1232">
        <v>9</v>
      </c>
      <c r="C1232">
        <v>0.67192860419137701</v>
      </c>
      <c r="D1232">
        <v>10</v>
      </c>
      <c r="E1232">
        <v>0.24903506396526501</v>
      </c>
      <c r="F1232">
        <v>514363.22050820303</v>
      </c>
      <c r="G1232">
        <v>70.631234359685493</v>
      </c>
      <c r="H1232">
        <v>7.3456746341077404</v>
      </c>
      <c r="I1232">
        <v>0.11265791287059999</v>
      </c>
      <c r="J1232">
        <v>6.7192860419137697</v>
      </c>
      <c r="K1232">
        <v>0.85047130436456997</v>
      </c>
      <c r="L1232">
        <v>2.5077200883061999E-2</v>
      </c>
      <c r="M1232">
        <v>4.10520738246394E-2</v>
      </c>
    </row>
    <row r="1233" spans="1:13" x14ac:dyDescent="0.25">
      <c r="A1233">
        <v>34</v>
      </c>
      <c r="B1233">
        <v>9</v>
      </c>
      <c r="C1233">
        <v>0.72878949830675199</v>
      </c>
      <c r="D1233">
        <v>10</v>
      </c>
      <c r="E1233">
        <v>0.26932053679514301</v>
      </c>
      <c r="F1233">
        <v>562245.43148667098</v>
      </c>
      <c r="G1233">
        <v>79.9545357801086</v>
      </c>
      <c r="H1233">
        <v>10.518101900493001</v>
      </c>
      <c r="I1233">
        <v>0.14193887985790399</v>
      </c>
      <c r="J1233">
        <v>7.2878949830675204</v>
      </c>
      <c r="K1233">
        <v>0.83594488587589699</v>
      </c>
      <c r="L1233">
        <v>2.6358809304344401E-2</v>
      </c>
      <c r="M1233">
        <v>4.1249274623160199E-2</v>
      </c>
    </row>
    <row r="1234" spans="1:13" x14ac:dyDescent="0.25">
      <c r="A1234">
        <v>35</v>
      </c>
      <c r="B1234">
        <v>9</v>
      </c>
      <c r="C1234">
        <v>0.78584766095402803</v>
      </c>
      <c r="D1234">
        <v>10</v>
      </c>
      <c r="E1234">
        <v>0.28813042915402698</v>
      </c>
      <c r="F1234">
        <v>611709.51269346999</v>
      </c>
      <c r="G1234">
        <v>90.077130764078206</v>
      </c>
      <c r="H1234">
        <v>14.3314697458675</v>
      </c>
      <c r="I1234">
        <v>0.171063639059437</v>
      </c>
      <c r="J1234">
        <v>7.85847660954028</v>
      </c>
      <c r="K1234">
        <v>0.81689763560483897</v>
      </c>
      <c r="L1234">
        <v>2.75769002871964E-2</v>
      </c>
      <c r="M1234">
        <v>4.1307281045352702E-2</v>
      </c>
    </row>
    <row r="1235" spans="1:13" x14ac:dyDescent="0.25">
      <c r="A1235">
        <v>36</v>
      </c>
      <c r="B1235">
        <v>9</v>
      </c>
      <c r="C1235">
        <v>0.84252970677713701</v>
      </c>
      <c r="D1235">
        <v>10</v>
      </c>
      <c r="E1235">
        <v>0.30704495339660998</v>
      </c>
      <c r="F1235">
        <v>657036.62304544204</v>
      </c>
      <c r="G1235">
        <v>100.921539504745</v>
      </c>
      <c r="H1235">
        <v>18.7804526306135</v>
      </c>
      <c r="I1235">
        <v>0.199465055285862</v>
      </c>
      <c r="J1235">
        <v>8.4252970677713694</v>
      </c>
      <c r="K1235">
        <v>0.80331149674300495</v>
      </c>
      <c r="L1235">
        <v>2.8726330384417201E-2</v>
      </c>
      <c r="M1235">
        <v>4.2373973364923503E-2</v>
      </c>
    </row>
    <row r="1236" spans="1:13" x14ac:dyDescent="0.25">
      <c r="A1236">
        <v>37</v>
      </c>
      <c r="B1236">
        <v>9</v>
      </c>
      <c r="C1236">
        <v>0.89972819281988803</v>
      </c>
      <c r="D1236">
        <v>10</v>
      </c>
      <c r="E1236">
        <v>0.32777292793608498</v>
      </c>
      <c r="F1236">
        <v>713689.53498550795</v>
      </c>
      <c r="G1236">
        <v>112.680288368945</v>
      </c>
      <c r="H1236">
        <v>23.9732158016723</v>
      </c>
      <c r="I1236">
        <v>0.22742328716021501</v>
      </c>
      <c r="J1236">
        <v>8.9972819281988805</v>
      </c>
      <c r="K1236">
        <v>0.78680619652995998</v>
      </c>
      <c r="L1236">
        <v>2.9829515119880499E-2</v>
      </c>
      <c r="M1236">
        <v>4.3422217462576997E-2</v>
      </c>
    </row>
    <row r="1237" spans="1:13" x14ac:dyDescent="0.25">
      <c r="A1237">
        <v>38</v>
      </c>
      <c r="B1237">
        <v>9</v>
      </c>
      <c r="C1237">
        <v>0.95502458345929098</v>
      </c>
      <c r="D1237">
        <v>10</v>
      </c>
      <c r="E1237">
        <v>0.344054307353931</v>
      </c>
      <c r="F1237">
        <v>755408.49489880598</v>
      </c>
      <c r="G1237">
        <v>125.034779581401</v>
      </c>
      <c r="H1237">
        <v>29.825298839532401</v>
      </c>
      <c r="I1237">
        <v>0.25438710733858499</v>
      </c>
      <c r="J1237">
        <v>9.5502458345929107</v>
      </c>
      <c r="K1237">
        <v>0.76893951767534396</v>
      </c>
      <c r="L1237">
        <v>3.08589758108164E-2</v>
      </c>
      <c r="M1237">
        <v>4.4451843874127199E-2</v>
      </c>
    </row>
    <row r="1238" spans="1:13" x14ac:dyDescent="0.25">
      <c r="A1238">
        <v>39</v>
      </c>
      <c r="B1238">
        <v>9</v>
      </c>
      <c r="C1238">
        <v>1.0091744210500699</v>
      </c>
      <c r="D1238">
        <v>10</v>
      </c>
      <c r="E1238">
        <v>0.36180104569916699</v>
      </c>
      <c r="F1238">
        <v>794305.10165875999</v>
      </c>
      <c r="G1238">
        <v>137.996902754704</v>
      </c>
      <c r="H1238">
        <v>36.341021910756702</v>
      </c>
      <c r="I1238">
        <v>0.28027891442492903</v>
      </c>
      <c r="J1238">
        <v>10.0917442105007</v>
      </c>
      <c r="K1238">
        <v>0.75447680509940795</v>
      </c>
      <c r="L1238">
        <v>3.1823630587162498E-2</v>
      </c>
      <c r="M1238">
        <v>4.54764301870383E-2</v>
      </c>
    </row>
    <row r="1239" spans="1:13" x14ac:dyDescent="0.25">
      <c r="A1239">
        <v>40</v>
      </c>
      <c r="B1239">
        <v>9</v>
      </c>
      <c r="C1239">
        <v>1.0618658665669101</v>
      </c>
      <c r="D1239">
        <v>10</v>
      </c>
      <c r="E1239">
        <v>0.37726606604094498</v>
      </c>
      <c r="F1239">
        <v>833003.45016495604</v>
      </c>
      <c r="G1239">
        <v>151.55157600180399</v>
      </c>
      <c r="H1239">
        <v>43.544128400540401</v>
      </c>
      <c r="I1239">
        <v>0.305262880972412</v>
      </c>
      <c r="J1239">
        <v>10.6186586656691</v>
      </c>
      <c r="K1239">
        <v>0.74102622066540103</v>
      </c>
      <c r="L1239">
        <v>3.2725046911183303E-2</v>
      </c>
      <c r="M1239">
        <v>4.6470594756743401E-2</v>
      </c>
    </row>
    <row r="1240" spans="1:13" x14ac:dyDescent="0.25">
      <c r="A1240">
        <v>41</v>
      </c>
      <c r="B1240">
        <v>9</v>
      </c>
      <c r="C1240">
        <v>1.1127064450429101</v>
      </c>
      <c r="D1240">
        <v>10</v>
      </c>
      <c r="E1240">
        <v>0.39234451338710202</v>
      </c>
      <c r="F1240">
        <v>861436.392790413</v>
      </c>
      <c r="G1240">
        <v>165.544409788255</v>
      </c>
      <c r="H1240">
        <v>51.364488812358402</v>
      </c>
      <c r="I1240">
        <v>0.32915761781936997</v>
      </c>
      <c r="J1240">
        <v>11.127064450429099</v>
      </c>
      <c r="K1240">
        <v>0.731198042561225</v>
      </c>
      <c r="L1240">
        <v>3.3550668519378601E-2</v>
      </c>
      <c r="M1240">
        <v>4.7326359678717199E-2</v>
      </c>
    </row>
    <row r="1241" spans="1:13" x14ac:dyDescent="0.25">
      <c r="A1241">
        <v>42</v>
      </c>
      <c r="B1241">
        <v>9</v>
      </c>
      <c r="C1241">
        <v>1.15983455695096</v>
      </c>
      <c r="D1241">
        <v>10</v>
      </c>
      <c r="E1241">
        <v>0.40615050097493299</v>
      </c>
      <c r="F1241">
        <v>884396.00949512399</v>
      </c>
      <c r="G1241">
        <v>179.79499273462901</v>
      </c>
      <c r="H1241">
        <v>59.7592960805842</v>
      </c>
      <c r="I1241">
        <v>0.35216079020194302</v>
      </c>
      <c r="J1241">
        <v>11.5983455695096</v>
      </c>
      <c r="K1241">
        <v>0.71930955949576203</v>
      </c>
      <c r="L1241">
        <v>3.4313389825636399E-2</v>
      </c>
      <c r="M1241">
        <v>4.8286231125102302E-2</v>
      </c>
    </row>
    <row r="1242" spans="1:13" x14ac:dyDescent="0.25">
      <c r="A1242">
        <v>43</v>
      </c>
      <c r="B1242">
        <v>9</v>
      </c>
      <c r="C1242">
        <v>1.20385337879173</v>
      </c>
      <c r="D1242">
        <v>10</v>
      </c>
      <c r="E1242">
        <v>0.41835535130698298</v>
      </c>
      <c r="F1242">
        <v>916828.82287242694</v>
      </c>
      <c r="G1242">
        <v>194.48055758551899</v>
      </c>
      <c r="H1242">
        <v>68.843441809269706</v>
      </c>
      <c r="I1242">
        <v>0.37466249847597</v>
      </c>
      <c r="J1242">
        <v>12.0385337879173</v>
      </c>
      <c r="K1242">
        <v>0.70689799381490903</v>
      </c>
      <c r="L1242">
        <v>3.5003739062796899E-2</v>
      </c>
      <c r="M1242">
        <v>4.9284474522459702E-2</v>
      </c>
    </row>
    <row r="1243" spans="1:13" x14ac:dyDescent="0.25">
      <c r="A1243">
        <v>44</v>
      </c>
      <c r="B1243">
        <v>9</v>
      </c>
      <c r="C1243">
        <v>1.24663570706032</v>
      </c>
      <c r="D1243">
        <v>10</v>
      </c>
      <c r="E1243">
        <v>0.43007564634779299</v>
      </c>
      <c r="F1243">
        <v>949635.96667989704</v>
      </c>
      <c r="G1243">
        <v>209.72153211371199</v>
      </c>
      <c r="H1243">
        <v>78.636065130509806</v>
      </c>
      <c r="I1243">
        <v>0.39648850361533799</v>
      </c>
      <c r="J1243">
        <v>12.4663570706032</v>
      </c>
      <c r="K1243">
        <v>0.69611337726890399</v>
      </c>
      <c r="L1243">
        <v>3.5631685453722202E-2</v>
      </c>
      <c r="M1243">
        <v>5.0113557600507501E-2</v>
      </c>
    </row>
    <row r="1244" spans="1:13" x14ac:dyDescent="0.25">
      <c r="A1244">
        <v>45</v>
      </c>
      <c r="B1244">
        <v>9</v>
      </c>
      <c r="C1244">
        <v>1.2857474972080101</v>
      </c>
      <c r="D1244">
        <v>10</v>
      </c>
      <c r="E1244">
        <v>0.438721297645213</v>
      </c>
      <c r="F1244">
        <v>980340.40445658006</v>
      </c>
      <c r="G1244">
        <v>225.35604858473499</v>
      </c>
      <c r="H1244">
        <v>89.134600837220106</v>
      </c>
      <c r="I1244">
        <v>0.41792011350813901</v>
      </c>
      <c r="J1244">
        <v>12.8574749720801</v>
      </c>
      <c r="K1244">
        <v>0.68808675953209697</v>
      </c>
      <c r="L1244">
        <v>3.62007582947632E-2</v>
      </c>
      <c r="M1244">
        <v>5.1048807069367E-2</v>
      </c>
    </row>
    <row r="1245" spans="1:13" x14ac:dyDescent="0.25">
      <c r="A1245">
        <v>46</v>
      </c>
      <c r="B1245">
        <v>9</v>
      </c>
      <c r="C1245">
        <v>1.3191789520627399</v>
      </c>
      <c r="D1245">
        <v>10</v>
      </c>
      <c r="E1245">
        <v>0.447311527430308</v>
      </c>
      <c r="F1245">
        <v>998787.534411881</v>
      </c>
      <c r="G1245">
        <v>241.07855191792399</v>
      </c>
      <c r="H1245">
        <v>100.188555929359</v>
      </c>
      <c r="I1245">
        <v>0.43884200781106297</v>
      </c>
      <c r="J1245">
        <v>13.191789520627401</v>
      </c>
      <c r="K1245">
        <v>0.67932053928102898</v>
      </c>
      <c r="L1245">
        <v>3.67260235499604E-2</v>
      </c>
      <c r="M1245">
        <v>5.18814839568792E-2</v>
      </c>
    </row>
    <row r="1246" spans="1:13" x14ac:dyDescent="0.25">
      <c r="A1246">
        <v>47</v>
      </c>
      <c r="B1246">
        <v>9</v>
      </c>
      <c r="C1246">
        <v>1.35161760114836</v>
      </c>
      <c r="D1246">
        <v>10</v>
      </c>
      <c r="E1246">
        <v>0.45557119228529203</v>
      </c>
      <c r="F1246">
        <v>1006328.57175649</v>
      </c>
      <c r="G1246">
        <v>256.99386520184203</v>
      </c>
      <c r="H1246">
        <v>111.664965329548</v>
      </c>
      <c r="I1246">
        <v>0.45857259295483499</v>
      </c>
      <c r="J1246">
        <v>13.5161760114836</v>
      </c>
      <c r="K1246">
        <v>0.673064082034879</v>
      </c>
      <c r="L1246">
        <v>3.7164564461581999E-2</v>
      </c>
      <c r="M1246">
        <v>5.2652475880641501E-2</v>
      </c>
    </row>
    <row r="1247" spans="1:13" x14ac:dyDescent="0.25">
      <c r="A1247">
        <v>48</v>
      </c>
      <c r="B1247">
        <v>9</v>
      </c>
      <c r="C1247">
        <v>1.3798056158580101</v>
      </c>
      <c r="D1247">
        <v>10</v>
      </c>
      <c r="E1247">
        <v>0.46189649706429498</v>
      </c>
      <c r="F1247">
        <v>1019039.8580293</v>
      </c>
      <c r="G1247">
        <v>272.99335315242001</v>
      </c>
      <c r="H1247">
        <v>123.63208581311901</v>
      </c>
      <c r="I1247">
        <v>0.47775393872017902</v>
      </c>
      <c r="J1247">
        <v>13.798056158580099</v>
      </c>
      <c r="K1247">
        <v>0.66566294334116405</v>
      </c>
      <c r="L1247">
        <v>3.75496401865342E-2</v>
      </c>
      <c r="M1247">
        <v>5.3372213653489597E-2</v>
      </c>
    </row>
    <row r="1248" spans="1:13" x14ac:dyDescent="0.25">
      <c r="A1248">
        <v>49</v>
      </c>
      <c r="B1248">
        <v>9</v>
      </c>
      <c r="C1248">
        <v>1.4038232074743799</v>
      </c>
      <c r="D1248">
        <v>10</v>
      </c>
      <c r="E1248">
        <v>0.46734711454841799</v>
      </c>
      <c r="F1248">
        <v>1026026.60992251</v>
      </c>
      <c r="G1248">
        <v>288.99900820289503</v>
      </c>
      <c r="H1248">
        <v>136.02875564362799</v>
      </c>
      <c r="I1248">
        <v>0.49637672922881798</v>
      </c>
      <c r="J1248">
        <v>14.038232074743799</v>
      </c>
      <c r="K1248">
        <v>0.66027085321105605</v>
      </c>
      <c r="L1248">
        <v>3.78727831545069E-2</v>
      </c>
      <c r="M1248">
        <v>5.4123331518734198E-2</v>
      </c>
    </row>
    <row r="1249" spans="1:13" x14ac:dyDescent="0.25">
      <c r="A1249">
        <v>50</v>
      </c>
      <c r="B1249">
        <v>9</v>
      </c>
      <c r="C1249">
        <v>1.4234589809487399</v>
      </c>
      <c r="D1249">
        <v>10</v>
      </c>
      <c r="E1249">
        <v>0.47136789996647999</v>
      </c>
      <c r="F1249">
        <v>1024025.3407438101</v>
      </c>
      <c r="G1249">
        <v>304.84230371442698</v>
      </c>
      <c r="H1249">
        <v>148.712950475475</v>
      </c>
      <c r="I1249">
        <v>0.51432640344216296</v>
      </c>
      <c r="J1249">
        <v>14.234589809487399</v>
      </c>
      <c r="K1249">
        <v>0.65852973355996303</v>
      </c>
      <c r="L1249">
        <v>3.8148594478790501E-2</v>
      </c>
      <c r="M1249">
        <v>5.4677444345810802E-2</v>
      </c>
    </row>
    <row r="1250" spans="1:13" x14ac:dyDescent="0.25">
      <c r="A1250">
        <v>51</v>
      </c>
      <c r="B1250">
        <v>9</v>
      </c>
      <c r="C1250">
        <v>1.43919278833523</v>
      </c>
      <c r="D1250">
        <v>10</v>
      </c>
      <c r="E1250">
        <v>0.47516330015025399</v>
      </c>
      <c r="F1250">
        <v>1044486.69193806</v>
      </c>
      <c r="G1250">
        <v>320.90247348212802</v>
      </c>
      <c r="H1250">
        <v>161.98058296615699</v>
      </c>
      <c r="I1250">
        <v>0.53207480642812599</v>
      </c>
      <c r="J1250">
        <v>14.391927883352301</v>
      </c>
      <c r="K1250">
        <v>0.65188192172713599</v>
      </c>
      <c r="L1250">
        <v>3.83845195914536E-2</v>
      </c>
      <c r="M1250">
        <v>5.5398327462813403E-2</v>
      </c>
    </row>
    <row r="1251" spans="1:13" x14ac:dyDescent="0.25">
      <c r="A1251">
        <v>52</v>
      </c>
      <c r="B1251">
        <v>9</v>
      </c>
      <c r="C1251">
        <v>1.45230541957226</v>
      </c>
      <c r="D1251">
        <v>10</v>
      </c>
      <c r="E1251">
        <v>0.47874612024857899</v>
      </c>
      <c r="F1251">
        <v>1038983.18470361</v>
      </c>
      <c r="G1251">
        <v>336.81004733339603</v>
      </c>
      <c r="H1251">
        <v>175.43113942101499</v>
      </c>
      <c r="I1251">
        <v>0.54896278329191806</v>
      </c>
      <c r="J1251">
        <v>14.523054195722599</v>
      </c>
      <c r="K1251">
        <v>0.65049710918039405</v>
      </c>
      <c r="L1251">
        <v>3.8558215790479501E-2</v>
      </c>
      <c r="M1251">
        <v>5.5911733823664003E-2</v>
      </c>
    </row>
    <row r="1252" spans="1:13" x14ac:dyDescent="0.25">
      <c r="A1252">
        <v>53</v>
      </c>
      <c r="B1252">
        <v>9</v>
      </c>
      <c r="C1252">
        <v>1.4621047430023599</v>
      </c>
      <c r="D1252">
        <v>10</v>
      </c>
      <c r="E1252">
        <v>0.48115910285628899</v>
      </c>
      <c r="F1252">
        <v>1022775.24446583</v>
      </c>
      <c r="G1252">
        <v>352.32405545701101</v>
      </c>
      <c r="H1252">
        <v>188.867836213544</v>
      </c>
      <c r="I1252">
        <v>0.564932586421793</v>
      </c>
      <c r="J1252">
        <v>14.6210474300236</v>
      </c>
      <c r="K1252">
        <v>0.64844142098330704</v>
      </c>
      <c r="L1252">
        <v>3.8689372099764099E-2</v>
      </c>
      <c r="M1252">
        <v>5.6479047326480597E-2</v>
      </c>
    </row>
    <row r="1253" spans="1:13" x14ac:dyDescent="0.25">
      <c r="A1253">
        <v>54</v>
      </c>
      <c r="B1253">
        <v>9</v>
      </c>
      <c r="C1253">
        <v>1.4700857555923701</v>
      </c>
      <c r="D1253">
        <v>10</v>
      </c>
      <c r="E1253">
        <v>0.48413444860774901</v>
      </c>
      <c r="F1253">
        <v>1038047.7422993199</v>
      </c>
      <c r="G1253">
        <v>368.04326444655698</v>
      </c>
      <c r="H1253">
        <v>202.73958132404201</v>
      </c>
      <c r="I1253">
        <v>0.58048880931274405</v>
      </c>
      <c r="J1253">
        <v>14.700857555923699</v>
      </c>
      <c r="K1253">
        <v>0.64622287491317698</v>
      </c>
      <c r="L1253">
        <v>3.8785164605323601E-2</v>
      </c>
      <c r="M1253">
        <v>5.6963533747429899E-2</v>
      </c>
    </row>
    <row r="1254" spans="1:13" x14ac:dyDescent="0.25">
      <c r="A1254">
        <v>55</v>
      </c>
      <c r="B1254">
        <v>9</v>
      </c>
      <c r="C1254">
        <v>1.4756798586292701</v>
      </c>
      <c r="D1254">
        <v>10</v>
      </c>
      <c r="E1254">
        <v>0.484377451480212</v>
      </c>
      <c r="F1254">
        <v>1045833.6150036301</v>
      </c>
      <c r="G1254">
        <v>383.79234359924197</v>
      </c>
      <c r="H1254">
        <v>216.90852358788399</v>
      </c>
      <c r="I1254">
        <v>0.59555583652921396</v>
      </c>
      <c r="J1254">
        <v>14.7567985862927</v>
      </c>
      <c r="K1254">
        <v>0.64541048010617197</v>
      </c>
      <c r="L1254">
        <v>3.8851698833690197E-2</v>
      </c>
      <c r="M1254">
        <v>5.7429940092797303E-2</v>
      </c>
    </row>
    <row r="1255" spans="1:13" x14ac:dyDescent="0.25">
      <c r="A1255">
        <v>56</v>
      </c>
      <c r="B1255">
        <v>9</v>
      </c>
      <c r="C1255">
        <v>1.4787255408754101</v>
      </c>
      <c r="D1255">
        <v>10</v>
      </c>
      <c r="E1255">
        <v>0.48474251429537502</v>
      </c>
      <c r="F1255">
        <v>1030970.36603243</v>
      </c>
      <c r="G1255">
        <v>399.140473825703</v>
      </c>
      <c r="H1255">
        <v>230.96275106658899</v>
      </c>
      <c r="I1255">
        <v>0.60976087649046395</v>
      </c>
      <c r="J1255">
        <v>14.787255408754101</v>
      </c>
      <c r="K1255">
        <v>0.64618101633509395</v>
      </c>
      <c r="L1255">
        <v>3.8900426816136001E-2</v>
      </c>
      <c r="M1255">
        <v>5.7889749022091097E-2</v>
      </c>
    </row>
    <row r="1256" spans="1:13" x14ac:dyDescent="0.25">
      <c r="A1256">
        <v>57</v>
      </c>
      <c r="B1256">
        <v>9</v>
      </c>
      <c r="C1256">
        <v>1.48079772033976</v>
      </c>
      <c r="D1256">
        <v>10</v>
      </c>
      <c r="E1256">
        <v>0.48543803387530698</v>
      </c>
      <c r="F1256">
        <v>1015262.5904929599</v>
      </c>
      <c r="G1256">
        <v>414.147415972516</v>
      </c>
      <c r="H1256">
        <v>244.859029630393</v>
      </c>
      <c r="I1256">
        <v>0.62303574898846503</v>
      </c>
      <c r="J1256">
        <v>14.8079772033976</v>
      </c>
      <c r="K1256">
        <v>0.64476018069521102</v>
      </c>
      <c r="L1256">
        <v>3.8925019698346601E-2</v>
      </c>
      <c r="M1256">
        <v>5.8144792622210902E-2</v>
      </c>
    </row>
    <row r="1257" spans="1:13" x14ac:dyDescent="0.25">
      <c r="A1257">
        <v>58</v>
      </c>
      <c r="B1257">
        <v>9</v>
      </c>
      <c r="C1257">
        <v>1.48177334318529</v>
      </c>
      <c r="D1257">
        <v>10</v>
      </c>
      <c r="E1257">
        <v>0.48612783789929198</v>
      </c>
      <c r="F1257">
        <v>1005799.45120766</v>
      </c>
      <c r="G1257">
        <v>428.88840817185798</v>
      </c>
      <c r="H1257">
        <v>258.653916040919</v>
      </c>
      <c r="I1257">
        <v>0.63553882869148004</v>
      </c>
      <c r="J1257">
        <v>14.817733431852901</v>
      </c>
      <c r="K1257">
        <v>0.64521219949670106</v>
      </c>
      <c r="L1257">
        <v>3.8936630044507897E-2</v>
      </c>
      <c r="M1257">
        <v>5.8188654628454399E-2</v>
      </c>
    </row>
    <row r="1258" spans="1:13" x14ac:dyDescent="0.25">
      <c r="A1258">
        <v>59</v>
      </c>
      <c r="B1258">
        <v>9</v>
      </c>
      <c r="C1258">
        <v>1.4821043909457601</v>
      </c>
      <c r="D1258">
        <v>10</v>
      </c>
      <c r="E1258">
        <v>0.48576706172144901</v>
      </c>
      <c r="F1258">
        <v>991261.54670971201</v>
      </c>
      <c r="G1258">
        <v>443.27679799364</v>
      </c>
      <c r="H1258">
        <v>272.21186835310601</v>
      </c>
      <c r="I1258">
        <v>0.64717160492909298</v>
      </c>
      <c r="J1258">
        <v>14.8210439094576</v>
      </c>
      <c r="K1258">
        <v>0.64540077944802299</v>
      </c>
      <c r="L1258">
        <v>3.8940597477933901E-2</v>
      </c>
      <c r="M1258">
        <v>5.8188654628454399E-2</v>
      </c>
    </row>
    <row r="1259" spans="1:13" x14ac:dyDescent="0.25">
      <c r="A1259">
        <v>60</v>
      </c>
      <c r="B1259">
        <v>9</v>
      </c>
      <c r="C1259">
        <v>1.48214202333055</v>
      </c>
      <c r="D1259">
        <v>10</v>
      </c>
      <c r="E1259">
        <v>0.48529751606386101</v>
      </c>
      <c r="F1259">
        <v>984297.45156728197</v>
      </c>
      <c r="G1259">
        <v>457.44695520356402</v>
      </c>
      <c r="H1259">
        <v>285.61589691666001</v>
      </c>
      <c r="I1259">
        <v>0.658039824782373</v>
      </c>
      <c r="J1259">
        <v>14.821420233305499</v>
      </c>
      <c r="K1259">
        <v>0.64625030479379997</v>
      </c>
      <c r="L1259">
        <v>3.89410506491355E-2</v>
      </c>
      <c r="M1259">
        <v>5.8188654628454399E-2</v>
      </c>
    </row>
    <row r="1260" spans="1:13" x14ac:dyDescent="0.25">
      <c r="A1260">
        <v>61</v>
      </c>
      <c r="B1260">
        <v>9</v>
      </c>
      <c r="C1260">
        <v>1.48214202333055</v>
      </c>
      <c r="D1260">
        <v>10</v>
      </c>
      <c r="E1260">
        <v>0.48625691075030802</v>
      </c>
      <c r="F1260">
        <v>977961.19194924296</v>
      </c>
      <c r="G1260">
        <v>471.41129083597701</v>
      </c>
      <c r="H1260">
        <v>298.83838286399799</v>
      </c>
      <c r="I1260">
        <v>0.66814695221337295</v>
      </c>
      <c r="J1260">
        <v>14.821420233305499</v>
      </c>
      <c r="K1260">
        <v>0.64478209514113904</v>
      </c>
      <c r="L1260">
        <v>3.89410506491355E-2</v>
      </c>
      <c r="M1260">
        <v>5.8188654628454399E-2</v>
      </c>
    </row>
    <row r="1261" spans="1:13" x14ac:dyDescent="0.25">
      <c r="A1261">
        <v>62</v>
      </c>
      <c r="B1261">
        <v>9</v>
      </c>
      <c r="C1261">
        <v>1.48214202333055</v>
      </c>
      <c r="D1261">
        <v>10</v>
      </c>
      <c r="E1261">
        <v>0.48569186904517803</v>
      </c>
      <c r="F1261">
        <v>972481.37334732199</v>
      </c>
      <c r="G1261">
        <v>485.18611650151098</v>
      </c>
      <c r="H1261">
        <v>311.87888040179899</v>
      </c>
      <c r="I1261">
        <v>0.67754839102642705</v>
      </c>
      <c r="J1261">
        <v>14.821420233305499</v>
      </c>
      <c r="K1261">
        <v>0.64552706050695396</v>
      </c>
      <c r="L1261">
        <v>3.89410506491355E-2</v>
      </c>
      <c r="M1261">
        <v>5.8188654628454399E-2</v>
      </c>
    </row>
    <row r="1262" spans="1:13" x14ac:dyDescent="0.25">
      <c r="A1262">
        <v>63</v>
      </c>
      <c r="B1262">
        <v>9</v>
      </c>
      <c r="C1262">
        <v>1.48214202333055</v>
      </c>
      <c r="D1262">
        <v>10</v>
      </c>
      <c r="E1262">
        <v>0.485447837683192</v>
      </c>
      <c r="F1262">
        <v>971176.22985021805</v>
      </c>
      <c r="G1262">
        <v>498.84546405200302</v>
      </c>
      <c r="H1262">
        <v>324.80488063840198</v>
      </c>
      <c r="I1262">
        <v>0.68635595009221095</v>
      </c>
      <c r="J1262">
        <v>14.821420233305499</v>
      </c>
      <c r="K1262">
        <v>0.64694523577014995</v>
      </c>
      <c r="L1262">
        <v>3.89410506491355E-2</v>
      </c>
      <c r="M1262">
        <v>5.8188654628454399E-2</v>
      </c>
    </row>
    <row r="1263" spans="1:13" x14ac:dyDescent="0.25">
      <c r="A1263">
        <v>64</v>
      </c>
      <c r="B1263">
        <v>9</v>
      </c>
      <c r="C1263">
        <v>1.48214202333055</v>
      </c>
      <c r="D1263">
        <v>10</v>
      </c>
      <c r="E1263">
        <v>0.48452019925378897</v>
      </c>
      <c r="F1263">
        <v>978251.49946391198</v>
      </c>
      <c r="G1263">
        <v>512.53616439060204</v>
      </c>
      <c r="H1263">
        <v>337.75403325860299</v>
      </c>
      <c r="I1263">
        <v>0.69470969517624004</v>
      </c>
      <c r="J1263">
        <v>14.821420233305499</v>
      </c>
      <c r="K1263">
        <v>0.64832060460701801</v>
      </c>
      <c r="L1263">
        <v>3.89410506491355E-2</v>
      </c>
      <c r="M1263">
        <v>5.8188654628454399E-2</v>
      </c>
    </row>
    <row r="1264" spans="1:13" x14ac:dyDescent="0.25">
      <c r="A1264">
        <v>65</v>
      </c>
      <c r="B1264">
        <v>9</v>
      </c>
      <c r="C1264">
        <v>1.48214202333055</v>
      </c>
      <c r="D1264">
        <v>10</v>
      </c>
      <c r="E1264">
        <v>0.484368362592283</v>
      </c>
      <c r="F1264">
        <v>971462.77596133598</v>
      </c>
      <c r="G1264">
        <v>526.01638533286803</v>
      </c>
      <c r="H1264">
        <v>350.49630088335698</v>
      </c>
      <c r="I1264">
        <v>0.70250668118598003</v>
      </c>
      <c r="J1264">
        <v>14.821420233305499</v>
      </c>
      <c r="K1264">
        <v>0.646907703858423</v>
      </c>
      <c r="L1264">
        <v>3.89410506491355E-2</v>
      </c>
      <c r="M1264">
        <v>5.8188654628454399E-2</v>
      </c>
    </row>
    <row r="1265" spans="1:13" x14ac:dyDescent="0.25">
      <c r="A1265">
        <v>66</v>
      </c>
      <c r="B1265">
        <v>9</v>
      </c>
      <c r="C1265">
        <v>1.48214202333055</v>
      </c>
      <c r="D1265">
        <v>10</v>
      </c>
      <c r="E1265">
        <v>0.48405560494730099</v>
      </c>
      <c r="F1265">
        <v>960405.92349186703</v>
      </c>
      <c r="G1265">
        <v>539.21315904518599</v>
      </c>
      <c r="H1265">
        <v>362.96151562866697</v>
      </c>
      <c r="I1265">
        <v>0.70975816360059596</v>
      </c>
      <c r="J1265">
        <v>14.821420233305499</v>
      </c>
      <c r="K1265">
        <v>0.64788653450290901</v>
      </c>
      <c r="L1265">
        <v>3.89410506491355E-2</v>
      </c>
      <c r="M1265">
        <v>5.8188654628454399E-2</v>
      </c>
    </row>
    <row r="1266" spans="1:13" x14ac:dyDescent="0.25">
      <c r="A1266">
        <v>67</v>
      </c>
      <c r="B1266">
        <v>9</v>
      </c>
      <c r="C1266">
        <v>1.48214202333055</v>
      </c>
      <c r="D1266">
        <v>10</v>
      </c>
      <c r="E1266">
        <v>0.48429863239979998</v>
      </c>
      <c r="F1266">
        <v>957038.32962323003</v>
      </c>
      <c r="G1266">
        <v>552.26240178563501</v>
      </c>
      <c r="H1266">
        <v>375.27673399456103</v>
      </c>
      <c r="I1266">
        <v>0.71658339261983905</v>
      </c>
      <c r="J1266">
        <v>14.821420233305499</v>
      </c>
      <c r="K1266">
        <v>0.64871740519469701</v>
      </c>
      <c r="L1266">
        <v>3.89410506491355E-2</v>
      </c>
      <c r="M1266">
        <v>5.8188654628454399E-2</v>
      </c>
    </row>
    <row r="1267" spans="1:13" x14ac:dyDescent="0.25">
      <c r="A1267">
        <v>68</v>
      </c>
      <c r="B1267">
        <v>9</v>
      </c>
      <c r="C1267">
        <v>1.48214202333055</v>
      </c>
      <c r="D1267">
        <v>10</v>
      </c>
      <c r="E1267">
        <v>0.48356596103702998</v>
      </c>
      <c r="F1267">
        <v>953766.68329556601</v>
      </c>
      <c r="G1267">
        <v>565.16677890262201</v>
      </c>
      <c r="H1267">
        <v>387.44297411119101</v>
      </c>
      <c r="I1267">
        <v>0.72301801413512901</v>
      </c>
      <c r="J1267">
        <v>14.821420233305499</v>
      </c>
      <c r="K1267">
        <v>0.64907770104264895</v>
      </c>
      <c r="L1267">
        <v>3.89410506491355E-2</v>
      </c>
      <c r="M1267">
        <v>5.8188654628454399E-2</v>
      </c>
    </row>
    <row r="1268" spans="1:13" x14ac:dyDescent="0.25">
      <c r="A1268">
        <v>69</v>
      </c>
      <c r="B1268">
        <v>9</v>
      </c>
      <c r="C1268">
        <v>1.48142577060471</v>
      </c>
      <c r="D1268">
        <v>10</v>
      </c>
      <c r="E1268">
        <v>0.48236456389629001</v>
      </c>
      <c r="F1268">
        <v>956956.74608287599</v>
      </c>
      <c r="G1268">
        <v>577.99841277643702</v>
      </c>
      <c r="H1268">
        <v>399.56548984176101</v>
      </c>
      <c r="I1268">
        <v>0.72920051157002197</v>
      </c>
      <c r="J1268">
        <v>14.814257706047099</v>
      </c>
      <c r="K1268">
        <v>0.64925365970216498</v>
      </c>
      <c r="L1268">
        <v>3.8944847033166502E-2</v>
      </c>
      <c r="M1268">
        <v>5.8188654628454399E-2</v>
      </c>
    </row>
    <row r="1269" spans="1:13" x14ac:dyDescent="0.25">
      <c r="A1269">
        <v>70</v>
      </c>
      <c r="B1269">
        <v>9</v>
      </c>
      <c r="C1269">
        <v>1.48142577060471</v>
      </c>
      <c r="D1269">
        <v>10</v>
      </c>
      <c r="E1269">
        <v>0.48184750625544498</v>
      </c>
      <c r="F1269">
        <v>949024.95753853302</v>
      </c>
      <c r="G1269">
        <v>590.64689646060901</v>
      </c>
      <c r="H1269">
        <v>411.460307182034</v>
      </c>
      <c r="I1269">
        <v>0.73495408792254002</v>
      </c>
      <c r="J1269">
        <v>14.814257706047099</v>
      </c>
      <c r="K1269">
        <v>0.64928296442753797</v>
      </c>
      <c r="L1269">
        <v>3.8944847033166502E-2</v>
      </c>
      <c r="M1269">
        <v>5.8188654628454399E-2</v>
      </c>
    </row>
    <row r="1270" spans="1:13" x14ac:dyDescent="0.25">
      <c r="A1270">
        <v>71</v>
      </c>
      <c r="B1270">
        <v>9</v>
      </c>
      <c r="C1270">
        <v>1.4802913912609099</v>
      </c>
      <c r="D1270">
        <v>10</v>
      </c>
      <c r="E1270">
        <v>0.48167104878196998</v>
      </c>
      <c r="F1270">
        <v>935621.86395459704</v>
      </c>
      <c r="G1270">
        <v>602.91096738017404</v>
      </c>
      <c r="H1270">
        <v>423.03710405195301</v>
      </c>
      <c r="I1270">
        <v>0.74040891872091097</v>
      </c>
      <c r="J1270">
        <v>14.8029139126091</v>
      </c>
      <c r="K1270">
        <v>0.65061980432242605</v>
      </c>
      <c r="L1270">
        <v>3.89577493731239E-2</v>
      </c>
      <c r="M1270">
        <v>5.8188654628454399E-2</v>
      </c>
    </row>
    <row r="1271" spans="1:13" x14ac:dyDescent="0.25">
      <c r="A1271">
        <v>72</v>
      </c>
      <c r="B1271">
        <v>9</v>
      </c>
      <c r="C1271">
        <v>1.4802913912609099</v>
      </c>
      <c r="D1271">
        <v>10</v>
      </c>
      <c r="E1271">
        <v>0.48137431477773002</v>
      </c>
      <c r="F1271">
        <v>912319.34763030196</v>
      </c>
      <c r="G1271">
        <v>614.75203584549797</v>
      </c>
      <c r="H1271">
        <v>434.13474829973597</v>
      </c>
      <c r="I1271">
        <v>0.74535497636077996</v>
      </c>
      <c r="J1271">
        <v>14.8029139126091</v>
      </c>
      <c r="K1271">
        <v>0.65041677542501197</v>
      </c>
      <c r="L1271">
        <v>3.89577493731239E-2</v>
      </c>
      <c r="M1271">
        <v>5.8188654628454399E-2</v>
      </c>
    </row>
    <row r="1272" spans="1:13" x14ac:dyDescent="0.25">
      <c r="A1272">
        <v>73</v>
      </c>
      <c r="B1272">
        <v>9</v>
      </c>
      <c r="C1272">
        <v>1.4802913912609099</v>
      </c>
      <c r="D1272">
        <v>10</v>
      </c>
      <c r="E1272">
        <v>0.48076078920223397</v>
      </c>
      <c r="F1272">
        <v>916088.41777955997</v>
      </c>
      <c r="G1272">
        <v>626.579077441712</v>
      </c>
      <c r="H1272">
        <v>445.19558808506702</v>
      </c>
      <c r="I1272">
        <v>0.75010058530286094</v>
      </c>
      <c r="J1272">
        <v>14.8029139126091</v>
      </c>
      <c r="K1272">
        <v>0.65287160171677305</v>
      </c>
      <c r="L1272">
        <v>3.89577493731239E-2</v>
      </c>
      <c r="M1272">
        <v>5.8188654628454399E-2</v>
      </c>
    </row>
    <row r="1273" spans="1:13" x14ac:dyDescent="0.25">
      <c r="A1273">
        <v>74</v>
      </c>
      <c r="B1273">
        <v>9</v>
      </c>
      <c r="C1273">
        <v>1.4802913912609099</v>
      </c>
      <c r="D1273">
        <v>10</v>
      </c>
      <c r="E1273">
        <v>0.480429378075998</v>
      </c>
      <c r="F1273">
        <v>911109.44651792594</v>
      </c>
      <c r="G1273">
        <v>638.23972608191104</v>
      </c>
      <c r="H1273">
        <v>456.073734666066</v>
      </c>
      <c r="I1273">
        <v>0.75459839379460303</v>
      </c>
      <c r="J1273">
        <v>14.8029139126091</v>
      </c>
      <c r="K1273">
        <v>0.65211955263056298</v>
      </c>
      <c r="L1273">
        <v>3.89577493731239E-2</v>
      </c>
      <c r="M1273">
        <v>5.8188654628454399E-2</v>
      </c>
    </row>
    <row r="1274" spans="1:13" x14ac:dyDescent="0.25">
      <c r="A1274">
        <v>75</v>
      </c>
      <c r="B1274">
        <v>9</v>
      </c>
      <c r="C1274">
        <v>1.4802913912609099</v>
      </c>
      <c r="D1274">
        <v>10</v>
      </c>
      <c r="E1274">
        <v>0.47888601812272702</v>
      </c>
      <c r="F1274">
        <v>908964.14040940104</v>
      </c>
      <c r="G1274">
        <v>649.784486926417</v>
      </c>
      <c r="H1274">
        <v>466.81220086966999</v>
      </c>
      <c r="I1274">
        <v>0.75888241831944903</v>
      </c>
      <c r="J1274">
        <v>14.8029139126091</v>
      </c>
      <c r="K1274">
        <v>0.65253453801365302</v>
      </c>
      <c r="L1274">
        <v>3.89577493731239E-2</v>
      </c>
      <c r="M1274">
        <v>5.8188654628454399E-2</v>
      </c>
    </row>
    <row r="1275" spans="1:13" x14ac:dyDescent="0.25">
      <c r="A1275">
        <v>76</v>
      </c>
      <c r="B1275">
        <v>9</v>
      </c>
      <c r="C1275">
        <v>1.4798182329356799</v>
      </c>
      <c r="D1275">
        <v>10</v>
      </c>
      <c r="E1275">
        <v>0.47860140909134002</v>
      </c>
      <c r="F1275">
        <v>898674.36448002397</v>
      </c>
      <c r="G1275">
        <v>661.04480526088696</v>
      </c>
      <c r="H1275">
        <v>477.27501320287001</v>
      </c>
      <c r="I1275">
        <v>0.76294842273789698</v>
      </c>
      <c r="J1275">
        <v>14.7981823293568</v>
      </c>
      <c r="K1275">
        <v>0.65391915316642002</v>
      </c>
      <c r="L1275">
        <v>3.8965802195948897E-2</v>
      </c>
      <c r="M1275">
        <v>5.8188654628454399E-2</v>
      </c>
    </row>
    <row r="1276" spans="1:13" x14ac:dyDescent="0.25">
      <c r="A1276">
        <v>77</v>
      </c>
      <c r="B1276">
        <v>9</v>
      </c>
      <c r="C1276">
        <v>1.4798182329356799</v>
      </c>
      <c r="D1276">
        <v>10</v>
      </c>
      <c r="E1276">
        <v>0.47851463508987901</v>
      </c>
      <c r="F1276">
        <v>873431.70903692697</v>
      </c>
      <c r="G1276">
        <v>671.81678451969799</v>
      </c>
      <c r="H1276">
        <v>487.21797374690999</v>
      </c>
      <c r="I1276">
        <v>0.76665724917995304</v>
      </c>
      <c r="J1276">
        <v>14.7981823293568</v>
      </c>
      <c r="K1276">
        <v>0.65474695746186795</v>
      </c>
      <c r="L1276">
        <v>3.8965802195948897E-2</v>
      </c>
      <c r="M1276">
        <v>5.8188654628454399E-2</v>
      </c>
    </row>
    <row r="1277" spans="1:13" x14ac:dyDescent="0.25">
      <c r="A1277">
        <v>78</v>
      </c>
      <c r="B1277">
        <v>9</v>
      </c>
      <c r="C1277">
        <v>1.47933115657888</v>
      </c>
      <c r="D1277">
        <v>10</v>
      </c>
      <c r="E1277">
        <v>0.47828856190468</v>
      </c>
      <c r="F1277">
        <v>878299.47695376305</v>
      </c>
      <c r="G1277">
        <v>682.57288292118301</v>
      </c>
      <c r="H1277">
        <v>497.12161937496802</v>
      </c>
      <c r="I1277">
        <v>0.77027146883985897</v>
      </c>
      <c r="J1277">
        <v>14.7933115657888</v>
      </c>
      <c r="K1277">
        <v>0.65527948287097504</v>
      </c>
      <c r="L1277">
        <v>3.8973597190576997E-2</v>
      </c>
      <c r="M1277">
        <v>5.8188654628454399E-2</v>
      </c>
    </row>
    <row r="1278" spans="1:13" x14ac:dyDescent="0.25">
      <c r="A1278">
        <v>79</v>
      </c>
      <c r="B1278">
        <v>9</v>
      </c>
      <c r="C1278">
        <v>1.47860631605527</v>
      </c>
      <c r="D1278">
        <v>10</v>
      </c>
      <c r="E1278">
        <v>0.477460926201077</v>
      </c>
      <c r="F1278">
        <v>863809.61338825198</v>
      </c>
      <c r="G1278">
        <v>692.99027721173695</v>
      </c>
      <c r="H1278">
        <v>506.66605921439498</v>
      </c>
      <c r="I1278">
        <v>0.77366892930719799</v>
      </c>
      <c r="J1278">
        <v>14.7860631605527</v>
      </c>
      <c r="K1278">
        <v>0.65533362099992898</v>
      </c>
      <c r="L1278">
        <v>3.8977293144830102E-2</v>
      </c>
      <c r="M1278">
        <v>5.8188654628454399E-2</v>
      </c>
    </row>
    <row r="1279" spans="1:13" x14ac:dyDescent="0.25">
      <c r="A1279">
        <v>80</v>
      </c>
      <c r="B1279">
        <v>9</v>
      </c>
      <c r="C1279">
        <v>1.47860631605527</v>
      </c>
      <c r="D1279">
        <v>10</v>
      </c>
      <c r="E1279">
        <v>0.47769264844846798</v>
      </c>
      <c r="F1279">
        <v>857012.03873186104</v>
      </c>
      <c r="G1279">
        <v>703.261038196085</v>
      </c>
      <c r="H1279">
        <v>515.96304635282502</v>
      </c>
      <c r="I1279">
        <v>0.77683702086281603</v>
      </c>
      <c r="J1279">
        <v>14.7860631605527</v>
      </c>
      <c r="K1279">
        <v>0.65727473626769295</v>
      </c>
      <c r="L1279">
        <v>3.8977293144830102E-2</v>
      </c>
      <c r="M1279">
        <v>5.8188654628454399E-2</v>
      </c>
    </row>
    <row r="1280" spans="1:13" x14ac:dyDescent="0.25">
      <c r="A1280">
        <v>81</v>
      </c>
      <c r="B1280">
        <v>9</v>
      </c>
      <c r="C1280">
        <v>1.47860631605527</v>
      </c>
      <c r="D1280">
        <v>10</v>
      </c>
      <c r="E1280">
        <v>0.47675111655803198</v>
      </c>
      <c r="F1280">
        <v>845810.36903189495</v>
      </c>
      <c r="G1280">
        <v>713.26743416602199</v>
      </c>
      <c r="H1280">
        <v>524.92568058120196</v>
      </c>
      <c r="I1280">
        <v>0.77980833024006102</v>
      </c>
      <c r="J1280">
        <v>14.7860631605527</v>
      </c>
      <c r="K1280">
        <v>0.65860076691721903</v>
      </c>
      <c r="L1280">
        <v>3.8977293144830102E-2</v>
      </c>
      <c r="M1280">
        <v>5.8188654628454399E-2</v>
      </c>
    </row>
    <row r="1281" spans="1:13" x14ac:dyDescent="0.25">
      <c r="A1281">
        <v>82</v>
      </c>
      <c r="B1281">
        <v>9</v>
      </c>
      <c r="C1281">
        <v>1.47860631605527</v>
      </c>
      <c r="D1281">
        <v>10</v>
      </c>
      <c r="E1281">
        <v>0.47664637491238498</v>
      </c>
      <c r="F1281">
        <v>844183.433199725</v>
      </c>
      <c r="G1281">
        <v>723.17811290568397</v>
      </c>
      <c r="H1281">
        <v>533.67576882278399</v>
      </c>
      <c r="I1281">
        <v>0.78263382461402897</v>
      </c>
      <c r="J1281">
        <v>14.7860631605527</v>
      </c>
      <c r="K1281">
        <v>0.65868129100221795</v>
      </c>
      <c r="L1281">
        <v>3.8977293144830102E-2</v>
      </c>
      <c r="M1281">
        <v>5.8188654628454399E-2</v>
      </c>
    </row>
    <row r="1282" spans="1:13" x14ac:dyDescent="0.25">
      <c r="A1282">
        <v>83</v>
      </c>
      <c r="B1282">
        <v>9</v>
      </c>
      <c r="C1282">
        <v>1.47860631605527</v>
      </c>
      <c r="D1282">
        <v>10</v>
      </c>
      <c r="E1282">
        <v>0.47569494077778002</v>
      </c>
      <c r="F1282">
        <v>843904.70974562503</v>
      </c>
      <c r="G1282">
        <v>733.01721537486196</v>
      </c>
      <c r="H1282">
        <v>542.18331139926897</v>
      </c>
      <c r="I1282">
        <v>0.78531232902034298</v>
      </c>
      <c r="J1282">
        <v>14.7860631605527</v>
      </c>
      <c r="K1282">
        <v>0.65979544058041795</v>
      </c>
      <c r="L1282">
        <v>3.8977293144830102E-2</v>
      </c>
      <c r="M1282">
        <v>5.8188654628454399E-2</v>
      </c>
    </row>
    <row r="1283" spans="1:13" x14ac:dyDescent="0.25">
      <c r="A1283">
        <v>84</v>
      </c>
      <c r="B1283">
        <v>9</v>
      </c>
      <c r="C1283">
        <v>1.47860631605527</v>
      </c>
      <c r="D1283">
        <v>10</v>
      </c>
      <c r="E1283">
        <v>0.47571757405148701</v>
      </c>
      <c r="F1283">
        <v>834265.36970847496</v>
      </c>
      <c r="G1283">
        <v>742.62473224806695</v>
      </c>
      <c r="H1283">
        <v>550.21187525572896</v>
      </c>
      <c r="I1283">
        <v>0.78778018643932202</v>
      </c>
      <c r="J1283">
        <v>14.7860631605527</v>
      </c>
      <c r="K1283">
        <v>0.65899538884810605</v>
      </c>
      <c r="L1283">
        <v>3.8977293144830102E-2</v>
      </c>
      <c r="M1283">
        <v>5.8188654628454399E-2</v>
      </c>
    </row>
    <row r="1284" spans="1:13" x14ac:dyDescent="0.25">
      <c r="A1284">
        <v>85</v>
      </c>
      <c r="B1284">
        <v>9</v>
      </c>
      <c r="C1284">
        <v>1.47860631605527</v>
      </c>
      <c r="D1284">
        <v>10</v>
      </c>
      <c r="E1284">
        <v>0.476546252486925</v>
      </c>
      <c r="F1284">
        <v>828704.54341039702</v>
      </c>
      <c r="G1284">
        <v>752.34446406806205</v>
      </c>
      <c r="H1284">
        <v>557.26272286991002</v>
      </c>
      <c r="I1284">
        <v>0.78990118331639203</v>
      </c>
      <c r="J1284">
        <v>14.7860631605527</v>
      </c>
      <c r="K1284">
        <v>0.66047903146125597</v>
      </c>
      <c r="L1284">
        <v>3.8977293144830102E-2</v>
      </c>
      <c r="M1284">
        <v>5.8188654628454399E-2</v>
      </c>
    </row>
    <row r="1285" spans="1:13" x14ac:dyDescent="0.25">
      <c r="A1285">
        <v>86</v>
      </c>
      <c r="B1285">
        <v>9</v>
      </c>
      <c r="C1285">
        <v>1.47860631605527</v>
      </c>
      <c r="D1285">
        <v>10</v>
      </c>
      <c r="E1285">
        <v>0.47587585053653397</v>
      </c>
      <c r="F1285">
        <v>822099.60280610702</v>
      </c>
      <c r="G1285">
        <v>762.54753606848396</v>
      </c>
      <c r="H1285">
        <v>562.59412289172201</v>
      </c>
      <c r="I1285">
        <v>0.79147700832423795</v>
      </c>
      <c r="J1285">
        <v>14.7860631605527</v>
      </c>
      <c r="K1285">
        <v>0.66129055253328695</v>
      </c>
      <c r="L1285">
        <v>3.8977293144830102E-2</v>
      </c>
      <c r="M1285">
        <v>5.8188654628454399E-2</v>
      </c>
    </row>
    <row r="1286" spans="1:13" x14ac:dyDescent="0.25">
      <c r="A1286">
        <v>87</v>
      </c>
      <c r="B1286">
        <v>9</v>
      </c>
      <c r="C1286">
        <v>1.47860631605527</v>
      </c>
      <c r="D1286">
        <v>10</v>
      </c>
      <c r="E1286">
        <v>0.47528358747008298</v>
      </c>
      <c r="F1286">
        <v>812690.79285656998</v>
      </c>
      <c r="G1286">
        <v>773.11283390242795</v>
      </c>
      <c r="H1286">
        <v>566.27777937981</v>
      </c>
      <c r="I1286">
        <v>0.79255206498126496</v>
      </c>
      <c r="J1286">
        <v>14.7860631605527</v>
      </c>
      <c r="K1286">
        <v>0.66178482649840997</v>
      </c>
      <c r="L1286">
        <v>3.8977293144830102E-2</v>
      </c>
      <c r="M1286">
        <v>5.8188654628454399E-2</v>
      </c>
    </row>
    <row r="1287" spans="1:13" x14ac:dyDescent="0.25">
      <c r="A1287">
        <v>88</v>
      </c>
      <c r="B1287">
        <v>9</v>
      </c>
      <c r="C1287">
        <v>1.47860631605527</v>
      </c>
      <c r="D1287">
        <v>10</v>
      </c>
      <c r="E1287">
        <v>0.47505525557279799</v>
      </c>
      <c r="F1287">
        <v>811297.718063668</v>
      </c>
      <c r="G1287">
        <v>784.34011169374503</v>
      </c>
      <c r="H1287">
        <v>568.21416890016405</v>
      </c>
      <c r="I1287">
        <v>0.79311275744189502</v>
      </c>
      <c r="J1287">
        <v>14.7860631605527</v>
      </c>
      <c r="K1287">
        <v>0.66129418119410899</v>
      </c>
      <c r="L1287">
        <v>3.8977293144830102E-2</v>
      </c>
      <c r="M1287">
        <v>5.8188654628454399E-2</v>
      </c>
    </row>
    <row r="1288" spans="1:13" x14ac:dyDescent="0.25">
      <c r="A1288">
        <v>89</v>
      </c>
      <c r="B1288">
        <v>9</v>
      </c>
      <c r="C1288">
        <v>1.47860631605527</v>
      </c>
      <c r="D1288">
        <v>10</v>
      </c>
      <c r="E1288">
        <v>0.475682569181204</v>
      </c>
      <c r="F1288">
        <v>790400.81250434497</v>
      </c>
      <c r="G1288">
        <v>795.64681503711597</v>
      </c>
      <c r="H1288">
        <v>568.71600188388902</v>
      </c>
      <c r="I1288">
        <v>0.79325757182280299</v>
      </c>
      <c r="J1288">
        <v>14.7860631605527</v>
      </c>
      <c r="K1288">
        <v>0.661167081601857</v>
      </c>
      <c r="L1288">
        <v>3.8977293144830102E-2</v>
      </c>
      <c r="M1288">
        <v>5.8188654628454399E-2</v>
      </c>
    </row>
    <row r="1289" spans="1:13" x14ac:dyDescent="0.25">
      <c r="A1289">
        <v>90</v>
      </c>
      <c r="B1289">
        <v>9</v>
      </c>
      <c r="C1289">
        <v>1.47860631605527</v>
      </c>
      <c r="D1289">
        <v>10</v>
      </c>
      <c r="E1289">
        <v>0.47540764892670001</v>
      </c>
      <c r="F1289">
        <v>788617.70991164702</v>
      </c>
      <c r="G1289">
        <v>807.09707439210899</v>
      </c>
      <c r="H1289">
        <v>568.71600188388902</v>
      </c>
      <c r="I1289">
        <v>0.79325757182280299</v>
      </c>
      <c r="J1289">
        <v>14.7860631605527</v>
      </c>
      <c r="K1289">
        <v>0.66267913577836002</v>
      </c>
      <c r="L1289">
        <v>3.8977293144830102E-2</v>
      </c>
      <c r="M1289">
        <v>5.8188654628454399E-2</v>
      </c>
    </row>
    <row r="1290" spans="1:13" x14ac:dyDescent="0.25">
      <c r="A1290">
        <v>91</v>
      </c>
      <c r="B1290">
        <v>9</v>
      </c>
      <c r="C1290">
        <v>1.47860631605527</v>
      </c>
      <c r="D1290">
        <v>10</v>
      </c>
      <c r="E1290">
        <v>0.47453108119182003</v>
      </c>
      <c r="F1290">
        <v>787209.55991386296</v>
      </c>
      <c r="G1290">
        <v>818.44258869223199</v>
      </c>
      <c r="H1290">
        <v>568.71600188388902</v>
      </c>
      <c r="I1290">
        <v>0.79325757182280299</v>
      </c>
      <c r="J1290">
        <v>14.7860631605527</v>
      </c>
      <c r="K1290">
        <v>0.66471163946035505</v>
      </c>
      <c r="L1290">
        <v>3.8977293144830102E-2</v>
      </c>
      <c r="M1290">
        <v>5.8188654628454399E-2</v>
      </c>
    </row>
    <row r="1291" spans="1:13" x14ac:dyDescent="0.25">
      <c r="A1291">
        <v>92</v>
      </c>
      <c r="B1291">
        <v>9</v>
      </c>
      <c r="C1291">
        <v>1.47860631605527</v>
      </c>
      <c r="D1291">
        <v>10</v>
      </c>
      <c r="E1291">
        <v>0.47512904407461598</v>
      </c>
      <c r="F1291">
        <v>781247.53439323104</v>
      </c>
      <c r="G1291">
        <v>829.56470952712095</v>
      </c>
      <c r="H1291">
        <v>568.71600188388902</v>
      </c>
      <c r="I1291">
        <v>0.79325757182280299</v>
      </c>
      <c r="J1291">
        <v>14.7860631605527</v>
      </c>
      <c r="K1291">
        <v>0.66479183043989298</v>
      </c>
      <c r="L1291">
        <v>3.8977293144830102E-2</v>
      </c>
      <c r="M1291">
        <v>5.8188654628454399E-2</v>
      </c>
    </row>
    <row r="1292" spans="1:13" x14ac:dyDescent="0.25">
      <c r="A1292">
        <v>93</v>
      </c>
      <c r="B1292">
        <v>9</v>
      </c>
      <c r="C1292">
        <v>1.47860631605527</v>
      </c>
      <c r="D1292">
        <v>10</v>
      </c>
      <c r="E1292">
        <v>0.47593896787369699</v>
      </c>
      <c r="F1292">
        <v>774090.191927835</v>
      </c>
      <c r="G1292">
        <v>840.43462030747605</v>
      </c>
      <c r="H1292">
        <v>568.71600188388902</v>
      </c>
      <c r="I1292">
        <v>0.79325757182280299</v>
      </c>
      <c r="J1292">
        <v>14.7860631605527</v>
      </c>
      <c r="K1292">
        <v>0.66546615487651395</v>
      </c>
      <c r="L1292">
        <v>3.8977293144830102E-2</v>
      </c>
      <c r="M1292">
        <v>5.8188654628454399E-2</v>
      </c>
    </row>
    <row r="1293" spans="1:13" x14ac:dyDescent="0.25">
      <c r="A1293">
        <v>94</v>
      </c>
      <c r="B1293">
        <v>9</v>
      </c>
      <c r="C1293">
        <v>1.459773435445</v>
      </c>
      <c r="D1293">
        <v>10</v>
      </c>
      <c r="E1293">
        <v>0.47288777295311202</v>
      </c>
      <c r="F1293">
        <v>742305.56923290703</v>
      </c>
      <c r="G1293">
        <v>849.31466871730299</v>
      </c>
      <c r="H1293">
        <v>568.71600188388902</v>
      </c>
      <c r="I1293">
        <v>0.79446580240277298</v>
      </c>
      <c r="J1293">
        <v>14.597734354449999</v>
      </c>
      <c r="K1293">
        <v>0.66627516928420905</v>
      </c>
      <c r="L1293">
        <v>3.9046382579000297E-2</v>
      </c>
      <c r="M1293">
        <v>5.8188654628454399E-2</v>
      </c>
    </row>
    <row r="1294" spans="1:13" x14ac:dyDescent="0.25">
      <c r="A1294">
        <v>95</v>
      </c>
      <c r="B1294">
        <v>9</v>
      </c>
      <c r="C1294">
        <v>1.4287837512385</v>
      </c>
      <c r="D1294">
        <v>10</v>
      </c>
      <c r="E1294">
        <v>0.46801143115236299</v>
      </c>
      <c r="F1294">
        <v>731550.24477428803</v>
      </c>
      <c r="G1294">
        <v>857.16729965755303</v>
      </c>
      <c r="H1294">
        <v>568.71600188388902</v>
      </c>
      <c r="I1294">
        <v>0.796461988600485</v>
      </c>
      <c r="J1294">
        <v>14.287837512385</v>
      </c>
      <c r="K1294">
        <v>0.66855799330169796</v>
      </c>
      <c r="L1294">
        <v>3.9205667658507901E-2</v>
      </c>
      <c r="M1294">
        <v>5.8188654628454399E-2</v>
      </c>
    </row>
    <row r="1295" spans="1:13" x14ac:dyDescent="0.25">
      <c r="A1295">
        <v>96</v>
      </c>
      <c r="B1295">
        <v>9</v>
      </c>
      <c r="C1295">
        <v>1.3928751130246899</v>
      </c>
      <c r="D1295">
        <v>10</v>
      </c>
      <c r="E1295">
        <v>0.46309160655988801</v>
      </c>
      <c r="F1295">
        <v>717572.54920621996</v>
      </c>
      <c r="G1295">
        <v>864.33720812801903</v>
      </c>
      <c r="H1295">
        <v>568.71600188388902</v>
      </c>
      <c r="I1295">
        <v>0.79878760962516904</v>
      </c>
      <c r="J1295">
        <v>13.9287511302469</v>
      </c>
      <c r="K1295">
        <v>0.674085957141077</v>
      </c>
      <c r="L1295">
        <v>3.9443326854768201E-2</v>
      </c>
      <c r="M1295">
        <v>5.8188654628454399E-2</v>
      </c>
    </row>
    <row r="1296" spans="1:13" x14ac:dyDescent="0.25">
      <c r="A1296">
        <v>97</v>
      </c>
      <c r="B1296">
        <v>9</v>
      </c>
      <c r="C1296">
        <v>1.3928751130246899</v>
      </c>
      <c r="D1296">
        <v>10</v>
      </c>
      <c r="E1296">
        <v>0.46292422149116802</v>
      </c>
      <c r="F1296">
        <v>710690.978936214</v>
      </c>
      <c r="G1296">
        <v>873.38264617664697</v>
      </c>
      <c r="H1296">
        <v>568.71600188388902</v>
      </c>
      <c r="I1296">
        <v>0.79878760962516904</v>
      </c>
      <c r="J1296">
        <v>13.9287511302469</v>
      </c>
      <c r="K1296">
        <v>0.67854583757416398</v>
      </c>
      <c r="L1296">
        <v>3.9443326854768201E-2</v>
      </c>
      <c r="M1296">
        <v>5.8188654628454399E-2</v>
      </c>
    </row>
    <row r="1297" spans="1:13" x14ac:dyDescent="0.25">
      <c r="A1297">
        <v>98</v>
      </c>
      <c r="B1297">
        <v>9</v>
      </c>
      <c r="C1297">
        <v>1.3400676298926999</v>
      </c>
      <c r="D1297">
        <v>10</v>
      </c>
      <c r="E1297">
        <v>0.454132479238817</v>
      </c>
      <c r="F1297">
        <v>697961.18923475395</v>
      </c>
      <c r="G1297">
        <v>878.99400042643299</v>
      </c>
      <c r="H1297">
        <v>568.71600188388902</v>
      </c>
      <c r="I1297">
        <v>0.80223246232563405</v>
      </c>
      <c r="J1297">
        <v>13.400676298926999</v>
      </c>
      <c r="K1297">
        <v>0.679548225100019</v>
      </c>
      <c r="L1297">
        <v>3.9825320946756997E-2</v>
      </c>
      <c r="M1297">
        <v>5.8188654628454399E-2</v>
      </c>
    </row>
    <row r="1298" spans="1:13" x14ac:dyDescent="0.25">
      <c r="A1298">
        <v>99</v>
      </c>
      <c r="B1298">
        <v>9</v>
      </c>
      <c r="C1298">
        <v>1.31384414227559</v>
      </c>
      <c r="D1298">
        <v>10</v>
      </c>
      <c r="E1298">
        <v>0.45090731073774498</v>
      </c>
      <c r="F1298">
        <v>690956.95268760098</v>
      </c>
      <c r="G1298">
        <v>885.95391401151903</v>
      </c>
      <c r="H1298">
        <v>568.71600188388902</v>
      </c>
      <c r="I1298">
        <v>0.80395419461335105</v>
      </c>
      <c r="J1298">
        <v>13.1384414227559</v>
      </c>
      <c r="K1298">
        <v>0.68503989557884404</v>
      </c>
      <c r="L1298">
        <v>4.0067209145272099E-2</v>
      </c>
      <c r="M1298">
        <v>5.8188654628454399E-2</v>
      </c>
    </row>
    <row r="1299" spans="1:13" x14ac:dyDescent="0.25">
      <c r="A1299">
        <v>100</v>
      </c>
      <c r="B1299">
        <v>9</v>
      </c>
      <c r="C1299">
        <v>1.2771622298729399</v>
      </c>
      <c r="D1299">
        <v>10</v>
      </c>
      <c r="E1299">
        <v>0.44391830366809598</v>
      </c>
      <c r="F1299">
        <v>680041.96253571101</v>
      </c>
      <c r="G1299">
        <v>892.00080920328901</v>
      </c>
      <c r="H1299">
        <v>568.71600188388902</v>
      </c>
      <c r="I1299">
        <v>0.80637502286043305</v>
      </c>
      <c r="J1299">
        <v>12.771622298729399</v>
      </c>
      <c r="K1299">
        <v>0.68811082973235704</v>
      </c>
      <c r="L1299">
        <v>4.0320539549408903E-2</v>
      </c>
      <c r="M1299">
        <v>5.8188654628454399E-2</v>
      </c>
    </row>
    <row r="1300" spans="1:13" x14ac:dyDescent="0.25">
      <c r="A1300">
        <v>101</v>
      </c>
      <c r="B1300">
        <v>9</v>
      </c>
      <c r="C1300">
        <v>1.25354475578517</v>
      </c>
      <c r="D1300">
        <v>10</v>
      </c>
      <c r="E1300">
        <v>0.43916144409146701</v>
      </c>
      <c r="F1300">
        <v>662419.54378684598</v>
      </c>
      <c r="G1300">
        <v>898.32867716963096</v>
      </c>
      <c r="H1300">
        <v>568.71600188388902</v>
      </c>
      <c r="I1300">
        <v>0.80794139160595801</v>
      </c>
      <c r="J1300">
        <v>12.5354475578517</v>
      </c>
      <c r="K1300">
        <v>0.69250965359295202</v>
      </c>
      <c r="L1300">
        <v>4.0527055852894497E-2</v>
      </c>
      <c r="M1300">
        <v>5.8188654628454399E-2</v>
      </c>
    </row>
    <row r="1301" spans="1:13" x14ac:dyDescent="0.25">
      <c r="A1301">
        <v>102</v>
      </c>
      <c r="B1301">
        <v>9</v>
      </c>
      <c r="C1301">
        <v>1.20872494683322</v>
      </c>
      <c r="D1301">
        <v>10</v>
      </c>
      <c r="E1301">
        <v>0.43028027745111203</v>
      </c>
      <c r="F1301">
        <v>642395.86710265104</v>
      </c>
      <c r="G1301">
        <v>902.88725924316805</v>
      </c>
      <c r="H1301">
        <v>568.71600188388902</v>
      </c>
      <c r="I1301">
        <v>0.81093074501406304</v>
      </c>
      <c r="J1301">
        <v>12.0872494683322</v>
      </c>
      <c r="K1301">
        <v>0.69620283961875296</v>
      </c>
      <c r="L1301">
        <v>4.0827716944928899E-2</v>
      </c>
      <c r="M1301">
        <v>5.8188654628454399E-2</v>
      </c>
    </row>
    <row r="1302" spans="1:13" x14ac:dyDescent="0.25">
      <c r="A1302">
        <v>103</v>
      </c>
      <c r="B1302">
        <v>9</v>
      </c>
      <c r="C1302">
        <v>1.1765345930298301</v>
      </c>
      <c r="D1302">
        <v>10</v>
      </c>
      <c r="E1302">
        <v>0.42515571906782001</v>
      </c>
      <c r="F1302">
        <v>633032.13435367798</v>
      </c>
      <c r="G1302">
        <v>907.93458672257498</v>
      </c>
      <c r="H1302">
        <v>568.71600188388902</v>
      </c>
      <c r="I1302">
        <v>0.81309143539672302</v>
      </c>
      <c r="J1302">
        <v>11.765345930298301</v>
      </c>
      <c r="K1302">
        <v>0.70266368050491701</v>
      </c>
      <c r="L1302">
        <v>4.1111916432878502E-2</v>
      </c>
      <c r="M1302">
        <v>5.8188654628454399E-2</v>
      </c>
    </row>
    <row r="1303" spans="1:13" x14ac:dyDescent="0.25">
      <c r="A1303">
        <v>104</v>
      </c>
      <c r="B1303">
        <v>9</v>
      </c>
      <c r="C1303">
        <v>1.12783101303695</v>
      </c>
      <c r="D1303">
        <v>10</v>
      </c>
      <c r="E1303">
        <v>0.41498669445067798</v>
      </c>
      <c r="F1303">
        <v>614416.89063429099</v>
      </c>
      <c r="G1303">
        <v>911.533921266883</v>
      </c>
      <c r="H1303">
        <v>568.71600188388902</v>
      </c>
      <c r="I1303">
        <v>0.81638250903282905</v>
      </c>
      <c r="J1303">
        <v>11.278310130369499</v>
      </c>
      <c r="K1303">
        <v>0.70756702817149297</v>
      </c>
      <c r="L1303">
        <v>4.1392303928661299E-2</v>
      </c>
      <c r="M1303">
        <v>5.8188654628454399E-2</v>
      </c>
    </row>
    <row r="1304" spans="1:13" x14ac:dyDescent="0.25">
      <c r="A1304">
        <v>105</v>
      </c>
      <c r="B1304">
        <v>9</v>
      </c>
      <c r="C1304">
        <v>1.09307134121325</v>
      </c>
      <c r="D1304">
        <v>10</v>
      </c>
      <c r="E1304">
        <v>0.408445997600836</v>
      </c>
      <c r="F1304">
        <v>590823.58531304798</v>
      </c>
      <c r="G1304">
        <v>915.33157987117602</v>
      </c>
      <c r="H1304">
        <v>568.71600188388902</v>
      </c>
      <c r="I1304">
        <v>0.81874768293870104</v>
      </c>
      <c r="J1304">
        <v>10.9307134121325</v>
      </c>
      <c r="K1304">
        <v>0.71306031849296003</v>
      </c>
      <c r="L1304">
        <v>4.1672494896071798E-2</v>
      </c>
      <c r="M1304">
        <v>5.8188654628454399E-2</v>
      </c>
    </row>
    <row r="1305" spans="1:13" x14ac:dyDescent="0.25">
      <c r="A1305">
        <v>106</v>
      </c>
      <c r="B1305">
        <v>9</v>
      </c>
      <c r="C1305">
        <v>1.04041470739533</v>
      </c>
      <c r="D1305">
        <v>10</v>
      </c>
      <c r="E1305">
        <v>0.39654071450505102</v>
      </c>
      <c r="F1305">
        <v>572570.56511649303</v>
      </c>
      <c r="G1305">
        <v>917.62276359545103</v>
      </c>
      <c r="H1305">
        <v>568.71600188388902</v>
      </c>
      <c r="I1305">
        <v>0.82235685118277002</v>
      </c>
      <c r="J1305">
        <v>10.4041470739533</v>
      </c>
      <c r="K1305">
        <v>0.71800597586912096</v>
      </c>
      <c r="L1305">
        <v>4.1928688488907601E-2</v>
      </c>
      <c r="M1305">
        <v>5.8188654628454399E-2</v>
      </c>
    </row>
    <row r="1306" spans="1:13" x14ac:dyDescent="0.25">
      <c r="A1306">
        <v>107</v>
      </c>
      <c r="B1306">
        <v>9</v>
      </c>
      <c r="C1306">
        <v>1.00306995497548</v>
      </c>
      <c r="D1306">
        <v>10</v>
      </c>
      <c r="E1306">
        <v>0.38831365578967902</v>
      </c>
      <c r="F1306">
        <v>562238.69454869803</v>
      </c>
      <c r="G1306">
        <v>920.55419024164701</v>
      </c>
      <c r="H1306">
        <v>568.71600188388902</v>
      </c>
      <c r="I1306">
        <v>0.82493586531084495</v>
      </c>
      <c r="J1306">
        <v>10.0306995497548</v>
      </c>
      <c r="K1306">
        <v>0.72621621461735097</v>
      </c>
      <c r="L1306">
        <v>4.2204580163464199E-2</v>
      </c>
      <c r="M1306">
        <v>5.8188654628454399E-2</v>
      </c>
    </row>
    <row r="1307" spans="1:13" x14ac:dyDescent="0.25">
      <c r="A1307">
        <v>108</v>
      </c>
      <c r="B1307">
        <v>9</v>
      </c>
      <c r="C1307">
        <v>0.92856658339223697</v>
      </c>
      <c r="D1307">
        <v>10</v>
      </c>
      <c r="E1307">
        <v>0.36997588581824298</v>
      </c>
      <c r="F1307">
        <v>541201.84745764697</v>
      </c>
      <c r="G1307">
        <v>920.798393370893</v>
      </c>
      <c r="H1307">
        <v>568.71600188388902</v>
      </c>
      <c r="I1307">
        <v>0.83012967085207401</v>
      </c>
      <c r="J1307">
        <v>9.2856658339223692</v>
      </c>
      <c r="K1307">
        <v>0.73445480102057803</v>
      </c>
      <c r="L1307">
        <v>4.2513918724998101E-2</v>
      </c>
      <c r="M1307">
        <v>5.8188654628454399E-2</v>
      </c>
    </row>
    <row r="1308" spans="1:13" x14ac:dyDescent="0.25">
      <c r="A1308">
        <v>109</v>
      </c>
      <c r="B1308">
        <v>9</v>
      </c>
      <c r="C1308">
        <v>0.92856658339223697</v>
      </c>
      <c r="D1308">
        <v>10</v>
      </c>
      <c r="E1308">
        <v>0.37064076242453498</v>
      </c>
      <c r="F1308">
        <v>534827.15079046704</v>
      </c>
      <c r="G1308">
        <v>925.23404187350695</v>
      </c>
      <c r="H1308">
        <v>568.71600188388902</v>
      </c>
      <c r="I1308">
        <v>0.83012967085207401</v>
      </c>
      <c r="J1308">
        <v>9.2856658339223692</v>
      </c>
      <c r="K1308">
        <v>0.74452943286408502</v>
      </c>
      <c r="L1308">
        <v>4.2513918724998101E-2</v>
      </c>
      <c r="M1308">
        <v>5.8188654628454399E-2</v>
      </c>
    </row>
    <row r="1309" spans="1:13" x14ac:dyDescent="0.25">
      <c r="A1309">
        <v>110</v>
      </c>
      <c r="B1309">
        <v>9</v>
      </c>
      <c r="C1309">
        <v>0.87641602732459301</v>
      </c>
      <c r="D1309">
        <v>10</v>
      </c>
      <c r="E1309">
        <v>0.35778362477639403</v>
      </c>
      <c r="F1309">
        <v>507474.56744084501</v>
      </c>
      <c r="G1309">
        <v>925.93123753300597</v>
      </c>
      <c r="H1309">
        <v>568.71600188388902</v>
      </c>
      <c r="I1309">
        <v>0.833804292618058</v>
      </c>
      <c r="J1309">
        <v>8.7641602732459294</v>
      </c>
      <c r="K1309">
        <v>0.744936198973562</v>
      </c>
      <c r="L1309">
        <v>4.2944026352022803E-2</v>
      </c>
      <c r="M1309">
        <v>5.8188654628454399E-2</v>
      </c>
    </row>
    <row r="1310" spans="1:13" x14ac:dyDescent="0.25">
      <c r="A1310">
        <v>111</v>
      </c>
      <c r="B1310">
        <v>9</v>
      </c>
      <c r="C1310">
        <v>0.82523343346876799</v>
      </c>
      <c r="D1310">
        <v>10</v>
      </c>
      <c r="E1310">
        <v>0.34358927659513799</v>
      </c>
      <c r="F1310">
        <v>487429.312759566</v>
      </c>
      <c r="G1310">
        <v>926.19568908060705</v>
      </c>
      <c r="H1310">
        <v>568.71600188388902</v>
      </c>
      <c r="I1310">
        <v>0.83744247981505404</v>
      </c>
      <c r="J1310">
        <v>8.2523343346876796</v>
      </c>
      <c r="K1310">
        <v>0.75392732191908296</v>
      </c>
      <c r="L1310">
        <v>4.3159026986679297E-2</v>
      </c>
      <c r="M1310">
        <v>5.8188654628454399E-2</v>
      </c>
    </row>
    <row r="1311" spans="1:13" x14ac:dyDescent="0.25">
      <c r="A1311">
        <v>112</v>
      </c>
      <c r="B1311">
        <v>9</v>
      </c>
      <c r="C1311">
        <v>0.80546893421829502</v>
      </c>
      <c r="D1311">
        <v>10</v>
      </c>
      <c r="E1311">
        <v>0.33781588726939199</v>
      </c>
      <c r="F1311">
        <v>484157.49780789501</v>
      </c>
      <c r="G1311">
        <v>928.23691395616299</v>
      </c>
      <c r="H1311">
        <v>568.71600188388902</v>
      </c>
      <c r="I1311">
        <v>0.83885590167235102</v>
      </c>
      <c r="J1311">
        <v>8.0546893421829502</v>
      </c>
      <c r="K1311">
        <v>0.76372274243870097</v>
      </c>
      <c r="L1311">
        <v>4.3222182810260301E-2</v>
      </c>
      <c r="M1311">
        <v>5.8188654628454399E-2</v>
      </c>
    </row>
    <row r="1312" spans="1:13" x14ac:dyDescent="0.25">
      <c r="A1312">
        <v>113</v>
      </c>
      <c r="B1312">
        <v>9</v>
      </c>
      <c r="C1312">
        <v>0.74079902579174195</v>
      </c>
      <c r="D1312">
        <v>10</v>
      </c>
      <c r="E1312">
        <v>0.319084315974274</v>
      </c>
      <c r="F1312">
        <v>449691.79456478002</v>
      </c>
      <c r="G1312">
        <v>926.79358351750795</v>
      </c>
      <c r="H1312">
        <v>568.71600188388902</v>
      </c>
      <c r="I1312">
        <v>0.84351418216230201</v>
      </c>
      <c r="J1312">
        <v>7.4079902579174197</v>
      </c>
      <c r="K1312">
        <v>0.76981789133414402</v>
      </c>
      <c r="L1312">
        <v>4.3368724787870301E-2</v>
      </c>
      <c r="M1312">
        <v>5.8188654628454399E-2</v>
      </c>
    </row>
    <row r="1313" spans="1:13" x14ac:dyDescent="0.25">
      <c r="A1313">
        <v>114</v>
      </c>
      <c r="B1313">
        <v>9</v>
      </c>
      <c r="C1313">
        <v>0.74079902579174195</v>
      </c>
      <c r="D1313">
        <v>10</v>
      </c>
      <c r="E1313">
        <v>0.32013938953297399</v>
      </c>
      <c r="F1313">
        <v>449586.22471193701</v>
      </c>
      <c r="G1313">
        <v>928.78021831042497</v>
      </c>
      <c r="H1313">
        <v>568.71600188388902</v>
      </c>
      <c r="I1313">
        <v>0.84351418216230201</v>
      </c>
      <c r="J1313">
        <v>7.4079902579174197</v>
      </c>
      <c r="K1313">
        <v>0.78435785316815698</v>
      </c>
      <c r="L1313">
        <v>4.3368724787870301E-2</v>
      </c>
      <c r="M1313">
        <v>5.8188654628454399E-2</v>
      </c>
    </row>
    <row r="1314" spans="1:13" x14ac:dyDescent="0.25">
      <c r="A1314">
        <v>115</v>
      </c>
      <c r="B1314">
        <v>9</v>
      </c>
      <c r="C1314">
        <v>0.66375085697848502</v>
      </c>
      <c r="D1314">
        <v>10</v>
      </c>
      <c r="E1314">
        <v>0.29590403996117198</v>
      </c>
      <c r="F1314">
        <v>420441.395297785</v>
      </c>
      <c r="G1314">
        <v>925.62164771631103</v>
      </c>
      <c r="H1314">
        <v>568.71600188388902</v>
      </c>
      <c r="I1314">
        <v>0.849132076846837</v>
      </c>
      <c r="J1314">
        <v>6.6375085697848499</v>
      </c>
      <c r="K1314">
        <v>0.78768436483201398</v>
      </c>
      <c r="L1314">
        <v>4.35532030849946E-2</v>
      </c>
      <c r="M1314">
        <v>5.8188654628454399E-2</v>
      </c>
    </row>
    <row r="1315" spans="1:13" x14ac:dyDescent="0.25">
      <c r="A1315">
        <v>116</v>
      </c>
      <c r="B1315">
        <v>9</v>
      </c>
      <c r="C1315">
        <v>0.60652422559299402</v>
      </c>
      <c r="D1315">
        <v>10</v>
      </c>
      <c r="E1315">
        <v>0.27711383711267301</v>
      </c>
      <c r="F1315">
        <v>394364.30832629901</v>
      </c>
      <c r="G1315">
        <v>922.83055913232204</v>
      </c>
      <c r="H1315">
        <v>568.71600188388902</v>
      </c>
      <c r="I1315">
        <v>0.85335337449271997</v>
      </c>
      <c r="J1315">
        <v>6.0652422559299399</v>
      </c>
      <c r="K1315">
        <v>0.80210801941778698</v>
      </c>
      <c r="L1315">
        <v>4.3782874356861602E-2</v>
      </c>
      <c r="M1315">
        <v>5.8188654628454399E-2</v>
      </c>
    </row>
    <row r="1316" spans="1:13" x14ac:dyDescent="0.25">
      <c r="A1316">
        <v>117</v>
      </c>
      <c r="B1316">
        <v>9</v>
      </c>
      <c r="C1316">
        <v>0.51084697132302204</v>
      </c>
      <c r="D1316">
        <v>10</v>
      </c>
      <c r="E1316">
        <v>0.244841349722485</v>
      </c>
      <c r="F1316">
        <v>362767.05762634898</v>
      </c>
      <c r="G1316">
        <v>917.61375456914698</v>
      </c>
      <c r="H1316">
        <v>568.71600188388902</v>
      </c>
      <c r="I1316">
        <v>0.86050549623614603</v>
      </c>
      <c r="J1316">
        <v>5.1084697132302201</v>
      </c>
      <c r="K1316">
        <v>0.81542671836691505</v>
      </c>
      <c r="L1316">
        <v>4.40981870836911E-2</v>
      </c>
      <c r="M1316">
        <v>5.8188654628454399E-2</v>
      </c>
    </row>
    <row r="1317" spans="1:13" x14ac:dyDescent="0.25">
      <c r="A1317">
        <v>118</v>
      </c>
      <c r="B1317">
        <v>9</v>
      </c>
      <c r="C1317">
        <v>0.51084697132302204</v>
      </c>
      <c r="D1317">
        <v>10</v>
      </c>
      <c r="E1317">
        <v>0.24595299246621199</v>
      </c>
      <c r="F1317">
        <v>364471.72859783698</v>
      </c>
      <c r="G1317">
        <v>917.61375456914698</v>
      </c>
      <c r="H1317">
        <v>568.71600188388902</v>
      </c>
      <c r="I1317">
        <v>0.86050549623614603</v>
      </c>
      <c r="J1317">
        <v>5.1084697132302201</v>
      </c>
      <c r="K1317">
        <v>0.84028593632158699</v>
      </c>
      <c r="L1317">
        <v>4.40981870836911E-2</v>
      </c>
      <c r="M1317">
        <v>5.8188654628454399E-2</v>
      </c>
    </row>
    <row r="1318" spans="1:13" x14ac:dyDescent="0.25">
      <c r="A1318">
        <v>119</v>
      </c>
      <c r="B1318">
        <v>9</v>
      </c>
      <c r="C1318">
        <v>0.46212598637952401</v>
      </c>
      <c r="D1318">
        <v>10</v>
      </c>
      <c r="E1318">
        <v>0.22904260396633799</v>
      </c>
      <c r="F1318">
        <v>346567.51736547903</v>
      </c>
      <c r="G1318">
        <v>914.79306596715503</v>
      </c>
      <c r="H1318">
        <v>568.71600188388902</v>
      </c>
      <c r="I1318">
        <v>0.86419378130915603</v>
      </c>
      <c r="J1318">
        <v>4.62125986379524</v>
      </c>
      <c r="K1318">
        <v>0.83919729501194396</v>
      </c>
      <c r="L1318">
        <v>4.4402654502801502E-2</v>
      </c>
      <c r="M1318">
        <v>5.8188654628454399E-2</v>
      </c>
    </row>
    <row r="1319" spans="1:13" x14ac:dyDescent="0.25">
      <c r="A1319">
        <v>120</v>
      </c>
      <c r="B1319">
        <v>9</v>
      </c>
      <c r="C1319">
        <v>0.388397859854408</v>
      </c>
      <c r="D1319">
        <v>10</v>
      </c>
      <c r="E1319">
        <v>0.199222347553805</v>
      </c>
      <c r="F1319">
        <v>324685.00221526303</v>
      </c>
      <c r="G1319">
        <v>910.52459548412298</v>
      </c>
      <c r="H1319">
        <v>568.71600188388902</v>
      </c>
      <c r="I1319">
        <v>0.86983567877043499</v>
      </c>
      <c r="J1319">
        <v>3.88397859854408</v>
      </c>
      <c r="K1319">
        <v>0.85384423491832495</v>
      </c>
      <c r="L1319">
        <v>4.4385594957760503E-2</v>
      </c>
      <c r="M1319">
        <v>5.8188654628454399E-2</v>
      </c>
    </row>
    <row r="1320" spans="1:13" x14ac:dyDescent="0.25">
      <c r="A1320">
        <v>121</v>
      </c>
      <c r="B1320">
        <v>9</v>
      </c>
      <c r="C1320">
        <v>0.33746857814601899</v>
      </c>
      <c r="D1320">
        <v>10</v>
      </c>
      <c r="E1320">
        <v>0.179641047660483</v>
      </c>
      <c r="F1320">
        <v>311443.68963280797</v>
      </c>
      <c r="G1320">
        <v>907.57605812205804</v>
      </c>
      <c r="H1320">
        <v>568.71600188388902</v>
      </c>
      <c r="I1320">
        <v>0.87377615391955799</v>
      </c>
      <c r="J1320">
        <v>3.3746857814601898</v>
      </c>
      <c r="K1320">
        <v>0.87610364783875805</v>
      </c>
      <c r="L1320">
        <v>4.4701510904715497E-2</v>
      </c>
      <c r="M1320">
        <v>5.8188654628454399E-2</v>
      </c>
    </row>
    <row r="1321" spans="1:13" x14ac:dyDescent="0.25">
      <c r="A1321">
        <v>122</v>
      </c>
      <c r="B1321">
        <v>9</v>
      </c>
      <c r="C1321">
        <v>0.33746857814601899</v>
      </c>
      <c r="D1321">
        <v>10</v>
      </c>
      <c r="E1321">
        <v>0.17964285234842001</v>
      </c>
      <c r="F1321">
        <v>317231.58597720502</v>
      </c>
      <c r="G1321">
        <v>907.57605812205804</v>
      </c>
      <c r="H1321">
        <v>568.71600188388902</v>
      </c>
      <c r="I1321">
        <v>0.87377615391955799</v>
      </c>
      <c r="J1321">
        <v>3.3746857814601898</v>
      </c>
      <c r="K1321">
        <v>0.89012959862007501</v>
      </c>
      <c r="L1321">
        <v>4.4701510904715497E-2</v>
      </c>
      <c r="M1321">
        <v>5.8188654628454399E-2</v>
      </c>
    </row>
    <row r="1322" spans="1:13" x14ac:dyDescent="0.25">
      <c r="A1322">
        <v>123</v>
      </c>
      <c r="B1322">
        <v>9</v>
      </c>
      <c r="C1322">
        <v>0.232849885569853</v>
      </c>
      <c r="D1322">
        <v>10</v>
      </c>
      <c r="E1322">
        <v>0.13173813900110201</v>
      </c>
      <c r="F1322">
        <v>270554.162216514</v>
      </c>
      <c r="G1322">
        <v>901.519186446596</v>
      </c>
      <c r="H1322">
        <v>568.71600188388902</v>
      </c>
      <c r="I1322">
        <v>0.88198370652352398</v>
      </c>
      <c r="J1322">
        <v>2.32849885569853</v>
      </c>
      <c r="K1322">
        <v>0.88545444681782004</v>
      </c>
      <c r="L1322">
        <v>4.4950669176491397E-2</v>
      </c>
      <c r="M1322">
        <v>5.8188654628454399E-2</v>
      </c>
    </row>
    <row r="1323" spans="1:13" x14ac:dyDescent="0.25">
      <c r="A1323">
        <v>124</v>
      </c>
      <c r="B1323">
        <v>9</v>
      </c>
      <c r="C1323">
        <v>0.20813072154225001</v>
      </c>
      <c r="D1323">
        <v>10</v>
      </c>
      <c r="E1323">
        <v>0.120592698906</v>
      </c>
      <c r="F1323">
        <v>266722.88077811402</v>
      </c>
      <c r="G1323">
        <v>900.08807695026098</v>
      </c>
      <c r="H1323">
        <v>568.71600188388902</v>
      </c>
      <c r="I1323">
        <v>0.88394554609167197</v>
      </c>
      <c r="J1323">
        <v>2.0813072154225001</v>
      </c>
      <c r="K1323">
        <v>0.92231298561347197</v>
      </c>
      <c r="L1323">
        <v>4.4870720119889303E-2</v>
      </c>
      <c r="M1323">
        <v>5.8188654628454399E-2</v>
      </c>
    </row>
    <row r="1324" spans="1:13" x14ac:dyDescent="0.25">
      <c r="A1324">
        <v>125</v>
      </c>
      <c r="B1324">
        <v>9</v>
      </c>
      <c r="C1324">
        <v>0.20813072154225001</v>
      </c>
      <c r="D1324">
        <v>10</v>
      </c>
      <c r="E1324">
        <v>0.12186458259315</v>
      </c>
      <c r="F1324">
        <v>260288.462629185</v>
      </c>
      <c r="G1324">
        <v>900.08807695026098</v>
      </c>
      <c r="H1324">
        <v>568.71600188388902</v>
      </c>
      <c r="I1324">
        <v>0.88394554609167197</v>
      </c>
      <c r="J1324">
        <v>2.0813072154225001</v>
      </c>
      <c r="K1324">
        <v>0.93419584249979304</v>
      </c>
      <c r="L1324">
        <v>4.4870720119889303E-2</v>
      </c>
      <c r="M1324">
        <v>5.8188654628454399E-2</v>
      </c>
    </row>
    <row r="1325" spans="1:13" x14ac:dyDescent="0.25">
      <c r="A1325">
        <v>126</v>
      </c>
      <c r="B1325">
        <v>9</v>
      </c>
      <c r="C1325">
        <v>0.12829059477498</v>
      </c>
      <c r="D1325">
        <v>10</v>
      </c>
      <c r="E1325">
        <v>7.5666266057516501E-2</v>
      </c>
      <c r="F1325">
        <v>221203.00334244099</v>
      </c>
      <c r="G1325">
        <v>895.46575382162996</v>
      </c>
      <c r="H1325">
        <v>568.71600188388902</v>
      </c>
      <c r="I1325">
        <v>0.89034211796600404</v>
      </c>
      <c r="J1325">
        <v>1.2829059477497999</v>
      </c>
      <c r="K1325">
        <v>0.91806616604132396</v>
      </c>
      <c r="L1325">
        <v>4.4063360216408803E-2</v>
      </c>
      <c r="M1325">
        <v>5.8188654628454399E-2</v>
      </c>
    </row>
    <row r="1326" spans="1:13" x14ac:dyDescent="0.25">
      <c r="A1326">
        <v>127</v>
      </c>
      <c r="B1326">
        <v>9</v>
      </c>
      <c r="C1326">
        <v>7.3354485046764895E-2</v>
      </c>
      <c r="D1326">
        <v>10</v>
      </c>
      <c r="E1326">
        <v>4.5056004210917197E-2</v>
      </c>
      <c r="F1326">
        <v>198635.39689576501</v>
      </c>
      <c r="G1326">
        <v>892.28524220578504</v>
      </c>
      <c r="H1326">
        <v>568.71600188388902</v>
      </c>
      <c r="I1326">
        <v>0.89479748215343702</v>
      </c>
      <c r="J1326">
        <v>0.73354485046764895</v>
      </c>
      <c r="K1326">
        <v>0.94150576168807198</v>
      </c>
      <c r="L1326">
        <v>4.4018850536504402E-2</v>
      </c>
      <c r="M1326">
        <v>5.7486003520441899E-2</v>
      </c>
    </row>
    <row r="1327" spans="1:13" x14ac:dyDescent="0.25">
      <c r="A1327">
        <v>128</v>
      </c>
      <c r="B1327">
        <v>9</v>
      </c>
      <c r="C1327">
        <v>7.3354485046764895E-2</v>
      </c>
      <c r="D1327">
        <v>10</v>
      </c>
      <c r="E1327">
        <v>4.5207554690386502E-2</v>
      </c>
      <c r="F1327">
        <v>204003.01708383701</v>
      </c>
      <c r="G1327">
        <v>892.28524220578504</v>
      </c>
      <c r="H1327">
        <v>568.71600188388902</v>
      </c>
      <c r="I1327">
        <v>0.89479748215343702</v>
      </c>
      <c r="J1327">
        <v>0.73354485046764895</v>
      </c>
      <c r="K1327">
        <v>0.96951472705882003</v>
      </c>
      <c r="L1327">
        <v>4.4018850536504402E-2</v>
      </c>
      <c r="M1327">
        <v>5.7486003520441899E-2</v>
      </c>
    </row>
    <row r="1328" spans="1:13" x14ac:dyDescent="0.25">
      <c r="A1328">
        <v>129</v>
      </c>
      <c r="B1328">
        <v>9</v>
      </c>
      <c r="C1328">
        <v>3.03141825432693E-2</v>
      </c>
      <c r="D1328">
        <v>10</v>
      </c>
      <c r="E1328">
        <v>1.9056465285136898E-2</v>
      </c>
      <c r="F1328">
        <v>184486.61795434699</v>
      </c>
      <c r="G1328">
        <v>889.79343521874102</v>
      </c>
      <c r="H1328">
        <v>568.71600188388902</v>
      </c>
      <c r="I1328">
        <v>0.89831936142636104</v>
      </c>
      <c r="J1328">
        <v>0.30314182543269302</v>
      </c>
      <c r="K1328">
        <v>0.95581458617766801</v>
      </c>
      <c r="L1328">
        <v>4.3143708215040301E-2</v>
      </c>
      <c r="M1328">
        <v>5.1223922009561502E-2</v>
      </c>
    </row>
    <row r="1329" spans="1:13" x14ac:dyDescent="0.25">
      <c r="A1329">
        <v>130</v>
      </c>
      <c r="B1329">
        <v>9</v>
      </c>
      <c r="C1329">
        <v>3.03141825432693E-2</v>
      </c>
      <c r="D1329">
        <v>10</v>
      </c>
      <c r="E1329">
        <v>1.9169313294376801E-2</v>
      </c>
      <c r="F1329">
        <v>185276.15391969701</v>
      </c>
      <c r="G1329">
        <v>889.79343521874102</v>
      </c>
      <c r="H1329">
        <v>568.71600188388902</v>
      </c>
      <c r="I1329">
        <v>0.89831936142636104</v>
      </c>
      <c r="J1329">
        <v>0.30314182543269302</v>
      </c>
      <c r="K1329">
        <v>0.97882239026787698</v>
      </c>
      <c r="L1329">
        <v>4.3143708215040301E-2</v>
      </c>
      <c r="M1329">
        <v>5.1223922009561502E-2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2.7273380323166601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1.12159704610176E-3</v>
      </c>
      <c r="D1332">
        <v>10</v>
      </c>
      <c r="E1332">
        <v>0</v>
      </c>
      <c r="F1332">
        <v>0</v>
      </c>
      <c r="G1332">
        <v>2.6320402040101398</v>
      </c>
      <c r="H1332">
        <v>0</v>
      </c>
      <c r="I1332">
        <v>0</v>
      </c>
      <c r="J1332">
        <v>1.12159704610176E-2</v>
      </c>
      <c r="K1332">
        <v>1.2</v>
      </c>
      <c r="L1332">
        <v>8.3435224551780506E-3</v>
      </c>
      <c r="M1332">
        <v>8.3435224551780506E-3</v>
      </c>
    </row>
    <row r="1333" spans="1:13" x14ac:dyDescent="0.25">
      <c r="A1333">
        <v>4</v>
      </c>
      <c r="B1333">
        <v>9</v>
      </c>
      <c r="C1333">
        <v>5.6277823360566699E-3</v>
      </c>
      <c r="D1333">
        <v>10</v>
      </c>
      <c r="E1333" s="18">
        <v>3.4386237166602902E-4</v>
      </c>
      <c r="F1333">
        <v>857.74596102095904</v>
      </c>
      <c r="G1333">
        <v>2.4042735865494702</v>
      </c>
      <c r="H1333">
        <v>0</v>
      </c>
      <c r="I1333">
        <v>0</v>
      </c>
      <c r="J1333">
        <v>5.6277823360566699E-2</v>
      </c>
      <c r="K1333">
        <v>1.2299701219102801</v>
      </c>
      <c r="L1333">
        <v>1.0348088526089099E-2</v>
      </c>
      <c r="M1333">
        <v>1.43418198122697E-2</v>
      </c>
    </row>
    <row r="1334" spans="1:13" x14ac:dyDescent="0.25">
      <c r="A1334">
        <v>5</v>
      </c>
      <c r="B1334">
        <v>9</v>
      </c>
      <c r="C1334">
        <v>1.09201791765047E-2</v>
      </c>
      <c r="D1334">
        <v>10</v>
      </c>
      <c r="E1334">
        <v>1.39996111384001E-3</v>
      </c>
      <c r="F1334">
        <v>3185.2210871495599</v>
      </c>
      <c r="G1334">
        <v>2.2015881161133102</v>
      </c>
      <c r="H1334">
        <v>0</v>
      </c>
      <c r="I1334">
        <v>0</v>
      </c>
      <c r="J1334">
        <v>0.109201791765047</v>
      </c>
      <c r="K1334">
        <v>1.14823186794427</v>
      </c>
      <c r="L1334">
        <v>1.1155212420831499E-2</v>
      </c>
      <c r="M1334">
        <v>1.55810427431966E-2</v>
      </c>
    </row>
    <row r="1335" spans="1:13" x14ac:dyDescent="0.25">
      <c r="A1335">
        <v>6</v>
      </c>
      <c r="B1335">
        <v>9</v>
      </c>
      <c r="C1335">
        <v>1.6577247741172099E-2</v>
      </c>
      <c r="D1335">
        <v>10</v>
      </c>
      <c r="E1335">
        <v>2.7097409152559301E-3</v>
      </c>
      <c r="F1335">
        <v>5738.4343265335901</v>
      </c>
      <c r="G1335">
        <v>2.0708765926330099</v>
      </c>
      <c r="H1335">
        <v>0</v>
      </c>
      <c r="I1335">
        <v>0</v>
      </c>
      <c r="J1335">
        <v>0.16577247741172099</v>
      </c>
      <c r="K1335">
        <v>1.0917218936614801</v>
      </c>
      <c r="L1335">
        <v>1.04725563533639E-2</v>
      </c>
      <c r="M1335">
        <v>1.6292523519665501E-2</v>
      </c>
    </row>
    <row r="1336" spans="1:13" x14ac:dyDescent="0.25">
      <c r="A1336">
        <v>7</v>
      </c>
      <c r="B1336">
        <v>9</v>
      </c>
      <c r="C1336">
        <v>2.1513497177852101E-2</v>
      </c>
      <c r="D1336">
        <v>10</v>
      </c>
      <c r="E1336">
        <v>4.0245983027582003E-3</v>
      </c>
      <c r="F1336">
        <v>8246.5126428170006</v>
      </c>
      <c r="G1336">
        <v>2.05812678930495</v>
      </c>
      <c r="H1336">
        <v>0</v>
      </c>
      <c r="I1336">
        <v>0</v>
      </c>
      <c r="J1336">
        <v>0.21513497177852101</v>
      </c>
      <c r="K1336">
        <v>1.06339668838519</v>
      </c>
      <c r="L1336">
        <v>1.0493912232234901E-2</v>
      </c>
      <c r="M1336">
        <v>1.69164088426851E-2</v>
      </c>
    </row>
    <row r="1337" spans="1:13" x14ac:dyDescent="0.25">
      <c r="A1337">
        <v>8</v>
      </c>
      <c r="B1337">
        <v>9</v>
      </c>
      <c r="C1337">
        <v>2.37502806748595E-2</v>
      </c>
      <c r="D1337">
        <v>10</v>
      </c>
      <c r="E1337">
        <v>5.22718772991102E-3</v>
      </c>
      <c r="F1337">
        <v>10273.8405008473</v>
      </c>
      <c r="G1337">
        <v>2.2222456396394601</v>
      </c>
      <c r="H1337">
        <v>0</v>
      </c>
      <c r="I1337">
        <v>0</v>
      </c>
      <c r="J1337">
        <v>0.237502806748595</v>
      </c>
      <c r="K1337">
        <v>1.0049624600304601</v>
      </c>
      <c r="L1337">
        <v>9.6561031930648897E-3</v>
      </c>
      <c r="M1337">
        <v>1.7557649635801101E-2</v>
      </c>
    </row>
    <row r="1338" spans="1:13" x14ac:dyDescent="0.25">
      <c r="A1338">
        <v>9</v>
      </c>
      <c r="B1338">
        <v>9</v>
      </c>
      <c r="C1338">
        <v>2.6396540144822001E-2</v>
      </c>
      <c r="D1338">
        <v>10</v>
      </c>
      <c r="E1338">
        <v>6.29768694799673E-3</v>
      </c>
      <c r="F1338">
        <v>11852.851363075401</v>
      </c>
      <c r="G1338">
        <v>2.4138565014350299</v>
      </c>
      <c r="H1338">
        <v>0</v>
      </c>
      <c r="I1338">
        <v>0</v>
      </c>
      <c r="J1338">
        <v>0.26396540144822001</v>
      </c>
      <c r="K1338">
        <v>1.02482775610321</v>
      </c>
      <c r="L1338">
        <v>8.62176730839514E-3</v>
      </c>
      <c r="M1338">
        <v>1.8323864422592401E-2</v>
      </c>
    </row>
    <row r="1339" spans="1:13" x14ac:dyDescent="0.25">
      <c r="A1339">
        <v>10</v>
      </c>
      <c r="B1339">
        <v>9</v>
      </c>
      <c r="C1339">
        <v>2.9536248297776901E-2</v>
      </c>
      <c r="D1339">
        <v>10</v>
      </c>
      <c r="E1339">
        <v>7.3029275475499098E-3</v>
      </c>
      <c r="F1339">
        <v>13834.671740424499</v>
      </c>
      <c r="G1339">
        <v>2.6387165251726201</v>
      </c>
      <c r="H1339">
        <v>0</v>
      </c>
      <c r="I1339">
        <v>0</v>
      </c>
      <c r="J1339">
        <v>0.29536248297776901</v>
      </c>
      <c r="K1339">
        <v>1.04486535429182</v>
      </c>
      <c r="L1339">
        <v>8.5040643640502608E-3</v>
      </c>
      <c r="M1339">
        <v>1.9144196720684199E-2</v>
      </c>
    </row>
    <row r="1340" spans="1:13" x14ac:dyDescent="0.25">
      <c r="A1340">
        <v>11</v>
      </c>
      <c r="B1340">
        <v>9</v>
      </c>
      <c r="C1340">
        <v>3.3268274827455202E-2</v>
      </c>
      <c r="D1340">
        <v>10</v>
      </c>
      <c r="E1340">
        <v>8.7498077336426693E-3</v>
      </c>
      <c r="F1340">
        <v>16350.7889507492</v>
      </c>
      <c r="G1340">
        <v>2.9059135813272499</v>
      </c>
      <c r="H1340">
        <v>0</v>
      </c>
      <c r="I1340">
        <v>0</v>
      </c>
      <c r="J1340">
        <v>0.33268274827455202</v>
      </c>
      <c r="K1340">
        <v>1.04158166701633</v>
      </c>
      <c r="L1340">
        <v>8.1381962185673798E-3</v>
      </c>
      <c r="M1340">
        <v>1.9965877427774299E-2</v>
      </c>
    </row>
    <row r="1341" spans="1:13" x14ac:dyDescent="0.25">
      <c r="A1341">
        <v>12</v>
      </c>
      <c r="B1341">
        <v>9</v>
      </c>
      <c r="C1341">
        <v>3.7908534822143E-2</v>
      </c>
      <c r="D1341">
        <v>10</v>
      </c>
      <c r="E1341">
        <v>1.13982092603771E-2</v>
      </c>
      <c r="F1341">
        <v>20423.6964856095</v>
      </c>
      <c r="G1341">
        <v>3.2422943365011001</v>
      </c>
      <c r="H1341">
        <v>0</v>
      </c>
      <c r="I1341">
        <v>0</v>
      </c>
      <c r="J1341">
        <v>0.37908534822142997</v>
      </c>
      <c r="K1341">
        <v>1.0621300948062</v>
      </c>
      <c r="L1341">
        <v>8.3586791207647497E-3</v>
      </c>
      <c r="M1341">
        <v>2.0727807400273301E-2</v>
      </c>
    </row>
    <row r="1342" spans="1:13" x14ac:dyDescent="0.25">
      <c r="A1342">
        <v>13</v>
      </c>
      <c r="B1342">
        <v>9</v>
      </c>
      <c r="C1342">
        <v>4.3612414620616401E-2</v>
      </c>
      <c r="D1342">
        <v>10</v>
      </c>
      <c r="E1342">
        <v>1.4131443502604301E-2</v>
      </c>
      <c r="F1342">
        <v>25417.011255973601</v>
      </c>
      <c r="G1342">
        <v>3.6634338665164399</v>
      </c>
      <c r="H1342">
        <v>0</v>
      </c>
      <c r="I1342">
        <v>0</v>
      </c>
      <c r="J1342">
        <v>0.43612414620616402</v>
      </c>
      <c r="K1342">
        <v>1.0566477014873601</v>
      </c>
      <c r="L1342">
        <v>8.6765620274819495E-3</v>
      </c>
      <c r="M1342">
        <v>2.1540028791801599E-2</v>
      </c>
    </row>
    <row r="1343" spans="1:13" x14ac:dyDescent="0.25">
      <c r="A1343">
        <v>14</v>
      </c>
      <c r="B1343">
        <v>9</v>
      </c>
      <c r="C1343">
        <v>5.0611223159681598E-2</v>
      </c>
      <c r="D1343">
        <v>10</v>
      </c>
      <c r="E1343">
        <v>1.79489990467376E-2</v>
      </c>
      <c r="F1343">
        <v>31683.428009421201</v>
      </c>
      <c r="G1343">
        <v>4.1909491457381201</v>
      </c>
      <c r="H1343">
        <v>0</v>
      </c>
      <c r="I1343">
        <v>0</v>
      </c>
      <c r="J1343">
        <v>0.50611223159681595</v>
      </c>
      <c r="K1343">
        <v>1.05337313154958</v>
      </c>
      <c r="L1343">
        <v>9.0866221110448807E-3</v>
      </c>
      <c r="M1343">
        <v>2.2378559498225901E-2</v>
      </c>
    </row>
    <row r="1344" spans="1:13" x14ac:dyDescent="0.25">
      <c r="A1344">
        <v>15</v>
      </c>
      <c r="B1344">
        <v>9</v>
      </c>
      <c r="C1344">
        <v>5.9287411301222302E-2</v>
      </c>
      <c r="D1344">
        <v>10</v>
      </c>
      <c r="E1344">
        <v>2.2506442400656902E-2</v>
      </c>
      <c r="F1344">
        <v>39925.579179476903</v>
      </c>
      <c r="G1344">
        <v>4.8585570730057697</v>
      </c>
      <c r="H1344">
        <v>0</v>
      </c>
      <c r="I1344">
        <v>0</v>
      </c>
      <c r="J1344">
        <v>0.59287411301222304</v>
      </c>
      <c r="K1344">
        <v>1.0523294174864699</v>
      </c>
      <c r="L1344">
        <v>9.24629059299663E-3</v>
      </c>
      <c r="M1344">
        <v>2.3300018088490301E-2</v>
      </c>
    </row>
    <row r="1345" spans="1:13" x14ac:dyDescent="0.25">
      <c r="A1345">
        <v>16</v>
      </c>
      <c r="B1345">
        <v>9</v>
      </c>
      <c r="C1345">
        <v>6.9663034371505506E-2</v>
      </c>
      <c r="D1345">
        <v>10</v>
      </c>
      <c r="E1345">
        <v>2.7386686144970199E-2</v>
      </c>
      <c r="F1345">
        <v>48737.460806342002</v>
      </c>
      <c r="G1345">
        <v>5.67524378422479</v>
      </c>
      <c r="H1345">
        <v>0</v>
      </c>
      <c r="I1345">
        <v>0</v>
      </c>
      <c r="J1345">
        <v>0.69663034371505494</v>
      </c>
      <c r="K1345">
        <v>1.0542661643126801</v>
      </c>
      <c r="L1345">
        <v>9.5809209956044094E-3</v>
      </c>
      <c r="M1345">
        <v>2.42878175249286E-2</v>
      </c>
    </row>
    <row r="1346" spans="1:13" x14ac:dyDescent="0.25">
      <c r="A1346">
        <v>17</v>
      </c>
      <c r="B1346">
        <v>9</v>
      </c>
      <c r="C1346">
        <v>8.1879764407827293E-2</v>
      </c>
      <c r="D1346">
        <v>10</v>
      </c>
      <c r="E1346">
        <v>3.2814048441411801E-2</v>
      </c>
      <c r="F1346">
        <v>58554.769265171402</v>
      </c>
      <c r="G1346">
        <v>6.65752821963203</v>
      </c>
      <c r="H1346">
        <v>0</v>
      </c>
      <c r="I1346">
        <v>0</v>
      </c>
      <c r="J1346">
        <v>0.81879764407827305</v>
      </c>
      <c r="K1346">
        <v>1.0383161930921101</v>
      </c>
      <c r="L1346">
        <v>1.02160419667591E-2</v>
      </c>
      <c r="M1346">
        <v>2.52641445281458E-2</v>
      </c>
    </row>
    <row r="1347" spans="1:13" x14ac:dyDescent="0.25">
      <c r="A1347">
        <v>18</v>
      </c>
      <c r="B1347">
        <v>9</v>
      </c>
      <c r="C1347">
        <v>9.5963935806936199E-2</v>
      </c>
      <c r="D1347">
        <v>10</v>
      </c>
      <c r="E1347">
        <v>3.8752268416894997E-2</v>
      </c>
      <c r="F1347">
        <v>68853.857374962405</v>
      </c>
      <c r="G1347">
        <v>7.8126920118340202</v>
      </c>
      <c r="H1347">
        <v>0</v>
      </c>
      <c r="I1347">
        <v>0</v>
      </c>
      <c r="J1347">
        <v>0.95963935806936196</v>
      </c>
      <c r="K1347">
        <v>1.0296144437303101</v>
      </c>
      <c r="L1347">
        <v>1.0866924534373001E-2</v>
      </c>
      <c r="M1347">
        <v>2.62235251127504E-2</v>
      </c>
    </row>
    <row r="1348" spans="1:13" x14ac:dyDescent="0.25">
      <c r="A1348">
        <v>19</v>
      </c>
      <c r="B1348">
        <v>9</v>
      </c>
      <c r="C1348">
        <v>0.112108059638997</v>
      </c>
      <c r="D1348">
        <v>10</v>
      </c>
      <c r="E1348">
        <v>4.5442165287825298E-2</v>
      </c>
      <c r="F1348">
        <v>80356.452142419002</v>
      </c>
      <c r="G1348">
        <v>9.1605460028903494</v>
      </c>
      <c r="H1348">
        <v>0</v>
      </c>
      <c r="I1348">
        <v>0</v>
      </c>
      <c r="J1348">
        <v>1.1210805963899699</v>
      </c>
      <c r="K1348">
        <v>1.01744261752325</v>
      </c>
      <c r="L1348">
        <v>1.11951216654846E-2</v>
      </c>
      <c r="M1348">
        <v>2.7226907949821601E-2</v>
      </c>
    </row>
    <row r="1349" spans="1:13" x14ac:dyDescent="0.25">
      <c r="A1349">
        <v>20</v>
      </c>
      <c r="B1349">
        <v>9</v>
      </c>
      <c r="C1349">
        <v>0.130862904243812</v>
      </c>
      <c r="D1349">
        <v>10</v>
      </c>
      <c r="E1349">
        <v>5.2799743974217397E-2</v>
      </c>
      <c r="F1349">
        <v>94948.943979803895</v>
      </c>
      <c r="G1349">
        <v>10.7536436049211</v>
      </c>
      <c r="H1349">
        <v>0</v>
      </c>
      <c r="I1349">
        <v>0</v>
      </c>
      <c r="J1349">
        <v>1.3086290424381199</v>
      </c>
      <c r="K1349">
        <v>1.0180928485890299</v>
      </c>
      <c r="L1349">
        <v>1.18695159645623E-2</v>
      </c>
      <c r="M1349">
        <v>2.8239973619872401E-2</v>
      </c>
    </row>
    <row r="1350" spans="1:13" x14ac:dyDescent="0.25">
      <c r="A1350">
        <v>21</v>
      </c>
      <c r="B1350">
        <v>9</v>
      </c>
      <c r="C1350">
        <v>0.15266165728718101</v>
      </c>
      <c r="D1350">
        <v>10</v>
      </c>
      <c r="E1350">
        <v>6.0848997314080902E-2</v>
      </c>
      <c r="F1350">
        <v>112296.443550553</v>
      </c>
      <c r="G1350">
        <v>12.6383480025141</v>
      </c>
      <c r="H1350">
        <v>0</v>
      </c>
      <c r="I1350">
        <v>0</v>
      </c>
      <c r="J1350">
        <v>1.52661657287181</v>
      </c>
      <c r="K1350">
        <v>1.0146397257976201</v>
      </c>
      <c r="L1350">
        <v>1.23814169273497E-2</v>
      </c>
      <c r="M1350">
        <v>2.9406614747701901E-2</v>
      </c>
    </row>
    <row r="1351" spans="1:13" x14ac:dyDescent="0.25">
      <c r="A1351">
        <v>22</v>
      </c>
      <c r="B1351">
        <v>9</v>
      </c>
      <c r="C1351">
        <v>0.177959362160138</v>
      </c>
      <c r="D1351">
        <v>10</v>
      </c>
      <c r="E1351">
        <v>7.0219244021349506E-2</v>
      </c>
      <c r="F1351">
        <v>132508.38217261599</v>
      </c>
      <c r="G1351">
        <v>14.8626174279302</v>
      </c>
      <c r="H1351">
        <v>0</v>
      </c>
      <c r="I1351">
        <v>0</v>
      </c>
      <c r="J1351">
        <v>1.7795936216013799</v>
      </c>
      <c r="K1351">
        <v>1.0049242023053899</v>
      </c>
      <c r="L1351">
        <v>1.31972944036011E-2</v>
      </c>
      <c r="M1351">
        <v>3.06271805482752E-2</v>
      </c>
    </row>
    <row r="1352" spans="1:13" x14ac:dyDescent="0.25">
      <c r="A1352">
        <v>23</v>
      </c>
      <c r="B1352">
        <v>9</v>
      </c>
      <c r="C1352">
        <v>0.206634378700192</v>
      </c>
      <c r="D1352">
        <v>10</v>
      </c>
      <c r="E1352">
        <v>8.0744503890590597E-2</v>
      </c>
      <c r="F1352">
        <v>152832.83275792</v>
      </c>
      <c r="G1352">
        <v>17.426126783397098</v>
      </c>
      <c r="H1352">
        <v>0</v>
      </c>
      <c r="I1352">
        <v>0</v>
      </c>
      <c r="J1352">
        <v>2.0663437870019199</v>
      </c>
      <c r="K1352">
        <v>0.99704285133869197</v>
      </c>
      <c r="L1352">
        <v>1.4079041970381199E-2</v>
      </c>
      <c r="M1352">
        <v>3.1874054202846398E-2</v>
      </c>
    </row>
    <row r="1353" spans="1:13" x14ac:dyDescent="0.25">
      <c r="A1353">
        <v>24</v>
      </c>
      <c r="B1353">
        <v>9</v>
      </c>
      <c r="C1353">
        <v>0.23944078585286899</v>
      </c>
      <c r="D1353">
        <v>10</v>
      </c>
      <c r="E1353">
        <v>9.3116305209677605E-2</v>
      </c>
      <c r="F1353">
        <v>177735.73283963199</v>
      </c>
      <c r="G1353">
        <v>20.4063853403911</v>
      </c>
      <c r="H1353">
        <v>0</v>
      </c>
      <c r="I1353">
        <v>0</v>
      </c>
      <c r="J1353">
        <v>2.3944078585286901</v>
      </c>
      <c r="K1353">
        <v>0.99299557146182305</v>
      </c>
      <c r="L1353">
        <v>1.46858039823779E-2</v>
      </c>
      <c r="M1353">
        <v>3.3093591531117697E-2</v>
      </c>
    </row>
    <row r="1354" spans="1:13" x14ac:dyDescent="0.25">
      <c r="A1354">
        <v>25</v>
      </c>
      <c r="B1354">
        <v>9</v>
      </c>
      <c r="C1354">
        <v>0.27619611130088401</v>
      </c>
      <c r="D1354">
        <v>10</v>
      </c>
      <c r="E1354">
        <v>0.106834904478201</v>
      </c>
      <c r="F1354">
        <v>202464.18963668801</v>
      </c>
      <c r="G1354">
        <v>23.797547352700199</v>
      </c>
      <c r="H1354">
        <v>0</v>
      </c>
      <c r="I1354">
        <v>0</v>
      </c>
      <c r="J1354">
        <v>2.76196111300884</v>
      </c>
      <c r="K1354">
        <v>0.977037645765921</v>
      </c>
      <c r="L1354">
        <v>1.53066171244658E-2</v>
      </c>
      <c r="M1354">
        <v>3.4311910470326702E-2</v>
      </c>
    </row>
    <row r="1355" spans="1:13" x14ac:dyDescent="0.25">
      <c r="A1355">
        <v>26</v>
      </c>
      <c r="B1355">
        <v>9</v>
      </c>
      <c r="C1355">
        <v>0.31847328622186</v>
      </c>
      <c r="D1355">
        <v>10</v>
      </c>
      <c r="E1355">
        <v>0.12169324257851601</v>
      </c>
      <c r="F1355">
        <v>236420.911433331</v>
      </c>
      <c r="G1355">
        <v>27.7576764515455</v>
      </c>
      <c r="H1355">
        <v>0</v>
      </c>
      <c r="I1355">
        <v>0</v>
      </c>
      <c r="J1355">
        <v>3.1847328622186</v>
      </c>
      <c r="K1355">
        <v>0.96526041247024796</v>
      </c>
      <c r="L1355">
        <v>1.6261923239793499E-2</v>
      </c>
      <c r="M1355">
        <v>3.5583806388518303E-2</v>
      </c>
    </row>
    <row r="1356" spans="1:13" x14ac:dyDescent="0.25">
      <c r="A1356">
        <v>27</v>
      </c>
      <c r="B1356">
        <v>9</v>
      </c>
      <c r="C1356">
        <v>0.365828238600589</v>
      </c>
      <c r="D1356">
        <v>10</v>
      </c>
      <c r="E1356">
        <v>0.139170075020524</v>
      </c>
      <c r="F1356">
        <v>269164.98771920498</v>
      </c>
      <c r="G1356">
        <v>32.261808413044498</v>
      </c>
      <c r="H1356">
        <v>0</v>
      </c>
      <c r="I1356">
        <v>0</v>
      </c>
      <c r="J1356">
        <v>3.6582823860058902</v>
      </c>
      <c r="K1356">
        <v>0.95036383488706</v>
      </c>
      <c r="L1356">
        <v>1.7284239473037501E-2</v>
      </c>
      <c r="M1356">
        <v>3.6845920132655703E-2</v>
      </c>
    </row>
    <row r="1357" spans="1:13" x14ac:dyDescent="0.25">
      <c r="A1357">
        <v>28</v>
      </c>
      <c r="B1357">
        <v>9</v>
      </c>
      <c r="C1357">
        <v>0.41708167798241103</v>
      </c>
      <c r="D1357">
        <v>10</v>
      </c>
      <c r="E1357">
        <v>0.156706662938432</v>
      </c>
      <c r="F1357">
        <v>304950.37882323301</v>
      </c>
      <c r="G1357">
        <v>37.359284922923997</v>
      </c>
      <c r="H1357">
        <v>0.151969084117237</v>
      </c>
      <c r="I1357">
        <v>4.51511561040965E-3</v>
      </c>
      <c r="J1357">
        <v>4.1708167798241096</v>
      </c>
      <c r="K1357">
        <v>0.93439595625956295</v>
      </c>
      <c r="L1357">
        <v>1.8537065542259801E-2</v>
      </c>
      <c r="M1357">
        <v>3.8070547230103398E-2</v>
      </c>
    </row>
    <row r="1358" spans="1:13" x14ac:dyDescent="0.25">
      <c r="A1358">
        <v>29</v>
      </c>
      <c r="B1358">
        <v>9</v>
      </c>
      <c r="C1358">
        <v>0.470787172784145</v>
      </c>
      <c r="D1358">
        <v>10</v>
      </c>
      <c r="E1358">
        <v>0.176655025999713</v>
      </c>
      <c r="F1358">
        <v>342173.49474089098</v>
      </c>
      <c r="G1358">
        <v>43.071168196227397</v>
      </c>
      <c r="H1358">
        <v>0.60647665387177396</v>
      </c>
      <c r="I1358">
        <v>1.5543647867552199E-2</v>
      </c>
      <c r="J1358">
        <v>4.7078717278414501</v>
      </c>
      <c r="K1358">
        <v>0.92056175513875504</v>
      </c>
      <c r="L1358">
        <v>1.97888739600631E-2</v>
      </c>
      <c r="M1358">
        <v>3.9072323079202602E-2</v>
      </c>
    </row>
    <row r="1359" spans="1:13" x14ac:dyDescent="0.25">
      <c r="A1359">
        <v>30</v>
      </c>
      <c r="B1359">
        <v>9</v>
      </c>
      <c r="C1359">
        <v>0.527477682522971</v>
      </c>
      <c r="D1359">
        <v>10</v>
      </c>
      <c r="E1359">
        <v>0.197216900429212</v>
      </c>
      <c r="F1359">
        <v>393319.643903772</v>
      </c>
      <c r="G1359">
        <v>49.635972113099598</v>
      </c>
      <c r="H1359">
        <v>1.52947874310507</v>
      </c>
      <c r="I1359">
        <v>3.3832264963790798E-2</v>
      </c>
      <c r="J1359">
        <v>5.2747768252297096</v>
      </c>
      <c r="K1359">
        <v>0.90341443700402402</v>
      </c>
      <c r="L1359">
        <v>2.13680250295042E-2</v>
      </c>
      <c r="M1359">
        <v>3.9891924928216298E-2</v>
      </c>
    </row>
    <row r="1360" spans="1:13" x14ac:dyDescent="0.25">
      <c r="A1360">
        <v>31</v>
      </c>
      <c r="B1360">
        <v>9</v>
      </c>
      <c r="C1360">
        <v>0.585232893149356</v>
      </c>
      <c r="D1360">
        <v>10</v>
      </c>
      <c r="E1360">
        <v>0.21754122511235899</v>
      </c>
      <c r="F1360">
        <v>442456.15365599497</v>
      </c>
      <c r="G1360">
        <v>57.012930896504699</v>
      </c>
      <c r="H1360">
        <v>3.0494440104152698</v>
      </c>
      <c r="I1360">
        <v>5.8422350560652002E-2</v>
      </c>
      <c r="J1360">
        <v>5.8523289314935596</v>
      </c>
      <c r="K1360">
        <v>0.88572503469171404</v>
      </c>
      <c r="L1360">
        <v>2.2882337731619701E-2</v>
      </c>
      <c r="M1360">
        <v>4.0537428622152198E-2</v>
      </c>
    </row>
    <row r="1361" spans="1:13" x14ac:dyDescent="0.25">
      <c r="A1361">
        <v>32</v>
      </c>
      <c r="B1361">
        <v>9</v>
      </c>
      <c r="C1361">
        <v>0.64336652904876002</v>
      </c>
      <c r="D1361">
        <v>10</v>
      </c>
      <c r="E1361">
        <v>0.24003259055246601</v>
      </c>
      <c r="F1361">
        <v>487834.085498136</v>
      </c>
      <c r="G1361">
        <v>65.1310727744075</v>
      </c>
      <c r="H1361">
        <v>5.1491110375053601</v>
      </c>
      <c r="I1361">
        <v>8.5941493595290103E-2</v>
      </c>
      <c r="J1361">
        <v>6.4336652904875997</v>
      </c>
      <c r="K1361">
        <v>0.86370780157182403</v>
      </c>
      <c r="L1361">
        <v>2.4337700773030501E-2</v>
      </c>
      <c r="M1361">
        <v>4.0979253895142502E-2</v>
      </c>
    </row>
    <row r="1362" spans="1:13" x14ac:dyDescent="0.25">
      <c r="A1362">
        <v>33</v>
      </c>
      <c r="B1362">
        <v>9</v>
      </c>
      <c r="C1362">
        <v>0.70191437903808795</v>
      </c>
      <c r="D1362">
        <v>10</v>
      </c>
      <c r="E1362">
        <v>0.26023327407713898</v>
      </c>
      <c r="F1362">
        <v>536151.60602320603</v>
      </c>
      <c r="G1362">
        <v>74.036639136198403</v>
      </c>
      <c r="H1362">
        <v>7.8534534909464702</v>
      </c>
      <c r="I1362">
        <v>0.114814344384793</v>
      </c>
      <c r="J1362">
        <v>7.0191437903808804</v>
      </c>
      <c r="K1362">
        <v>0.84536368424177699</v>
      </c>
      <c r="L1362">
        <v>2.5703367281680701E-2</v>
      </c>
      <c r="M1362">
        <v>4.1215463596231801E-2</v>
      </c>
    </row>
    <row r="1363" spans="1:13" x14ac:dyDescent="0.25">
      <c r="A1363">
        <v>34</v>
      </c>
      <c r="B1363">
        <v>9</v>
      </c>
      <c r="C1363">
        <v>0.76093621182025495</v>
      </c>
      <c r="D1363">
        <v>10</v>
      </c>
      <c r="E1363">
        <v>0.28035570963492101</v>
      </c>
      <c r="F1363">
        <v>587811.74518335098</v>
      </c>
      <c r="G1363">
        <v>83.782584064119206</v>
      </c>
      <c r="H1363">
        <v>11.2017748939885</v>
      </c>
      <c r="I1363">
        <v>0.144156225301727</v>
      </c>
      <c r="J1363">
        <v>7.6093621182025499</v>
      </c>
      <c r="K1363">
        <v>0.82685166875034899</v>
      </c>
      <c r="L1363">
        <v>2.7004163649931402E-2</v>
      </c>
      <c r="M1363">
        <v>4.1837946457021297E-2</v>
      </c>
    </row>
    <row r="1364" spans="1:13" x14ac:dyDescent="0.25">
      <c r="A1364">
        <v>35</v>
      </c>
      <c r="B1364">
        <v>9</v>
      </c>
      <c r="C1364">
        <v>0.820017662086854</v>
      </c>
      <c r="D1364">
        <v>10</v>
      </c>
      <c r="E1364">
        <v>0.29905811518390701</v>
      </c>
      <c r="F1364">
        <v>637596.13361202495</v>
      </c>
      <c r="G1364">
        <v>94.330559620944598</v>
      </c>
      <c r="H1364">
        <v>15.2054141053016</v>
      </c>
      <c r="I1364">
        <v>0.17320401903477001</v>
      </c>
      <c r="J1364">
        <v>8.2001766208685396</v>
      </c>
      <c r="K1364">
        <v>0.81188417672163404</v>
      </c>
      <c r="L1364">
        <v>2.8238131016298001E-2</v>
      </c>
      <c r="M1364">
        <v>4.2874775096481903E-2</v>
      </c>
    </row>
    <row r="1365" spans="1:13" x14ac:dyDescent="0.25">
      <c r="A1365">
        <v>36</v>
      </c>
      <c r="B1365">
        <v>9</v>
      </c>
      <c r="C1365">
        <v>0.87786898766324395</v>
      </c>
      <c r="D1365">
        <v>10</v>
      </c>
      <c r="E1365">
        <v>0.31768302540397297</v>
      </c>
      <c r="F1365">
        <v>675319.73884398199</v>
      </c>
      <c r="G1365">
        <v>105.464971689359</v>
      </c>
      <c r="H1365">
        <v>19.803055154116599</v>
      </c>
      <c r="I1365">
        <v>0.2011627213312</v>
      </c>
      <c r="J1365">
        <v>8.7786898766324395</v>
      </c>
      <c r="K1365">
        <v>0.79499995496516995</v>
      </c>
      <c r="L1365">
        <v>2.93865892144979E-2</v>
      </c>
      <c r="M1365">
        <v>4.3944649252236997E-2</v>
      </c>
    </row>
    <row r="1366" spans="1:13" x14ac:dyDescent="0.25">
      <c r="A1366">
        <v>37</v>
      </c>
      <c r="B1366">
        <v>9</v>
      </c>
      <c r="C1366">
        <v>0.93615845979942602</v>
      </c>
      <c r="D1366">
        <v>10</v>
      </c>
      <c r="E1366">
        <v>0.33596891231723303</v>
      </c>
      <c r="F1366">
        <v>732612.23478758498</v>
      </c>
      <c r="G1366">
        <v>117.522918223335</v>
      </c>
      <c r="H1366">
        <v>25.1597278771116</v>
      </c>
      <c r="I1366">
        <v>0.22874898168364899</v>
      </c>
      <c r="J1366">
        <v>9.3615845979942591</v>
      </c>
      <c r="K1366">
        <v>0.77646213618830495</v>
      </c>
      <c r="L1366">
        <v>3.0488511373112401E-2</v>
      </c>
      <c r="M1366">
        <v>4.4993594581005603E-2</v>
      </c>
    </row>
    <row r="1367" spans="1:13" x14ac:dyDescent="0.25">
      <c r="A1367">
        <v>38</v>
      </c>
      <c r="B1367">
        <v>9</v>
      </c>
      <c r="C1367">
        <v>0.99350102417127295</v>
      </c>
      <c r="D1367">
        <v>10</v>
      </c>
      <c r="E1367">
        <v>0.35446464130813199</v>
      </c>
      <c r="F1367">
        <v>776367.19015476701</v>
      </c>
      <c r="G1367">
        <v>130.262250273185</v>
      </c>
      <c r="H1367">
        <v>31.201959931093199</v>
      </c>
      <c r="I1367">
        <v>0.25535367374597301</v>
      </c>
      <c r="J1367">
        <v>9.93501024171273</v>
      </c>
      <c r="K1367">
        <v>0.76467363621056395</v>
      </c>
      <c r="L1367">
        <v>3.1523321744273698E-2</v>
      </c>
      <c r="M1367">
        <v>4.6022709678201101E-2</v>
      </c>
    </row>
    <row r="1368" spans="1:13" x14ac:dyDescent="0.25">
      <c r="A1368">
        <v>39</v>
      </c>
      <c r="B1368">
        <v>9</v>
      </c>
      <c r="C1368">
        <v>1.04811707225913</v>
      </c>
      <c r="D1368">
        <v>10</v>
      </c>
      <c r="E1368">
        <v>0.37112861846395701</v>
      </c>
      <c r="F1368">
        <v>808118.64797314699</v>
      </c>
      <c r="G1368">
        <v>143.426812297992</v>
      </c>
      <c r="H1368">
        <v>37.853861858195501</v>
      </c>
      <c r="I1368">
        <v>0.280811451958138</v>
      </c>
      <c r="J1368">
        <v>10.481170722591299</v>
      </c>
      <c r="K1368">
        <v>0.74818364987876396</v>
      </c>
      <c r="L1368">
        <v>3.2478544059143598E-2</v>
      </c>
      <c r="M1368">
        <v>4.7035944812438002E-2</v>
      </c>
    </row>
    <row r="1369" spans="1:13" x14ac:dyDescent="0.25">
      <c r="A1369">
        <v>40</v>
      </c>
      <c r="B1369">
        <v>9</v>
      </c>
      <c r="C1369">
        <v>1.1013356114349599</v>
      </c>
      <c r="D1369">
        <v>10</v>
      </c>
      <c r="E1369">
        <v>0.38643346398067302</v>
      </c>
      <c r="F1369">
        <v>848301.06927022804</v>
      </c>
      <c r="G1369">
        <v>157.210090031422</v>
      </c>
      <c r="H1369">
        <v>45.2140745360267</v>
      </c>
      <c r="I1369">
        <v>0.305489821629854</v>
      </c>
      <c r="J1369">
        <v>11.0133561143496</v>
      </c>
      <c r="K1369">
        <v>0.73363771852697401</v>
      </c>
      <c r="L1369">
        <v>3.3373382963481399E-2</v>
      </c>
      <c r="M1369">
        <v>4.8017221338608598E-2</v>
      </c>
    </row>
    <row r="1370" spans="1:13" x14ac:dyDescent="0.25">
      <c r="A1370">
        <v>41</v>
      </c>
      <c r="B1370">
        <v>9</v>
      </c>
      <c r="C1370">
        <v>1.15192307758727</v>
      </c>
      <c r="D1370">
        <v>10</v>
      </c>
      <c r="E1370">
        <v>0.400071707015768</v>
      </c>
      <c r="F1370">
        <v>874751.21256217198</v>
      </c>
      <c r="G1370">
        <v>171.36119000747701</v>
      </c>
      <c r="H1370">
        <v>53.1774250808107</v>
      </c>
      <c r="I1370">
        <v>0.32915210505154802</v>
      </c>
      <c r="J1370">
        <v>11.5192307758727</v>
      </c>
      <c r="K1370">
        <v>0.72261803023281901</v>
      </c>
      <c r="L1370">
        <v>3.4193560770518598E-2</v>
      </c>
      <c r="M1370">
        <v>4.8872594739876499E-2</v>
      </c>
    </row>
    <row r="1371" spans="1:13" x14ac:dyDescent="0.25">
      <c r="A1371">
        <v>42</v>
      </c>
      <c r="B1371">
        <v>9</v>
      </c>
      <c r="C1371">
        <v>1.20012310956194</v>
      </c>
      <c r="D1371">
        <v>10</v>
      </c>
      <c r="E1371">
        <v>0.41331203191465199</v>
      </c>
      <c r="F1371">
        <v>909615.43869527197</v>
      </c>
      <c r="G1371">
        <v>186.01656901911301</v>
      </c>
      <c r="H1371">
        <v>61.8424519665042</v>
      </c>
      <c r="I1371">
        <v>0.35219546689177</v>
      </c>
      <c r="J1371">
        <v>12.001231095619399</v>
      </c>
      <c r="K1371">
        <v>0.71084081426047097</v>
      </c>
      <c r="L1371">
        <v>3.4948896089953697E-2</v>
      </c>
      <c r="M1371">
        <v>4.9771637308831301E-2</v>
      </c>
    </row>
    <row r="1372" spans="1:13" x14ac:dyDescent="0.25">
      <c r="A1372">
        <v>43</v>
      </c>
      <c r="B1372">
        <v>9</v>
      </c>
      <c r="C1372">
        <v>1.24584780802433</v>
      </c>
      <c r="D1372">
        <v>10</v>
      </c>
      <c r="E1372">
        <v>0.42589792693623701</v>
      </c>
      <c r="F1372">
        <v>930762.51500843605</v>
      </c>
      <c r="G1372">
        <v>200.98559735754199</v>
      </c>
      <c r="H1372">
        <v>71.084539009685102</v>
      </c>
      <c r="I1372">
        <v>0.37428573435988299</v>
      </c>
      <c r="J1372">
        <v>12.4584780802433</v>
      </c>
      <c r="K1372">
        <v>0.69842768241733799</v>
      </c>
      <c r="L1372">
        <v>3.5630864020613898E-2</v>
      </c>
      <c r="M1372">
        <v>5.0748908052257402E-2</v>
      </c>
    </row>
    <row r="1373" spans="1:13" x14ac:dyDescent="0.25">
      <c r="A1373">
        <v>44</v>
      </c>
      <c r="B1373">
        <v>9</v>
      </c>
      <c r="C1373">
        <v>1.28795642371338</v>
      </c>
      <c r="D1373">
        <v>10</v>
      </c>
      <c r="E1373">
        <v>0.43606220536414297</v>
      </c>
      <c r="F1373">
        <v>971448.06556831801</v>
      </c>
      <c r="G1373">
        <v>216.49070412317599</v>
      </c>
      <c r="H1373">
        <v>81.130853764858301</v>
      </c>
      <c r="I1373">
        <v>0.396237833097903</v>
      </c>
      <c r="J1373">
        <v>12.879564237133801</v>
      </c>
      <c r="K1373">
        <v>0.68764403571647903</v>
      </c>
      <c r="L1373">
        <v>3.6264165216424199E-2</v>
      </c>
      <c r="M1373">
        <v>5.1571440462972601E-2</v>
      </c>
    </row>
    <row r="1374" spans="1:13" x14ac:dyDescent="0.25">
      <c r="A1374">
        <v>45</v>
      </c>
      <c r="B1374">
        <v>9</v>
      </c>
      <c r="C1374">
        <v>1.3270378546416599</v>
      </c>
      <c r="D1374">
        <v>10</v>
      </c>
      <c r="E1374">
        <v>0.44480146469064402</v>
      </c>
      <c r="F1374">
        <v>990223.99396770296</v>
      </c>
      <c r="G1374">
        <v>232.25227824079701</v>
      </c>
      <c r="H1374">
        <v>91.750888664035202</v>
      </c>
      <c r="I1374">
        <v>0.41738328172181299</v>
      </c>
      <c r="J1374">
        <v>13.2703785464166</v>
      </c>
      <c r="K1374">
        <v>0.68124638567265505</v>
      </c>
      <c r="L1374">
        <v>3.6825224890857398E-2</v>
      </c>
      <c r="M1374">
        <v>5.2400324858871097E-2</v>
      </c>
    </row>
    <row r="1375" spans="1:13" x14ac:dyDescent="0.25">
      <c r="A1375">
        <v>46</v>
      </c>
      <c r="B1375">
        <v>9</v>
      </c>
      <c r="C1375">
        <v>1.36217660410264</v>
      </c>
      <c r="D1375">
        <v>10</v>
      </c>
      <c r="E1375">
        <v>0.454051415893997</v>
      </c>
      <c r="F1375">
        <v>1012886.85893044</v>
      </c>
      <c r="G1375">
        <v>248.265186891333</v>
      </c>
      <c r="H1375">
        <v>102.976767778001</v>
      </c>
      <c r="I1375">
        <v>0.437964396977156</v>
      </c>
      <c r="J1375">
        <v>13.621766041026399</v>
      </c>
      <c r="K1375">
        <v>0.67363468673870197</v>
      </c>
      <c r="L1375">
        <v>3.73301931301998E-2</v>
      </c>
      <c r="M1375">
        <v>5.3201569061653201E-2</v>
      </c>
    </row>
    <row r="1376" spans="1:13" x14ac:dyDescent="0.25">
      <c r="A1376">
        <v>47</v>
      </c>
      <c r="B1376">
        <v>9</v>
      </c>
      <c r="C1376">
        <v>1.3923261898725601</v>
      </c>
      <c r="D1376">
        <v>10</v>
      </c>
      <c r="E1376">
        <v>0.46200751682615898</v>
      </c>
      <c r="F1376">
        <v>1021921.38780566</v>
      </c>
      <c r="G1376">
        <v>264.26461994354497</v>
      </c>
      <c r="H1376">
        <v>114.64924024454599</v>
      </c>
      <c r="I1376">
        <v>0.45785934365960901</v>
      </c>
      <c r="J1376">
        <v>13.923261898725601</v>
      </c>
      <c r="K1376">
        <v>0.66577223279545605</v>
      </c>
      <c r="L1376">
        <v>3.7783577515357603E-2</v>
      </c>
      <c r="M1376">
        <v>5.3951085782518497E-2</v>
      </c>
    </row>
    <row r="1377" spans="1:13" x14ac:dyDescent="0.25">
      <c r="A1377">
        <v>48</v>
      </c>
      <c r="B1377">
        <v>9</v>
      </c>
      <c r="C1377">
        <v>1.4175520580101999</v>
      </c>
      <c r="D1377">
        <v>10</v>
      </c>
      <c r="E1377">
        <v>0.46809011535516998</v>
      </c>
      <c r="F1377">
        <v>1029610.67599372</v>
      </c>
      <c r="G1377">
        <v>280.23507220129898</v>
      </c>
      <c r="H1377">
        <v>126.755123581728</v>
      </c>
      <c r="I1377">
        <v>0.47717089379672301</v>
      </c>
      <c r="J1377">
        <v>14.175520580102001</v>
      </c>
      <c r="K1377">
        <v>0.660034755268186</v>
      </c>
      <c r="L1377">
        <v>3.8176856485320002E-2</v>
      </c>
      <c r="M1377">
        <v>5.4545700550079297E-2</v>
      </c>
    </row>
    <row r="1378" spans="1:13" x14ac:dyDescent="0.25">
      <c r="A1378">
        <v>49</v>
      </c>
      <c r="B1378">
        <v>9</v>
      </c>
      <c r="C1378">
        <v>1.44224347464766</v>
      </c>
      <c r="D1378">
        <v>10</v>
      </c>
      <c r="E1378">
        <v>0.47291324201630602</v>
      </c>
      <c r="F1378">
        <v>1043088.16534967</v>
      </c>
      <c r="G1378">
        <v>296.52742851742698</v>
      </c>
      <c r="H1378">
        <v>139.38196737625901</v>
      </c>
      <c r="I1378">
        <v>0.49570599728800402</v>
      </c>
      <c r="J1378">
        <v>14.422434746476601</v>
      </c>
      <c r="K1378">
        <v>0.65443876526107103</v>
      </c>
      <c r="L1378">
        <v>3.8493297455319701E-2</v>
      </c>
      <c r="M1378">
        <v>5.5308318605609898E-2</v>
      </c>
    </row>
    <row r="1379" spans="1:13" x14ac:dyDescent="0.25">
      <c r="A1379">
        <v>50</v>
      </c>
      <c r="B1379">
        <v>9</v>
      </c>
      <c r="C1379">
        <v>1.4616618321605599</v>
      </c>
      <c r="D1379">
        <v>10</v>
      </c>
      <c r="E1379">
        <v>0.47859853478396303</v>
      </c>
      <c r="F1379">
        <v>1038300.5575648</v>
      </c>
      <c r="G1379">
        <v>312.56187095918602</v>
      </c>
      <c r="H1379">
        <v>152.26113702163599</v>
      </c>
      <c r="I1379">
        <v>0.51360229724201401</v>
      </c>
      <c r="J1379">
        <v>14.6166183216056</v>
      </c>
      <c r="K1379">
        <v>0.65006101562749696</v>
      </c>
      <c r="L1379">
        <v>3.8764082238859902E-2</v>
      </c>
      <c r="M1379">
        <v>5.5861794481090403E-2</v>
      </c>
    </row>
    <row r="1380" spans="1:13" x14ac:dyDescent="0.25">
      <c r="A1380">
        <v>51</v>
      </c>
      <c r="B1380">
        <v>9</v>
      </c>
      <c r="C1380">
        <v>1.4770043104358801</v>
      </c>
      <c r="D1380">
        <v>10</v>
      </c>
      <c r="E1380">
        <v>0.48190896976157799</v>
      </c>
      <c r="F1380">
        <v>1064298.71539792</v>
      </c>
      <c r="G1380">
        <v>328.89257117693398</v>
      </c>
      <c r="H1380">
        <v>165.80286012352599</v>
      </c>
      <c r="I1380">
        <v>0.53141320579729401</v>
      </c>
      <c r="J1380">
        <v>14.7700431043588</v>
      </c>
      <c r="K1380">
        <v>0.64744122539269799</v>
      </c>
      <c r="L1380">
        <v>3.8992482452980502E-2</v>
      </c>
      <c r="M1380">
        <v>5.6492849892260902E-2</v>
      </c>
    </row>
    <row r="1381" spans="1:13" x14ac:dyDescent="0.25">
      <c r="A1381">
        <v>52</v>
      </c>
      <c r="B1381">
        <v>9</v>
      </c>
      <c r="C1381">
        <v>1.48987558284764</v>
      </c>
      <c r="D1381">
        <v>10</v>
      </c>
      <c r="E1381">
        <v>0.48436700021259899</v>
      </c>
      <c r="F1381">
        <v>1050769.5546144799</v>
      </c>
      <c r="G1381">
        <v>344.94696521690599</v>
      </c>
      <c r="H1381">
        <v>179.41251609187</v>
      </c>
      <c r="I1381">
        <v>0.54819511233166696</v>
      </c>
      <c r="J1381">
        <v>14.8987558284764</v>
      </c>
      <c r="K1381">
        <v>0.646114205676246</v>
      </c>
      <c r="L1381">
        <v>3.9161819935152199E-2</v>
      </c>
      <c r="M1381">
        <v>5.70075359998964E-2</v>
      </c>
    </row>
    <row r="1382" spans="1:13" x14ac:dyDescent="0.25">
      <c r="A1382">
        <v>53</v>
      </c>
      <c r="B1382">
        <v>9</v>
      </c>
      <c r="C1382">
        <v>1.49908800454851</v>
      </c>
      <c r="D1382">
        <v>10</v>
      </c>
      <c r="E1382">
        <v>0.48698926548892402</v>
      </c>
      <c r="F1382">
        <v>1040416.60328148</v>
      </c>
      <c r="G1382">
        <v>360.68503434905102</v>
      </c>
      <c r="H1382">
        <v>193.096422488125</v>
      </c>
      <c r="I1382">
        <v>0.56421317933047899</v>
      </c>
      <c r="J1382">
        <v>14.990880045485101</v>
      </c>
      <c r="K1382">
        <v>0.64400677712859999</v>
      </c>
      <c r="L1382">
        <v>3.92987608265781E-2</v>
      </c>
      <c r="M1382">
        <v>5.7461881170085799E-2</v>
      </c>
    </row>
    <row r="1383" spans="1:13" x14ac:dyDescent="0.25">
      <c r="A1383">
        <v>54</v>
      </c>
      <c r="B1383">
        <v>9</v>
      </c>
      <c r="C1383">
        <v>1.5068992058175401</v>
      </c>
      <c r="D1383">
        <v>10</v>
      </c>
      <c r="E1383">
        <v>0.48866283268029298</v>
      </c>
      <c r="F1383">
        <v>1048895.0289421701</v>
      </c>
      <c r="G1383">
        <v>376.53700330641601</v>
      </c>
      <c r="H1383">
        <v>207.111801663194</v>
      </c>
      <c r="I1383">
        <v>0.57965343226253097</v>
      </c>
      <c r="J1383">
        <v>15.0689920581754</v>
      </c>
      <c r="K1383">
        <v>0.64204082391720996</v>
      </c>
      <c r="L1383">
        <v>3.9391763920423997E-2</v>
      </c>
      <c r="M1383">
        <v>5.79535259920008E-2</v>
      </c>
    </row>
    <row r="1384" spans="1:13" x14ac:dyDescent="0.25">
      <c r="A1384">
        <v>55</v>
      </c>
      <c r="B1384">
        <v>9</v>
      </c>
      <c r="C1384">
        <v>1.5123392915765801</v>
      </c>
      <c r="D1384">
        <v>10</v>
      </c>
      <c r="E1384">
        <v>0.49030128048596999</v>
      </c>
      <c r="F1384">
        <v>1055967.1960102101</v>
      </c>
      <c r="G1384">
        <v>392.405510253535</v>
      </c>
      <c r="H1384">
        <v>221.41097071144199</v>
      </c>
      <c r="I1384">
        <v>0.59459839992565799</v>
      </c>
      <c r="J1384">
        <v>15.1233929157658</v>
      </c>
      <c r="K1384">
        <v>0.64053881908072097</v>
      </c>
      <c r="L1384">
        <v>3.9455958709188499E-2</v>
      </c>
      <c r="M1384">
        <v>5.83247694314694E-2</v>
      </c>
    </row>
    <row r="1385" spans="1:13" x14ac:dyDescent="0.25">
      <c r="A1385">
        <v>56</v>
      </c>
      <c r="B1385">
        <v>9</v>
      </c>
      <c r="C1385">
        <v>1.5151647514175901</v>
      </c>
      <c r="D1385">
        <v>10</v>
      </c>
      <c r="E1385">
        <v>0.49160567643799702</v>
      </c>
      <c r="F1385">
        <v>1045385.90799273</v>
      </c>
      <c r="G1385">
        <v>407.94240713008003</v>
      </c>
      <c r="H1385">
        <v>235.66403634573001</v>
      </c>
      <c r="I1385">
        <v>0.608773834570567</v>
      </c>
      <c r="J1385">
        <v>15.151647514175901</v>
      </c>
      <c r="K1385">
        <v>0.64168281195994603</v>
      </c>
      <c r="L1385">
        <v>3.9501856325352601E-2</v>
      </c>
      <c r="M1385">
        <v>5.8788458506266197E-2</v>
      </c>
    </row>
    <row r="1386" spans="1:13" x14ac:dyDescent="0.25">
      <c r="A1386">
        <v>57</v>
      </c>
      <c r="B1386">
        <v>9</v>
      </c>
      <c r="C1386">
        <v>1.5171410605747799</v>
      </c>
      <c r="D1386">
        <v>10</v>
      </c>
      <c r="E1386">
        <v>0.49211938908512798</v>
      </c>
      <c r="F1386">
        <v>1033496.11400887</v>
      </c>
      <c r="G1386">
        <v>423.207867780382</v>
      </c>
      <c r="H1386">
        <v>249.81653655116</v>
      </c>
      <c r="I1386">
        <v>0.62206753564598405</v>
      </c>
      <c r="J1386">
        <v>15.1714106057478</v>
      </c>
      <c r="K1386">
        <v>0.64014895436674402</v>
      </c>
      <c r="L1386">
        <v>3.9525183264764202E-2</v>
      </c>
      <c r="M1386">
        <v>5.9043145647235902E-2</v>
      </c>
    </row>
    <row r="1387" spans="1:13" x14ac:dyDescent="0.25">
      <c r="A1387">
        <v>58</v>
      </c>
      <c r="B1387">
        <v>9</v>
      </c>
      <c r="C1387">
        <v>1.51625016072143</v>
      </c>
      <c r="D1387">
        <v>10</v>
      </c>
      <c r="E1387">
        <v>0.49159460234320401</v>
      </c>
      <c r="F1387">
        <v>1013986.5992252</v>
      </c>
      <c r="G1387">
        <v>437.92831221466798</v>
      </c>
      <c r="H1387">
        <v>263.70237078411799</v>
      </c>
      <c r="I1387">
        <v>0.63460290110145501</v>
      </c>
      <c r="J1387">
        <v>15.162501607214301</v>
      </c>
      <c r="K1387">
        <v>0.64026312448867495</v>
      </c>
      <c r="L1387">
        <v>3.95549138764692E-2</v>
      </c>
      <c r="M1387">
        <v>5.9086773909774397E-2</v>
      </c>
    </row>
    <row r="1388" spans="1:13" x14ac:dyDescent="0.25">
      <c r="A1388">
        <v>59</v>
      </c>
      <c r="B1388">
        <v>9</v>
      </c>
      <c r="C1388">
        <v>1.5155781028531501</v>
      </c>
      <c r="D1388">
        <v>10</v>
      </c>
      <c r="E1388">
        <v>0.49099372456836798</v>
      </c>
      <c r="F1388">
        <v>1001561.91720954</v>
      </c>
      <c r="G1388">
        <v>452.37909984344702</v>
      </c>
      <c r="H1388">
        <v>277.37984995442798</v>
      </c>
      <c r="I1388">
        <v>0.64622821926825902</v>
      </c>
      <c r="J1388">
        <v>15.1557810285315</v>
      </c>
      <c r="K1388">
        <v>0.64052888580052603</v>
      </c>
      <c r="L1388">
        <v>3.9559046138212699E-2</v>
      </c>
      <c r="M1388">
        <v>5.9086773909774397E-2</v>
      </c>
    </row>
    <row r="1389" spans="1:13" x14ac:dyDescent="0.25">
      <c r="A1389">
        <v>60</v>
      </c>
      <c r="B1389">
        <v>9</v>
      </c>
      <c r="C1389">
        <v>1.5156132821233099</v>
      </c>
      <c r="D1389">
        <v>10</v>
      </c>
      <c r="E1389">
        <v>0.491076979651352</v>
      </c>
      <c r="F1389">
        <v>997434.52132134896</v>
      </c>
      <c r="G1389">
        <v>466.71693268350901</v>
      </c>
      <c r="H1389">
        <v>290.943953264762</v>
      </c>
      <c r="I1389">
        <v>0.65703993220999501</v>
      </c>
      <c r="J1389">
        <v>15.156132821233101</v>
      </c>
      <c r="K1389">
        <v>0.64173044191198103</v>
      </c>
      <c r="L1389">
        <v>3.9559477893784202E-2</v>
      </c>
      <c r="M1389">
        <v>5.9086773909774397E-2</v>
      </c>
    </row>
    <row r="1390" spans="1:13" x14ac:dyDescent="0.25">
      <c r="A1390">
        <v>61</v>
      </c>
      <c r="B1390">
        <v>9</v>
      </c>
      <c r="C1390">
        <v>1.5156132821233099</v>
      </c>
      <c r="D1390">
        <v>10</v>
      </c>
      <c r="E1390">
        <v>0.49031496112633799</v>
      </c>
      <c r="F1390">
        <v>992563.09159499803</v>
      </c>
      <c r="G1390">
        <v>480.87334415047701</v>
      </c>
      <c r="H1390">
        <v>304.34809710145203</v>
      </c>
      <c r="I1390">
        <v>0.66711442769845997</v>
      </c>
      <c r="J1390">
        <v>15.156132821233101</v>
      </c>
      <c r="K1390">
        <v>0.64096745046852199</v>
      </c>
      <c r="L1390">
        <v>3.9559477893784202E-2</v>
      </c>
      <c r="M1390">
        <v>5.9086773909774397E-2</v>
      </c>
    </row>
    <row r="1391" spans="1:13" x14ac:dyDescent="0.25">
      <c r="A1391">
        <v>62</v>
      </c>
      <c r="B1391">
        <v>9</v>
      </c>
      <c r="C1391">
        <v>1.5156132821233099</v>
      </c>
      <c r="D1391">
        <v>10</v>
      </c>
      <c r="E1391">
        <v>0.49080022646378402</v>
      </c>
      <c r="F1391">
        <v>982183.80198004004</v>
      </c>
      <c r="G1391">
        <v>494.75356481121298</v>
      </c>
      <c r="H1391">
        <v>317.48792944161403</v>
      </c>
      <c r="I1391">
        <v>0.67643371767572402</v>
      </c>
      <c r="J1391">
        <v>15.156132821233101</v>
      </c>
      <c r="K1391">
        <v>0.64125430619566304</v>
      </c>
      <c r="L1391">
        <v>3.9559477893784202E-2</v>
      </c>
      <c r="M1391">
        <v>5.9086773909774397E-2</v>
      </c>
    </row>
    <row r="1392" spans="1:13" x14ac:dyDescent="0.25">
      <c r="A1392">
        <v>63</v>
      </c>
      <c r="B1392">
        <v>9</v>
      </c>
      <c r="C1392">
        <v>1.5156132821233099</v>
      </c>
      <c r="D1392">
        <v>10</v>
      </c>
      <c r="E1392">
        <v>0.49046982547006301</v>
      </c>
      <c r="F1392">
        <v>983485.66625071899</v>
      </c>
      <c r="G1392">
        <v>508.56303266489402</v>
      </c>
      <c r="H1392">
        <v>330.55540684152902</v>
      </c>
      <c r="I1392">
        <v>0.68519821421498595</v>
      </c>
      <c r="J1392">
        <v>15.156132821233101</v>
      </c>
      <c r="K1392">
        <v>0.64244614651884202</v>
      </c>
      <c r="L1392">
        <v>3.9559477893784202E-2</v>
      </c>
      <c r="M1392">
        <v>5.9086773909774397E-2</v>
      </c>
    </row>
    <row r="1393" spans="1:13" x14ac:dyDescent="0.25">
      <c r="A1393">
        <v>64</v>
      </c>
      <c r="B1393">
        <v>9</v>
      </c>
      <c r="C1393">
        <v>1.5156132821233099</v>
      </c>
      <c r="D1393">
        <v>10</v>
      </c>
      <c r="E1393">
        <v>0.49049360947883103</v>
      </c>
      <c r="F1393">
        <v>987332.312254922</v>
      </c>
      <c r="G1393">
        <v>522.34657437368003</v>
      </c>
      <c r="H1393">
        <v>343.59164671774602</v>
      </c>
      <c r="I1393">
        <v>0.69348109788165901</v>
      </c>
      <c r="J1393">
        <v>15.156132821233101</v>
      </c>
      <c r="K1393">
        <v>0.64308728183834496</v>
      </c>
      <c r="L1393">
        <v>3.9559477893784202E-2</v>
      </c>
      <c r="M1393">
        <v>5.9086773909774397E-2</v>
      </c>
    </row>
    <row r="1394" spans="1:13" x14ac:dyDescent="0.25">
      <c r="A1394">
        <v>65</v>
      </c>
      <c r="B1394">
        <v>9</v>
      </c>
      <c r="C1394">
        <v>1.5156132821233099</v>
      </c>
      <c r="D1394">
        <v>10</v>
      </c>
      <c r="E1394">
        <v>0.49027784766705101</v>
      </c>
      <c r="F1394">
        <v>977880.43597140699</v>
      </c>
      <c r="G1394">
        <v>535.87259835788905</v>
      </c>
      <c r="H1394">
        <v>356.376360150403</v>
      </c>
      <c r="I1394">
        <v>0.70119148179532598</v>
      </c>
      <c r="J1394">
        <v>15.156132821233101</v>
      </c>
      <c r="K1394">
        <v>0.64453392345591298</v>
      </c>
      <c r="L1394">
        <v>3.9559477893784202E-2</v>
      </c>
      <c r="M1394">
        <v>5.9086773909774397E-2</v>
      </c>
    </row>
    <row r="1395" spans="1:13" x14ac:dyDescent="0.25">
      <c r="A1395">
        <v>66</v>
      </c>
      <c r="B1395">
        <v>9</v>
      </c>
      <c r="C1395">
        <v>1.5156132821233099</v>
      </c>
      <c r="D1395">
        <v>10</v>
      </c>
      <c r="E1395">
        <v>0.48911546962001001</v>
      </c>
      <c r="F1395">
        <v>972425.44915835001</v>
      </c>
      <c r="G1395">
        <v>549.21249585665703</v>
      </c>
      <c r="H1395">
        <v>368.975778441469</v>
      </c>
      <c r="I1395">
        <v>0.70841978383743398</v>
      </c>
      <c r="J1395">
        <v>15.156132821233101</v>
      </c>
      <c r="K1395">
        <v>0.64380004097759003</v>
      </c>
      <c r="L1395">
        <v>3.9559477893784202E-2</v>
      </c>
      <c r="M1395">
        <v>5.9086773909774397E-2</v>
      </c>
    </row>
    <row r="1396" spans="1:13" x14ac:dyDescent="0.25">
      <c r="A1396">
        <v>67</v>
      </c>
      <c r="B1396">
        <v>9</v>
      </c>
      <c r="C1396">
        <v>1.5156132821233099</v>
      </c>
      <c r="D1396">
        <v>10</v>
      </c>
      <c r="E1396">
        <v>0.48860131113291499</v>
      </c>
      <c r="F1396">
        <v>957054.95353638905</v>
      </c>
      <c r="G1396">
        <v>562.19471278258504</v>
      </c>
      <c r="H1396">
        <v>381.22664932257101</v>
      </c>
      <c r="I1396">
        <v>0.71512049642055897</v>
      </c>
      <c r="J1396">
        <v>15.156132821233101</v>
      </c>
      <c r="K1396">
        <v>0.64411634722539801</v>
      </c>
      <c r="L1396">
        <v>3.9559477893784202E-2</v>
      </c>
      <c r="M1396">
        <v>5.9086773909774397E-2</v>
      </c>
    </row>
    <row r="1397" spans="1:13" x14ac:dyDescent="0.25">
      <c r="A1397">
        <v>68</v>
      </c>
      <c r="B1397">
        <v>9</v>
      </c>
      <c r="C1397">
        <v>1.5156132821233099</v>
      </c>
      <c r="D1397">
        <v>10</v>
      </c>
      <c r="E1397">
        <v>0.48813490235220403</v>
      </c>
      <c r="F1397">
        <v>964629.27618111903</v>
      </c>
      <c r="G1397">
        <v>575.22153841624595</v>
      </c>
      <c r="H1397">
        <v>393.50703605532601</v>
      </c>
      <c r="I1397">
        <v>0.72153522497536005</v>
      </c>
      <c r="J1397">
        <v>15.156132821233101</v>
      </c>
      <c r="K1397">
        <v>0.64539018453653996</v>
      </c>
      <c r="L1397">
        <v>3.9559477893784202E-2</v>
      </c>
      <c r="M1397">
        <v>5.9086773909774397E-2</v>
      </c>
    </row>
    <row r="1398" spans="1:13" x14ac:dyDescent="0.25">
      <c r="A1398">
        <v>69</v>
      </c>
      <c r="B1398">
        <v>9</v>
      </c>
      <c r="C1398">
        <v>1.5156132821233099</v>
      </c>
      <c r="D1398">
        <v>10</v>
      </c>
      <c r="E1398">
        <v>0.48869367104695199</v>
      </c>
      <c r="F1398">
        <v>962384.70422305202</v>
      </c>
      <c r="G1398">
        <v>588.12154914943903</v>
      </c>
      <c r="H1398">
        <v>405.65340903748199</v>
      </c>
      <c r="I1398">
        <v>0.72760196820477796</v>
      </c>
      <c r="J1398">
        <v>15.156132821233101</v>
      </c>
      <c r="K1398">
        <v>0.645994594471758</v>
      </c>
      <c r="L1398">
        <v>3.9559477893784202E-2</v>
      </c>
      <c r="M1398">
        <v>5.9086773909774397E-2</v>
      </c>
    </row>
    <row r="1399" spans="1:13" x14ac:dyDescent="0.25">
      <c r="A1399">
        <v>70</v>
      </c>
      <c r="B1399">
        <v>9</v>
      </c>
      <c r="C1399">
        <v>1.5150689713950001</v>
      </c>
      <c r="D1399">
        <v>10</v>
      </c>
      <c r="E1399">
        <v>0.487547786416207</v>
      </c>
      <c r="F1399">
        <v>955605.212602944</v>
      </c>
      <c r="G1399">
        <v>600.78505157522397</v>
      </c>
      <c r="H1399">
        <v>417.59030231165099</v>
      </c>
      <c r="I1399">
        <v>0.73335251790418599</v>
      </c>
      <c r="J1399">
        <v>15.150689713949999</v>
      </c>
      <c r="K1399">
        <v>0.64640021581178497</v>
      </c>
      <c r="L1399">
        <v>3.9566628811670501E-2</v>
      </c>
      <c r="M1399">
        <v>5.9086773909774397E-2</v>
      </c>
    </row>
    <row r="1400" spans="1:13" x14ac:dyDescent="0.25">
      <c r="A1400">
        <v>71</v>
      </c>
      <c r="B1400">
        <v>9</v>
      </c>
      <c r="C1400">
        <v>1.5150689713950001</v>
      </c>
      <c r="D1400">
        <v>10</v>
      </c>
      <c r="E1400">
        <v>0.48711012710748303</v>
      </c>
      <c r="F1400">
        <v>945484.62783948705</v>
      </c>
      <c r="G1400">
        <v>613.21843488262095</v>
      </c>
      <c r="H1400">
        <v>429.26247131462799</v>
      </c>
      <c r="I1400">
        <v>0.73870850139647304</v>
      </c>
      <c r="J1400">
        <v>15.150689713949999</v>
      </c>
      <c r="K1400">
        <v>0.64602207547633494</v>
      </c>
      <c r="L1400">
        <v>3.9566628811670501E-2</v>
      </c>
      <c r="M1400">
        <v>5.9086773909774397E-2</v>
      </c>
    </row>
    <row r="1401" spans="1:13" x14ac:dyDescent="0.25">
      <c r="A1401">
        <v>72</v>
      </c>
      <c r="B1401">
        <v>9</v>
      </c>
      <c r="C1401">
        <v>1.5150689713950001</v>
      </c>
      <c r="D1401">
        <v>10</v>
      </c>
      <c r="E1401">
        <v>0.48625773914138898</v>
      </c>
      <c r="F1401">
        <v>922126.47219798795</v>
      </c>
      <c r="G1401">
        <v>625.16103165139896</v>
      </c>
      <c r="H1401">
        <v>440.453119156073</v>
      </c>
      <c r="I1401">
        <v>0.74364531425708402</v>
      </c>
      <c r="J1401">
        <v>15.150689713949999</v>
      </c>
      <c r="K1401">
        <v>0.64622365845669905</v>
      </c>
      <c r="L1401">
        <v>3.9566628811670501E-2</v>
      </c>
      <c r="M1401">
        <v>5.9086773909774397E-2</v>
      </c>
    </row>
    <row r="1402" spans="1:13" x14ac:dyDescent="0.25">
      <c r="A1402">
        <v>73</v>
      </c>
      <c r="B1402">
        <v>9</v>
      </c>
      <c r="C1402">
        <v>1.5150689713950001</v>
      </c>
      <c r="D1402">
        <v>10</v>
      </c>
      <c r="E1402">
        <v>0.48574429068130798</v>
      </c>
      <c r="F1402">
        <v>922189.51323866204</v>
      </c>
      <c r="G1402">
        <v>637.02432953546497</v>
      </c>
      <c r="H1402">
        <v>451.54535845685803</v>
      </c>
      <c r="I1402">
        <v>0.74835800036103195</v>
      </c>
      <c r="J1402">
        <v>15.150689713949999</v>
      </c>
      <c r="K1402">
        <v>0.64673586066659405</v>
      </c>
      <c r="L1402">
        <v>3.9566628811670501E-2</v>
      </c>
      <c r="M1402">
        <v>5.9086773909774397E-2</v>
      </c>
    </row>
    <row r="1403" spans="1:13" x14ac:dyDescent="0.25">
      <c r="A1403">
        <v>74</v>
      </c>
      <c r="B1403">
        <v>9</v>
      </c>
      <c r="C1403">
        <v>1.51451887391157</v>
      </c>
      <c r="D1403">
        <v>10</v>
      </c>
      <c r="E1403">
        <v>0.48554240067406501</v>
      </c>
      <c r="F1403">
        <v>919859.10182045703</v>
      </c>
      <c r="G1403">
        <v>648.73530163215401</v>
      </c>
      <c r="H1403">
        <v>462.49726233502201</v>
      </c>
      <c r="I1403">
        <v>0.75288312742363805</v>
      </c>
      <c r="J1403">
        <v>15.145188739115699</v>
      </c>
      <c r="K1403">
        <v>0.64745211992387297</v>
      </c>
      <c r="L1403">
        <v>3.9573684451268298E-2</v>
      </c>
      <c r="M1403">
        <v>5.9086773909774397E-2</v>
      </c>
    </row>
    <row r="1404" spans="1:13" x14ac:dyDescent="0.25">
      <c r="A1404">
        <v>75</v>
      </c>
      <c r="B1404">
        <v>9</v>
      </c>
      <c r="C1404">
        <v>1.51451887391157</v>
      </c>
      <c r="D1404">
        <v>10</v>
      </c>
      <c r="E1404">
        <v>0.48479715384677302</v>
      </c>
      <c r="F1404">
        <v>920871.29715507105</v>
      </c>
      <c r="G1404">
        <v>660.41692371353304</v>
      </c>
      <c r="H1404">
        <v>473.35949022966901</v>
      </c>
      <c r="I1404">
        <v>0.75717678604142202</v>
      </c>
      <c r="J1404">
        <v>15.145188739115699</v>
      </c>
      <c r="K1404">
        <v>0.64897922351277004</v>
      </c>
      <c r="L1404">
        <v>3.9573684451268298E-2</v>
      </c>
      <c r="M1404">
        <v>5.9086773909774397E-2</v>
      </c>
    </row>
    <row r="1405" spans="1:13" x14ac:dyDescent="0.25">
      <c r="A1405">
        <v>76</v>
      </c>
      <c r="B1405">
        <v>9</v>
      </c>
      <c r="C1405">
        <v>1.51451887391157</v>
      </c>
      <c r="D1405">
        <v>10</v>
      </c>
      <c r="E1405">
        <v>0.48363173598537401</v>
      </c>
      <c r="F1405">
        <v>903846.79227032303</v>
      </c>
      <c r="G1405">
        <v>671.72320272490902</v>
      </c>
      <c r="H1405">
        <v>483.83548938939998</v>
      </c>
      <c r="I1405">
        <v>0.76117876315073396</v>
      </c>
      <c r="J1405">
        <v>15.145188739115699</v>
      </c>
      <c r="K1405">
        <v>0.64910409226047106</v>
      </c>
      <c r="L1405">
        <v>3.9573684451268298E-2</v>
      </c>
      <c r="M1405">
        <v>5.9086773909774397E-2</v>
      </c>
    </row>
    <row r="1406" spans="1:13" x14ac:dyDescent="0.25">
      <c r="A1406">
        <v>77</v>
      </c>
      <c r="B1406">
        <v>9</v>
      </c>
      <c r="C1406">
        <v>1.51451887391157</v>
      </c>
      <c r="D1406">
        <v>10</v>
      </c>
      <c r="E1406">
        <v>0.48412829263874302</v>
      </c>
      <c r="F1406">
        <v>887057.16741029802</v>
      </c>
      <c r="G1406">
        <v>682.660758955505</v>
      </c>
      <c r="H1406">
        <v>493.92673930052899</v>
      </c>
      <c r="I1406">
        <v>0.76491097475761205</v>
      </c>
      <c r="J1406">
        <v>15.145188739115699</v>
      </c>
      <c r="K1406">
        <v>0.64820894713364696</v>
      </c>
      <c r="L1406">
        <v>3.9573684451268298E-2</v>
      </c>
      <c r="M1406">
        <v>5.9086773909774397E-2</v>
      </c>
    </row>
    <row r="1407" spans="1:13" x14ac:dyDescent="0.25">
      <c r="A1407">
        <v>78</v>
      </c>
      <c r="B1407">
        <v>9</v>
      </c>
      <c r="C1407">
        <v>1.51451887391157</v>
      </c>
      <c r="D1407">
        <v>10</v>
      </c>
      <c r="E1407">
        <v>0.48312001834982798</v>
      </c>
      <c r="F1407">
        <v>888516.15992094402</v>
      </c>
      <c r="G1407">
        <v>693.55011082067199</v>
      </c>
      <c r="H1407">
        <v>503.92115341550499</v>
      </c>
      <c r="I1407">
        <v>0.76849414687760198</v>
      </c>
      <c r="J1407">
        <v>15.145188739115699</v>
      </c>
      <c r="K1407">
        <v>0.64906622686656801</v>
      </c>
      <c r="L1407">
        <v>3.9573684451268298E-2</v>
      </c>
      <c r="M1407">
        <v>5.9086773909774397E-2</v>
      </c>
    </row>
    <row r="1408" spans="1:13" x14ac:dyDescent="0.25">
      <c r="A1408">
        <v>79</v>
      </c>
      <c r="B1408">
        <v>9</v>
      </c>
      <c r="C1408">
        <v>1.51451887391157</v>
      </c>
      <c r="D1408">
        <v>10</v>
      </c>
      <c r="E1408">
        <v>0.48295854271323202</v>
      </c>
      <c r="F1408">
        <v>870481.08345333894</v>
      </c>
      <c r="G1408">
        <v>704.05184097780898</v>
      </c>
      <c r="H1408">
        <v>513.49745836576801</v>
      </c>
      <c r="I1408">
        <v>0.77182642535712997</v>
      </c>
      <c r="J1408">
        <v>15.145188739115699</v>
      </c>
      <c r="K1408">
        <v>0.65084615447710903</v>
      </c>
      <c r="L1408">
        <v>3.9573684451268298E-2</v>
      </c>
      <c r="M1408">
        <v>5.9086773909774397E-2</v>
      </c>
    </row>
    <row r="1409" spans="1:13" x14ac:dyDescent="0.25">
      <c r="A1409">
        <v>80</v>
      </c>
      <c r="B1409">
        <v>9</v>
      </c>
      <c r="C1409">
        <v>1.51451887391157</v>
      </c>
      <c r="D1409">
        <v>10</v>
      </c>
      <c r="E1409">
        <v>0.48213999662528401</v>
      </c>
      <c r="F1409">
        <v>863121.803509205</v>
      </c>
      <c r="G1409">
        <v>714.35461625103301</v>
      </c>
      <c r="H1409">
        <v>522.81520696893199</v>
      </c>
      <c r="I1409">
        <v>0.77497792640977403</v>
      </c>
      <c r="J1409">
        <v>15.145188739115699</v>
      </c>
      <c r="K1409">
        <v>0.64988781636918602</v>
      </c>
      <c r="L1409">
        <v>3.9573684451268298E-2</v>
      </c>
      <c r="M1409">
        <v>5.9086773909774397E-2</v>
      </c>
    </row>
    <row r="1410" spans="1:13" x14ac:dyDescent="0.25">
      <c r="A1410">
        <v>81</v>
      </c>
      <c r="B1410">
        <v>9</v>
      </c>
      <c r="C1410">
        <v>1.51451887391157</v>
      </c>
      <c r="D1410">
        <v>10</v>
      </c>
      <c r="E1410">
        <v>0.48141517210919699</v>
      </c>
      <c r="F1410">
        <v>854569.18019842403</v>
      </c>
      <c r="G1410">
        <v>724.43897846416201</v>
      </c>
      <c r="H1410">
        <v>531.83718849764898</v>
      </c>
      <c r="I1410">
        <v>0.777947531240618</v>
      </c>
      <c r="J1410">
        <v>15.145188739115699</v>
      </c>
      <c r="K1410">
        <v>0.65227523111833297</v>
      </c>
      <c r="L1410">
        <v>3.9573684451268298E-2</v>
      </c>
      <c r="M1410">
        <v>5.9086773909774397E-2</v>
      </c>
    </row>
    <row r="1411" spans="1:13" x14ac:dyDescent="0.25">
      <c r="A1411">
        <v>82</v>
      </c>
      <c r="B1411">
        <v>9</v>
      </c>
      <c r="C1411">
        <v>1.51451887391157</v>
      </c>
      <c r="D1411">
        <v>10</v>
      </c>
      <c r="E1411">
        <v>0.48108204451014802</v>
      </c>
      <c r="F1411">
        <v>852840.48540139105</v>
      </c>
      <c r="G1411">
        <v>734.42532512709704</v>
      </c>
      <c r="H1411">
        <v>540.64038425186095</v>
      </c>
      <c r="I1411">
        <v>0.78077053135349095</v>
      </c>
      <c r="J1411">
        <v>15.145188739115699</v>
      </c>
      <c r="K1411">
        <v>0.65291444221265804</v>
      </c>
      <c r="L1411">
        <v>3.9573684451268298E-2</v>
      </c>
      <c r="M1411">
        <v>5.9086773909774397E-2</v>
      </c>
    </row>
    <row r="1412" spans="1:13" x14ac:dyDescent="0.25">
      <c r="A1412">
        <v>83</v>
      </c>
      <c r="B1412">
        <v>9</v>
      </c>
      <c r="C1412">
        <v>1.51451887391157</v>
      </c>
      <c r="D1412">
        <v>10</v>
      </c>
      <c r="E1412">
        <v>0.48050851712306297</v>
      </c>
      <c r="F1412">
        <v>852519.45008904894</v>
      </c>
      <c r="G1412">
        <v>744.33884871371504</v>
      </c>
      <c r="H1412">
        <v>549.19279695132104</v>
      </c>
      <c r="I1412">
        <v>0.78344520856363398</v>
      </c>
      <c r="J1412">
        <v>15.145188739115699</v>
      </c>
      <c r="K1412">
        <v>0.65346459703616899</v>
      </c>
      <c r="L1412">
        <v>3.9573684451268298E-2</v>
      </c>
      <c r="M1412">
        <v>5.9086773909774397E-2</v>
      </c>
    </row>
    <row r="1413" spans="1:13" x14ac:dyDescent="0.25">
      <c r="A1413">
        <v>84</v>
      </c>
      <c r="B1413">
        <v>9</v>
      </c>
      <c r="C1413">
        <v>1.5140343083216901</v>
      </c>
      <c r="D1413">
        <v>10</v>
      </c>
      <c r="E1413">
        <v>0.48064043490598402</v>
      </c>
      <c r="F1413">
        <v>839309.96481327398</v>
      </c>
      <c r="G1413">
        <v>753.92736628123305</v>
      </c>
      <c r="H1413">
        <v>557.20661021113699</v>
      </c>
      <c r="I1413">
        <v>0.78592398265407704</v>
      </c>
      <c r="J1413">
        <v>15.1403430832169</v>
      </c>
      <c r="K1413">
        <v>0.65381542515612201</v>
      </c>
      <c r="L1413">
        <v>3.9581974397657101E-2</v>
      </c>
      <c r="M1413">
        <v>5.9086773909774397E-2</v>
      </c>
    </row>
    <row r="1414" spans="1:13" x14ac:dyDescent="0.25">
      <c r="A1414">
        <v>85</v>
      </c>
      <c r="B1414">
        <v>9</v>
      </c>
      <c r="C1414">
        <v>1.51334338019026</v>
      </c>
      <c r="D1414">
        <v>10</v>
      </c>
      <c r="E1414">
        <v>0.48057472465583001</v>
      </c>
      <c r="F1414">
        <v>835525.791059896</v>
      </c>
      <c r="G1414">
        <v>763.59506087927605</v>
      </c>
      <c r="H1414">
        <v>564.31764043943497</v>
      </c>
      <c r="I1414">
        <v>0.78809384576435804</v>
      </c>
      <c r="J1414">
        <v>15.1334338019026</v>
      </c>
      <c r="K1414">
        <v>0.65523581227444505</v>
      </c>
      <c r="L1414">
        <v>3.9586642691866201E-2</v>
      </c>
      <c r="M1414">
        <v>5.9086773909774397E-2</v>
      </c>
    </row>
    <row r="1415" spans="1:13" x14ac:dyDescent="0.25">
      <c r="A1415">
        <v>86</v>
      </c>
      <c r="B1415">
        <v>9</v>
      </c>
      <c r="C1415">
        <v>1.51263932004793</v>
      </c>
      <c r="D1415">
        <v>10</v>
      </c>
      <c r="E1415">
        <v>0.47972757083972301</v>
      </c>
      <c r="F1415">
        <v>828235.02262686496</v>
      </c>
      <c r="G1415">
        <v>773.81472820988097</v>
      </c>
      <c r="H1415">
        <v>569.530924532791</v>
      </c>
      <c r="I1415">
        <v>0.78967012028816896</v>
      </c>
      <c r="J1415">
        <v>15.126393200479299</v>
      </c>
      <c r="K1415">
        <v>0.65529569452640402</v>
      </c>
      <c r="L1415">
        <v>3.9591105822679301E-2</v>
      </c>
      <c r="M1415">
        <v>5.9086773909774397E-2</v>
      </c>
    </row>
    <row r="1416" spans="1:13" x14ac:dyDescent="0.25">
      <c r="A1416">
        <v>87</v>
      </c>
      <c r="B1416">
        <v>9</v>
      </c>
      <c r="C1416">
        <v>1.51263932004793</v>
      </c>
      <c r="D1416">
        <v>10</v>
      </c>
      <c r="E1416">
        <v>0.47939076457109803</v>
      </c>
      <c r="F1416">
        <v>820606.11977844604</v>
      </c>
      <c r="G1416">
        <v>784.65676588352403</v>
      </c>
      <c r="H1416">
        <v>572.82176185395599</v>
      </c>
      <c r="I1416">
        <v>0.79062546185715099</v>
      </c>
      <c r="J1416">
        <v>15.126393200479299</v>
      </c>
      <c r="K1416">
        <v>0.65573843254317399</v>
      </c>
      <c r="L1416">
        <v>3.9591105822679301E-2</v>
      </c>
      <c r="M1416">
        <v>5.9086773909774397E-2</v>
      </c>
    </row>
    <row r="1417" spans="1:13" x14ac:dyDescent="0.25">
      <c r="A1417">
        <v>88</v>
      </c>
      <c r="B1417">
        <v>9</v>
      </c>
      <c r="C1417">
        <v>1.51263932004793</v>
      </c>
      <c r="D1417">
        <v>10</v>
      </c>
      <c r="E1417">
        <v>0.47963173907456003</v>
      </c>
      <c r="F1417">
        <v>816108.24203816603</v>
      </c>
      <c r="G1417">
        <v>796.02861211164497</v>
      </c>
      <c r="H1417">
        <v>574.52088502809602</v>
      </c>
      <c r="I1417">
        <v>0.79111533396354605</v>
      </c>
      <c r="J1417">
        <v>15.126393200479299</v>
      </c>
      <c r="K1417">
        <v>0.65661824612953101</v>
      </c>
      <c r="L1417">
        <v>3.9591105822679301E-2</v>
      </c>
      <c r="M1417">
        <v>5.9086773909774397E-2</v>
      </c>
    </row>
    <row r="1418" spans="1:13" x14ac:dyDescent="0.25">
      <c r="A1418">
        <v>89</v>
      </c>
      <c r="B1418">
        <v>9</v>
      </c>
      <c r="C1418">
        <v>1.51263932004793</v>
      </c>
      <c r="D1418">
        <v>10</v>
      </c>
      <c r="E1418">
        <v>0.47936583370319003</v>
      </c>
      <c r="F1418">
        <v>796757.08769399498</v>
      </c>
      <c r="G1418">
        <v>807.398586175643</v>
      </c>
      <c r="H1418">
        <v>575.00261162858999</v>
      </c>
      <c r="I1418">
        <v>0.79125380316309502</v>
      </c>
      <c r="J1418">
        <v>15.126393200479299</v>
      </c>
      <c r="K1418">
        <v>0.65713670781266897</v>
      </c>
      <c r="L1418">
        <v>3.9591105822679301E-2</v>
      </c>
      <c r="M1418">
        <v>5.9086773909774397E-2</v>
      </c>
    </row>
    <row r="1419" spans="1:13" x14ac:dyDescent="0.25">
      <c r="A1419">
        <v>90</v>
      </c>
      <c r="B1419">
        <v>9</v>
      </c>
      <c r="C1419">
        <v>1.51263932004793</v>
      </c>
      <c r="D1419">
        <v>10</v>
      </c>
      <c r="E1419">
        <v>0.47928313902998199</v>
      </c>
      <c r="F1419">
        <v>794595.21765065996</v>
      </c>
      <c r="G1419">
        <v>818.89123519985799</v>
      </c>
      <c r="H1419">
        <v>575.00261162858999</v>
      </c>
      <c r="I1419">
        <v>0.79125380316309502</v>
      </c>
      <c r="J1419">
        <v>15.126393200479299</v>
      </c>
      <c r="K1419">
        <v>0.65701825276213199</v>
      </c>
      <c r="L1419">
        <v>3.9591105822679301E-2</v>
      </c>
      <c r="M1419">
        <v>5.9086773909774397E-2</v>
      </c>
    </row>
    <row r="1420" spans="1:13" x14ac:dyDescent="0.25">
      <c r="A1420">
        <v>91</v>
      </c>
      <c r="B1420">
        <v>9</v>
      </c>
      <c r="C1420">
        <v>1.51263932004793</v>
      </c>
      <c r="D1420">
        <v>10</v>
      </c>
      <c r="E1420">
        <v>0.48004961042107902</v>
      </c>
      <c r="F1420">
        <v>792228.90903389896</v>
      </c>
      <c r="G1420">
        <v>830.25350176478105</v>
      </c>
      <c r="H1420">
        <v>575.00261162858999</v>
      </c>
      <c r="I1420">
        <v>0.79125380316309502</v>
      </c>
      <c r="J1420">
        <v>15.126393200479299</v>
      </c>
      <c r="K1420">
        <v>0.65742837815731403</v>
      </c>
      <c r="L1420">
        <v>3.9591105822679301E-2</v>
      </c>
      <c r="M1420">
        <v>5.9086773909774397E-2</v>
      </c>
    </row>
    <row r="1421" spans="1:13" x14ac:dyDescent="0.25">
      <c r="A1421">
        <v>92</v>
      </c>
      <c r="B1421">
        <v>9</v>
      </c>
      <c r="C1421">
        <v>1.51263932004793</v>
      </c>
      <c r="D1421">
        <v>10</v>
      </c>
      <c r="E1421">
        <v>0.47955122222346402</v>
      </c>
      <c r="F1421">
        <v>788667.60600757401</v>
      </c>
      <c r="G1421">
        <v>841.45569058805495</v>
      </c>
      <c r="H1421">
        <v>575.00261162858999</v>
      </c>
      <c r="I1421">
        <v>0.79125380316309502</v>
      </c>
      <c r="J1421">
        <v>15.126393200479299</v>
      </c>
      <c r="K1421">
        <v>0.65814790140508395</v>
      </c>
      <c r="L1421">
        <v>3.9591105822679301E-2</v>
      </c>
      <c r="M1421">
        <v>5.9086773909774397E-2</v>
      </c>
    </row>
    <row r="1422" spans="1:13" x14ac:dyDescent="0.25">
      <c r="A1422">
        <v>93</v>
      </c>
      <c r="B1422">
        <v>9</v>
      </c>
      <c r="C1422">
        <v>1.51263932004793</v>
      </c>
      <c r="D1422">
        <v>10</v>
      </c>
      <c r="E1422">
        <v>0.47999986994939198</v>
      </c>
      <c r="F1422">
        <v>777769.23388082499</v>
      </c>
      <c r="G1422">
        <v>852.30615711095697</v>
      </c>
      <c r="H1422">
        <v>575.00261162858999</v>
      </c>
      <c r="I1422">
        <v>0.79125380316309502</v>
      </c>
      <c r="J1422">
        <v>15.126393200479299</v>
      </c>
      <c r="K1422">
        <v>0.65842776737000297</v>
      </c>
      <c r="L1422">
        <v>3.9591105822679301E-2</v>
      </c>
      <c r="M1422">
        <v>5.9086773909774397E-2</v>
      </c>
    </row>
    <row r="1423" spans="1:13" x14ac:dyDescent="0.25">
      <c r="A1423">
        <v>94</v>
      </c>
      <c r="B1423">
        <v>9</v>
      </c>
      <c r="C1423">
        <v>1.4933126391925899</v>
      </c>
      <c r="D1423">
        <v>10</v>
      </c>
      <c r="E1423">
        <v>0.476529267992508</v>
      </c>
      <c r="F1423">
        <v>747970.65812845796</v>
      </c>
      <c r="G1423">
        <v>861.19090167797401</v>
      </c>
      <c r="H1423">
        <v>575.00261162858999</v>
      </c>
      <c r="I1423">
        <v>0.79247399290956899</v>
      </c>
      <c r="J1423">
        <v>14.933126391925899</v>
      </c>
      <c r="K1423">
        <v>0.65939750822044796</v>
      </c>
      <c r="L1423">
        <v>3.9678307518641799E-2</v>
      </c>
      <c r="M1423">
        <v>5.9086773909774397E-2</v>
      </c>
    </row>
    <row r="1424" spans="1:13" x14ac:dyDescent="0.25">
      <c r="A1424">
        <v>95</v>
      </c>
      <c r="B1424">
        <v>9</v>
      </c>
      <c r="C1424">
        <v>1.4557298214021701</v>
      </c>
      <c r="D1424">
        <v>10</v>
      </c>
      <c r="E1424">
        <v>0.47088631472690801</v>
      </c>
      <c r="F1424">
        <v>739029.05087017897</v>
      </c>
      <c r="G1424">
        <v>868.74303840472601</v>
      </c>
      <c r="H1424">
        <v>575.00261162858999</v>
      </c>
      <c r="I1424">
        <v>0.79485759056708505</v>
      </c>
      <c r="J1424">
        <v>14.557298214021699</v>
      </c>
      <c r="K1424">
        <v>0.66314850414688598</v>
      </c>
      <c r="L1424">
        <v>3.9880769528826902E-2</v>
      </c>
      <c r="M1424">
        <v>5.9086773909774397E-2</v>
      </c>
    </row>
    <row r="1425" spans="1:13" x14ac:dyDescent="0.25">
      <c r="A1425">
        <v>96</v>
      </c>
      <c r="B1425">
        <v>9</v>
      </c>
      <c r="C1425">
        <v>1.4177277756509901</v>
      </c>
      <c r="D1425">
        <v>10</v>
      </c>
      <c r="E1425">
        <v>0.46545945422318102</v>
      </c>
      <c r="F1425">
        <v>724211.71573213802</v>
      </c>
      <c r="G1425">
        <v>875.85393725689403</v>
      </c>
      <c r="H1425">
        <v>575.00261162858999</v>
      </c>
      <c r="I1425">
        <v>0.79728240074866696</v>
      </c>
      <c r="J1425">
        <v>14.1772777565099</v>
      </c>
      <c r="K1425">
        <v>0.66820218173453805</v>
      </c>
      <c r="L1425">
        <v>4.0109255745967298E-2</v>
      </c>
      <c r="M1425">
        <v>5.9086773909774397E-2</v>
      </c>
    </row>
    <row r="1426" spans="1:13" x14ac:dyDescent="0.25">
      <c r="A1426">
        <v>97</v>
      </c>
      <c r="B1426">
        <v>9</v>
      </c>
      <c r="C1426">
        <v>1.4177277756509901</v>
      </c>
      <c r="D1426">
        <v>10</v>
      </c>
      <c r="E1426">
        <v>0.46561003859087002</v>
      </c>
      <c r="F1426">
        <v>713585.90286334604</v>
      </c>
      <c r="G1426">
        <v>884.86337178540998</v>
      </c>
      <c r="H1426">
        <v>575.00261162858999</v>
      </c>
      <c r="I1426">
        <v>0.79728240074866696</v>
      </c>
      <c r="J1426">
        <v>14.1772777565099</v>
      </c>
      <c r="K1426">
        <v>0.67176845073575098</v>
      </c>
      <c r="L1426">
        <v>4.0109255745967298E-2</v>
      </c>
      <c r="M1426">
        <v>5.9086773909774397E-2</v>
      </c>
    </row>
    <row r="1427" spans="1:13" x14ac:dyDescent="0.25">
      <c r="A1427">
        <v>98</v>
      </c>
      <c r="B1427">
        <v>9</v>
      </c>
      <c r="C1427">
        <v>1.3696543891526201</v>
      </c>
      <c r="D1427">
        <v>10</v>
      </c>
      <c r="E1427">
        <v>0.45673729315189399</v>
      </c>
      <c r="F1427">
        <v>703817.11744797998</v>
      </c>
      <c r="G1427">
        <v>890.79143141789098</v>
      </c>
      <c r="H1427">
        <v>575.00261162858999</v>
      </c>
      <c r="I1427">
        <v>0.80037111383033699</v>
      </c>
      <c r="J1427">
        <v>13.696543891526201</v>
      </c>
      <c r="K1427">
        <v>0.67285945845812301</v>
      </c>
      <c r="L1427">
        <v>4.0469743764616997E-2</v>
      </c>
      <c r="M1427">
        <v>5.9086773909774397E-2</v>
      </c>
    </row>
    <row r="1428" spans="1:13" x14ac:dyDescent="0.25">
      <c r="A1428">
        <v>99</v>
      </c>
      <c r="B1428">
        <v>9</v>
      </c>
      <c r="C1428">
        <v>1.34265923135095</v>
      </c>
      <c r="D1428">
        <v>10</v>
      </c>
      <c r="E1428">
        <v>0.45364231686311501</v>
      </c>
      <c r="F1428">
        <v>698227.86187758797</v>
      </c>
      <c r="G1428">
        <v>897.78349983016801</v>
      </c>
      <c r="H1428">
        <v>575.00261162858999</v>
      </c>
      <c r="I1428">
        <v>0.80211606693259296</v>
      </c>
      <c r="J1428">
        <v>13.4265923135095</v>
      </c>
      <c r="K1428">
        <v>0.67795309273731896</v>
      </c>
      <c r="L1428">
        <v>4.0718443463583803E-2</v>
      </c>
      <c r="M1428">
        <v>5.9086773909774397E-2</v>
      </c>
    </row>
    <row r="1429" spans="1:13" x14ac:dyDescent="0.25">
      <c r="A1429">
        <v>100</v>
      </c>
      <c r="B1429">
        <v>9</v>
      </c>
      <c r="C1429">
        <v>1.3091997166802001</v>
      </c>
      <c r="D1429">
        <v>10</v>
      </c>
      <c r="E1429">
        <v>0.44733601536661799</v>
      </c>
      <c r="F1429">
        <v>686451.36255105096</v>
      </c>
      <c r="G1429">
        <v>904.070775810182</v>
      </c>
      <c r="H1429">
        <v>575.00261162858999</v>
      </c>
      <c r="I1429">
        <v>0.80428946110320099</v>
      </c>
      <c r="J1429">
        <v>13.091997166802001</v>
      </c>
      <c r="K1429">
        <v>0.68043149696843197</v>
      </c>
      <c r="L1429">
        <v>4.0937783771128999E-2</v>
      </c>
      <c r="M1429">
        <v>5.9086773909774397E-2</v>
      </c>
    </row>
    <row r="1430" spans="1:13" x14ac:dyDescent="0.25">
      <c r="A1430">
        <v>101</v>
      </c>
      <c r="B1430">
        <v>9</v>
      </c>
      <c r="C1430">
        <v>1.2790739155258399</v>
      </c>
      <c r="D1430">
        <v>10</v>
      </c>
      <c r="E1430">
        <v>0.44133298836750101</v>
      </c>
      <c r="F1430">
        <v>666572.39607259899</v>
      </c>
      <c r="G1430">
        <v>910.013692581501</v>
      </c>
      <c r="H1430">
        <v>575.00261162858999</v>
      </c>
      <c r="I1430">
        <v>0.80625641160699002</v>
      </c>
      <c r="J1430">
        <v>12.7907391552584</v>
      </c>
      <c r="K1430">
        <v>0.68595585277887205</v>
      </c>
      <c r="L1430">
        <v>4.1179228170033701E-2</v>
      </c>
      <c r="M1430">
        <v>5.9086773909774397E-2</v>
      </c>
    </row>
    <row r="1431" spans="1:13" x14ac:dyDescent="0.25">
      <c r="A1431">
        <v>102</v>
      </c>
      <c r="B1431">
        <v>9</v>
      </c>
      <c r="C1431">
        <v>1.2379915747792301</v>
      </c>
      <c r="D1431">
        <v>10</v>
      </c>
      <c r="E1431">
        <v>0.434318337973715</v>
      </c>
      <c r="F1431">
        <v>653002.12410492799</v>
      </c>
      <c r="G1431">
        <v>914.95489681367599</v>
      </c>
      <c r="H1431">
        <v>575.00261162858999</v>
      </c>
      <c r="I1431">
        <v>0.80895428527064395</v>
      </c>
      <c r="J1431">
        <v>12.3799157477923</v>
      </c>
      <c r="K1431">
        <v>0.69024953622118401</v>
      </c>
      <c r="L1431">
        <v>4.14339895491855E-2</v>
      </c>
      <c r="M1431">
        <v>5.9086773909774397E-2</v>
      </c>
    </row>
    <row r="1432" spans="1:13" x14ac:dyDescent="0.25">
      <c r="A1432">
        <v>103</v>
      </c>
      <c r="B1432">
        <v>9</v>
      </c>
      <c r="C1432">
        <v>1.19873529454753</v>
      </c>
      <c r="D1432">
        <v>10</v>
      </c>
      <c r="E1432">
        <v>0.42722153979946198</v>
      </c>
      <c r="F1432">
        <v>639606.91471355595</v>
      </c>
      <c r="G1432">
        <v>919.64908602261096</v>
      </c>
      <c r="H1432">
        <v>575.00261162858999</v>
      </c>
      <c r="I1432">
        <v>0.81154916496350304</v>
      </c>
      <c r="J1432">
        <v>11.987352945475299</v>
      </c>
      <c r="K1432">
        <v>0.69496369646230605</v>
      </c>
      <c r="L1432">
        <v>4.1755839752530097E-2</v>
      </c>
      <c r="M1432">
        <v>5.9086773909774397E-2</v>
      </c>
    </row>
    <row r="1433" spans="1:13" x14ac:dyDescent="0.25">
      <c r="A1433">
        <v>104</v>
      </c>
      <c r="B1433">
        <v>9</v>
      </c>
      <c r="C1433">
        <v>1.1541769092668399</v>
      </c>
      <c r="D1433">
        <v>10</v>
      </c>
      <c r="E1433">
        <v>0.41913160620439499</v>
      </c>
      <c r="F1433">
        <v>616998.98942097195</v>
      </c>
      <c r="G1433">
        <v>923.44257219289705</v>
      </c>
      <c r="H1433">
        <v>575.00261162858999</v>
      </c>
      <c r="I1433">
        <v>0.81451476451696203</v>
      </c>
      <c r="J1433">
        <v>11.5417690926684</v>
      </c>
      <c r="K1433">
        <v>0.70005158148047197</v>
      </c>
      <c r="L1433">
        <v>4.1991335823574803E-2</v>
      </c>
      <c r="M1433">
        <v>5.9086773909774397E-2</v>
      </c>
    </row>
    <row r="1434" spans="1:13" x14ac:dyDescent="0.25">
      <c r="A1434">
        <v>105</v>
      </c>
      <c r="B1434">
        <v>9</v>
      </c>
      <c r="C1434">
        <v>1.1117815319233799</v>
      </c>
      <c r="D1434">
        <v>10</v>
      </c>
      <c r="E1434">
        <v>0.4109692684722</v>
      </c>
      <c r="F1434">
        <v>595572.16967165202</v>
      </c>
      <c r="G1434">
        <v>926.80760840369805</v>
      </c>
      <c r="H1434">
        <v>575.00261162858999</v>
      </c>
      <c r="I1434">
        <v>0.81735659589215703</v>
      </c>
      <c r="J1434">
        <v>11.117815319233801</v>
      </c>
      <c r="K1434">
        <v>0.70656170809998398</v>
      </c>
      <c r="L1434">
        <v>4.2305378830110901E-2</v>
      </c>
      <c r="M1434">
        <v>5.9086773909774397E-2</v>
      </c>
    </row>
    <row r="1435" spans="1:13" x14ac:dyDescent="0.25">
      <c r="A1435">
        <v>106</v>
      </c>
      <c r="B1435">
        <v>9</v>
      </c>
      <c r="C1435">
        <v>1.06371580754602</v>
      </c>
      <c r="D1435">
        <v>10</v>
      </c>
      <c r="E1435">
        <v>0.399768276634617</v>
      </c>
      <c r="F1435">
        <v>576900.60657912004</v>
      </c>
      <c r="G1435">
        <v>929.36743381965698</v>
      </c>
      <c r="H1435">
        <v>575.00261162858999</v>
      </c>
      <c r="I1435">
        <v>0.82060260115504102</v>
      </c>
      <c r="J1435">
        <v>10.637158075460199</v>
      </c>
      <c r="K1435">
        <v>0.71450717049769197</v>
      </c>
      <c r="L1435">
        <v>4.2518261426740402E-2</v>
      </c>
      <c r="M1435">
        <v>5.9086773909774397E-2</v>
      </c>
    </row>
    <row r="1436" spans="1:13" x14ac:dyDescent="0.25">
      <c r="A1436">
        <v>107</v>
      </c>
      <c r="B1436">
        <v>9</v>
      </c>
      <c r="C1436">
        <v>1.01819075862649</v>
      </c>
      <c r="D1436">
        <v>10</v>
      </c>
      <c r="E1436">
        <v>0.389870622455047</v>
      </c>
      <c r="F1436">
        <v>562582.70338555495</v>
      </c>
      <c r="G1436">
        <v>931.72016440236405</v>
      </c>
      <c r="H1436">
        <v>575.00261162858999</v>
      </c>
      <c r="I1436">
        <v>0.823700891498238</v>
      </c>
      <c r="J1436">
        <v>10.1819075862649</v>
      </c>
      <c r="K1436">
        <v>0.72005603169452903</v>
      </c>
      <c r="L1436">
        <v>4.2824017950347501E-2</v>
      </c>
      <c r="M1436">
        <v>5.9086773909774397E-2</v>
      </c>
    </row>
    <row r="1437" spans="1:13" x14ac:dyDescent="0.25">
      <c r="A1437">
        <v>108</v>
      </c>
      <c r="B1437">
        <v>9</v>
      </c>
      <c r="C1437">
        <v>0.93931344703077901</v>
      </c>
      <c r="D1437">
        <v>10</v>
      </c>
      <c r="E1437">
        <v>0.371438435138988</v>
      </c>
      <c r="F1437">
        <v>543473.20060682995</v>
      </c>
      <c r="G1437">
        <v>931.66287529172996</v>
      </c>
      <c r="H1437">
        <v>575.00261162858999</v>
      </c>
      <c r="I1437">
        <v>0.82912478056348504</v>
      </c>
      <c r="J1437">
        <v>9.3931344703077908</v>
      </c>
      <c r="K1437">
        <v>0.72884596288134496</v>
      </c>
      <c r="L1437">
        <v>4.3106193089416801E-2</v>
      </c>
      <c r="M1437">
        <v>5.9086773909774397E-2</v>
      </c>
    </row>
    <row r="1438" spans="1:13" x14ac:dyDescent="0.25">
      <c r="A1438">
        <v>109</v>
      </c>
      <c r="B1438">
        <v>9</v>
      </c>
      <c r="C1438">
        <v>0.93931344703077901</v>
      </c>
      <c r="D1438">
        <v>10</v>
      </c>
      <c r="E1438">
        <v>0.371936852123948</v>
      </c>
      <c r="F1438">
        <v>534900.80015812302</v>
      </c>
      <c r="G1438">
        <v>935.99533843568599</v>
      </c>
      <c r="H1438">
        <v>575.00261162858999</v>
      </c>
      <c r="I1438">
        <v>0.82912478056348504</v>
      </c>
      <c r="J1438">
        <v>9.3931344703077908</v>
      </c>
      <c r="K1438">
        <v>0.74223239128018703</v>
      </c>
      <c r="L1438">
        <v>4.3106193089416801E-2</v>
      </c>
      <c r="M1438">
        <v>5.9086773909774397E-2</v>
      </c>
    </row>
    <row r="1439" spans="1:13" x14ac:dyDescent="0.25">
      <c r="A1439">
        <v>110</v>
      </c>
      <c r="B1439">
        <v>9</v>
      </c>
      <c r="C1439">
        <v>0.89362151293500403</v>
      </c>
      <c r="D1439">
        <v>10</v>
      </c>
      <c r="E1439">
        <v>0.36070380420896597</v>
      </c>
      <c r="F1439">
        <v>511063.05698882998</v>
      </c>
      <c r="G1439">
        <v>937.05716687550705</v>
      </c>
      <c r="H1439">
        <v>575.00261162858999</v>
      </c>
      <c r="I1439">
        <v>0.832299521918203</v>
      </c>
      <c r="J1439">
        <v>8.9362151293500407</v>
      </c>
      <c r="K1439">
        <v>0.74190829326333696</v>
      </c>
      <c r="L1439">
        <v>4.3463840505184599E-2</v>
      </c>
      <c r="M1439">
        <v>5.9086773909774397E-2</v>
      </c>
    </row>
    <row r="1440" spans="1:13" x14ac:dyDescent="0.25">
      <c r="A1440">
        <v>111</v>
      </c>
      <c r="B1440">
        <v>9</v>
      </c>
      <c r="C1440">
        <v>0.84348951147732099</v>
      </c>
      <c r="D1440">
        <v>10</v>
      </c>
      <c r="E1440">
        <v>0.34911007824848</v>
      </c>
      <c r="F1440">
        <v>490736.00446097</v>
      </c>
      <c r="G1440">
        <v>937.36202333750396</v>
      </c>
      <c r="H1440">
        <v>575.00261162858999</v>
      </c>
      <c r="I1440">
        <v>0.83581085447038095</v>
      </c>
      <c r="J1440">
        <v>8.4348951147732105</v>
      </c>
      <c r="K1440">
        <v>0.74868434549879204</v>
      </c>
      <c r="L1440">
        <v>4.3744926034495098E-2</v>
      </c>
      <c r="M1440">
        <v>5.9086773909774397E-2</v>
      </c>
    </row>
    <row r="1441" spans="1:13" x14ac:dyDescent="0.25">
      <c r="A1441">
        <v>112</v>
      </c>
      <c r="B1441">
        <v>9</v>
      </c>
      <c r="C1441">
        <v>0.81339814347188899</v>
      </c>
      <c r="D1441">
        <v>10</v>
      </c>
      <c r="E1441">
        <v>0.34034767198771099</v>
      </c>
      <c r="F1441">
        <v>486002.33104792098</v>
      </c>
      <c r="G1441">
        <v>938.74596949097895</v>
      </c>
      <c r="H1441">
        <v>575.00261162858999</v>
      </c>
      <c r="I1441">
        <v>0.83793277141945599</v>
      </c>
      <c r="J1441">
        <v>8.1339814347188906</v>
      </c>
      <c r="K1441">
        <v>0.75689718470923495</v>
      </c>
      <c r="L1441">
        <v>4.3809151321909698E-2</v>
      </c>
      <c r="M1441">
        <v>5.9086773909774397E-2</v>
      </c>
    </row>
    <row r="1442" spans="1:13" x14ac:dyDescent="0.25">
      <c r="A1442">
        <v>113</v>
      </c>
      <c r="B1442">
        <v>9</v>
      </c>
      <c r="C1442">
        <v>0.75484249728942798</v>
      </c>
      <c r="D1442">
        <v>10</v>
      </c>
      <c r="E1442">
        <v>0.32302084893293798</v>
      </c>
      <c r="F1442">
        <v>455386.57131798501</v>
      </c>
      <c r="G1442">
        <v>937.70560304396497</v>
      </c>
      <c r="H1442">
        <v>575.00261162858999</v>
      </c>
      <c r="I1442">
        <v>0.84209290454937502</v>
      </c>
      <c r="J1442">
        <v>7.5484249728942796</v>
      </c>
      <c r="K1442">
        <v>0.76438302630039801</v>
      </c>
      <c r="L1442">
        <v>4.3921702434678703E-2</v>
      </c>
      <c r="M1442">
        <v>5.9086773909774397E-2</v>
      </c>
    </row>
    <row r="1443" spans="1:13" x14ac:dyDescent="0.25">
      <c r="A1443">
        <v>114</v>
      </c>
      <c r="B1443">
        <v>9</v>
      </c>
      <c r="C1443">
        <v>0.75484249728942798</v>
      </c>
      <c r="D1443">
        <v>10</v>
      </c>
      <c r="E1443">
        <v>0.32340721801295802</v>
      </c>
      <c r="F1443">
        <v>453367.474121309</v>
      </c>
      <c r="G1443">
        <v>939.64881071756997</v>
      </c>
      <c r="H1443">
        <v>575.00261162858999</v>
      </c>
      <c r="I1443">
        <v>0.84209290454937502</v>
      </c>
      <c r="J1443">
        <v>7.5484249728942796</v>
      </c>
      <c r="K1443">
        <v>0.77843750680092705</v>
      </c>
      <c r="L1443">
        <v>4.3921702434678703E-2</v>
      </c>
      <c r="M1443">
        <v>5.9086773909774397E-2</v>
      </c>
    </row>
    <row r="1444" spans="1:13" x14ac:dyDescent="0.25">
      <c r="A1444">
        <v>115</v>
      </c>
      <c r="B1444">
        <v>9</v>
      </c>
      <c r="C1444">
        <v>0.66831046165359298</v>
      </c>
      <c r="D1444">
        <v>10</v>
      </c>
      <c r="E1444">
        <v>0.29700528270076898</v>
      </c>
      <c r="F1444">
        <v>422357.68038715603</v>
      </c>
      <c r="G1444">
        <v>935.71455332440803</v>
      </c>
      <c r="H1444">
        <v>575.00261162858999</v>
      </c>
      <c r="I1444">
        <v>0.84831682850631895</v>
      </c>
      <c r="J1444">
        <v>6.68310461653593</v>
      </c>
      <c r="K1444">
        <v>0.78065064281923502</v>
      </c>
      <c r="L1444">
        <v>4.4191433569839303E-2</v>
      </c>
      <c r="M1444">
        <v>5.9086773909774397E-2</v>
      </c>
    </row>
    <row r="1445" spans="1:13" x14ac:dyDescent="0.25">
      <c r="A1445">
        <v>116</v>
      </c>
      <c r="B1445">
        <v>9</v>
      </c>
      <c r="C1445">
        <v>0.60645213156479805</v>
      </c>
      <c r="D1445">
        <v>10</v>
      </c>
      <c r="E1445">
        <v>0.27757294024655799</v>
      </c>
      <c r="F1445">
        <v>394046.92535378598</v>
      </c>
      <c r="G1445">
        <v>932.59448195521702</v>
      </c>
      <c r="H1445">
        <v>575.00261162858999</v>
      </c>
      <c r="I1445">
        <v>0.85282275727482204</v>
      </c>
      <c r="J1445">
        <v>6.0645213156479798</v>
      </c>
      <c r="K1445">
        <v>0.79917932565700101</v>
      </c>
      <c r="L1445">
        <v>4.4303638560604999E-2</v>
      </c>
      <c r="M1445">
        <v>5.9086773909774397E-2</v>
      </c>
    </row>
    <row r="1446" spans="1:13" x14ac:dyDescent="0.25">
      <c r="A1446">
        <v>117</v>
      </c>
      <c r="B1446">
        <v>9</v>
      </c>
      <c r="C1446">
        <v>0.51911885032669802</v>
      </c>
      <c r="D1446">
        <v>10</v>
      </c>
      <c r="E1446">
        <v>0.24689325926251199</v>
      </c>
      <c r="F1446">
        <v>363831.97446450801</v>
      </c>
      <c r="G1446">
        <v>927.81742259887699</v>
      </c>
      <c r="H1446">
        <v>575.00261162858999</v>
      </c>
      <c r="I1446">
        <v>0.85926646282726604</v>
      </c>
      <c r="J1446">
        <v>5.1911885032669796</v>
      </c>
      <c r="K1446">
        <v>0.81095740566143104</v>
      </c>
      <c r="L1446">
        <v>4.4631790608655297E-2</v>
      </c>
      <c r="M1446">
        <v>5.9086773909774397E-2</v>
      </c>
    </row>
    <row r="1447" spans="1:13" x14ac:dyDescent="0.25">
      <c r="A1447">
        <v>118</v>
      </c>
      <c r="B1447">
        <v>9</v>
      </c>
      <c r="C1447">
        <v>0.51911885032669802</v>
      </c>
      <c r="D1447">
        <v>10</v>
      </c>
      <c r="E1447">
        <v>0.248367974612518</v>
      </c>
      <c r="F1447">
        <v>366779.70121856802</v>
      </c>
      <c r="G1447">
        <v>927.81742259887699</v>
      </c>
      <c r="H1447">
        <v>575.00261162858999</v>
      </c>
      <c r="I1447">
        <v>0.85926646282726604</v>
      </c>
      <c r="J1447">
        <v>5.1911885032669796</v>
      </c>
      <c r="K1447">
        <v>0.83329145913268099</v>
      </c>
      <c r="L1447">
        <v>4.4631790608655297E-2</v>
      </c>
      <c r="M1447">
        <v>5.9086773909774397E-2</v>
      </c>
    </row>
    <row r="1448" spans="1:13" x14ac:dyDescent="0.25">
      <c r="A1448">
        <v>119</v>
      </c>
      <c r="B1448">
        <v>9</v>
      </c>
      <c r="C1448">
        <v>0.46027507610799601</v>
      </c>
      <c r="D1448">
        <v>10</v>
      </c>
      <c r="E1448">
        <v>0.22708004231235099</v>
      </c>
      <c r="F1448">
        <v>348367.20077499701</v>
      </c>
      <c r="G1448">
        <v>924.41067777568901</v>
      </c>
      <c r="H1448">
        <v>575.00261162858999</v>
      </c>
      <c r="I1448">
        <v>0.86366331762049098</v>
      </c>
      <c r="J1448">
        <v>4.6027507610799603</v>
      </c>
      <c r="K1448">
        <v>0.83339027933555598</v>
      </c>
      <c r="L1448">
        <v>4.4951746730538103E-2</v>
      </c>
      <c r="M1448">
        <v>5.9086773909774397E-2</v>
      </c>
    </row>
    <row r="1449" spans="1:13" x14ac:dyDescent="0.25">
      <c r="A1449">
        <v>120</v>
      </c>
      <c r="B1449">
        <v>9</v>
      </c>
      <c r="C1449">
        <v>0.39396870607364998</v>
      </c>
      <c r="D1449">
        <v>10</v>
      </c>
      <c r="E1449">
        <v>0.201759788328434</v>
      </c>
      <c r="F1449">
        <v>326215.48762724199</v>
      </c>
      <c r="G1449">
        <v>920.57188793159605</v>
      </c>
      <c r="H1449">
        <v>575.00261162858999</v>
      </c>
      <c r="I1449">
        <v>0.86867201536954297</v>
      </c>
      <c r="J1449">
        <v>3.9396870607365</v>
      </c>
      <c r="K1449">
        <v>0.849973674343524</v>
      </c>
      <c r="L1449">
        <v>4.4913353034805599E-2</v>
      </c>
      <c r="M1449">
        <v>5.9086773909774397E-2</v>
      </c>
    </row>
    <row r="1450" spans="1:13" x14ac:dyDescent="0.25">
      <c r="A1450">
        <v>121</v>
      </c>
      <c r="B1450">
        <v>9</v>
      </c>
      <c r="C1450">
        <v>0.33261549366580101</v>
      </c>
      <c r="D1450">
        <v>10</v>
      </c>
      <c r="E1450">
        <v>0.17807978929653401</v>
      </c>
      <c r="F1450">
        <v>310094.23083802499</v>
      </c>
      <c r="G1450">
        <v>917.01985984482496</v>
      </c>
      <c r="H1450">
        <v>575.00261162858999</v>
      </c>
      <c r="I1450">
        <v>0.87335858418049905</v>
      </c>
      <c r="J1450">
        <v>3.3261549366580101</v>
      </c>
      <c r="K1450">
        <v>0.86746018685146997</v>
      </c>
      <c r="L1450">
        <v>4.5239352301749899E-2</v>
      </c>
      <c r="M1450">
        <v>5.9086773909774397E-2</v>
      </c>
    </row>
    <row r="1451" spans="1:13" x14ac:dyDescent="0.25">
      <c r="A1451">
        <v>122</v>
      </c>
      <c r="B1451">
        <v>9</v>
      </c>
      <c r="C1451">
        <v>0.33261549366580101</v>
      </c>
      <c r="D1451">
        <v>10</v>
      </c>
      <c r="E1451">
        <v>0.17819658302183899</v>
      </c>
      <c r="F1451">
        <v>316048.37231089798</v>
      </c>
      <c r="G1451">
        <v>917.01985984482496</v>
      </c>
      <c r="H1451">
        <v>575.00261162858999</v>
      </c>
      <c r="I1451">
        <v>0.87335858418049905</v>
      </c>
      <c r="J1451">
        <v>3.3261549366580101</v>
      </c>
      <c r="K1451">
        <v>0.88505787647017797</v>
      </c>
      <c r="L1451">
        <v>4.5239352301749899E-2</v>
      </c>
      <c r="M1451">
        <v>5.9086773909774397E-2</v>
      </c>
    </row>
    <row r="1452" spans="1:13" x14ac:dyDescent="0.25">
      <c r="A1452">
        <v>123</v>
      </c>
      <c r="B1452">
        <v>9</v>
      </c>
      <c r="C1452">
        <v>0.23759201894708601</v>
      </c>
      <c r="D1452">
        <v>10</v>
      </c>
      <c r="E1452">
        <v>0.13360574971578101</v>
      </c>
      <c r="F1452">
        <v>273268.64502263302</v>
      </c>
      <c r="G1452">
        <v>911.51850078216205</v>
      </c>
      <c r="H1452">
        <v>575.00261162858999</v>
      </c>
      <c r="I1452">
        <v>0.880717765856044</v>
      </c>
      <c r="J1452">
        <v>2.3759201894708601</v>
      </c>
      <c r="K1452">
        <v>0.87860839513856304</v>
      </c>
      <c r="L1452">
        <v>4.5610519500673602E-2</v>
      </c>
      <c r="M1452">
        <v>5.9086773909774397E-2</v>
      </c>
    </row>
    <row r="1453" spans="1:13" x14ac:dyDescent="0.25">
      <c r="A1453">
        <v>124</v>
      </c>
      <c r="B1453">
        <v>9</v>
      </c>
      <c r="C1453">
        <v>0.20040413722886499</v>
      </c>
      <c r="D1453">
        <v>10</v>
      </c>
      <c r="E1453">
        <v>0.114658296418503</v>
      </c>
      <c r="F1453">
        <v>259844.28661810199</v>
      </c>
      <c r="G1453">
        <v>909.36551815637097</v>
      </c>
      <c r="H1453">
        <v>575.00261162858999</v>
      </c>
      <c r="I1453">
        <v>0.88363169340474301</v>
      </c>
      <c r="J1453">
        <v>2.0040413722886501</v>
      </c>
      <c r="K1453">
        <v>0.91127430658698205</v>
      </c>
      <c r="L1453">
        <v>4.5394033707353697E-2</v>
      </c>
      <c r="M1453">
        <v>5.9086773909774397E-2</v>
      </c>
    </row>
    <row r="1454" spans="1:13" x14ac:dyDescent="0.25">
      <c r="A1454">
        <v>125</v>
      </c>
      <c r="B1454">
        <v>9</v>
      </c>
      <c r="C1454">
        <v>0.20040413722886499</v>
      </c>
      <c r="D1454">
        <v>10</v>
      </c>
      <c r="E1454">
        <v>0.11607734739021699</v>
      </c>
      <c r="F1454">
        <v>257700.59436055899</v>
      </c>
      <c r="G1454">
        <v>909.36551815637097</v>
      </c>
      <c r="H1454">
        <v>575.00261162858999</v>
      </c>
      <c r="I1454">
        <v>0.88363169340474301</v>
      </c>
      <c r="J1454">
        <v>2.0040413722886501</v>
      </c>
      <c r="K1454">
        <v>0.92523388476797697</v>
      </c>
      <c r="L1454">
        <v>4.5394033707353697E-2</v>
      </c>
      <c r="M1454">
        <v>5.9086773909774397E-2</v>
      </c>
    </row>
    <row r="1455" spans="1:13" x14ac:dyDescent="0.25">
      <c r="A1455">
        <v>126</v>
      </c>
      <c r="B1455">
        <v>9</v>
      </c>
      <c r="C1455">
        <v>0.12888758951457899</v>
      </c>
      <c r="D1455">
        <v>10</v>
      </c>
      <c r="E1455">
        <v>7.6090247108200296E-2</v>
      </c>
      <c r="F1455">
        <v>222919.80472829199</v>
      </c>
      <c r="G1455">
        <v>905.22508644659604</v>
      </c>
      <c r="H1455">
        <v>575.00261162858999</v>
      </c>
      <c r="I1455">
        <v>0.88929005278864803</v>
      </c>
      <c r="J1455">
        <v>1.2888758951457899</v>
      </c>
      <c r="K1455">
        <v>0.90875455273491001</v>
      </c>
      <c r="L1455">
        <v>4.4621233274072997E-2</v>
      </c>
      <c r="M1455">
        <v>5.9086773909774397E-2</v>
      </c>
    </row>
    <row r="1456" spans="1:13" x14ac:dyDescent="0.25">
      <c r="A1456">
        <v>127</v>
      </c>
      <c r="B1456">
        <v>9</v>
      </c>
      <c r="C1456">
        <v>6.3008459005607906E-2</v>
      </c>
      <c r="D1456">
        <v>10</v>
      </c>
      <c r="E1456">
        <v>3.7901712722968099E-2</v>
      </c>
      <c r="F1456">
        <v>194722.872111876</v>
      </c>
      <c r="G1456">
        <v>901.41103152239305</v>
      </c>
      <c r="H1456">
        <v>575.00261162858999</v>
      </c>
      <c r="I1456">
        <v>0.89456688613063295</v>
      </c>
      <c r="J1456">
        <v>0.63008459005607897</v>
      </c>
      <c r="K1456">
        <v>0.925516567092044</v>
      </c>
      <c r="L1456">
        <v>4.4380651802575798E-2</v>
      </c>
      <c r="M1456">
        <v>5.45771507655873E-2</v>
      </c>
    </row>
    <row r="1457" spans="1:13" x14ac:dyDescent="0.25">
      <c r="A1457">
        <v>128</v>
      </c>
      <c r="B1457">
        <v>9</v>
      </c>
      <c r="C1457">
        <v>6.3008459005607906E-2</v>
      </c>
      <c r="D1457">
        <v>10</v>
      </c>
      <c r="E1457">
        <v>3.8893010986757799E-2</v>
      </c>
      <c r="F1457">
        <v>199866.91958096999</v>
      </c>
      <c r="G1457">
        <v>901.41103152239305</v>
      </c>
      <c r="H1457">
        <v>575.00261162858999</v>
      </c>
      <c r="I1457">
        <v>0.89456688613063295</v>
      </c>
      <c r="J1457">
        <v>0.63008459005607897</v>
      </c>
      <c r="K1457">
        <v>0.95662814445983702</v>
      </c>
      <c r="L1457">
        <v>4.4380651802575798E-2</v>
      </c>
      <c r="M1457">
        <v>5.45771507655873E-2</v>
      </c>
    </row>
    <row r="1458" spans="1:13" x14ac:dyDescent="0.25">
      <c r="A1458">
        <v>129</v>
      </c>
      <c r="B1458">
        <v>9</v>
      </c>
      <c r="C1458">
        <v>2.8293447799801499E-2</v>
      </c>
      <c r="D1458">
        <v>10</v>
      </c>
      <c r="E1458">
        <v>1.7958549449467301E-2</v>
      </c>
      <c r="F1458">
        <v>184145.06837440401</v>
      </c>
      <c r="G1458">
        <v>899.401215084162</v>
      </c>
      <c r="H1458">
        <v>575.00261162858999</v>
      </c>
      <c r="I1458">
        <v>0.89737278678267496</v>
      </c>
      <c r="J1458">
        <v>0.28293447799801502</v>
      </c>
      <c r="K1458">
        <v>0.949541029176177</v>
      </c>
      <c r="L1458">
        <v>4.2492321941977197E-2</v>
      </c>
      <c r="M1458">
        <v>4.8585852571562199E-2</v>
      </c>
    </row>
    <row r="1459" spans="1:13" x14ac:dyDescent="0.25">
      <c r="A1459">
        <v>130</v>
      </c>
      <c r="B1459">
        <v>9</v>
      </c>
      <c r="C1459">
        <v>2.8293447799801499E-2</v>
      </c>
      <c r="D1459">
        <v>10</v>
      </c>
      <c r="E1459">
        <v>1.8374097856095499E-2</v>
      </c>
      <c r="F1459">
        <v>183341.03128844901</v>
      </c>
      <c r="G1459">
        <v>899.401215084162</v>
      </c>
      <c r="H1459">
        <v>575.00261162858999</v>
      </c>
      <c r="I1459">
        <v>0.89737278678267496</v>
      </c>
      <c r="J1459">
        <v>0.28293447799801502</v>
      </c>
      <c r="K1459">
        <v>0.96729705813220601</v>
      </c>
      <c r="L1459">
        <v>4.2492321941977197E-2</v>
      </c>
      <c r="M1459">
        <v>4.8585852571562199E-2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393-CF42-4729-94AC-39D40C4C4B83}">
  <sheetPr>
    <tabColor rgb="FFFF0000"/>
  </sheetPr>
  <dimension ref="A1:AE145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4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4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4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4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4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4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4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4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4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1.47045597390865</v>
      </c>
      <c r="Q30">
        <f t="shared" si="2"/>
        <v>10</v>
      </c>
      <c r="R30">
        <f t="shared" si="2"/>
        <v>0.48490137463667199</v>
      </c>
      <c r="S30">
        <f t="shared" si="2"/>
        <v>1043754.12451227</v>
      </c>
      <c r="T30">
        <f t="shared" si="2"/>
        <v>888.59038553677794</v>
      </c>
      <c r="U30">
        <f t="shared" si="2"/>
        <v>566.34411715245994</v>
      </c>
      <c r="V30">
        <f t="shared" si="2"/>
        <v>0.80644128957772698</v>
      </c>
      <c r="W30">
        <f t="shared" si="2"/>
        <v>14.7045597390865</v>
      </c>
      <c r="X30">
        <f t="shared" si="2"/>
        <v>1.2138148645067299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2.7255250749019901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1.4544006849219899</v>
      </c>
      <c r="Q31">
        <f t="shared" ref="Q31:X31" si="3">MAX( D160:D259 )</f>
        <v>10</v>
      </c>
      <c r="R31">
        <f t="shared" si="3"/>
        <v>0.473642505148342</v>
      </c>
      <c r="S31">
        <f t="shared" si="3"/>
        <v>1030199.3669464</v>
      </c>
      <c r="T31">
        <f t="shared" si="3"/>
        <v>877.36248778944002</v>
      </c>
      <c r="U31">
        <f t="shared" si="3"/>
        <v>560.23710133952295</v>
      </c>
      <c r="V31">
        <f t="shared" si="3"/>
        <v>0.80646320370793201</v>
      </c>
      <c r="W31">
        <f t="shared" si="3"/>
        <v>14.544006849219899</v>
      </c>
      <c r="X31">
        <f t="shared" si="3"/>
        <v>1.20733062970238</v>
      </c>
    </row>
    <row r="32" spans="1:24" x14ac:dyDescent="0.25">
      <c r="A32">
        <v>3</v>
      </c>
      <c r="B32">
        <v>9</v>
      </c>
      <c r="C32">
        <v>1.2113248097899E-3</v>
      </c>
      <c r="D32">
        <v>10</v>
      </c>
      <c r="E32">
        <v>0</v>
      </c>
      <c r="F32">
        <v>0</v>
      </c>
      <c r="G32">
        <v>2.6281589747702299</v>
      </c>
      <c r="H32">
        <v>0</v>
      </c>
      <c r="I32">
        <v>0</v>
      </c>
      <c r="J32">
        <v>1.2113248097899E-2</v>
      </c>
      <c r="K32">
        <v>1.2</v>
      </c>
      <c r="L32">
        <v>8.3435224551780506E-3</v>
      </c>
      <c r="M32">
        <v>8.3435224551780506E-3</v>
      </c>
      <c r="O32">
        <v>3</v>
      </c>
      <c r="P32">
        <f>MAX( C290:C389 )</f>
        <v>1.51174462451849</v>
      </c>
      <c r="Q32">
        <f t="shared" ref="Q32:X32" si="4">MAX( D290:D389 )</f>
        <v>10</v>
      </c>
      <c r="R32">
        <f t="shared" si="4"/>
        <v>0.49053610313991802</v>
      </c>
      <c r="S32">
        <f t="shared" si="4"/>
        <v>1056405.7197666401</v>
      </c>
      <c r="T32">
        <f t="shared" si="4"/>
        <v>897.72720397589399</v>
      </c>
      <c r="U32">
        <f t="shared" si="4"/>
        <v>571.40869656750795</v>
      </c>
      <c r="V32">
        <f t="shared" si="4"/>
        <v>0.80454724477758899</v>
      </c>
      <c r="W32">
        <f t="shared" si="4"/>
        <v>15.117446245184899</v>
      </c>
      <c r="X32">
        <f t="shared" si="4"/>
        <v>1.20958372919757</v>
      </c>
    </row>
    <row r="33" spans="1:24" x14ac:dyDescent="0.25">
      <c r="A33">
        <v>4</v>
      </c>
      <c r="B33">
        <v>9</v>
      </c>
      <c r="C33">
        <v>5.8021603091109502E-3</v>
      </c>
      <c r="D33">
        <v>10</v>
      </c>
      <c r="E33" s="18">
        <v>3.39725392263177E-4</v>
      </c>
      <c r="F33">
        <v>859.93326404699405</v>
      </c>
      <c r="G33">
        <v>2.4025981963324199</v>
      </c>
      <c r="H33">
        <v>0</v>
      </c>
      <c r="I33">
        <v>0</v>
      </c>
      <c r="J33">
        <v>5.80216030911095E-2</v>
      </c>
      <c r="K33">
        <v>1.2138148645067299</v>
      </c>
      <c r="L33">
        <v>1.0504705439272601E-2</v>
      </c>
      <c r="M33">
        <v>1.43418198122697E-2</v>
      </c>
      <c r="O33">
        <v>4</v>
      </c>
      <c r="P33">
        <f>MAX( C420:C519 )</f>
        <v>1.5173785674549101</v>
      </c>
      <c r="Q33">
        <f t="shared" ref="Q33:X33" si="5">MAX( D420:D519 )</f>
        <v>10</v>
      </c>
      <c r="R33">
        <f t="shared" si="5"/>
        <v>0.49308106521934503</v>
      </c>
      <c r="S33">
        <f t="shared" si="5"/>
        <v>1064778.00815467</v>
      </c>
      <c r="T33">
        <f t="shared" si="5"/>
        <v>906.29246147710796</v>
      </c>
      <c r="U33">
        <f t="shared" si="5"/>
        <v>576.157060273252</v>
      </c>
      <c r="V33">
        <f t="shared" si="5"/>
        <v>0.80540161910666797</v>
      </c>
      <c r="W33">
        <f t="shared" si="5"/>
        <v>15.1737856745491</v>
      </c>
      <c r="X33">
        <f t="shared" si="5"/>
        <v>1.2356954915028899</v>
      </c>
    </row>
    <row r="34" spans="1:24" x14ac:dyDescent="0.25">
      <c r="A34">
        <v>5</v>
      </c>
      <c r="B34">
        <v>9</v>
      </c>
      <c r="C34">
        <v>1.0449735119166401E-2</v>
      </c>
      <c r="D34">
        <v>10</v>
      </c>
      <c r="E34">
        <v>1.4017889621841899E-3</v>
      </c>
      <c r="F34">
        <v>3135.7040220293002</v>
      </c>
      <c r="G34">
        <v>2.2256999586760502</v>
      </c>
      <c r="H34">
        <v>0</v>
      </c>
      <c r="I34">
        <v>0</v>
      </c>
      <c r="J34">
        <v>0.10449735119166401</v>
      </c>
      <c r="K34">
        <v>1.15109101071011</v>
      </c>
      <c r="L34">
        <v>1.122956974371E-2</v>
      </c>
      <c r="M34">
        <v>1.55693891586041E-2</v>
      </c>
      <c r="O34">
        <v>5</v>
      </c>
      <c r="P34">
        <f>MAX( C550:C649 )</f>
        <v>1.5072666939564301</v>
      </c>
      <c r="Q34">
        <f t="shared" ref="Q34:X34" si="6">MAX( D550:D649 )</f>
        <v>10</v>
      </c>
      <c r="R34">
        <f t="shared" si="6"/>
        <v>0.48964826529994399</v>
      </c>
      <c r="S34">
        <f t="shared" si="6"/>
        <v>1054254.7936076</v>
      </c>
      <c r="T34">
        <f t="shared" si="6"/>
        <v>897.85425357425095</v>
      </c>
      <c r="U34">
        <f t="shared" si="6"/>
        <v>571.964335955921</v>
      </c>
      <c r="V34">
        <f t="shared" si="6"/>
        <v>0.80438843073379396</v>
      </c>
      <c r="W34">
        <f t="shared" si="6"/>
        <v>15.0726669395643</v>
      </c>
      <c r="X34">
        <f t="shared" si="6"/>
        <v>1.21730156097306</v>
      </c>
    </row>
    <row r="35" spans="1:24" x14ac:dyDescent="0.25">
      <c r="A35">
        <v>6</v>
      </c>
      <c r="B35">
        <v>9</v>
      </c>
      <c r="C35">
        <v>1.5803911533879101E-2</v>
      </c>
      <c r="D35">
        <v>10</v>
      </c>
      <c r="E35">
        <v>2.4491150575215699E-3</v>
      </c>
      <c r="F35">
        <v>5183.5494422809597</v>
      </c>
      <c r="G35">
        <v>2.0899459166909198</v>
      </c>
      <c r="H35">
        <v>0</v>
      </c>
      <c r="I35">
        <v>0</v>
      </c>
      <c r="J35">
        <v>0.158039115338791</v>
      </c>
      <c r="K35">
        <v>1.12729268699243</v>
      </c>
      <c r="L35">
        <v>1.02489202554105E-2</v>
      </c>
      <c r="M35">
        <v>1.6278960541182799E-2</v>
      </c>
      <c r="O35">
        <v>6</v>
      </c>
      <c r="P35">
        <f>MAX( C680:C779 )</f>
        <v>1.5092879779002899</v>
      </c>
      <c r="Q35">
        <f t="shared" ref="Q35:X35" si="7">MAX( D680:D779 )</f>
        <v>10</v>
      </c>
      <c r="R35">
        <f t="shared" si="7"/>
        <v>0.49145576674908897</v>
      </c>
      <c r="S35">
        <f t="shared" si="7"/>
        <v>1059146.51696861</v>
      </c>
      <c r="T35">
        <f t="shared" si="7"/>
        <v>900.47678014158998</v>
      </c>
      <c r="U35">
        <f t="shared" si="7"/>
        <v>572.98018884120904</v>
      </c>
      <c r="V35">
        <f t="shared" si="7"/>
        <v>0.80493608225513902</v>
      </c>
      <c r="W35">
        <f t="shared" si="7"/>
        <v>15.092879779002899</v>
      </c>
      <c r="X35">
        <f t="shared" si="7"/>
        <v>1.2179604466990901</v>
      </c>
    </row>
    <row r="36" spans="1:24" x14ac:dyDescent="0.25">
      <c r="A36">
        <v>7</v>
      </c>
      <c r="B36">
        <v>9</v>
      </c>
      <c r="C36">
        <v>2.1243042324650099E-2</v>
      </c>
      <c r="D36">
        <v>10</v>
      </c>
      <c r="E36">
        <v>3.6258722728899299E-3</v>
      </c>
      <c r="F36">
        <v>7582.9998419719504</v>
      </c>
      <c r="G36">
        <v>2.0366597455994899</v>
      </c>
      <c r="H36">
        <v>0</v>
      </c>
      <c r="I36">
        <v>0</v>
      </c>
      <c r="J36">
        <v>0.21243042324650099</v>
      </c>
      <c r="K36">
        <v>1.0767576968380299</v>
      </c>
      <c r="L36">
        <v>1.04897896950551E-2</v>
      </c>
      <c r="M36">
        <v>1.69618763760024E-2</v>
      </c>
      <c r="O36">
        <v>7</v>
      </c>
      <c r="P36">
        <f>MAX( C810:C909 )</f>
        <v>1.4956438574608499</v>
      </c>
      <c r="Q36">
        <f t="shared" ref="Q36:X36" si="8">MAX( D810:D909 )</f>
        <v>10</v>
      </c>
      <c r="R36">
        <f t="shared" si="8"/>
        <v>0.48810537728284498</v>
      </c>
      <c r="S36">
        <f t="shared" si="8"/>
        <v>1052545.9137782101</v>
      </c>
      <c r="T36">
        <f t="shared" si="8"/>
        <v>895.25023387393696</v>
      </c>
      <c r="U36">
        <f t="shared" si="8"/>
        <v>569.79535443861596</v>
      </c>
      <c r="V36">
        <f t="shared" si="8"/>
        <v>0.80510899066027197</v>
      </c>
      <c r="W36">
        <f t="shared" si="8"/>
        <v>14.9564385746085</v>
      </c>
      <c r="X36">
        <f t="shared" si="8"/>
        <v>1.2054160774021501</v>
      </c>
    </row>
    <row r="37" spans="1:24" x14ac:dyDescent="0.25">
      <c r="A37">
        <v>8</v>
      </c>
      <c r="B37">
        <v>9</v>
      </c>
      <c r="C37">
        <v>2.3385388280399301E-2</v>
      </c>
      <c r="D37">
        <v>10</v>
      </c>
      <c r="E37">
        <v>5.0232285365213701E-3</v>
      </c>
      <c r="F37">
        <v>9897.6980562755398</v>
      </c>
      <c r="G37">
        <v>2.1944602793566301</v>
      </c>
      <c r="H37">
        <v>0</v>
      </c>
      <c r="I37">
        <v>0</v>
      </c>
      <c r="J37">
        <v>0.233853882803993</v>
      </c>
      <c r="K37">
        <v>1.00426061897121</v>
      </c>
      <c r="L37">
        <v>9.6405208040828399E-3</v>
      </c>
      <c r="M37">
        <v>1.7637629427161801E-2</v>
      </c>
      <c r="O37">
        <v>8</v>
      </c>
      <c r="P37">
        <f>MAX( C940:C1039 )</f>
        <v>1.52868500624995</v>
      </c>
      <c r="Q37">
        <f t="shared" ref="Q37:X37" si="9">MAX( D940:D1039 )</f>
        <v>10</v>
      </c>
      <c r="R37">
        <f t="shared" si="9"/>
        <v>0.49399085684544197</v>
      </c>
      <c r="S37">
        <f t="shared" si="9"/>
        <v>1059659.12447802</v>
      </c>
      <c r="T37">
        <f t="shared" si="9"/>
        <v>906.89305085941999</v>
      </c>
      <c r="U37">
        <f t="shared" si="9"/>
        <v>576.33997607116498</v>
      </c>
      <c r="V37">
        <f t="shared" si="9"/>
        <v>0.80390713656025303</v>
      </c>
      <c r="W37">
        <f t="shared" si="9"/>
        <v>15.2868500624995</v>
      </c>
      <c r="X37">
        <f t="shared" si="9"/>
        <v>1.20804175419079</v>
      </c>
    </row>
    <row r="38" spans="1:24" x14ac:dyDescent="0.25">
      <c r="A38">
        <v>9</v>
      </c>
      <c r="B38">
        <v>9</v>
      </c>
      <c r="C38">
        <v>2.5926485873875499E-2</v>
      </c>
      <c r="D38">
        <v>10</v>
      </c>
      <c r="E38">
        <v>6.0640015693383398E-3</v>
      </c>
      <c r="F38">
        <v>11419.275962553</v>
      </c>
      <c r="G38">
        <v>2.37870185746034</v>
      </c>
      <c r="H38">
        <v>0</v>
      </c>
      <c r="I38">
        <v>0</v>
      </c>
      <c r="J38">
        <v>0.25926485873875499</v>
      </c>
      <c r="K38">
        <v>1.03618176866953</v>
      </c>
      <c r="L38">
        <v>8.5107068706348193E-3</v>
      </c>
      <c r="M38">
        <v>1.8391620879079699E-2</v>
      </c>
      <c r="O38">
        <v>9</v>
      </c>
      <c r="P38">
        <f>MAX( C1070:C1169 )</f>
        <v>1.5230695880405001</v>
      </c>
      <c r="Q38">
        <f t="shared" ref="Q38:X38" si="10">MAX( D1070:D1169 )</f>
        <v>10</v>
      </c>
      <c r="R38">
        <f t="shared" si="10"/>
        <v>0.49473985932899101</v>
      </c>
      <c r="S38">
        <f t="shared" si="10"/>
        <v>1062396.2140385699</v>
      </c>
      <c r="T38">
        <f t="shared" si="10"/>
        <v>906.40485216831996</v>
      </c>
      <c r="U38">
        <f t="shared" si="10"/>
        <v>576.723209798776</v>
      </c>
      <c r="V38">
        <f t="shared" si="10"/>
        <v>0.804541532425746</v>
      </c>
      <c r="W38">
        <f t="shared" si="10"/>
        <v>15.230695880404999</v>
      </c>
      <c r="X38">
        <f t="shared" si="10"/>
        <v>1.21553887955684</v>
      </c>
    </row>
    <row r="39" spans="1:24" x14ac:dyDescent="0.25">
      <c r="A39">
        <v>10</v>
      </c>
      <c r="B39">
        <v>9</v>
      </c>
      <c r="C39">
        <v>2.8898896089889801E-2</v>
      </c>
      <c r="D39">
        <v>10</v>
      </c>
      <c r="E39">
        <v>6.9091497234078604E-3</v>
      </c>
      <c r="F39">
        <v>13160.681783456501</v>
      </c>
      <c r="G39">
        <v>2.59205227225072</v>
      </c>
      <c r="H39">
        <v>0</v>
      </c>
      <c r="I39">
        <v>0</v>
      </c>
      <c r="J39">
        <v>0.28898896089889797</v>
      </c>
      <c r="K39">
        <v>1.04264697381497</v>
      </c>
      <c r="L39">
        <v>8.5078042579239104E-3</v>
      </c>
      <c r="M39">
        <v>1.9077581225656899E-2</v>
      </c>
      <c r="O39">
        <v>10</v>
      </c>
      <c r="P39">
        <f>MAX( C1200:C1299 )</f>
        <v>1.4928117621552199</v>
      </c>
      <c r="Q39">
        <f t="shared" ref="Q39:X39" si="11">MAX( D1200:D1299 )</f>
        <v>10</v>
      </c>
      <c r="R39">
        <f t="shared" si="11"/>
        <v>0.48456885167004299</v>
      </c>
      <c r="S39">
        <f t="shared" si="11"/>
        <v>1048644.44071377</v>
      </c>
      <c r="T39">
        <f t="shared" si="11"/>
        <v>893.38781900546098</v>
      </c>
      <c r="U39">
        <f t="shared" si="11"/>
        <v>569.67812299172704</v>
      </c>
      <c r="V39">
        <f t="shared" si="11"/>
        <v>0.80469094647643102</v>
      </c>
      <c r="W39">
        <f t="shared" si="11"/>
        <v>14.9281176215522</v>
      </c>
      <c r="X39">
        <f t="shared" si="11"/>
        <v>1.2011011129731699</v>
      </c>
    </row>
    <row r="40" spans="1:24" x14ac:dyDescent="0.25">
      <c r="A40">
        <v>11</v>
      </c>
      <c r="B40">
        <v>9</v>
      </c>
      <c r="C40">
        <v>3.2463996523754202E-2</v>
      </c>
      <c r="D40">
        <v>10</v>
      </c>
      <c r="E40">
        <v>8.4201448497754107E-3</v>
      </c>
      <c r="F40">
        <v>15658.419477141801</v>
      </c>
      <c r="G40">
        <v>2.8474968846647801</v>
      </c>
      <c r="H40">
        <v>0</v>
      </c>
      <c r="I40">
        <v>0</v>
      </c>
      <c r="J40">
        <v>0.32463996523754202</v>
      </c>
      <c r="K40">
        <v>1.0500679613449999</v>
      </c>
      <c r="L40">
        <v>8.0481743855419906E-3</v>
      </c>
      <c r="M40">
        <v>1.9899542425193002E-2</v>
      </c>
      <c r="O40">
        <v>11</v>
      </c>
      <c r="P40">
        <f>MAX( C1330:C1429 )</f>
        <v>1.48555205290875</v>
      </c>
      <c r="Q40">
        <f t="shared" ref="Q40:X40" si="12">MAX( D1330:D1429 )</f>
        <v>10</v>
      </c>
      <c r="R40">
        <f t="shared" si="12"/>
        <v>0.482380477208535</v>
      </c>
      <c r="S40">
        <f t="shared" si="12"/>
        <v>1040895.36394697</v>
      </c>
      <c r="T40">
        <f t="shared" si="12"/>
        <v>889.53841949865796</v>
      </c>
      <c r="U40">
        <f t="shared" si="12"/>
        <v>566.56550158884704</v>
      </c>
      <c r="V40">
        <f t="shared" si="12"/>
        <v>0.80530325671258995</v>
      </c>
      <c r="W40">
        <f t="shared" si="12"/>
        <v>14.855520529087499</v>
      </c>
      <c r="X40">
        <f t="shared" si="12"/>
        <v>1.22531220872987</v>
      </c>
    </row>
    <row r="41" spans="1:24" x14ac:dyDescent="0.25">
      <c r="A41">
        <v>12</v>
      </c>
      <c r="B41">
        <v>9</v>
      </c>
      <c r="C41">
        <v>3.6841606945516601E-2</v>
      </c>
      <c r="D41">
        <v>10</v>
      </c>
      <c r="E41">
        <v>1.0711854470762901E-2</v>
      </c>
      <c r="F41">
        <v>19308.216651958901</v>
      </c>
      <c r="G41">
        <v>3.1648303631188899</v>
      </c>
      <c r="H41">
        <v>0</v>
      </c>
      <c r="I41">
        <v>0</v>
      </c>
      <c r="J41">
        <v>0.36841606945516597</v>
      </c>
      <c r="K41">
        <v>1.0688746132017899</v>
      </c>
      <c r="L41">
        <v>8.2225749517799793E-3</v>
      </c>
      <c r="M41">
        <v>2.0728499865999402E-2</v>
      </c>
    </row>
    <row r="42" spans="1:24" x14ac:dyDescent="0.25">
      <c r="A42">
        <v>13</v>
      </c>
      <c r="B42">
        <v>9</v>
      </c>
      <c r="C42">
        <v>4.2205759232416797E-2</v>
      </c>
      <c r="D42">
        <v>10</v>
      </c>
      <c r="E42">
        <v>1.3281298225540399E-2</v>
      </c>
      <c r="F42">
        <v>23938.284936789601</v>
      </c>
      <c r="G42">
        <v>3.5607201974613401</v>
      </c>
      <c r="H42">
        <v>0</v>
      </c>
      <c r="I42">
        <v>0</v>
      </c>
      <c r="J42">
        <v>0.42205759232416701</v>
      </c>
      <c r="K42">
        <v>1.06626923696666</v>
      </c>
      <c r="L42">
        <v>8.5272168485278303E-3</v>
      </c>
      <c r="M42">
        <v>2.1650981084973198E-2</v>
      </c>
    </row>
    <row r="43" spans="1:24" x14ac:dyDescent="0.25">
      <c r="A43">
        <v>14</v>
      </c>
      <c r="B43">
        <v>9</v>
      </c>
      <c r="C43">
        <v>4.8877990237133698E-2</v>
      </c>
      <c r="D43">
        <v>10</v>
      </c>
      <c r="E43">
        <v>1.7145971785821099E-2</v>
      </c>
      <c r="F43">
        <v>30208.338031229101</v>
      </c>
      <c r="G43">
        <v>4.0632191359667802</v>
      </c>
      <c r="H43">
        <v>0</v>
      </c>
      <c r="I43">
        <v>0</v>
      </c>
      <c r="J43">
        <v>0.48877990237133701</v>
      </c>
      <c r="K43">
        <v>1.0650045655007201</v>
      </c>
      <c r="L43">
        <v>8.9075038759476501E-3</v>
      </c>
      <c r="M43">
        <v>2.2592721324340901E-2</v>
      </c>
    </row>
    <row r="44" spans="1:24" x14ac:dyDescent="0.25">
      <c r="A44">
        <v>15</v>
      </c>
      <c r="B44">
        <v>9</v>
      </c>
      <c r="C44">
        <v>5.7092340987957797E-2</v>
      </c>
      <c r="D44">
        <v>10</v>
      </c>
      <c r="E44">
        <v>2.1530590683146899E-2</v>
      </c>
      <c r="F44">
        <v>37805.176662373902</v>
      </c>
      <c r="G44">
        <v>4.6947326514082297</v>
      </c>
      <c r="H44">
        <v>0</v>
      </c>
      <c r="I44">
        <v>0</v>
      </c>
      <c r="J44">
        <v>0.57092340987957801</v>
      </c>
      <c r="K44">
        <v>1.0511753087342299</v>
      </c>
      <c r="L44">
        <v>9.1159788460251495E-3</v>
      </c>
      <c r="M44">
        <v>2.3588311730646599E-2</v>
      </c>
    </row>
    <row r="45" spans="1:24" x14ac:dyDescent="0.25">
      <c r="A45">
        <v>16</v>
      </c>
      <c r="B45">
        <v>9</v>
      </c>
      <c r="C45">
        <v>6.6824936815284897E-2</v>
      </c>
      <c r="D45">
        <v>10</v>
      </c>
      <c r="E45">
        <v>2.58383462146244E-2</v>
      </c>
      <c r="F45">
        <v>45720.413378247802</v>
      </c>
      <c r="G45">
        <v>5.45994124673852</v>
      </c>
      <c r="H45">
        <v>0</v>
      </c>
      <c r="I45">
        <v>0</v>
      </c>
      <c r="J45">
        <v>0.66824936815284897</v>
      </c>
      <c r="K45">
        <v>1.0508007976320699</v>
      </c>
      <c r="L45">
        <v>9.3612679156722597E-3</v>
      </c>
      <c r="M45">
        <v>2.46771001348308E-2</v>
      </c>
    </row>
    <row r="46" spans="1:24" x14ac:dyDescent="0.25">
      <c r="A46">
        <v>17</v>
      </c>
      <c r="B46">
        <v>9</v>
      </c>
      <c r="C46">
        <v>7.8287170839315801E-2</v>
      </c>
      <c r="D46">
        <v>10</v>
      </c>
      <c r="E46">
        <v>3.13186473521447E-2</v>
      </c>
      <c r="F46">
        <v>54913.654111631397</v>
      </c>
      <c r="G46">
        <v>6.3802178895768202</v>
      </c>
      <c r="H46">
        <v>0</v>
      </c>
      <c r="I46">
        <v>0</v>
      </c>
      <c r="J46">
        <v>0.78287170839315801</v>
      </c>
      <c r="K46">
        <v>1.0389031806270901</v>
      </c>
      <c r="L46">
        <v>9.9535982825639507E-3</v>
      </c>
      <c r="M46">
        <v>2.57420218458362E-2</v>
      </c>
    </row>
    <row r="47" spans="1:24" x14ac:dyDescent="0.25">
      <c r="A47">
        <v>18</v>
      </c>
      <c r="B47">
        <v>9</v>
      </c>
      <c r="C47">
        <v>9.1702964858689298E-2</v>
      </c>
      <c r="D47">
        <v>10</v>
      </c>
      <c r="E47">
        <v>3.6786571119143699E-2</v>
      </c>
      <c r="F47">
        <v>65531.676127116501</v>
      </c>
      <c r="G47">
        <v>7.4793496930205396</v>
      </c>
      <c r="H47">
        <v>0</v>
      </c>
      <c r="I47">
        <v>0</v>
      </c>
      <c r="J47">
        <v>0.91702964858689295</v>
      </c>
      <c r="K47">
        <v>1.0252686656099801</v>
      </c>
      <c r="L47">
        <v>1.06159470344552E-2</v>
      </c>
      <c r="M47">
        <v>2.6856879977618899E-2</v>
      </c>
    </row>
    <row r="48" spans="1:24" x14ac:dyDescent="0.25">
      <c r="A48">
        <v>19</v>
      </c>
      <c r="B48">
        <v>9</v>
      </c>
      <c r="C48">
        <v>0.107035553009489</v>
      </c>
      <c r="D48">
        <v>10</v>
      </c>
      <c r="E48">
        <v>4.31589158488511E-2</v>
      </c>
      <c r="F48">
        <v>76270.558103008807</v>
      </c>
      <c r="G48">
        <v>8.7582389466840294</v>
      </c>
      <c r="H48">
        <v>0</v>
      </c>
      <c r="I48">
        <v>0</v>
      </c>
      <c r="J48">
        <v>1.0703555300948899</v>
      </c>
      <c r="K48">
        <v>1.0196082841752301</v>
      </c>
      <c r="L48">
        <v>1.0894038534475599E-2</v>
      </c>
      <c r="M48">
        <v>2.8049463734907201E-2</v>
      </c>
    </row>
    <row r="49" spans="1:13" x14ac:dyDescent="0.25">
      <c r="A49">
        <v>20</v>
      </c>
      <c r="B49">
        <v>9</v>
      </c>
      <c r="C49">
        <v>0.12477821447065</v>
      </c>
      <c r="D49">
        <v>10</v>
      </c>
      <c r="E49">
        <v>5.0072065184117602E-2</v>
      </c>
      <c r="F49">
        <v>89783.158241844503</v>
      </c>
      <c r="G49">
        <v>10.264015772607401</v>
      </c>
      <c r="H49">
        <v>0</v>
      </c>
      <c r="I49">
        <v>0</v>
      </c>
      <c r="J49">
        <v>1.2477821447065001</v>
      </c>
      <c r="K49">
        <v>1.01446340105662</v>
      </c>
      <c r="L49">
        <v>1.16195157068247E-2</v>
      </c>
      <c r="M49">
        <v>2.9219426945144001E-2</v>
      </c>
    </row>
    <row r="50" spans="1:13" x14ac:dyDescent="0.25">
      <c r="A50">
        <v>21</v>
      </c>
      <c r="B50">
        <v>9</v>
      </c>
      <c r="C50">
        <v>0.14537217131267899</v>
      </c>
      <c r="D50">
        <v>10</v>
      </c>
      <c r="E50">
        <v>5.8195291867132397E-2</v>
      </c>
      <c r="F50">
        <v>106053.959458842</v>
      </c>
      <c r="G50">
        <v>12.0432225817166</v>
      </c>
      <c r="H50">
        <v>0</v>
      </c>
      <c r="I50">
        <v>0</v>
      </c>
      <c r="J50">
        <v>1.4537217131267901</v>
      </c>
      <c r="K50">
        <v>1.0113301691629</v>
      </c>
      <c r="L50">
        <v>1.20660676470054E-2</v>
      </c>
      <c r="M50">
        <v>3.0388136704762699E-2</v>
      </c>
    </row>
    <row r="51" spans="1:13" x14ac:dyDescent="0.25">
      <c r="A51">
        <v>22</v>
      </c>
      <c r="B51">
        <v>9</v>
      </c>
      <c r="C51">
        <v>0.16911048070002199</v>
      </c>
      <c r="D51">
        <v>10</v>
      </c>
      <c r="E51">
        <v>6.7249641130722598E-2</v>
      </c>
      <c r="F51">
        <v>124318.26139898199</v>
      </c>
      <c r="G51">
        <v>14.1287612942275</v>
      </c>
      <c r="H51">
        <v>0</v>
      </c>
      <c r="I51">
        <v>0</v>
      </c>
      <c r="J51">
        <v>1.6911048070002199</v>
      </c>
      <c r="K51">
        <v>1.0012019528845699</v>
      </c>
      <c r="L51">
        <v>1.2822205642748E-2</v>
      </c>
      <c r="M51">
        <v>3.1533252959157897E-2</v>
      </c>
    </row>
    <row r="52" spans="1:13" x14ac:dyDescent="0.25">
      <c r="A52">
        <v>23</v>
      </c>
      <c r="B52">
        <v>9</v>
      </c>
      <c r="C52">
        <v>0.19628534737411299</v>
      </c>
      <c r="D52">
        <v>10</v>
      </c>
      <c r="E52">
        <v>7.6533713152519597E-2</v>
      </c>
      <c r="F52">
        <v>144776.910970028</v>
      </c>
      <c r="G52">
        <v>16.556812686503999</v>
      </c>
      <c r="H52">
        <v>0</v>
      </c>
      <c r="I52">
        <v>0</v>
      </c>
      <c r="J52">
        <v>1.9628534737411301</v>
      </c>
      <c r="K52">
        <v>1.0010559118695299</v>
      </c>
      <c r="L52">
        <v>1.3690633343097201E-2</v>
      </c>
      <c r="M52">
        <v>3.2654761099347798E-2</v>
      </c>
    </row>
    <row r="53" spans="1:13" x14ac:dyDescent="0.25">
      <c r="A53">
        <v>24</v>
      </c>
      <c r="B53">
        <v>9</v>
      </c>
      <c r="C53">
        <v>0.22677765579845999</v>
      </c>
      <c r="D53">
        <v>10</v>
      </c>
      <c r="E53">
        <v>8.8651290322651205E-2</v>
      </c>
      <c r="F53">
        <v>165260.41777810201</v>
      </c>
      <c r="G53">
        <v>19.3255041741185</v>
      </c>
      <c r="H53">
        <v>0</v>
      </c>
      <c r="I53">
        <v>0</v>
      </c>
      <c r="J53">
        <v>2.2677765579845999</v>
      </c>
      <c r="K53">
        <v>0.99065349481546905</v>
      </c>
      <c r="L53">
        <v>1.42196486468058E-2</v>
      </c>
      <c r="M53">
        <v>3.3797837939916801E-2</v>
      </c>
    </row>
    <row r="54" spans="1:13" x14ac:dyDescent="0.25">
      <c r="A54">
        <v>25</v>
      </c>
      <c r="B54">
        <v>9</v>
      </c>
      <c r="C54">
        <v>0.26163852015822903</v>
      </c>
      <c r="D54">
        <v>10</v>
      </c>
      <c r="E54">
        <v>0.101662003360126</v>
      </c>
      <c r="F54">
        <v>191948.54427944601</v>
      </c>
      <c r="G54">
        <v>22.540676431778699</v>
      </c>
      <c r="H54">
        <v>0</v>
      </c>
      <c r="I54">
        <v>0</v>
      </c>
      <c r="J54">
        <v>2.6163852015822902</v>
      </c>
      <c r="K54">
        <v>0.97843069087318801</v>
      </c>
      <c r="L54">
        <v>1.48447108607549E-2</v>
      </c>
      <c r="M54">
        <v>3.49167836647407E-2</v>
      </c>
    </row>
    <row r="55" spans="1:13" x14ac:dyDescent="0.25">
      <c r="A55">
        <v>26</v>
      </c>
      <c r="B55">
        <v>9</v>
      </c>
      <c r="C55">
        <v>0.30178876923740999</v>
      </c>
      <c r="D55">
        <v>10</v>
      </c>
      <c r="E55">
        <v>0.115766142069019</v>
      </c>
      <c r="F55">
        <v>225818.53568520999</v>
      </c>
      <c r="G55">
        <v>26.310407625329098</v>
      </c>
      <c r="H55">
        <v>0</v>
      </c>
      <c r="I55">
        <v>0</v>
      </c>
      <c r="J55">
        <v>3.0178876923740998</v>
      </c>
      <c r="K55">
        <v>0.96874715960443303</v>
      </c>
      <c r="L55">
        <v>1.5790111617949801E-2</v>
      </c>
      <c r="M55">
        <v>3.6055743694305399E-2</v>
      </c>
    </row>
    <row r="56" spans="1:13" x14ac:dyDescent="0.25">
      <c r="A56">
        <v>27</v>
      </c>
      <c r="B56">
        <v>9</v>
      </c>
      <c r="C56">
        <v>0.34680000817207401</v>
      </c>
      <c r="D56">
        <v>10</v>
      </c>
      <c r="E56">
        <v>0.13249908727192899</v>
      </c>
      <c r="F56">
        <v>255847.79202762101</v>
      </c>
      <c r="G56">
        <v>30.5921910467411</v>
      </c>
      <c r="H56">
        <v>0</v>
      </c>
      <c r="I56">
        <v>0</v>
      </c>
      <c r="J56">
        <v>3.4680000817207399</v>
      </c>
      <c r="K56">
        <v>0.95387532844270295</v>
      </c>
      <c r="L56">
        <v>1.6779997185139499E-2</v>
      </c>
      <c r="M56">
        <v>3.7149702217064602E-2</v>
      </c>
    </row>
    <row r="57" spans="1:13" x14ac:dyDescent="0.25">
      <c r="A57">
        <v>28</v>
      </c>
      <c r="B57">
        <v>9</v>
      </c>
      <c r="C57">
        <v>0.39552681293687397</v>
      </c>
      <c r="D57">
        <v>10</v>
      </c>
      <c r="E57">
        <v>0.149296035895471</v>
      </c>
      <c r="F57">
        <v>290855.00526392501</v>
      </c>
      <c r="G57">
        <v>35.455253814153998</v>
      </c>
      <c r="H57">
        <v>0.16131251506550401</v>
      </c>
      <c r="I57">
        <v>5.0555490759150203E-3</v>
      </c>
      <c r="J57">
        <v>3.9552681293687399</v>
      </c>
      <c r="K57">
        <v>0.94046572298915498</v>
      </c>
      <c r="L57">
        <v>1.8032835819332901E-2</v>
      </c>
      <c r="M57">
        <v>3.80784127057767E-2</v>
      </c>
    </row>
    <row r="58" spans="1:13" x14ac:dyDescent="0.25">
      <c r="A58">
        <v>29</v>
      </c>
      <c r="B58">
        <v>9</v>
      </c>
      <c r="C58">
        <v>0.44678280056153602</v>
      </c>
      <c r="D58">
        <v>10</v>
      </c>
      <c r="E58">
        <v>0.169773865028267</v>
      </c>
      <c r="F58">
        <v>327141.45956182003</v>
      </c>
      <c r="G58">
        <v>40.917977317062103</v>
      </c>
      <c r="H58">
        <v>0.60666022244086104</v>
      </c>
      <c r="I58">
        <v>1.6380900543644002E-2</v>
      </c>
      <c r="J58">
        <v>4.4678280056153596</v>
      </c>
      <c r="K58">
        <v>0.92626668500142795</v>
      </c>
      <c r="L58">
        <v>1.91908870186926E-2</v>
      </c>
      <c r="M58">
        <v>3.8840691832935099E-2</v>
      </c>
    </row>
    <row r="59" spans="1:13" x14ac:dyDescent="0.25">
      <c r="A59">
        <v>30</v>
      </c>
      <c r="B59">
        <v>9</v>
      </c>
      <c r="C59">
        <v>0.50108203426144005</v>
      </c>
      <c r="D59">
        <v>10</v>
      </c>
      <c r="E59">
        <v>0.188932756771271</v>
      </c>
      <c r="F59">
        <v>375699.65594518097</v>
      </c>
      <c r="G59">
        <v>47.190196069590002</v>
      </c>
      <c r="H59">
        <v>1.4747465448350701</v>
      </c>
      <c r="I59">
        <v>3.4338095262676602E-2</v>
      </c>
      <c r="J59">
        <v>5.0108203426143998</v>
      </c>
      <c r="K59">
        <v>0.90619903219204401</v>
      </c>
      <c r="L59">
        <v>2.0732439175441299E-2</v>
      </c>
      <c r="M59">
        <v>3.9465132297253999E-2</v>
      </c>
    </row>
    <row r="60" spans="1:13" x14ac:dyDescent="0.25">
      <c r="A60">
        <v>31</v>
      </c>
      <c r="B60">
        <v>9</v>
      </c>
      <c r="C60">
        <v>0.55671435741098296</v>
      </c>
      <c r="D60">
        <v>10</v>
      </c>
      <c r="E60">
        <v>0.208869161480157</v>
      </c>
      <c r="F60">
        <v>425029.25352465</v>
      </c>
      <c r="G60">
        <v>54.279904498907001</v>
      </c>
      <c r="H60">
        <v>2.9231735794664599</v>
      </c>
      <c r="I60">
        <v>5.8859565213562198E-2</v>
      </c>
      <c r="J60">
        <v>5.5671435741098296</v>
      </c>
      <c r="K60">
        <v>0.89035065568779703</v>
      </c>
      <c r="L60">
        <v>2.2212052918934199E-2</v>
      </c>
      <c r="M60">
        <v>3.99185541798086E-2</v>
      </c>
    </row>
    <row r="61" spans="1:13" x14ac:dyDescent="0.25">
      <c r="A61">
        <v>32</v>
      </c>
      <c r="B61">
        <v>9</v>
      </c>
      <c r="C61">
        <v>0.61208520913737996</v>
      </c>
      <c r="D61">
        <v>10</v>
      </c>
      <c r="E61">
        <v>0.23043621735821801</v>
      </c>
      <c r="F61">
        <v>465047.380193808</v>
      </c>
      <c r="G61">
        <v>62.010695489226798</v>
      </c>
      <c r="H61">
        <v>4.9160036133159704</v>
      </c>
      <c r="I61">
        <v>8.6228012973152898E-2</v>
      </c>
      <c r="J61">
        <v>6.1208520913738003</v>
      </c>
      <c r="K61">
        <v>0.86829841242415096</v>
      </c>
      <c r="L61">
        <v>2.3638315113867998E-2</v>
      </c>
      <c r="M61">
        <v>4.0304701702267499E-2</v>
      </c>
    </row>
    <row r="62" spans="1:13" x14ac:dyDescent="0.25">
      <c r="A62">
        <v>33</v>
      </c>
      <c r="B62">
        <v>9</v>
      </c>
      <c r="C62">
        <v>0.66857446033632395</v>
      </c>
      <c r="D62">
        <v>10</v>
      </c>
      <c r="E62">
        <v>0.25064522454564597</v>
      </c>
      <c r="F62">
        <v>516221.00223162101</v>
      </c>
      <c r="G62">
        <v>70.589918465246001</v>
      </c>
      <c r="H62">
        <v>7.5134091500289601</v>
      </c>
      <c r="I62">
        <v>0.11525896291688099</v>
      </c>
      <c r="J62">
        <v>6.6857446033632399</v>
      </c>
      <c r="K62">
        <v>0.84847121394270897</v>
      </c>
      <c r="L62">
        <v>2.49823569168128E-2</v>
      </c>
      <c r="M62">
        <v>4.0792180042640798E-2</v>
      </c>
    </row>
    <row r="63" spans="1:13" x14ac:dyDescent="0.25">
      <c r="A63">
        <v>34</v>
      </c>
      <c r="B63">
        <v>9</v>
      </c>
      <c r="C63">
        <v>0.72562656762423094</v>
      </c>
      <c r="D63">
        <v>10</v>
      </c>
      <c r="E63">
        <v>0.27050934240331498</v>
      </c>
      <c r="F63">
        <v>566893.79390009004</v>
      </c>
      <c r="G63">
        <v>79.994509498477001</v>
      </c>
      <c r="H63">
        <v>10.736572082342899</v>
      </c>
      <c r="I63">
        <v>0.14476543966748501</v>
      </c>
      <c r="J63">
        <v>7.2562656762423101</v>
      </c>
      <c r="K63">
        <v>0.83524787008427803</v>
      </c>
      <c r="L63">
        <v>2.62634411882132E-2</v>
      </c>
      <c r="M63">
        <v>4.16249825673944E-2</v>
      </c>
    </row>
    <row r="64" spans="1:13" x14ac:dyDescent="0.25">
      <c r="A64">
        <v>35</v>
      </c>
      <c r="B64">
        <v>9</v>
      </c>
      <c r="C64">
        <v>0.78295590463447595</v>
      </c>
      <c r="D64">
        <v>10</v>
      </c>
      <c r="E64">
        <v>0.289734651199685</v>
      </c>
      <c r="F64">
        <v>616976.809365022</v>
      </c>
      <c r="G64">
        <v>90.208633615074504</v>
      </c>
      <c r="H64">
        <v>14.604784485917399</v>
      </c>
      <c r="I64">
        <v>0.17401348936594799</v>
      </c>
      <c r="J64">
        <v>7.8295590463447597</v>
      </c>
      <c r="K64">
        <v>0.81673639737427695</v>
      </c>
      <c r="L64">
        <v>2.74818852758285E-2</v>
      </c>
      <c r="M64">
        <v>4.2668852735968203E-2</v>
      </c>
    </row>
    <row r="65" spans="1:13" x14ac:dyDescent="0.25">
      <c r="A65">
        <v>36</v>
      </c>
      <c r="B65">
        <v>9</v>
      </c>
      <c r="C65">
        <v>0.83982480841749796</v>
      </c>
      <c r="D65">
        <v>10</v>
      </c>
      <c r="E65">
        <v>0.308954725666923</v>
      </c>
      <c r="F65">
        <v>661658.39471944398</v>
      </c>
      <c r="G65">
        <v>101.13270513041201</v>
      </c>
      <c r="H65">
        <v>19.1065056775494</v>
      </c>
      <c r="I65">
        <v>0.20243948176044799</v>
      </c>
      <c r="J65">
        <v>8.3982480841749805</v>
      </c>
      <c r="K65">
        <v>0.80293667721544304</v>
      </c>
      <c r="L65">
        <v>2.8629650970454099E-2</v>
      </c>
      <c r="M65">
        <v>4.38233099731744E-2</v>
      </c>
    </row>
    <row r="66" spans="1:13" x14ac:dyDescent="0.25">
      <c r="A66">
        <v>37</v>
      </c>
      <c r="B66">
        <v>9</v>
      </c>
      <c r="C66">
        <v>0.89744204172245301</v>
      </c>
      <c r="D66">
        <v>10</v>
      </c>
      <c r="E66">
        <v>0.32686949528554698</v>
      </c>
      <c r="F66">
        <v>721454.93662896496</v>
      </c>
      <c r="G66">
        <v>113.02536753684601</v>
      </c>
      <c r="H66">
        <v>24.3791957998477</v>
      </c>
      <c r="I66">
        <v>0.23049661035192201</v>
      </c>
      <c r="J66">
        <v>8.9744204172245308</v>
      </c>
      <c r="K66">
        <v>0.78731930885321499</v>
      </c>
      <c r="L66">
        <v>2.9735810566212599E-2</v>
      </c>
      <c r="M66">
        <v>4.4859314666074797E-2</v>
      </c>
    </row>
    <row r="67" spans="1:13" x14ac:dyDescent="0.25">
      <c r="A67">
        <v>38</v>
      </c>
      <c r="B67">
        <v>9</v>
      </c>
      <c r="C67">
        <v>0.95366968743492797</v>
      </c>
      <c r="D67">
        <v>10</v>
      </c>
      <c r="E67">
        <v>0.34501501065099199</v>
      </c>
      <c r="F67">
        <v>758983.33360746095</v>
      </c>
      <c r="G67">
        <v>125.492011941366</v>
      </c>
      <c r="H67">
        <v>30.2827059832366</v>
      </c>
      <c r="I67">
        <v>0.25726648830830001</v>
      </c>
      <c r="J67">
        <v>9.5366968743492802</v>
      </c>
      <c r="K67">
        <v>0.77173268990694999</v>
      </c>
      <c r="L67">
        <v>3.07642916960232E-2</v>
      </c>
      <c r="M67">
        <v>4.59121898108837E-2</v>
      </c>
    </row>
    <row r="68" spans="1:13" x14ac:dyDescent="0.25">
      <c r="A68">
        <v>39</v>
      </c>
      <c r="B68">
        <v>9</v>
      </c>
      <c r="C68">
        <v>1.00818430596862</v>
      </c>
      <c r="D68">
        <v>10</v>
      </c>
      <c r="E68">
        <v>0.36173497778409502</v>
      </c>
      <c r="F68">
        <v>793570.53074178298</v>
      </c>
      <c r="G68">
        <v>138.477515183923</v>
      </c>
      <c r="H68">
        <v>36.815147747052301</v>
      </c>
      <c r="I68">
        <v>0.28286680478162401</v>
      </c>
      <c r="J68">
        <v>10.0818430596862</v>
      </c>
      <c r="K68">
        <v>0.75676891336159402</v>
      </c>
      <c r="L68">
        <v>3.1718034966724901E-2</v>
      </c>
      <c r="M68">
        <v>4.6942450252233703E-2</v>
      </c>
    </row>
    <row r="69" spans="1:13" x14ac:dyDescent="0.25">
      <c r="A69">
        <v>40</v>
      </c>
      <c r="B69">
        <v>9</v>
      </c>
      <c r="C69">
        <v>1.0606082645012</v>
      </c>
      <c r="D69">
        <v>10</v>
      </c>
      <c r="E69">
        <v>0.378200391709132</v>
      </c>
      <c r="F69">
        <v>824307.02113189897</v>
      </c>
      <c r="G69">
        <v>151.911274343711</v>
      </c>
      <c r="H69">
        <v>43.961517315050699</v>
      </c>
      <c r="I69">
        <v>0.30737987816179602</v>
      </c>
      <c r="J69">
        <v>10.606082645012</v>
      </c>
      <c r="K69">
        <v>0.74111947161110503</v>
      </c>
      <c r="L69">
        <v>3.25981029696134E-2</v>
      </c>
      <c r="M69">
        <v>4.7979728848326401E-2</v>
      </c>
    </row>
    <row r="70" spans="1:13" x14ac:dyDescent="0.25">
      <c r="A70">
        <v>41</v>
      </c>
      <c r="B70">
        <v>9</v>
      </c>
      <c r="C70">
        <v>1.1111072505501101</v>
      </c>
      <c r="D70">
        <v>10</v>
      </c>
      <c r="E70">
        <v>0.39242954497927501</v>
      </c>
      <c r="F70">
        <v>859948.02213302394</v>
      </c>
      <c r="G70">
        <v>165.87574737664201</v>
      </c>
      <c r="H70">
        <v>51.7903231865007</v>
      </c>
      <c r="I70">
        <v>0.33114750999413201</v>
      </c>
      <c r="J70">
        <v>11.111072505501101</v>
      </c>
      <c r="K70">
        <v>0.72863123395650498</v>
      </c>
      <c r="L70">
        <v>3.3413361651303299E-2</v>
      </c>
      <c r="M70">
        <v>4.8947591407626202E-2</v>
      </c>
    </row>
    <row r="71" spans="1:13" x14ac:dyDescent="0.25">
      <c r="A71">
        <v>42</v>
      </c>
      <c r="B71">
        <v>9</v>
      </c>
      <c r="C71">
        <v>1.1574752890676401</v>
      </c>
      <c r="D71">
        <v>10</v>
      </c>
      <c r="E71">
        <v>0.40601849759716702</v>
      </c>
      <c r="F71">
        <v>883272.166129836</v>
      </c>
      <c r="G71">
        <v>180.07888678369901</v>
      </c>
      <c r="H71">
        <v>60.197148654134899</v>
      </c>
      <c r="I71">
        <v>0.35411194723417999</v>
      </c>
      <c r="J71">
        <v>11.5747528906764</v>
      </c>
      <c r="K71">
        <v>0.71689778081443201</v>
      </c>
      <c r="L71">
        <v>3.4158548279265503E-2</v>
      </c>
      <c r="M71">
        <v>4.9979891262802403E-2</v>
      </c>
    </row>
    <row r="72" spans="1:13" x14ac:dyDescent="0.25">
      <c r="A72">
        <v>43</v>
      </c>
      <c r="B72">
        <v>9</v>
      </c>
      <c r="C72">
        <v>1.20040996675268</v>
      </c>
      <c r="D72">
        <v>10</v>
      </c>
      <c r="E72">
        <v>0.41790051795821398</v>
      </c>
      <c r="F72">
        <v>910260.07775789604</v>
      </c>
      <c r="G72">
        <v>194.619580047683</v>
      </c>
      <c r="H72">
        <v>69.233650165956803</v>
      </c>
      <c r="I72">
        <v>0.37645555316757301</v>
      </c>
      <c r="J72">
        <v>12.0040996675268</v>
      </c>
      <c r="K72">
        <v>0.70621581875328798</v>
      </c>
      <c r="L72">
        <v>3.4840818580519399E-2</v>
      </c>
      <c r="M72">
        <v>5.0832331180572503E-2</v>
      </c>
    </row>
    <row r="73" spans="1:13" x14ac:dyDescent="0.25">
      <c r="A73">
        <v>44</v>
      </c>
      <c r="B73">
        <v>9</v>
      </c>
      <c r="C73">
        <v>1.2429580878955599</v>
      </c>
      <c r="D73">
        <v>10</v>
      </c>
      <c r="E73">
        <v>0.42937329841705801</v>
      </c>
      <c r="F73">
        <v>950424.34059825505</v>
      </c>
      <c r="G73">
        <v>209.873358425775</v>
      </c>
      <c r="H73">
        <v>79.062037044200807</v>
      </c>
      <c r="I73">
        <v>0.39828861655710801</v>
      </c>
      <c r="J73">
        <v>12.429580878955599</v>
      </c>
      <c r="K73">
        <v>0.69593366880637197</v>
      </c>
      <c r="L73">
        <v>3.5462239167757197E-2</v>
      </c>
      <c r="M73">
        <v>5.1852119903938398E-2</v>
      </c>
    </row>
    <row r="74" spans="1:13" x14ac:dyDescent="0.25">
      <c r="A74">
        <v>45</v>
      </c>
      <c r="B74">
        <v>9</v>
      </c>
      <c r="C74">
        <v>1.2816480362721201</v>
      </c>
      <c r="D74">
        <v>10</v>
      </c>
      <c r="E74">
        <v>0.43741499072148299</v>
      </c>
      <c r="F74">
        <v>977270.60602854902</v>
      </c>
      <c r="G74">
        <v>225.45141812527601</v>
      </c>
      <c r="H74">
        <v>89.549801731162603</v>
      </c>
      <c r="I74">
        <v>0.41963340987369702</v>
      </c>
      <c r="J74">
        <v>12.816480362721199</v>
      </c>
      <c r="K74">
        <v>0.68727527698315105</v>
      </c>
      <c r="L74">
        <v>3.6022325866353198E-2</v>
      </c>
      <c r="M74">
        <v>5.2737196286519301E-2</v>
      </c>
    </row>
    <row r="75" spans="1:13" x14ac:dyDescent="0.25">
      <c r="A75">
        <v>46</v>
      </c>
      <c r="B75">
        <v>9</v>
      </c>
      <c r="C75">
        <v>1.3152780425667201</v>
      </c>
      <c r="D75">
        <v>10</v>
      </c>
      <c r="E75">
        <v>0.44703619741231698</v>
      </c>
      <c r="F75">
        <v>988581.43434456701</v>
      </c>
      <c r="G75">
        <v>241.044495322632</v>
      </c>
      <c r="H75">
        <v>100.504523773014</v>
      </c>
      <c r="I75">
        <v>0.44023248772004298</v>
      </c>
      <c r="J75">
        <v>13.152780425667199</v>
      </c>
      <c r="K75">
        <v>0.67918416126008596</v>
      </c>
      <c r="L75">
        <v>3.6537490622930803E-2</v>
      </c>
      <c r="M75">
        <v>5.3568213593726002E-2</v>
      </c>
    </row>
    <row r="76" spans="1:13" x14ac:dyDescent="0.25">
      <c r="A76">
        <v>47</v>
      </c>
      <c r="B76">
        <v>9</v>
      </c>
      <c r="C76">
        <v>1.3462755614376301</v>
      </c>
      <c r="D76">
        <v>10</v>
      </c>
      <c r="E76">
        <v>0.45484401509899802</v>
      </c>
      <c r="F76">
        <v>1002125.82933506</v>
      </c>
      <c r="G76">
        <v>256.82839142832103</v>
      </c>
      <c r="H76">
        <v>111.957381191004</v>
      </c>
      <c r="I76">
        <v>0.46002340817910198</v>
      </c>
      <c r="J76">
        <v>13.462755614376301</v>
      </c>
      <c r="K76">
        <v>0.67294655582023</v>
      </c>
      <c r="L76">
        <v>3.6980177679918298E-2</v>
      </c>
      <c r="M76">
        <v>5.4404688816444502E-2</v>
      </c>
    </row>
    <row r="77" spans="1:13" x14ac:dyDescent="0.25">
      <c r="A77">
        <v>48</v>
      </c>
      <c r="B77">
        <v>9</v>
      </c>
      <c r="C77">
        <v>1.3740359353828699</v>
      </c>
      <c r="D77">
        <v>10</v>
      </c>
      <c r="E77">
        <v>0.46158090757102599</v>
      </c>
      <c r="F77">
        <v>1017186.9401087801</v>
      </c>
      <c r="G77">
        <v>272.79179438705802</v>
      </c>
      <c r="H77">
        <v>123.93081991774601</v>
      </c>
      <c r="I77">
        <v>0.47921918297969301</v>
      </c>
      <c r="J77">
        <v>13.740359353828699</v>
      </c>
      <c r="K77">
        <v>0.66612260655995703</v>
      </c>
      <c r="L77">
        <v>3.7357791569623697E-2</v>
      </c>
      <c r="M77">
        <v>5.5205062323925497E-2</v>
      </c>
    </row>
    <row r="78" spans="1:13" x14ac:dyDescent="0.25">
      <c r="A78">
        <v>49</v>
      </c>
      <c r="B78">
        <v>9</v>
      </c>
      <c r="C78">
        <v>1.39728717863004</v>
      </c>
      <c r="D78">
        <v>10</v>
      </c>
      <c r="E78">
        <v>0.467575711564434</v>
      </c>
      <c r="F78">
        <v>1031377.5813072</v>
      </c>
      <c r="G78">
        <v>288.855263005631</v>
      </c>
      <c r="H78">
        <v>136.429291092081</v>
      </c>
      <c r="I78">
        <v>0.49804784629627202</v>
      </c>
      <c r="J78">
        <v>13.9728717863004</v>
      </c>
      <c r="K78">
        <v>0.66119861731932705</v>
      </c>
      <c r="L78">
        <v>3.7682176494507599E-2</v>
      </c>
      <c r="M78">
        <v>5.5889271053613403E-2</v>
      </c>
    </row>
    <row r="79" spans="1:13" x14ac:dyDescent="0.25">
      <c r="A79">
        <v>50</v>
      </c>
      <c r="B79">
        <v>9</v>
      </c>
      <c r="C79">
        <v>1.41537686162193</v>
      </c>
      <c r="D79">
        <v>10</v>
      </c>
      <c r="E79">
        <v>0.47165162680807798</v>
      </c>
      <c r="F79">
        <v>1032603.35136995</v>
      </c>
      <c r="G79">
        <v>304.76347433206001</v>
      </c>
      <c r="H79">
        <v>149.26109047095599</v>
      </c>
      <c r="I79">
        <v>0.51632636106456697</v>
      </c>
      <c r="J79">
        <v>14.153768616219301</v>
      </c>
      <c r="K79">
        <v>0.656700162940828</v>
      </c>
      <c r="L79">
        <v>3.7978377129261102E-2</v>
      </c>
      <c r="M79">
        <v>5.6665300154218397E-2</v>
      </c>
    </row>
    <row r="80" spans="1:13" x14ac:dyDescent="0.25">
      <c r="A80">
        <v>51</v>
      </c>
      <c r="B80">
        <v>9</v>
      </c>
      <c r="C80">
        <v>1.4317416948683599</v>
      </c>
      <c r="D80">
        <v>10</v>
      </c>
      <c r="E80">
        <v>0.47580673179798599</v>
      </c>
      <c r="F80">
        <v>1035853.58053381</v>
      </c>
      <c r="G80">
        <v>320.73179670924998</v>
      </c>
      <c r="H80">
        <v>162.42819239414399</v>
      </c>
      <c r="I80">
        <v>0.53379724241667303</v>
      </c>
      <c r="J80">
        <v>14.317416948683601</v>
      </c>
      <c r="K80">
        <v>0.65302355547345303</v>
      </c>
      <c r="L80">
        <v>3.81952099219105E-2</v>
      </c>
      <c r="M80">
        <v>5.7228096559935902E-2</v>
      </c>
    </row>
    <row r="81" spans="1:13" x14ac:dyDescent="0.25">
      <c r="A81">
        <v>52</v>
      </c>
      <c r="B81">
        <v>9</v>
      </c>
      <c r="C81">
        <v>1.4436136352712601</v>
      </c>
      <c r="D81">
        <v>10</v>
      </c>
      <c r="E81">
        <v>0.47858195037463502</v>
      </c>
      <c r="F81">
        <v>1035590.0048507</v>
      </c>
      <c r="G81">
        <v>336.52475818139197</v>
      </c>
      <c r="H81">
        <v>175.85268900599601</v>
      </c>
      <c r="I81">
        <v>0.55072381342096899</v>
      </c>
      <c r="J81">
        <v>14.4361363527126</v>
      </c>
      <c r="K81">
        <v>0.65132123218175997</v>
      </c>
      <c r="L81">
        <v>3.8380541167450502E-2</v>
      </c>
      <c r="M81">
        <v>5.7966159839256098E-2</v>
      </c>
    </row>
    <row r="82" spans="1:13" x14ac:dyDescent="0.25">
      <c r="A82">
        <v>53</v>
      </c>
      <c r="B82">
        <v>9</v>
      </c>
      <c r="C82">
        <v>1.4533559217137899</v>
      </c>
      <c r="D82">
        <v>10</v>
      </c>
      <c r="E82">
        <v>0.48049434994375201</v>
      </c>
      <c r="F82">
        <v>1018584.6803131599</v>
      </c>
      <c r="G82">
        <v>351.97809379288998</v>
      </c>
      <c r="H82">
        <v>189.248662447984</v>
      </c>
      <c r="I82">
        <v>0.56660454643090297</v>
      </c>
      <c r="J82">
        <v>14.533559217137901</v>
      </c>
      <c r="K82">
        <v>0.64902840669457396</v>
      </c>
      <c r="L82">
        <v>3.8511558623143302E-2</v>
      </c>
      <c r="M82">
        <v>5.84877530733744E-2</v>
      </c>
    </row>
    <row r="83" spans="1:13" x14ac:dyDescent="0.25">
      <c r="A83">
        <v>54</v>
      </c>
      <c r="B83">
        <v>9</v>
      </c>
      <c r="C83">
        <v>1.4610838969592199</v>
      </c>
      <c r="D83">
        <v>10</v>
      </c>
      <c r="E83">
        <v>0.48259700482764201</v>
      </c>
      <c r="F83">
        <v>1029506.03457058</v>
      </c>
      <c r="G83">
        <v>367.55076725573099</v>
      </c>
      <c r="H83">
        <v>203.01089100145001</v>
      </c>
      <c r="I83">
        <v>0.582023005030742</v>
      </c>
      <c r="J83">
        <v>14.6108389695922</v>
      </c>
      <c r="K83">
        <v>0.64582463086967601</v>
      </c>
      <c r="L83">
        <v>3.8604227751094698E-2</v>
      </c>
      <c r="M83">
        <v>5.9122653568492202E-2</v>
      </c>
    </row>
    <row r="84" spans="1:13" x14ac:dyDescent="0.25">
      <c r="A84">
        <v>55</v>
      </c>
      <c r="B84">
        <v>9</v>
      </c>
      <c r="C84">
        <v>1.4662226170077799</v>
      </c>
      <c r="D84">
        <v>10</v>
      </c>
      <c r="E84">
        <v>0.48333587537988898</v>
      </c>
      <c r="F84">
        <v>1043754.12451227</v>
      </c>
      <c r="G84">
        <v>383.24982123507999</v>
      </c>
      <c r="H84">
        <v>217.167274808229</v>
      </c>
      <c r="I84">
        <v>0.59709188628022403</v>
      </c>
      <c r="J84">
        <v>14.662226170077799</v>
      </c>
      <c r="K84">
        <v>0.64462534895285495</v>
      </c>
      <c r="L84">
        <v>3.86805519235748E-2</v>
      </c>
      <c r="M84">
        <v>5.9631262339797597E-2</v>
      </c>
    </row>
    <row r="85" spans="1:13" x14ac:dyDescent="0.25">
      <c r="A85">
        <v>56</v>
      </c>
      <c r="B85">
        <v>9</v>
      </c>
      <c r="C85">
        <v>1.4692096550653999</v>
      </c>
      <c r="D85">
        <v>10</v>
      </c>
      <c r="E85">
        <v>0.48349324738481902</v>
      </c>
      <c r="F85">
        <v>1025215.46778244</v>
      </c>
      <c r="G85">
        <v>398.50611928632497</v>
      </c>
      <c r="H85">
        <v>231.14760133054699</v>
      </c>
      <c r="I85">
        <v>0.61120286581962602</v>
      </c>
      <c r="J85">
        <v>14.692096550654</v>
      </c>
      <c r="K85">
        <v>0.64498476924063397</v>
      </c>
      <c r="L85">
        <v>3.8728991993906399E-2</v>
      </c>
      <c r="M85">
        <v>5.9912093714171701E-2</v>
      </c>
    </row>
    <row r="86" spans="1:13" x14ac:dyDescent="0.25">
      <c r="A86">
        <v>57</v>
      </c>
      <c r="B86">
        <v>9</v>
      </c>
      <c r="C86">
        <v>1.47006606800162</v>
      </c>
      <c r="D86">
        <v>10</v>
      </c>
      <c r="E86">
        <v>0.48490137463667199</v>
      </c>
      <c r="F86">
        <v>1019080.8806438399</v>
      </c>
      <c r="G86">
        <v>413.51620816120601</v>
      </c>
      <c r="H86">
        <v>245.11783720465399</v>
      </c>
      <c r="I86">
        <v>0.62463541192150596</v>
      </c>
      <c r="J86">
        <v>14.700660680016201</v>
      </c>
      <c r="K86">
        <v>0.64605493783838697</v>
      </c>
      <c r="L86">
        <v>3.8764955810495903E-2</v>
      </c>
      <c r="M86">
        <v>5.9966766366771597E-2</v>
      </c>
    </row>
    <row r="87" spans="1:13" x14ac:dyDescent="0.25">
      <c r="A87">
        <v>58</v>
      </c>
      <c r="B87">
        <v>9</v>
      </c>
      <c r="C87">
        <v>1.47045597390865</v>
      </c>
      <c r="D87">
        <v>10</v>
      </c>
      <c r="E87">
        <v>0.48452375926522701</v>
      </c>
      <c r="F87">
        <v>1003685.8415641</v>
      </c>
      <c r="G87">
        <v>428.19340524445801</v>
      </c>
      <c r="H87">
        <v>258.88950234248699</v>
      </c>
      <c r="I87">
        <v>0.63714266416671805</v>
      </c>
      <c r="J87">
        <v>14.7045597390865</v>
      </c>
      <c r="K87">
        <v>0.64627339784839599</v>
      </c>
      <c r="L87">
        <v>3.8782771729124303E-2</v>
      </c>
      <c r="M87">
        <v>5.9966766366771597E-2</v>
      </c>
    </row>
    <row r="88" spans="1:13" x14ac:dyDescent="0.25">
      <c r="A88">
        <v>59</v>
      </c>
      <c r="B88">
        <v>9</v>
      </c>
      <c r="C88">
        <v>1.4702968317055101</v>
      </c>
      <c r="D88">
        <v>10</v>
      </c>
      <c r="E88">
        <v>0.48396874139104401</v>
      </c>
      <c r="F88">
        <v>985108.45539749402</v>
      </c>
      <c r="G88">
        <v>442.45012587801199</v>
      </c>
      <c r="H88">
        <v>272.35140128894602</v>
      </c>
      <c r="I88">
        <v>0.64870815812423199</v>
      </c>
      <c r="J88">
        <v>14.702968317055101</v>
      </c>
      <c r="K88">
        <v>0.645622099155443</v>
      </c>
      <c r="L88">
        <v>3.8794315415821498E-2</v>
      </c>
      <c r="M88">
        <v>5.9966766366771597E-2</v>
      </c>
    </row>
    <row r="89" spans="1:13" x14ac:dyDescent="0.25">
      <c r="A89">
        <v>60</v>
      </c>
      <c r="B89">
        <v>9</v>
      </c>
      <c r="C89">
        <v>1.46977724346392</v>
      </c>
      <c r="D89">
        <v>10</v>
      </c>
      <c r="E89">
        <v>0.48376360503156002</v>
      </c>
      <c r="F89">
        <v>978967.93201539398</v>
      </c>
      <c r="G89">
        <v>456.50043589172998</v>
      </c>
      <c r="H89">
        <v>285.67135225868202</v>
      </c>
      <c r="I89">
        <v>0.65952997792667001</v>
      </c>
      <c r="J89">
        <v>14.6977724346392</v>
      </c>
      <c r="K89">
        <v>0.64580838171430199</v>
      </c>
      <c r="L89">
        <v>3.8801148971093997E-2</v>
      </c>
      <c r="M89">
        <v>5.9966766366771597E-2</v>
      </c>
    </row>
    <row r="90" spans="1:13" x14ac:dyDescent="0.25">
      <c r="A90">
        <v>61</v>
      </c>
      <c r="B90">
        <v>9</v>
      </c>
      <c r="C90">
        <v>1.4691322456602001</v>
      </c>
      <c r="D90">
        <v>10</v>
      </c>
      <c r="E90">
        <v>0.484196007747492</v>
      </c>
      <c r="F90">
        <v>974436.78084904898</v>
      </c>
      <c r="G90">
        <v>470.372378218363</v>
      </c>
      <c r="H90">
        <v>298.841222342332</v>
      </c>
      <c r="I90">
        <v>0.66963003391325504</v>
      </c>
      <c r="J90">
        <v>14.691322456602</v>
      </c>
      <c r="K90">
        <v>0.64749220807311103</v>
      </c>
      <c r="L90">
        <v>3.8806039928983099E-2</v>
      </c>
      <c r="M90">
        <v>5.9966766366771597E-2</v>
      </c>
    </row>
    <row r="91" spans="1:13" x14ac:dyDescent="0.25">
      <c r="A91">
        <v>62</v>
      </c>
      <c r="B91">
        <v>9</v>
      </c>
      <c r="C91">
        <v>1.4691322456602001</v>
      </c>
      <c r="D91">
        <v>10</v>
      </c>
      <c r="E91">
        <v>0.48404068870512001</v>
      </c>
      <c r="F91">
        <v>967805.44514344702</v>
      </c>
      <c r="G91">
        <v>484.07270595393902</v>
      </c>
      <c r="H91">
        <v>311.81081611685403</v>
      </c>
      <c r="I91">
        <v>0.678959997395435</v>
      </c>
      <c r="J91">
        <v>14.691322456602</v>
      </c>
      <c r="K91">
        <v>0.648599533047724</v>
      </c>
      <c r="L91">
        <v>3.8806039928983099E-2</v>
      </c>
      <c r="M91">
        <v>5.9966766366771597E-2</v>
      </c>
    </row>
    <row r="92" spans="1:13" x14ac:dyDescent="0.25">
      <c r="A92">
        <v>63</v>
      </c>
      <c r="B92">
        <v>9</v>
      </c>
      <c r="C92">
        <v>1.46833446096497</v>
      </c>
      <c r="D92">
        <v>10</v>
      </c>
      <c r="E92">
        <v>0.48381966611841398</v>
      </c>
      <c r="F92">
        <v>960986.696641649</v>
      </c>
      <c r="G92">
        <v>497.51577867207197</v>
      </c>
      <c r="H92">
        <v>324.57539045481701</v>
      </c>
      <c r="I92">
        <v>0.68770913975270898</v>
      </c>
      <c r="J92">
        <v>14.6833446096497</v>
      </c>
      <c r="K92">
        <v>0.65009609783364097</v>
      </c>
      <c r="L92">
        <v>3.88085140741792E-2</v>
      </c>
      <c r="M92">
        <v>5.9966766366771597E-2</v>
      </c>
    </row>
    <row r="93" spans="1:13" x14ac:dyDescent="0.25">
      <c r="A93">
        <v>64</v>
      </c>
      <c r="B93">
        <v>9</v>
      </c>
      <c r="C93">
        <v>1.4676221785974799</v>
      </c>
      <c r="D93">
        <v>10</v>
      </c>
      <c r="E93">
        <v>0.48337791446624001</v>
      </c>
      <c r="F93">
        <v>974028.84699381702</v>
      </c>
      <c r="G93">
        <v>511.10060083408302</v>
      </c>
      <c r="H93">
        <v>337.462831598376</v>
      </c>
      <c r="I93">
        <v>0.69606905452891998</v>
      </c>
      <c r="J93">
        <v>14.6762217859748</v>
      </c>
      <c r="K93">
        <v>0.65125230755400898</v>
      </c>
      <c r="L93">
        <v>3.8812316844992902E-2</v>
      </c>
      <c r="M93">
        <v>5.9966766366771597E-2</v>
      </c>
    </row>
    <row r="94" spans="1:13" x14ac:dyDescent="0.25">
      <c r="A94">
        <v>65</v>
      </c>
      <c r="B94">
        <v>9</v>
      </c>
      <c r="C94">
        <v>1.4676221785974799</v>
      </c>
      <c r="D94">
        <v>10</v>
      </c>
      <c r="E94">
        <v>0.48330760445645798</v>
      </c>
      <c r="F94">
        <v>966793.46992325899</v>
      </c>
      <c r="G94">
        <v>524.50910951135199</v>
      </c>
      <c r="H94">
        <v>350.13664976957801</v>
      </c>
      <c r="I94">
        <v>0.70381191505167395</v>
      </c>
      <c r="J94">
        <v>14.6762217859748</v>
      </c>
      <c r="K94">
        <v>0.65172344846753305</v>
      </c>
      <c r="L94">
        <v>3.8812316844992902E-2</v>
      </c>
      <c r="M94">
        <v>5.9966766366771597E-2</v>
      </c>
    </row>
    <row r="95" spans="1:13" x14ac:dyDescent="0.25">
      <c r="A95">
        <v>66</v>
      </c>
      <c r="B95">
        <v>9</v>
      </c>
      <c r="C95">
        <v>1.4676221785974799</v>
      </c>
      <c r="D95">
        <v>10</v>
      </c>
      <c r="E95">
        <v>0.48296659757781302</v>
      </c>
      <c r="F95">
        <v>952266.17526598205</v>
      </c>
      <c r="G95">
        <v>537.57417099801</v>
      </c>
      <c r="H95">
        <v>362.47670002678302</v>
      </c>
      <c r="I95">
        <v>0.71098097807619698</v>
      </c>
      <c r="J95">
        <v>14.6762217859748</v>
      </c>
      <c r="K95">
        <v>0.65168948397409099</v>
      </c>
      <c r="L95">
        <v>3.8812316844992902E-2</v>
      </c>
      <c r="M95">
        <v>5.9966766366771597E-2</v>
      </c>
    </row>
    <row r="96" spans="1:13" x14ac:dyDescent="0.25">
      <c r="A96">
        <v>67</v>
      </c>
      <c r="B96">
        <v>9</v>
      </c>
      <c r="C96">
        <v>1.4676221785974799</v>
      </c>
      <c r="D96">
        <v>10</v>
      </c>
      <c r="E96">
        <v>0.48280921420785899</v>
      </c>
      <c r="F96">
        <v>950115.99297307397</v>
      </c>
      <c r="G96">
        <v>550.51380519974703</v>
      </c>
      <c r="H96">
        <v>374.68763328023198</v>
      </c>
      <c r="I96">
        <v>0.71774140190234503</v>
      </c>
      <c r="J96">
        <v>14.6762217859748</v>
      </c>
      <c r="K96">
        <v>0.65036619337933599</v>
      </c>
      <c r="L96">
        <v>3.8812316844992902E-2</v>
      </c>
      <c r="M96">
        <v>5.9966766366771597E-2</v>
      </c>
    </row>
    <row r="97" spans="1:13" x14ac:dyDescent="0.25">
      <c r="A97">
        <v>68</v>
      </c>
      <c r="B97">
        <v>9</v>
      </c>
      <c r="C97">
        <v>1.4676221785974799</v>
      </c>
      <c r="D97">
        <v>10</v>
      </c>
      <c r="E97">
        <v>0.48279289051830898</v>
      </c>
      <c r="F97">
        <v>949838.74461160903</v>
      </c>
      <c r="G97">
        <v>563.36149791068306</v>
      </c>
      <c r="H97">
        <v>386.799451455319</v>
      </c>
      <c r="I97">
        <v>0.72414161121121501</v>
      </c>
      <c r="J97">
        <v>14.6762217859748</v>
      </c>
      <c r="K97">
        <v>0.65071497614947305</v>
      </c>
      <c r="L97">
        <v>3.8812316844992902E-2</v>
      </c>
      <c r="M97">
        <v>5.9966766366771597E-2</v>
      </c>
    </row>
    <row r="98" spans="1:13" x14ac:dyDescent="0.25">
      <c r="A98">
        <v>69</v>
      </c>
      <c r="B98">
        <v>9</v>
      </c>
      <c r="C98">
        <v>1.4672686805202699</v>
      </c>
      <c r="D98">
        <v>10</v>
      </c>
      <c r="E98">
        <v>0.48094430824812101</v>
      </c>
      <c r="F98">
        <v>948150.44051232096</v>
      </c>
      <c r="G98">
        <v>576.07281057982505</v>
      </c>
      <c r="H98">
        <v>398.78777612657001</v>
      </c>
      <c r="I98">
        <v>0.73022437624071501</v>
      </c>
      <c r="J98">
        <v>14.6726868052027</v>
      </c>
      <c r="K98">
        <v>0.65487212556707897</v>
      </c>
      <c r="L98">
        <v>3.8822844823569201E-2</v>
      </c>
      <c r="M98">
        <v>5.9966766366771597E-2</v>
      </c>
    </row>
    <row r="99" spans="1:13" x14ac:dyDescent="0.25">
      <c r="A99">
        <v>70</v>
      </c>
      <c r="B99">
        <v>9</v>
      </c>
      <c r="C99">
        <v>1.4672686805202699</v>
      </c>
      <c r="D99">
        <v>10</v>
      </c>
      <c r="E99">
        <v>0.48077384921847899</v>
      </c>
      <c r="F99">
        <v>942121.73758043896</v>
      </c>
      <c r="G99">
        <v>588.61394837668399</v>
      </c>
      <c r="H99">
        <v>410.58042571722302</v>
      </c>
      <c r="I99">
        <v>0.73592668077239198</v>
      </c>
      <c r="J99">
        <v>14.6726868052027</v>
      </c>
      <c r="K99">
        <v>0.65347527014087303</v>
      </c>
      <c r="L99">
        <v>3.8822844823569201E-2</v>
      </c>
      <c r="M99">
        <v>5.9966766366771597E-2</v>
      </c>
    </row>
    <row r="100" spans="1:13" x14ac:dyDescent="0.25">
      <c r="A100">
        <v>71</v>
      </c>
      <c r="B100">
        <v>9</v>
      </c>
      <c r="C100">
        <v>1.4672686805202699</v>
      </c>
      <c r="D100">
        <v>10</v>
      </c>
      <c r="E100">
        <v>0.47958735845968398</v>
      </c>
      <c r="F100">
        <v>931964.34172091295</v>
      </c>
      <c r="G100">
        <v>600.89363654515103</v>
      </c>
      <c r="H100">
        <v>422.10883183772597</v>
      </c>
      <c r="I100">
        <v>0.74127290883085795</v>
      </c>
      <c r="J100">
        <v>14.6726868052027</v>
      </c>
      <c r="K100">
        <v>0.65508539371766705</v>
      </c>
      <c r="L100">
        <v>3.8822844823569201E-2</v>
      </c>
      <c r="M100">
        <v>5.9966766366771597E-2</v>
      </c>
    </row>
    <row r="101" spans="1:13" x14ac:dyDescent="0.25">
      <c r="A101">
        <v>72</v>
      </c>
      <c r="B101">
        <v>9</v>
      </c>
      <c r="C101">
        <v>1.4672686805202699</v>
      </c>
      <c r="D101">
        <v>10</v>
      </c>
      <c r="E101">
        <v>0.47997111761349498</v>
      </c>
      <c r="F101">
        <v>910589.79205314</v>
      </c>
      <c r="G101">
        <v>612.718143056239</v>
      </c>
      <c r="H101">
        <v>433.18935187089602</v>
      </c>
      <c r="I101">
        <v>0.74621130698600402</v>
      </c>
      <c r="J101">
        <v>14.6726868052027</v>
      </c>
      <c r="K101">
        <v>0.65668255193416203</v>
      </c>
      <c r="L101">
        <v>3.8822844823569201E-2</v>
      </c>
      <c r="M101">
        <v>5.9966766366771597E-2</v>
      </c>
    </row>
    <row r="102" spans="1:13" x14ac:dyDescent="0.25">
      <c r="A102">
        <v>73</v>
      </c>
      <c r="B102">
        <v>9</v>
      </c>
      <c r="C102">
        <v>1.4672686805202699</v>
      </c>
      <c r="D102">
        <v>10</v>
      </c>
      <c r="E102">
        <v>0.479753873310658</v>
      </c>
      <c r="F102">
        <v>908905.56429334998</v>
      </c>
      <c r="G102">
        <v>624.43369433546695</v>
      </c>
      <c r="H102">
        <v>444.14414455412401</v>
      </c>
      <c r="I102">
        <v>0.75091177831258804</v>
      </c>
      <c r="J102">
        <v>14.6726868052027</v>
      </c>
      <c r="K102">
        <v>0.65778574773447296</v>
      </c>
      <c r="L102">
        <v>3.8822844823569201E-2</v>
      </c>
      <c r="M102">
        <v>5.9966766366771597E-2</v>
      </c>
    </row>
    <row r="103" spans="1:13" x14ac:dyDescent="0.25">
      <c r="A103">
        <v>74</v>
      </c>
      <c r="B103">
        <v>9</v>
      </c>
      <c r="C103">
        <v>1.4672686805202699</v>
      </c>
      <c r="D103">
        <v>10</v>
      </c>
      <c r="E103">
        <v>0.47870210043549799</v>
      </c>
      <c r="F103">
        <v>907223.05701328395</v>
      </c>
      <c r="G103">
        <v>636.04105385390596</v>
      </c>
      <c r="H103">
        <v>454.970350910349</v>
      </c>
      <c r="I103">
        <v>0.75538908768054003</v>
      </c>
      <c r="J103">
        <v>14.6726868052027</v>
      </c>
      <c r="K103">
        <v>0.65716636562800101</v>
      </c>
      <c r="L103">
        <v>3.8822844823569201E-2</v>
      </c>
      <c r="M103">
        <v>5.9966766366771597E-2</v>
      </c>
    </row>
    <row r="104" spans="1:13" x14ac:dyDescent="0.25">
      <c r="A104">
        <v>75</v>
      </c>
      <c r="B104">
        <v>9</v>
      </c>
      <c r="C104">
        <v>1.4672686805202699</v>
      </c>
      <c r="D104">
        <v>10</v>
      </c>
      <c r="E104">
        <v>0.47794637882114499</v>
      </c>
      <c r="F104">
        <v>905235.49282333895</v>
      </c>
      <c r="G104">
        <v>647.53563343886594</v>
      </c>
      <c r="H104">
        <v>465.65956281522</v>
      </c>
      <c r="I104">
        <v>0.75965457984486995</v>
      </c>
      <c r="J104">
        <v>14.6726868052027</v>
      </c>
      <c r="K104">
        <v>0.65893751236349996</v>
      </c>
      <c r="L104">
        <v>3.8822844823569201E-2</v>
      </c>
      <c r="M104">
        <v>5.9966766366771597E-2</v>
      </c>
    </row>
    <row r="105" spans="1:13" x14ac:dyDescent="0.25">
      <c r="A105">
        <v>76</v>
      </c>
      <c r="B105">
        <v>9</v>
      </c>
      <c r="C105">
        <v>1.4672686805202699</v>
      </c>
      <c r="D105">
        <v>10</v>
      </c>
      <c r="E105">
        <v>0.477028297837855</v>
      </c>
      <c r="F105">
        <v>894690.42932068603</v>
      </c>
      <c r="G105">
        <v>658.76905256913994</v>
      </c>
      <c r="H105">
        <v>476.06893614779602</v>
      </c>
      <c r="I105">
        <v>0.76366781937533401</v>
      </c>
      <c r="J105">
        <v>14.6726868052027</v>
      </c>
      <c r="K105">
        <v>0.66040704422591601</v>
      </c>
      <c r="L105">
        <v>3.8822844823569201E-2</v>
      </c>
      <c r="M105">
        <v>5.9966766366771597E-2</v>
      </c>
    </row>
    <row r="106" spans="1:13" x14ac:dyDescent="0.25">
      <c r="A106">
        <v>77</v>
      </c>
      <c r="B106">
        <v>9</v>
      </c>
      <c r="C106">
        <v>1.4672686805202699</v>
      </c>
      <c r="D106">
        <v>10</v>
      </c>
      <c r="E106">
        <v>0.47742522528157799</v>
      </c>
      <c r="F106">
        <v>874567.20386639005</v>
      </c>
      <c r="G106">
        <v>669.57614155353997</v>
      </c>
      <c r="H106">
        <v>486.04066322332</v>
      </c>
      <c r="I106">
        <v>0.76738861652137103</v>
      </c>
      <c r="J106">
        <v>14.6726868052027</v>
      </c>
      <c r="K106">
        <v>0.66078453931489101</v>
      </c>
      <c r="L106">
        <v>3.8822844823569201E-2</v>
      </c>
      <c r="M106">
        <v>5.9966766366771597E-2</v>
      </c>
    </row>
    <row r="107" spans="1:13" x14ac:dyDescent="0.25">
      <c r="A107">
        <v>78</v>
      </c>
      <c r="B107">
        <v>9</v>
      </c>
      <c r="C107">
        <v>1.4667393403630999</v>
      </c>
      <c r="D107">
        <v>10</v>
      </c>
      <c r="E107">
        <v>0.47691457095687501</v>
      </c>
      <c r="F107">
        <v>871725.88322274794</v>
      </c>
      <c r="G107">
        <v>680.23031278327301</v>
      </c>
      <c r="H107">
        <v>495.84847330633499</v>
      </c>
      <c r="I107">
        <v>0.77097244155605404</v>
      </c>
      <c r="J107">
        <v>14.667393403630999</v>
      </c>
      <c r="K107">
        <v>0.66148615042140702</v>
      </c>
      <c r="L107">
        <v>3.88298012621505E-2</v>
      </c>
      <c r="M107">
        <v>5.9966766366771597E-2</v>
      </c>
    </row>
    <row r="108" spans="1:13" x14ac:dyDescent="0.25">
      <c r="A108">
        <v>79</v>
      </c>
      <c r="B108">
        <v>9</v>
      </c>
      <c r="C108">
        <v>1.4667393403630999</v>
      </c>
      <c r="D108">
        <v>10</v>
      </c>
      <c r="E108">
        <v>0.477134263614307</v>
      </c>
      <c r="F108">
        <v>862034.14499759895</v>
      </c>
      <c r="G108">
        <v>690.67449891526803</v>
      </c>
      <c r="H108">
        <v>505.37354141888397</v>
      </c>
      <c r="I108">
        <v>0.77431486082824796</v>
      </c>
      <c r="J108">
        <v>14.667393403630999</v>
      </c>
      <c r="K108">
        <v>0.66270384489006595</v>
      </c>
      <c r="L108">
        <v>3.88298012621505E-2</v>
      </c>
      <c r="M108">
        <v>5.9966766366771597E-2</v>
      </c>
    </row>
    <row r="109" spans="1:13" x14ac:dyDescent="0.25">
      <c r="A109">
        <v>80</v>
      </c>
      <c r="B109">
        <v>9</v>
      </c>
      <c r="C109">
        <v>1.4667393403630999</v>
      </c>
      <c r="D109">
        <v>10</v>
      </c>
      <c r="E109">
        <v>0.47629702039295602</v>
      </c>
      <c r="F109">
        <v>853794.35202348896</v>
      </c>
      <c r="G109">
        <v>700.90477200386204</v>
      </c>
      <c r="H109">
        <v>514.62693698161104</v>
      </c>
      <c r="I109">
        <v>0.77746983000696601</v>
      </c>
      <c r="J109">
        <v>14.667393403630999</v>
      </c>
      <c r="K109">
        <v>0.66476237058099297</v>
      </c>
      <c r="L109">
        <v>3.88298012621505E-2</v>
      </c>
      <c r="M109">
        <v>5.9966766366771597E-2</v>
      </c>
    </row>
    <row r="110" spans="1:13" x14ac:dyDescent="0.25">
      <c r="A110">
        <v>81</v>
      </c>
      <c r="B110">
        <v>9</v>
      </c>
      <c r="C110">
        <v>1.4667393403630999</v>
      </c>
      <c r="D110">
        <v>10</v>
      </c>
      <c r="E110">
        <v>0.47588315494767103</v>
      </c>
      <c r="F110">
        <v>843578.20716879296</v>
      </c>
      <c r="G110">
        <v>710.88812833014094</v>
      </c>
      <c r="H110">
        <v>523.55970689415801</v>
      </c>
      <c r="I110">
        <v>0.780432917055777</v>
      </c>
      <c r="J110">
        <v>14.667393403630999</v>
      </c>
      <c r="K110">
        <v>0.66533521660374495</v>
      </c>
      <c r="L110">
        <v>3.88298012621505E-2</v>
      </c>
      <c r="M110">
        <v>5.9966766366771597E-2</v>
      </c>
    </row>
    <row r="111" spans="1:13" x14ac:dyDescent="0.25">
      <c r="A111">
        <v>82</v>
      </c>
      <c r="B111">
        <v>9</v>
      </c>
      <c r="C111">
        <v>1.4667393403630999</v>
      </c>
      <c r="D111">
        <v>10</v>
      </c>
      <c r="E111">
        <v>0.47521920370346599</v>
      </c>
      <c r="F111">
        <v>837962.52391403296</v>
      </c>
      <c r="G111">
        <v>720.706406798496</v>
      </c>
      <c r="H111">
        <v>532.21554246414098</v>
      </c>
      <c r="I111">
        <v>0.78322982319666601</v>
      </c>
      <c r="J111">
        <v>14.667393403630999</v>
      </c>
      <c r="K111">
        <v>0.66478954633033904</v>
      </c>
      <c r="L111">
        <v>3.88298012621505E-2</v>
      </c>
      <c r="M111">
        <v>5.9966766366771597E-2</v>
      </c>
    </row>
    <row r="112" spans="1:13" x14ac:dyDescent="0.25">
      <c r="A112">
        <v>83</v>
      </c>
      <c r="B112">
        <v>9</v>
      </c>
      <c r="C112">
        <v>1.4667393403630999</v>
      </c>
      <c r="D112">
        <v>10</v>
      </c>
      <c r="E112">
        <v>0.47456318499720501</v>
      </c>
      <c r="F112">
        <v>837932.16388030502</v>
      </c>
      <c r="G112">
        <v>730.45805950274803</v>
      </c>
      <c r="H112">
        <v>540.62818607994097</v>
      </c>
      <c r="I112">
        <v>0.78588070255632403</v>
      </c>
      <c r="J112">
        <v>14.667393403630999</v>
      </c>
      <c r="K112">
        <v>0.665465035480025</v>
      </c>
      <c r="L112">
        <v>3.88298012621505E-2</v>
      </c>
      <c r="M112">
        <v>5.9966766366771597E-2</v>
      </c>
    </row>
    <row r="113" spans="1:13" x14ac:dyDescent="0.25">
      <c r="A113">
        <v>84</v>
      </c>
      <c r="B113">
        <v>9</v>
      </c>
      <c r="C113">
        <v>1.4667393403630999</v>
      </c>
      <c r="D113">
        <v>10</v>
      </c>
      <c r="E113">
        <v>0.47511189407136201</v>
      </c>
      <c r="F113">
        <v>830321.96405644703</v>
      </c>
      <c r="G113">
        <v>740.03844007202099</v>
      </c>
      <c r="H113">
        <v>548.54722616419201</v>
      </c>
      <c r="I113">
        <v>0.78831747785230599</v>
      </c>
      <c r="J113">
        <v>14.667393403630999</v>
      </c>
      <c r="K113">
        <v>0.66731319951474599</v>
      </c>
      <c r="L113">
        <v>3.88298012621505E-2</v>
      </c>
      <c r="M113">
        <v>5.9966766366771597E-2</v>
      </c>
    </row>
    <row r="114" spans="1:13" x14ac:dyDescent="0.25">
      <c r="A114">
        <v>85</v>
      </c>
      <c r="B114">
        <v>9</v>
      </c>
      <c r="C114">
        <v>1.4667393403630999</v>
      </c>
      <c r="D114">
        <v>10</v>
      </c>
      <c r="E114">
        <v>0.47464952623787499</v>
      </c>
      <c r="F114">
        <v>826867.55770556605</v>
      </c>
      <c r="G114">
        <v>749.759055297327</v>
      </c>
      <c r="H114">
        <v>555.51177946392704</v>
      </c>
      <c r="I114">
        <v>0.79041516278226598</v>
      </c>
      <c r="J114">
        <v>14.667393403630999</v>
      </c>
      <c r="K114">
        <v>0.66815931659122196</v>
      </c>
      <c r="L114">
        <v>3.88298012621505E-2</v>
      </c>
      <c r="M114">
        <v>5.9966766366771597E-2</v>
      </c>
    </row>
    <row r="115" spans="1:13" x14ac:dyDescent="0.25">
      <c r="A115">
        <v>86</v>
      </c>
      <c r="B115">
        <v>9</v>
      </c>
      <c r="C115">
        <v>1.4667393403630999</v>
      </c>
      <c r="D115">
        <v>10</v>
      </c>
      <c r="E115">
        <v>0.47331354265056602</v>
      </c>
      <c r="F115">
        <v>816207.97560880997</v>
      </c>
      <c r="G115">
        <v>759.94389295877602</v>
      </c>
      <c r="H115">
        <v>560.59034710152298</v>
      </c>
      <c r="I115">
        <v>0.79191877596678495</v>
      </c>
      <c r="J115">
        <v>14.667393403630999</v>
      </c>
      <c r="K115">
        <v>0.66985611033011605</v>
      </c>
      <c r="L115">
        <v>3.88298012621505E-2</v>
      </c>
      <c r="M115">
        <v>5.9966766366771597E-2</v>
      </c>
    </row>
    <row r="116" spans="1:13" x14ac:dyDescent="0.25">
      <c r="A116">
        <v>87</v>
      </c>
      <c r="B116">
        <v>9</v>
      </c>
      <c r="C116">
        <v>1.4667393403630999</v>
      </c>
      <c r="D116">
        <v>10</v>
      </c>
      <c r="E116">
        <v>0.47280880520208202</v>
      </c>
      <c r="F116">
        <v>807436.41941009904</v>
      </c>
      <c r="G116">
        <v>770.58445791708698</v>
      </c>
      <c r="H116">
        <v>563.93461336269502</v>
      </c>
      <c r="I116">
        <v>0.79289718818500199</v>
      </c>
      <c r="J116">
        <v>14.667393403630999</v>
      </c>
      <c r="K116">
        <v>0.67060663392189401</v>
      </c>
      <c r="L116">
        <v>3.88298012621505E-2</v>
      </c>
      <c r="M116">
        <v>5.9966766366771597E-2</v>
      </c>
    </row>
    <row r="117" spans="1:13" x14ac:dyDescent="0.25">
      <c r="A117">
        <v>88</v>
      </c>
      <c r="B117">
        <v>9</v>
      </c>
      <c r="C117">
        <v>1.4667393403630999</v>
      </c>
      <c r="D117">
        <v>10</v>
      </c>
      <c r="E117">
        <v>0.47223140681940101</v>
      </c>
      <c r="F117">
        <v>805190.18807830301</v>
      </c>
      <c r="G117">
        <v>781.74683566367003</v>
      </c>
      <c r="H117">
        <v>565.79849862239996</v>
      </c>
      <c r="I117">
        <v>0.79343851140256205</v>
      </c>
      <c r="J117">
        <v>14.667393403630999</v>
      </c>
      <c r="K117">
        <v>0.67267704744355705</v>
      </c>
      <c r="L117">
        <v>3.88298012621505E-2</v>
      </c>
      <c r="M117">
        <v>5.9966766366771597E-2</v>
      </c>
    </row>
    <row r="118" spans="1:13" x14ac:dyDescent="0.25">
      <c r="A118">
        <v>89</v>
      </c>
      <c r="B118">
        <v>9</v>
      </c>
      <c r="C118">
        <v>1.4667393403630999</v>
      </c>
      <c r="D118">
        <v>10</v>
      </c>
      <c r="E118">
        <v>0.47312616853094602</v>
      </c>
      <c r="F118">
        <v>782944.647959769</v>
      </c>
      <c r="G118">
        <v>792.88783470860403</v>
      </c>
      <c r="H118">
        <v>566.34411715245994</v>
      </c>
      <c r="I118">
        <v>0.79359643891058795</v>
      </c>
      <c r="J118">
        <v>14.667393403630999</v>
      </c>
      <c r="K118">
        <v>0.672420501530271</v>
      </c>
      <c r="L118">
        <v>3.88298012621505E-2</v>
      </c>
      <c r="M118">
        <v>5.9966766366771597E-2</v>
      </c>
    </row>
    <row r="119" spans="1:13" x14ac:dyDescent="0.25">
      <c r="A119">
        <v>90</v>
      </c>
      <c r="B119">
        <v>9</v>
      </c>
      <c r="C119">
        <v>1.4667393403630999</v>
      </c>
      <c r="D119">
        <v>10</v>
      </c>
      <c r="E119">
        <v>0.47313123948883201</v>
      </c>
      <c r="F119">
        <v>780683.59698134905</v>
      </c>
      <c r="G119">
        <v>804.17328367161997</v>
      </c>
      <c r="H119">
        <v>566.34411715245994</v>
      </c>
      <c r="I119">
        <v>0.79359643891058795</v>
      </c>
      <c r="J119">
        <v>14.667393403630999</v>
      </c>
      <c r="K119">
        <v>0.67280878979566705</v>
      </c>
      <c r="L119">
        <v>3.88298012621505E-2</v>
      </c>
      <c r="M119">
        <v>5.9966766366771597E-2</v>
      </c>
    </row>
    <row r="120" spans="1:13" x14ac:dyDescent="0.25">
      <c r="A120">
        <v>91</v>
      </c>
      <c r="B120">
        <v>9</v>
      </c>
      <c r="C120">
        <v>1.4667393403630999</v>
      </c>
      <c r="D120">
        <v>10</v>
      </c>
      <c r="E120">
        <v>0.474252762212586</v>
      </c>
      <c r="F120">
        <v>784064.56973427196</v>
      </c>
      <c r="G120">
        <v>815.480982808573</v>
      </c>
      <c r="H120">
        <v>566.34411715245994</v>
      </c>
      <c r="I120">
        <v>0.79359643891058795</v>
      </c>
      <c r="J120">
        <v>14.667393403630999</v>
      </c>
      <c r="K120">
        <v>0.67406781499716195</v>
      </c>
      <c r="L120">
        <v>3.88298012621505E-2</v>
      </c>
      <c r="M120">
        <v>5.9966766366771597E-2</v>
      </c>
    </row>
    <row r="121" spans="1:13" x14ac:dyDescent="0.25">
      <c r="A121">
        <v>92</v>
      </c>
      <c r="B121">
        <v>9</v>
      </c>
      <c r="C121">
        <v>1.4667393403630999</v>
      </c>
      <c r="D121">
        <v>10</v>
      </c>
      <c r="E121">
        <v>0.47434459896123699</v>
      </c>
      <c r="F121">
        <v>782137.55671948195</v>
      </c>
      <c r="G121">
        <v>826.67180807997204</v>
      </c>
      <c r="H121">
        <v>566.34411715245994</v>
      </c>
      <c r="I121">
        <v>0.79359643891058795</v>
      </c>
      <c r="J121">
        <v>14.667393403630999</v>
      </c>
      <c r="K121">
        <v>0.675503065424093</v>
      </c>
      <c r="L121">
        <v>3.88298012621505E-2</v>
      </c>
      <c r="M121">
        <v>5.9966766366771597E-2</v>
      </c>
    </row>
    <row r="122" spans="1:13" x14ac:dyDescent="0.25">
      <c r="A122">
        <v>93</v>
      </c>
      <c r="B122">
        <v>9</v>
      </c>
      <c r="C122">
        <v>1.4662273442679301</v>
      </c>
      <c r="D122">
        <v>10</v>
      </c>
      <c r="E122">
        <v>0.47384321914197702</v>
      </c>
      <c r="F122">
        <v>768626.04966245499</v>
      </c>
      <c r="G122">
        <v>837.41227758078298</v>
      </c>
      <c r="H122">
        <v>566.34411715245994</v>
      </c>
      <c r="I122">
        <v>0.793629403130233</v>
      </c>
      <c r="J122">
        <v>14.6622734426793</v>
      </c>
      <c r="K122">
        <v>0.67740926694471904</v>
      </c>
      <c r="L122">
        <v>3.8837091497458502E-2</v>
      </c>
      <c r="M122">
        <v>5.9966766366771597E-2</v>
      </c>
    </row>
    <row r="123" spans="1:13" x14ac:dyDescent="0.25">
      <c r="A123">
        <v>94</v>
      </c>
      <c r="B123">
        <v>9</v>
      </c>
      <c r="C123">
        <v>1.4460287235076299</v>
      </c>
      <c r="D123">
        <v>10</v>
      </c>
      <c r="E123">
        <v>0.47030126106985398</v>
      </c>
      <c r="F123">
        <v>737822.01759295899</v>
      </c>
      <c r="G123">
        <v>846.14009984356596</v>
      </c>
      <c r="H123">
        <v>566.34411715245994</v>
      </c>
      <c r="I123">
        <v>0.79493205439317005</v>
      </c>
      <c r="J123">
        <v>14.460287235076301</v>
      </c>
      <c r="K123">
        <v>0.67735174967553402</v>
      </c>
      <c r="L123">
        <v>3.8929634460806398E-2</v>
      </c>
      <c r="M123">
        <v>5.9966766366771597E-2</v>
      </c>
    </row>
    <row r="124" spans="1:13" x14ac:dyDescent="0.25">
      <c r="A124">
        <v>95</v>
      </c>
      <c r="B124">
        <v>9</v>
      </c>
      <c r="C124">
        <v>1.4110538280643601</v>
      </c>
      <c r="D124">
        <v>10</v>
      </c>
      <c r="E124">
        <v>0.46495352703354897</v>
      </c>
      <c r="F124">
        <v>726087.92179613502</v>
      </c>
      <c r="G124">
        <v>853.66438482988997</v>
      </c>
      <c r="H124">
        <v>566.34411715245994</v>
      </c>
      <c r="I124">
        <v>0.79719780036569399</v>
      </c>
      <c r="J124">
        <v>14.110538280643601</v>
      </c>
      <c r="K124">
        <v>0.67839002387762104</v>
      </c>
      <c r="L124">
        <v>3.9135134283541401E-2</v>
      </c>
      <c r="M124">
        <v>5.9966766366771597E-2</v>
      </c>
    </row>
    <row r="125" spans="1:13" x14ac:dyDescent="0.25">
      <c r="A125">
        <v>96</v>
      </c>
      <c r="B125">
        <v>9</v>
      </c>
      <c r="C125">
        <v>1.3798310460538199</v>
      </c>
      <c r="D125">
        <v>10</v>
      </c>
      <c r="E125">
        <v>0.45993282777038103</v>
      </c>
      <c r="F125">
        <v>712460.42216837802</v>
      </c>
      <c r="G125">
        <v>861.01985317199296</v>
      </c>
      <c r="H125">
        <v>566.34411715245994</v>
      </c>
      <c r="I125">
        <v>0.79923141625271099</v>
      </c>
      <c r="J125">
        <v>13.7983104605382</v>
      </c>
      <c r="K125">
        <v>0.68699346549347495</v>
      </c>
      <c r="L125">
        <v>3.9334889375957603E-2</v>
      </c>
      <c r="M125">
        <v>5.9966766366771597E-2</v>
      </c>
    </row>
    <row r="126" spans="1:13" x14ac:dyDescent="0.25">
      <c r="A126">
        <v>97</v>
      </c>
      <c r="B126">
        <v>9</v>
      </c>
      <c r="C126">
        <v>1.3798310460538199</v>
      </c>
      <c r="D126">
        <v>10</v>
      </c>
      <c r="E126">
        <v>0.46088178390219903</v>
      </c>
      <c r="F126">
        <v>706770.44268271897</v>
      </c>
      <c r="G126">
        <v>870.00801414688601</v>
      </c>
      <c r="H126">
        <v>566.34411715245994</v>
      </c>
      <c r="I126">
        <v>0.79923141625271099</v>
      </c>
      <c r="J126">
        <v>13.7983104605382</v>
      </c>
      <c r="K126">
        <v>0.68998862909219105</v>
      </c>
      <c r="L126">
        <v>3.9334889375957603E-2</v>
      </c>
      <c r="M126">
        <v>5.9966766366771597E-2</v>
      </c>
    </row>
    <row r="127" spans="1:13" x14ac:dyDescent="0.25">
      <c r="A127">
        <v>98</v>
      </c>
      <c r="B127">
        <v>9</v>
      </c>
      <c r="C127">
        <v>1.3303940477068299</v>
      </c>
      <c r="D127">
        <v>10</v>
      </c>
      <c r="E127">
        <v>0.45162580420235998</v>
      </c>
      <c r="F127">
        <v>691179.31034453702</v>
      </c>
      <c r="G127">
        <v>875.68121082519497</v>
      </c>
      <c r="H127">
        <v>566.34411715245994</v>
      </c>
      <c r="I127">
        <v>0.80247267412060996</v>
      </c>
      <c r="J127">
        <v>13.3039404770683</v>
      </c>
      <c r="K127">
        <v>0.69073247018591</v>
      </c>
      <c r="L127">
        <v>3.9687632322679398E-2</v>
      </c>
      <c r="M127">
        <v>5.9966766366771597E-2</v>
      </c>
    </row>
    <row r="128" spans="1:13" x14ac:dyDescent="0.25">
      <c r="A128">
        <v>99</v>
      </c>
      <c r="B128">
        <v>9</v>
      </c>
      <c r="C128">
        <v>1.3010108844570101</v>
      </c>
      <c r="D128">
        <v>10</v>
      </c>
      <c r="E128">
        <v>0.447086798421722</v>
      </c>
      <c r="F128">
        <v>684812.44908397598</v>
      </c>
      <c r="G128">
        <v>882.34057695666695</v>
      </c>
      <c r="H128">
        <v>566.34411715245994</v>
      </c>
      <c r="I128">
        <v>0.80441162062517502</v>
      </c>
      <c r="J128">
        <v>13.0101088445701</v>
      </c>
      <c r="K128">
        <v>0.69758343514324594</v>
      </c>
      <c r="L128">
        <v>3.9945350472662997E-2</v>
      </c>
      <c r="M128">
        <v>5.9966766366771597E-2</v>
      </c>
    </row>
    <row r="129" spans="1:13" x14ac:dyDescent="0.25">
      <c r="A129">
        <v>100</v>
      </c>
      <c r="B129">
        <v>9</v>
      </c>
      <c r="C129">
        <v>1.27040426057239</v>
      </c>
      <c r="D129">
        <v>10</v>
      </c>
      <c r="E129">
        <v>0.44053973606273999</v>
      </c>
      <c r="F129">
        <v>672634.44787197595</v>
      </c>
      <c r="G129">
        <v>888.59038553677794</v>
      </c>
      <c r="H129">
        <v>566.34411715245994</v>
      </c>
      <c r="I129">
        <v>0.80644128957772698</v>
      </c>
      <c r="J129">
        <v>12.704042605723901</v>
      </c>
      <c r="K129">
        <v>0.70415813305150798</v>
      </c>
      <c r="L129">
        <v>4.01570613403344E-2</v>
      </c>
      <c r="M129">
        <v>5.9966766366771597E-2</v>
      </c>
    </row>
    <row r="130" spans="1:13" x14ac:dyDescent="0.25">
      <c r="A130">
        <v>101</v>
      </c>
      <c r="B130">
        <v>9</v>
      </c>
      <c r="C130">
        <v>1.24349934428196</v>
      </c>
      <c r="D130">
        <v>10</v>
      </c>
      <c r="E130">
        <v>0.43644418595214801</v>
      </c>
      <c r="F130">
        <v>656564.11907120002</v>
      </c>
      <c r="G130">
        <v>894.61727537971797</v>
      </c>
      <c r="H130">
        <v>566.34411715245994</v>
      </c>
      <c r="I130">
        <v>0.80823395889373095</v>
      </c>
      <c r="J130">
        <v>12.4349934428196</v>
      </c>
      <c r="K130">
        <v>0.71061942324634897</v>
      </c>
      <c r="L130">
        <v>4.03573688554743E-2</v>
      </c>
      <c r="M130">
        <v>5.9966766366771597E-2</v>
      </c>
    </row>
    <row r="131" spans="1:13" x14ac:dyDescent="0.25">
      <c r="A131">
        <v>102</v>
      </c>
      <c r="B131">
        <v>9</v>
      </c>
      <c r="C131">
        <v>1.2045967907869599</v>
      </c>
      <c r="D131">
        <v>10</v>
      </c>
      <c r="E131">
        <v>0.42843456783790801</v>
      </c>
      <c r="F131">
        <v>644443.54584207304</v>
      </c>
      <c r="G131">
        <v>899.618717568904</v>
      </c>
      <c r="H131">
        <v>566.34411715245994</v>
      </c>
      <c r="I131">
        <v>0.810840167338022</v>
      </c>
      <c r="J131">
        <v>12.045967907869599</v>
      </c>
      <c r="K131">
        <v>0.71235054615619098</v>
      </c>
      <c r="L131">
        <v>4.0601523193444101E-2</v>
      </c>
      <c r="M131">
        <v>5.9966766366771597E-2</v>
      </c>
    </row>
    <row r="132" spans="1:13" x14ac:dyDescent="0.25">
      <c r="A132">
        <v>103</v>
      </c>
      <c r="B132">
        <v>9</v>
      </c>
      <c r="C132">
        <v>1.1666153947304301</v>
      </c>
      <c r="D132">
        <v>10</v>
      </c>
      <c r="E132">
        <v>0.422459864775941</v>
      </c>
      <c r="F132">
        <v>627994.32199096505</v>
      </c>
      <c r="G132">
        <v>904.23985004504698</v>
      </c>
      <c r="H132">
        <v>566.34411715245994</v>
      </c>
      <c r="I132">
        <v>0.81340093121079904</v>
      </c>
      <c r="J132">
        <v>11.6661539473043</v>
      </c>
      <c r="K132">
        <v>0.71685396096825105</v>
      </c>
      <c r="L132">
        <v>4.09425211011194E-2</v>
      </c>
      <c r="M132">
        <v>5.9966766366771597E-2</v>
      </c>
    </row>
    <row r="133" spans="1:13" x14ac:dyDescent="0.25">
      <c r="A133">
        <v>104</v>
      </c>
      <c r="B133">
        <v>9</v>
      </c>
      <c r="C133">
        <v>1.1242819206187</v>
      </c>
      <c r="D133">
        <v>10</v>
      </c>
      <c r="E133">
        <v>0.41343282770126799</v>
      </c>
      <c r="F133">
        <v>613575.71485902497</v>
      </c>
      <c r="G133">
        <v>908.23079065640604</v>
      </c>
      <c r="H133">
        <v>566.34411715245994</v>
      </c>
      <c r="I133">
        <v>0.81627424701239604</v>
      </c>
      <c r="J133">
        <v>11.242819206187001</v>
      </c>
      <c r="K133">
        <v>0.720599940525536</v>
      </c>
      <c r="L133">
        <v>4.1166305124884499E-2</v>
      </c>
      <c r="M133">
        <v>5.9966766366771597E-2</v>
      </c>
    </row>
    <row r="134" spans="1:13" x14ac:dyDescent="0.25">
      <c r="A134">
        <v>105</v>
      </c>
      <c r="B134">
        <v>9</v>
      </c>
      <c r="C134">
        <v>1.0831863601435101</v>
      </c>
      <c r="D134">
        <v>10</v>
      </c>
      <c r="E134">
        <v>0.40555452267037601</v>
      </c>
      <c r="F134">
        <v>586426.07035452896</v>
      </c>
      <c r="G134">
        <v>911.58643106408601</v>
      </c>
      <c r="H134">
        <v>566.34411715245994</v>
      </c>
      <c r="I134">
        <v>0.81908302633695695</v>
      </c>
      <c r="J134">
        <v>10.831863601435099</v>
      </c>
      <c r="K134">
        <v>0.72880465717255805</v>
      </c>
      <c r="L134">
        <v>4.1502372891295103E-2</v>
      </c>
      <c r="M134">
        <v>5.9966766366771597E-2</v>
      </c>
    </row>
    <row r="135" spans="1:13" x14ac:dyDescent="0.25">
      <c r="A135">
        <v>106</v>
      </c>
      <c r="B135">
        <v>9</v>
      </c>
      <c r="C135">
        <v>1.0373661430105201</v>
      </c>
      <c r="D135">
        <v>10</v>
      </c>
      <c r="E135">
        <v>0.394839955647112</v>
      </c>
      <c r="F135">
        <v>569621.06777896802</v>
      </c>
      <c r="G135">
        <v>914.23999753546502</v>
      </c>
      <c r="H135">
        <v>566.34411715245994</v>
      </c>
      <c r="I135">
        <v>0.82223760305674898</v>
      </c>
      <c r="J135">
        <v>10.3736614301052</v>
      </c>
      <c r="K135">
        <v>0.73293099136679596</v>
      </c>
      <c r="L135">
        <v>4.1701902185715303E-2</v>
      </c>
      <c r="M135">
        <v>5.9966766366771597E-2</v>
      </c>
    </row>
    <row r="136" spans="1:13" x14ac:dyDescent="0.25">
      <c r="A136">
        <v>107</v>
      </c>
      <c r="B136">
        <v>9</v>
      </c>
      <c r="C136">
        <v>0.99315403313601602</v>
      </c>
      <c r="D136">
        <v>10</v>
      </c>
      <c r="E136">
        <v>0.385549442647597</v>
      </c>
      <c r="F136">
        <v>558335.64945544803</v>
      </c>
      <c r="G136">
        <v>916.71086237392603</v>
      </c>
      <c r="H136">
        <v>566.34411715245994</v>
      </c>
      <c r="I136">
        <v>0.82530458715655397</v>
      </c>
      <c r="J136">
        <v>9.9315403313601607</v>
      </c>
      <c r="K136">
        <v>0.74173455788728704</v>
      </c>
      <c r="L136">
        <v>4.2033078335010701E-2</v>
      </c>
      <c r="M136">
        <v>5.9966766366771597E-2</v>
      </c>
    </row>
    <row r="137" spans="1:13" x14ac:dyDescent="0.25">
      <c r="A137">
        <v>108</v>
      </c>
      <c r="B137">
        <v>9</v>
      </c>
      <c r="C137">
        <v>0.92150445516342505</v>
      </c>
      <c r="D137">
        <v>10</v>
      </c>
      <c r="E137">
        <v>0.36806780399196698</v>
      </c>
      <c r="F137">
        <v>538881.85412171902</v>
      </c>
      <c r="G137">
        <v>917.10252160034304</v>
      </c>
      <c r="H137">
        <v>566.34411715245994</v>
      </c>
      <c r="I137">
        <v>0.83032378209431201</v>
      </c>
      <c r="J137">
        <v>9.2150445516342501</v>
      </c>
      <c r="K137">
        <v>0.74980079314958703</v>
      </c>
      <c r="L137">
        <v>4.2281459451828901E-2</v>
      </c>
      <c r="M137">
        <v>5.9966766366771597E-2</v>
      </c>
    </row>
    <row r="138" spans="1:13" x14ac:dyDescent="0.25">
      <c r="A138">
        <v>109</v>
      </c>
      <c r="B138">
        <v>9</v>
      </c>
      <c r="C138">
        <v>0.92150445516342505</v>
      </c>
      <c r="D138">
        <v>10</v>
      </c>
      <c r="E138">
        <v>0.36889032201914601</v>
      </c>
      <c r="F138">
        <v>531886.99261945905</v>
      </c>
      <c r="G138">
        <v>921.502627721561</v>
      </c>
      <c r="H138">
        <v>566.34411715245994</v>
      </c>
      <c r="I138">
        <v>0.83032378209431201</v>
      </c>
      <c r="J138">
        <v>9.2150445516342501</v>
      </c>
      <c r="K138">
        <v>0.76109399086771301</v>
      </c>
      <c r="L138">
        <v>4.2281459451828901E-2</v>
      </c>
      <c r="M138">
        <v>5.9966766366771597E-2</v>
      </c>
    </row>
    <row r="139" spans="1:13" x14ac:dyDescent="0.25">
      <c r="A139">
        <v>110</v>
      </c>
      <c r="B139">
        <v>9</v>
      </c>
      <c r="C139">
        <v>0.87646000279856895</v>
      </c>
      <c r="D139">
        <v>10</v>
      </c>
      <c r="E139">
        <v>0.35802561165255298</v>
      </c>
      <c r="F139">
        <v>508551.87948206102</v>
      </c>
      <c r="G139">
        <v>922.68146633116601</v>
      </c>
      <c r="H139">
        <v>566.34411715245994</v>
      </c>
      <c r="I139">
        <v>0.83351060999980897</v>
      </c>
      <c r="J139">
        <v>8.7646000279856899</v>
      </c>
      <c r="K139">
        <v>0.761750423680007</v>
      </c>
      <c r="L139">
        <v>4.2641973716882602E-2</v>
      </c>
      <c r="M139">
        <v>5.9966766366771597E-2</v>
      </c>
    </row>
    <row r="140" spans="1:13" x14ac:dyDescent="0.25">
      <c r="A140">
        <v>111</v>
      </c>
      <c r="B140">
        <v>9</v>
      </c>
      <c r="C140">
        <v>0.82018837084605001</v>
      </c>
      <c r="D140">
        <v>10</v>
      </c>
      <c r="E140">
        <v>0.343034657933942</v>
      </c>
      <c r="F140">
        <v>488518.80301514699</v>
      </c>
      <c r="G140">
        <v>922.71687231950295</v>
      </c>
      <c r="H140">
        <v>566.34411715245994</v>
      </c>
      <c r="I140">
        <v>0.83752627777547395</v>
      </c>
      <c r="J140">
        <v>8.2018837084604996</v>
      </c>
      <c r="K140">
        <v>0.77163121928501799</v>
      </c>
      <c r="L140">
        <v>4.29541080312267E-2</v>
      </c>
      <c r="M140">
        <v>5.9966766366771597E-2</v>
      </c>
    </row>
    <row r="141" spans="1:13" x14ac:dyDescent="0.25">
      <c r="A141">
        <v>112</v>
      </c>
      <c r="B141">
        <v>9</v>
      </c>
      <c r="C141">
        <v>0.79546234284649897</v>
      </c>
      <c r="D141">
        <v>10</v>
      </c>
      <c r="E141">
        <v>0.33711904132904302</v>
      </c>
      <c r="F141">
        <v>481062.64602082502</v>
      </c>
      <c r="G141">
        <v>924.42780484560103</v>
      </c>
      <c r="H141">
        <v>566.34411715245994</v>
      </c>
      <c r="I141">
        <v>0.83930304399047695</v>
      </c>
      <c r="J141">
        <v>7.9546234284649904</v>
      </c>
      <c r="K141">
        <v>0.78392131955104505</v>
      </c>
      <c r="L141">
        <v>4.3003030437966501E-2</v>
      </c>
      <c r="M141">
        <v>5.9966766366771597E-2</v>
      </c>
    </row>
    <row r="142" spans="1:13" x14ac:dyDescent="0.25">
      <c r="A142">
        <v>113</v>
      </c>
      <c r="B142">
        <v>9</v>
      </c>
      <c r="C142">
        <v>0.73907075672640898</v>
      </c>
      <c r="D142">
        <v>10</v>
      </c>
      <c r="E142">
        <v>0.32043187480759699</v>
      </c>
      <c r="F142">
        <v>448940.10228179698</v>
      </c>
      <c r="G142">
        <v>923.48595337700306</v>
      </c>
      <c r="H142">
        <v>566.34411715245994</v>
      </c>
      <c r="I142">
        <v>0.84338357740860204</v>
      </c>
      <c r="J142">
        <v>7.3907075672640898</v>
      </c>
      <c r="K142">
        <v>0.79022856509282002</v>
      </c>
      <c r="L142">
        <v>4.30881765372403E-2</v>
      </c>
      <c r="M142">
        <v>5.9966766366771597E-2</v>
      </c>
    </row>
    <row r="143" spans="1:13" x14ac:dyDescent="0.25">
      <c r="A143">
        <v>114</v>
      </c>
      <c r="B143">
        <v>9</v>
      </c>
      <c r="C143">
        <v>0.73907075672640898</v>
      </c>
      <c r="D143">
        <v>10</v>
      </c>
      <c r="E143">
        <v>0.32073969133887398</v>
      </c>
      <c r="F143">
        <v>450034.89345776098</v>
      </c>
      <c r="G143">
        <v>925.44630962610302</v>
      </c>
      <c r="H143">
        <v>566.34411715245994</v>
      </c>
      <c r="I143">
        <v>0.84338357740860204</v>
      </c>
      <c r="J143">
        <v>7.3907075672640898</v>
      </c>
      <c r="K143">
        <v>0.79990277014475397</v>
      </c>
      <c r="L143">
        <v>4.30881765372403E-2</v>
      </c>
      <c r="M143">
        <v>5.9966766366771597E-2</v>
      </c>
    </row>
    <row r="144" spans="1:13" x14ac:dyDescent="0.25">
      <c r="A144">
        <v>115</v>
      </c>
      <c r="B144">
        <v>9</v>
      </c>
      <c r="C144">
        <v>0.65115990232825505</v>
      </c>
      <c r="D144">
        <v>10</v>
      </c>
      <c r="E144">
        <v>0.29375678895218499</v>
      </c>
      <c r="F144">
        <v>415963.901918091</v>
      </c>
      <c r="G144">
        <v>921.46356242377897</v>
      </c>
      <c r="H144">
        <v>566.34411715245994</v>
      </c>
      <c r="I144">
        <v>0.84982461206971305</v>
      </c>
      <c r="J144">
        <v>6.5115990232825496</v>
      </c>
      <c r="K144">
        <v>0.80344213170662004</v>
      </c>
      <c r="L144">
        <v>4.3358663282424201E-2</v>
      </c>
      <c r="M144">
        <v>5.9966766366771597E-2</v>
      </c>
    </row>
    <row r="145" spans="1:13" x14ac:dyDescent="0.25">
      <c r="A145">
        <v>116</v>
      </c>
      <c r="B145">
        <v>9</v>
      </c>
      <c r="C145">
        <v>0.59983536511263302</v>
      </c>
      <c r="D145">
        <v>10</v>
      </c>
      <c r="E145">
        <v>0.27767221797905101</v>
      </c>
      <c r="F145">
        <v>392724.90627792099</v>
      </c>
      <c r="G145">
        <v>919.05172180094996</v>
      </c>
      <c r="H145">
        <v>566.34411715245994</v>
      </c>
      <c r="I145">
        <v>0.85363073737484596</v>
      </c>
      <c r="J145">
        <v>5.9983536511263296</v>
      </c>
      <c r="K145">
        <v>0.82525375156746905</v>
      </c>
      <c r="L145">
        <v>4.3456891031168801E-2</v>
      </c>
      <c r="M145">
        <v>5.9966766366771597E-2</v>
      </c>
    </row>
    <row r="146" spans="1:13" x14ac:dyDescent="0.25">
      <c r="A146">
        <v>117</v>
      </c>
      <c r="B146">
        <v>9</v>
      </c>
      <c r="C146">
        <v>0.509862702979063</v>
      </c>
      <c r="D146">
        <v>10</v>
      </c>
      <c r="E146">
        <v>0.246096689977472</v>
      </c>
      <c r="F146">
        <v>361688.48258901399</v>
      </c>
      <c r="G146">
        <v>914.17976703343197</v>
      </c>
      <c r="H146">
        <v>566.34411715245994</v>
      </c>
      <c r="I146">
        <v>0.86038584954529296</v>
      </c>
      <c r="J146">
        <v>5.09862702979063</v>
      </c>
      <c r="K146">
        <v>0.83942168198124201</v>
      </c>
      <c r="L146">
        <v>4.37875730754596E-2</v>
      </c>
      <c r="M146">
        <v>5.9966766366771597E-2</v>
      </c>
    </row>
    <row r="147" spans="1:13" x14ac:dyDescent="0.25">
      <c r="A147">
        <v>118</v>
      </c>
      <c r="B147">
        <v>9</v>
      </c>
      <c r="C147">
        <v>0.509862702979063</v>
      </c>
      <c r="D147">
        <v>10</v>
      </c>
      <c r="E147">
        <v>0.246811724737098</v>
      </c>
      <c r="F147">
        <v>363150.88340802898</v>
      </c>
      <c r="G147">
        <v>914.17976703343197</v>
      </c>
      <c r="H147">
        <v>566.34411715245994</v>
      </c>
      <c r="I147">
        <v>0.86038584954529296</v>
      </c>
      <c r="J147">
        <v>5.09862702979063</v>
      </c>
      <c r="K147">
        <v>0.86361362314285794</v>
      </c>
      <c r="L147">
        <v>4.37875730754596E-2</v>
      </c>
      <c r="M147">
        <v>5.9966766366771597E-2</v>
      </c>
    </row>
    <row r="148" spans="1:13" x14ac:dyDescent="0.25">
      <c r="A148">
        <v>119</v>
      </c>
      <c r="B148">
        <v>9</v>
      </c>
      <c r="C148">
        <v>0.45213550647587297</v>
      </c>
      <c r="D148">
        <v>10</v>
      </c>
      <c r="E148">
        <v>0.226627089431439</v>
      </c>
      <c r="F148">
        <v>342327.33711773698</v>
      </c>
      <c r="G148">
        <v>910.83766618324705</v>
      </c>
      <c r="H148">
        <v>566.34411715245994</v>
      </c>
      <c r="I148">
        <v>0.86477657551909104</v>
      </c>
      <c r="J148">
        <v>4.5213550647587297</v>
      </c>
      <c r="K148">
        <v>0.86438379789939102</v>
      </c>
      <c r="L148">
        <v>4.4154091078731202E-2</v>
      </c>
      <c r="M148">
        <v>5.9966766366771597E-2</v>
      </c>
    </row>
    <row r="149" spans="1:13" x14ac:dyDescent="0.25">
      <c r="A149">
        <v>120</v>
      </c>
      <c r="B149">
        <v>9</v>
      </c>
      <c r="C149">
        <v>0.38775669887485498</v>
      </c>
      <c r="D149">
        <v>10</v>
      </c>
      <c r="E149">
        <v>0.20125467703055699</v>
      </c>
      <c r="F149">
        <v>326409.576483296</v>
      </c>
      <c r="G149">
        <v>907.11047205897796</v>
      </c>
      <c r="H149">
        <v>566.34411715245994</v>
      </c>
      <c r="I149">
        <v>0.86972638154625403</v>
      </c>
      <c r="J149">
        <v>3.87756698874855</v>
      </c>
      <c r="K149">
        <v>0.88374739499829102</v>
      </c>
      <c r="L149">
        <v>4.4045160390187903E-2</v>
      </c>
      <c r="M149">
        <v>5.9966766366771597E-2</v>
      </c>
    </row>
    <row r="150" spans="1:13" x14ac:dyDescent="0.25">
      <c r="A150">
        <v>121</v>
      </c>
      <c r="B150">
        <v>9</v>
      </c>
      <c r="C150">
        <v>0.32743631778394</v>
      </c>
      <c r="D150">
        <v>10</v>
      </c>
      <c r="E150">
        <v>0.17698128497676299</v>
      </c>
      <c r="F150">
        <v>309111.12189429201</v>
      </c>
      <c r="G150">
        <v>903.61823946950301</v>
      </c>
      <c r="H150">
        <v>566.34411715245994</v>
      </c>
      <c r="I150">
        <v>0.87441584797521199</v>
      </c>
      <c r="J150">
        <v>3.2743631778393998</v>
      </c>
      <c r="K150">
        <v>0.90173878359638104</v>
      </c>
      <c r="L150">
        <v>4.4425561350124397E-2</v>
      </c>
      <c r="M150">
        <v>5.9966766366771597E-2</v>
      </c>
    </row>
    <row r="151" spans="1:13" x14ac:dyDescent="0.25">
      <c r="A151">
        <v>122</v>
      </c>
      <c r="B151">
        <v>9</v>
      </c>
      <c r="C151">
        <v>0.32743631778394</v>
      </c>
      <c r="D151">
        <v>10</v>
      </c>
      <c r="E151">
        <v>0.17711566496309999</v>
      </c>
      <c r="F151">
        <v>313574.41975519399</v>
      </c>
      <c r="G151">
        <v>903.61823946950301</v>
      </c>
      <c r="H151">
        <v>566.34411715245994</v>
      </c>
      <c r="I151">
        <v>0.87441584797521199</v>
      </c>
      <c r="J151">
        <v>3.2743631778393998</v>
      </c>
      <c r="K151">
        <v>0.92227488588075301</v>
      </c>
      <c r="L151">
        <v>4.4425561350124397E-2</v>
      </c>
      <c r="M151">
        <v>5.9966766366771597E-2</v>
      </c>
    </row>
    <row r="152" spans="1:13" x14ac:dyDescent="0.25">
      <c r="A152">
        <v>123</v>
      </c>
      <c r="B152">
        <v>9</v>
      </c>
      <c r="C152">
        <v>0.229049324202937</v>
      </c>
      <c r="D152">
        <v>10</v>
      </c>
      <c r="E152">
        <v>0.131250813361837</v>
      </c>
      <c r="F152">
        <v>269775.64432440302</v>
      </c>
      <c r="G152">
        <v>897.92215036744506</v>
      </c>
      <c r="H152">
        <v>566.34411715245994</v>
      </c>
      <c r="I152">
        <v>0.88217418687538096</v>
      </c>
      <c r="J152">
        <v>2.29049324202937</v>
      </c>
      <c r="K152">
        <v>0.92412661514747096</v>
      </c>
      <c r="L152">
        <v>4.4776669900919601E-2</v>
      </c>
      <c r="M152">
        <v>5.9966766366771597E-2</v>
      </c>
    </row>
    <row r="153" spans="1:13" x14ac:dyDescent="0.25">
      <c r="A153">
        <v>124</v>
      </c>
      <c r="B153">
        <v>9</v>
      </c>
      <c r="C153">
        <v>0.198160657295987</v>
      </c>
      <c r="D153">
        <v>10</v>
      </c>
      <c r="E153">
        <v>0.117065818259319</v>
      </c>
      <c r="F153">
        <v>262408.571957407</v>
      </c>
      <c r="G153">
        <v>896.13385912546403</v>
      </c>
      <c r="H153">
        <v>566.34411715245994</v>
      </c>
      <c r="I153">
        <v>0.88463839842134895</v>
      </c>
      <c r="J153">
        <v>1.98160657295987</v>
      </c>
      <c r="K153">
        <v>0.95712209715224705</v>
      </c>
      <c r="L153">
        <v>4.4540010122738297E-2</v>
      </c>
      <c r="M153">
        <v>5.9966766366771597E-2</v>
      </c>
    </row>
    <row r="154" spans="1:13" x14ac:dyDescent="0.25">
      <c r="A154">
        <v>125</v>
      </c>
      <c r="B154">
        <v>9</v>
      </c>
      <c r="C154">
        <v>0.198160657295987</v>
      </c>
      <c r="D154">
        <v>10</v>
      </c>
      <c r="E154">
        <v>0.11734926808314</v>
      </c>
      <c r="F154">
        <v>255541.85774467801</v>
      </c>
      <c r="G154">
        <v>896.13385912546403</v>
      </c>
      <c r="H154">
        <v>566.34411715245994</v>
      </c>
      <c r="I154">
        <v>0.88463839842134895</v>
      </c>
      <c r="J154">
        <v>1.98160657295987</v>
      </c>
      <c r="K154">
        <v>0.97108146792102101</v>
      </c>
      <c r="L154">
        <v>4.4540010122738297E-2</v>
      </c>
      <c r="M154">
        <v>5.9966766366771597E-2</v>
      </c>
    </row>
    <row r="155" spans="1:13" x14ac:dyDescent="0.25">
      <c r="A155">
        <v>126</v>
      </c>
      <c r="B155">
        <v>9</v>
      </c>
      <c r="C155">
        <v>0.12843616588896101</v>
      </c>
      <c r="D155">
        <v>10</v>
      </c>
      <c r="E155">
        <v>7.6744840376828105E-2</v>
      </c>
      <c r="F155">
        <v>222553.398678709</v>
      </c>
      <c r="G155">
        <v>892.09717804400498</v>
      </c>
      <c r="H155">
        <v>566.34411715245994</v>
      </c>
      <c r="I155">
        <v>0.890251755514189</v>
      </c>
      <c r="J155">
        <v>1.2843616588896101</v>
      </c>
      <c r="K155">
        <v>0.96163329513010398</v>
      </c>
      <c r="L155">
        <v>4.3526113388493402E-2</v>
      </c>
      <c r="M155">
        <v>5.8151132920209098E-2</v>
      </c>
    </row>
    <row r="156" spans="1:13" x14ac:dyDescent="0.25">
      <c r="A156">
        <v>127</v>
      </c>
      <c r="B156">
        <v>9</v>
      </c>
      <c r="C156">
        <v>6.3428974127367102E-2</v>
      </c>
      <c r="D156">
        <v>10</v>
      </c>
      <c r="E156">
        <v>3.8843103028364703E-2</v>
      </c>
      <c r="F156">
        <v>192891.33433204499</v>
      </c>
      <c r="G156">
        <v>888.33360378412306</v>
      </c>
      <c r="H156">
        <v>566.34411715245994</v>
      </c>
      <c r="I156">
        <v>0.89554988682761405</v>
      </c>
      <c r="J156">
        <v>0.63428974127367099</v>
      </c>
      <c r="K156">
        <v>0.98396132639035705</v>
      </c>
      <c r="L156">
        <v>4.3284298478984101E-2</v>
      </c>
      <c r="M156">
        <v>5.8024116590911202E-2</v>
      </c>
    </row>
    <row r="157" spans="1:13" x14ac:dyDescent="0.25">
      <c r="A157">
        <v>128</v>
      </c>
      <c r="B157">
        <v>9</v>
      </c>
      <c r="C157">
        <v>6.3428974127367102E-2</v>
      </c>
      <c r="D157">
        <v>10</v>
      </c>
      <c r="E157">
        <v>3.9418339169861497E-2</v>
      </c>
      <c r="F157">
        <v>198103.600158822</v>
      </c>
      <c r="G157">
        <v>888.33360378412306</v>
      </c>
      <c r="H157">
        <v>566.34411715245994</v>
      </c>
      <c r="I157">
        <v>0.89554988682761405</v>
      </c>
      <c r="J157">
        <v>0.63428974127367099</v>
      </c>
      <c r="K157">
        <v>1.0247281491872799</v>
      </c>
      <c r="L157">
        <v>4.3284298478984101E-2</v>
      </c>
      <c r="M157">
        <v>5.8024116590911202E-2</v>
      </c>
    </row>
    <row r="158" spans="1:13" x14ac:dyDescent="0.25">
      <c r="A158">
        <v>129</v>
      </c>
      <c r="B158">
        <v>9</v>
      </c>
      <c r="C158">
        <v>3.41137955935744E-2</v>
      </c>
      <c r="D158">
        <v>10</v>
      </c>
      <c r="E158">
        <v>2.1033107108460101E-2</v>
      </c>
      <c r="F158">
        <v>183114.208921071</v>
      </c>
      <c r="G158">
        <v>886.63640923743003</v>
      </c>
      <c r="H158">
        <v>566.34411715245994</v>
      </c>
      <c r="I158">
        <v>0.89795978061718396</v>
      </c>
      <c r="J158">
        <v>0.34113795593574398</v>
      </c>
      <c r="K158">
        <v>1.01768074882737</v>
      </c>
      <c r="L158">
        <v>4.1812840368072202E-2</v>
      </c>
      <c r="M158">
        <v>5.8024116590911202E-2</v>
      </c>
    </row>
    <row r="159" spans="1:13" x14ac:dyDescent="0.25">
      <c r="A159">
        <v>130</v>
      </c>
      <c r="B159">
        <v>9</v>
      </c>
      <c r="C159">
        <v>3.41137955935744E-2</v>
      </c>
      <c r="D159">
        <v>10</v>
      </c>
      <c r="E159">
        <v>2.1656058047697799E-2</v>
      </c>
      <c r="F159">
        <v>185468.10218949101</v>
      </c>
      <c r="G159">
        <v>886.63640923743003</v>
      </c>
      <c r="H159">
        <v>566.34411715245994</v>
      </c>
      <c r="I159">
        <v>0.89795978061718396</v>
      </c>
      <c r="J159">
        <v>0.34113795593574398</v>
      </c>
      <c r="K159">
        <v>1.03324418755944</v>
      </c>
      <c r="L159">
        <v>4.1812840368072202E-2</v>
      </c>
      <c r="M159">
        <v>5.8024116590911202E-2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2.7309639471459901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 s="18">
        <v>9.4214151872547898E-4</v>
      </c>
      <c r="D162">
        <v>10</v>
      </c>
      <c r="E162">
        <v>0</v>
      </c>
      <c r="F162">
        <v>0</v>
      </c>
      <c r="G162">
        <v>2.6516813150739398</v>
      </c>
      <c r="H162">
        <v>0</v>
      </c>
      <c r="I162">
        <v>0</v>
      </c>
      <c r="J162">
        <v>9.4214151872547905E-3</v>
      </c>
      <c r="K162">
        <v>1.2</v>
      </c>
      <c r="L162">
        <v>8.3435224551780506E-3</v>
      </c>
      <c r="M162">
        <v>8.3435224551780506E-3</v>
      </c>
    </row>
    <row r="163" spans="1:13" x14ac:dyDescent="0.25">
      <c r="A163">
        <v>4</v>
      </c>
      <c r="B163">
        <v>9</v>
      </c>
      <c r="C163">
        <v>4.6892270511663201E-3</v>
      </c>
      <c r="D163">
        <v>10</v>
      </c>
      <c r="E163" s="18">
        <v>2.5530212997796801E-4</v>
      </c>
      <c r="F163">
        <v>663.00068706186198</v>
      </c>
      <c r="G163">
        <v>2.4585043311739798</v>
      </c>
      <c r="H163">
        <v>0</v>
      </c>
      <c r="I163">
        <v>0</v>
      </c>
      <c r="J163">
        <v>4.6892270511663198E-2</v>
      </c>
      <c r="K163">
        <v>1.20733062970238</v>
      </c>
      <c r="L163">
        <v>1.0374191344953E-2</v>
      </c>
      <c r="M163">
        <v>1.43418198122697E-2</v>
      </c>
    </row>
    <row r="164" spans="1:13" x14ac:dyDescent="0.25">
      <c r="A164">
        <v>5</v>
      </c>
      <c r="B164">
        <v>9</v>
      </c>
      <c r="C164">
        <v>9.1547386535084999E-3</v>
      </c>
      <c r="D164">
        <v>10</v>
      </c>
      <c r="E164">
        <v>1.16755664957983E-3</v>
      </c>
      <c r="F164">
        <v>2640.5918197495598</v>
      </c>
      <c r="G164">
        <v>2.2711038048941998</v>
      </c>
      <c r="H164">
        <v>0</v>
      </c>
      <c r="I164">
        <v>0</v>
      </c>
      <c r="J164">
        <v>9.1547386535084999E-2</v>
      </c>
      <c r="K164">
        <v>1.1515008999397101</v>
      </c>
      <c r="L164">
        <v>1.1073105820416099E-2</v>
      </c>
      <c r="M164">
        <v>1.54891142658158E-2</v>
      </c>
    </row>
    <row r="165" spans="1:13" x14ac:dyDescent="0.25">
      <c r="A165">
        <v>6</v>
      </c>
      <c r="B165">
        <v>9</v>
      </c>
      <c r="C165">
        <v>1.4918084130415701E-2</v>
      </c>
      <c r="D165">
        <v>10</v>
      </c>
      <c r="E165">
        <v>2.1724588039917802E-3</v>
      </c>
      <c r="F165">
        <v>4672.2415163224596</v>
      </c>
      <c r="G165">
        <v>2.0997000204732799</v>
      </c>
      <c r="H165">
        <v>0</v>
      </c>
      <c r="I165">
        <v>0</v>
      </c>
      <c r="J165">
        <v>0.14918084130415701</v>
      </c>
      <c r="K165">
        <v>1.1092564578314099</v>
      </c>
      <c r="L165">
        <v>1.03364260797903E-2</v>
      </c>
      <c r="M165">
        <v>1.61149834885316E-2</v>
      </c>
    </row>
    <row r="166" spans="1:13" x14ac:dyDescent="0.25">
      <c r="A166">
        <v>7</v>
      </c>
      <c r="B166">
        <v>9</v>
      </c>
      <c r="C166">
        <v>2.0923502089093798E-2</v>
      </c>
      <c r="D166">
        <v>10</v>
      </c>
      <c r="E166">
        <v>3.5245006924912899E-3</v>
      </c>
      <c r="F166">
        <v>7272.3975565866203</v>
      </c>
      <c r="G166">
        <v>2.0126090138373298</v>
      </c>
      <c r="H166">
        <v>0</v>
      </c>
      <c r="I166">
        <v>0</v>
      </c>
      <c r="J166">
        <v>0.20923502089093801</v>
      </c>
      <c r="K166">
        <v>1.07027360570918</v>
      </c>
      <c r="L166">
        <v>1.0640558393092799E-2</v>
      </c>
      <c r="M166">
        <v>1.6813177396269401E-2</v>
      </c>
    </row>
    <row r="167" spans="1:13" x14ac:dyDescent="0.25">
      <c r="A167">
        <v>8</v>
      </c>
      <c r="B167">
        <v>9</v>
      </c>
      <c r="C167">
        <v>2.30046684212214E-2</v>
      </c>
      <c r="D167">
        <v>10</v>
      </c>
      <c r="E167">
        <v>4.8452228697581298E-3</v>
      </c>
      <c r="F167">
        <v>9672.8846102193693</v>
      </c>
      <c r="G167">
        <v>2.1667086918173699</v>
      </c>
      <c r="H167">
        <v>0</v>
      </c>
      <c r="I167">
        <v>0</v>
      </c>
      <c r="J167">
        <v>0.230046684212214</v>
      </c>
      <c r="K167">
        <v>0.99959354460296002</v>
      </c>
      <c r="L167">
        <v>9.8312466761076005E-3</v>
      </c>
      <c r="M167">
        <v>1.7505911927597099E-2</v>
      </c>
    </row>
    <row r="168" spans="1:13" x14ac:dyDescent="0.25">
      <c r="A168">
        <v>9</v>
      </c>
      <c r="B168">
        <v>9</v>
      </c>
      <c r="C168">
        <v>2.54153826722411E-2</v>
      </c>
      <c r="D168">
        <v>10</v>
      </c>
      <c r="E168">
        <v>5.7483776083899598E-3</v>
      </c>
      <c r="F168">
        <v>10901.1513993157</v>
      </c>
      <c r="G168">
        <v>2.3421072394452702</v>
      </c>
      <c r="H168">
        <v>0</v>
      </c>
      <c r="I168">
        <v>0</v>
      </c>
      <c r="J168">
        <v>0.25415382672241099</v>
      </c>
      <c r="K168">
        <v>1.0023610072531901</v>
      </c>
      <c r="L168">
        <v>8.6449152874373807E-3</v>
      </c>
      <c r="M168">
        <v>1.8146781652581399E-2</v>
      </c>
    </row>
    <row r="169" spans="1:13" x14ac:dyDescent="0.25">
      <c r="A169">
        <v>10</v>
      </c>
      <c r="B169">
        <v>9</v>
      </c>
      <c r="C169">
        <v>2.8330391788946401E-2</v>
      </c>
      <c r="D169">
        <v>10</v>
      </c>
      <c r="E169">
        <v>6.78577828774048E-3</v>
      </c>
      <c r="F169">
        <v>12920.9653963983</v>
      </c>
      <c r="G169">
        <v>2.5515262415991402</v>
      </c>
      <c r="H169">
        <v>0</v>
      </c>
      <c r="I169">
        <v>0</v>
      </c>
      <c r="J169">
        <v>0.28330391788946402</v>
      </c>
      <c r="K169">
        <v>1.0047960482548</v>
      </c>
      <c r="L169">
        <v>8.5806538623813804E-3</v>
      </c>
      <c r="M169">
        <v>1.88081433960035E-2</v>
      </c>
    </row>
    <row r="170" spans="1:13" x14ac:dyDescent="0.25">
      <c r="A170">
        <v>11</v>
      </c>
      <c r="B170">
        <v>9</v>
      </c>
      <c r="C170">
        <v>3.1845428147616303E-2</v>
      </c>
      <c r="D170">
        <v>10</v>
      </c>
      <c r="E170">
        <v>8.3003458052253194E-3</v>
      </c>
      <c r="F170">
        <v>15419.3250424124</v>
      </c>
      <c r="G170">
        <v>2.8030767470068501</v>
      </c>
      <c r="H170">
        <v>0</v>
      </c>
      <c r="I170">
        <v>0</v>
      </c>
      <c r="J170">
        <v>0.318454281476163</v>
      </c>
      <c r="K170">
        <v>1.0381003450124899</v>
      </c>
      <c r="L170">
        <v>8.0792494715921995E-3</v>
      </c>
      <c r="M170">
        <v>1.95386479882633E-2</v>
      </c>
    </row>
    <row r="171" spans="1:13" x14ac:dyDescent="0.25">
      <c r="A171">
        <v>12</v>
      </c>
      <c r="B171">
        <v>9</v>
      </c>
      <c r="C171">
        <v>3.6100738337995403E-2</v>
      </c>
      <c r="D171">
        <v>10</v>
      </c>
      <c r="E171">
        <v>1.0192861287402001E-2</v>
      </c>
      <c r="F171">
        <v>18729.436923565201</v>
      </c>
      <c r="G171">
        <v>3.1106223118724201</v>
      </c>
      <c r="H171">
        <v>0</v>
      </c>
      <c r="I171">
        <v>0</v>
      </c>
      <c r="J171">
        <v>0.36100738337995403</v>
      </c>
      <c r="K171">
        <v>1.0484128690636501</v>
      </c>
      <c r="L171">
        <v>8.1649630879148307E-3</v>
      </c>
      <c r="M171">
        <v>2.0285250217306799E-2</v>
      </c>
    </row>
    <row r="172" spans="1:13" x14ac:dyDescent="0.25">
      <c r="A172">
        <v>13</v>
      </c>
      <c r="B172">
        <v>9</v>
      </c>
      <c r="C172">
        <v>4.1306529125247897E-2</v>
      </c>
      <c r="D172">
        <v>10</v>
      </c>
      <c r="E172">
        <v>1.2882367285274299E-2</v>
      </c>
      <c r="F172">
        <v>23172.155778678702</v>
      </c>
      <c r="G172">
        <v>3.49352500649348</v>
      </c>
      <c r="H172">
        <v>0</v>
      </c>
      <c r="I172">
        <v>0</v>
      </c>
      <c r="J172">
        <v>0.41306529125247898</v>
      </c>
      <c r="K172">
        <v>1.0487962105611699</v>
      </c>
      <c r="L172">
        <v>8.5233410673030696E-3</v>
      </c>
      <c r="M172">
        <v>2.10660871337441E-2</v>
      </c>
    </row>
    <row r="173" spans="1:13" x14ac:dyDescent="0.25">
      <c r="A173">
        <v>14</v>
      </c>
      <c r="B173">
        <v>9</v>
      </c>
      <c r="C173">
        <v>4.77969925402374E-2</v>
      </c>
      <c r="D173">
        <v>10</v>
      </c>
      <c r="E173">
        <v>1.6640804201854702E-2</v>
      </c>
      <c r="F173">
        <v>29288.384121704901</v>
      </c>
      <c r="G173">
        <v>3.9804433830874699</v>
      </c>
      <c r="H173">
        <v>0</v>
      </c>
      <c r="I173">
        <v>0</v>
      </c>
      <c r="J173">
        <v>0.47796992540237399</v>
      </c>
      <c r="K173">
        <v>1.0485223204968701</v>
      </c>
      <c r="L173">
        <v>8.8285475901446597E-3</v>
      </c>
      <c r="M173">
        <v>2.1971119385139602E-2</v>
      </c>
    </row>
    <row r="174" spans="1:13" x14ac:dyDescent="0.25">
      <c r="A174">
        <v>15</v>
      </c>
      <c r="B174">
        <v>9</v>
      </c>
      <c r="C174">
        <v>5.5883611958758697E-2</v>
      </c>
      <c r="D174">
        <v>10</v>
      </c>
      <c r="E174">
        <v>2.0870984518568801E-2</v>
      </c>
      <c r="F174">
        <v>37095.943460839102</v>
      </c>
      <c r="G174">
        <v>4.6001536570302903</v>
      </c>
      <c r="H174">
        <v>0</v>
      </c>
      <c r="I174">
        <v>0</v>
      </c>
      <c r="J174">
        <v>0.55883611958758705</v>
      </c>
      <c r="K174">
        <v>1.0439813656357799</v>
      </c>
      <c r="L174">
        <v>9.1084669765786105E-3</v>
      </c>
      <c r="M174">
        <v>2.3061581978610898E-2</v>
      </c>
    </row>
    <row r="175" spans="1:13" x14ac:dyDescent="0.25">
      <c r="A175">
        <v>16</v>
      </c>
      <c r="B175">
        <v>9</v>
      </c>
      <c r="C175">
        <v>6.5564987482749096E-2</v>
      </c>
      <c r="D175">
        <v>10</v>
      </c>
      <c r="E175">
        <v>2.5585625826231199E-2</v>
      </c>
      <c r="F175">
        <v>45312.309639787803</v>
      </c>
      <c r="G175">
        <v>5.3588865425209997</v>
      </c>
      <c r="H175">
        <v>0</v>
      </c>
      <c r="I175">
        <v>0</v>
      </c>
      <c r="J175">
        <v>0.65564987482749104</v>
      </c>
      <c r="K175">
        <v>1.04605310164709</v>
      </c>
      <c r="L175">
        <v>9.3379407459528094E-3</v>
      </c>
      <c r="M175">
        <v>2.4185335519267E-2</v>
      </c>
    </row>
    <row r="176" spans="1:13" x14ac:dyDescent="0.25">
      <c r="A176">
        <v>17</v>
      </c>
      <c r="B176">
        <v>9</v>
      </c>
      <c r="C176">
        <v>7.70824258395994E-2</v>
      </c>
      <c r="D176">
        <v>10</v>
      </c>
      <c r="E176">
        <v>3.0902173766527499E-2</v>
      </c>
      <c r="F176">
        <v>54987.221159556699</v>
      </c>
      <c r="G176">
        <v>6.2811256091966596</v>
      </c>
      <c r="H176">
        <v>0</v>
      </c>
      <c r="I176">
        <v>0</v>
      </c>
      <c r="J176">
        <v>0.770824258395994</v>
      </c>
      <c r="K176">
        <v>1.0366980165450399</v>
      </c>
      <c r="L176">
        <v>9.9102127583557895E-3</v>
      </c>
      <c r="M176">
        <v>2.53421594114864E-2</v>
      </c>
    </row>
    <row r="177" spans="1:13" x14ac:dyDescent="0.25">
      <c r="A177">
        <v>18</v>
      </c>
      <c r="B177">
        <v>9</v>
      </c>
      <c r="C177">
        <v>9.0419267692290597E-2</v>
      </c>
      <c r="D177">
        <v>10</v>
      </c>
      <c r="E177">
        <v>3.6552794076803202E-2</v>
      </c>
      <c r="F177">
        <v>64973.445251292302</v>
      </c>
      <c r="G177">
        <v>7.3711956764972602</v>
      </c>
      <c r="H177">
        <v>0</v>
      </c>
      <c r="I177">
        <v>0</v>
      </c>
      <c r="J177">
        <v>0.90419267692290595</v>
      </c>
      <c r="K177">
        <v>1.0221192381764801</v>
      </c>
      <c r="L177">
        <v>1.0626235130293E-2</v>
      </c>
      <c r="M177">
        <v>2.6513338088989199E-2</v>
      </c>
    </row>
    <row r="178" spans="1:13" x14ac:dyDescent="0.25">
      <c r="A178">
        <v>19</v>
      </c>
      <c r="B178">
        <v>9</v>
      </c>
      <c r="C178">
        <v>0.10585654185649</v>
      </c>
      <c r="D178">
        <v>10</v>
      </c>
      <c r="E178">
        <v>4.2415884546286503E-2</v>
      </c>
      <c r="F178">
        <v>76543.415543989395</v>
      </c>
      <c r="G178">
        <v>8.6555683715671101</v>
      </c>
      <c r="H178">
        <v>0</v>
      </c>
      <c r="I178">
        <v>0</v>
      </c>
      <c r="J178">
        <v>1.0585654185649001</v>
      </c>
      <c r="K178">
        <v>1.012208904303</v>
      </c>
      <c r="L178">
        <v>1.09412593950721E-2</v>
      </c>
      <c r="M178">
        <v>2.7701924828922E-2</v>
      </c>
    </row>
    <row r="179" spans="1:13" x14ac:dyDescent="0.25">
      <c r="A179">
        <v>20</v>
      </c>
      <c r="B179">
        <v>9</v>
      </c>
      <c r="C179">
        <v>0.123276195454876</v>
      </c>
      <c r="D179">
        <v>10</v>
      </c>
      <c r="E179">
        <v>4.8371838000671297E-2</v>
      </c>
      <c r="F179">
        <v>87950.572224895295</v>
      </c>
      <c r="G179">
        <v>10.1300981400023</v>
      </c>
      <c r="H179">
        <v>0</v>
      </c>
      <c r="I179">
        <v>0</v>
      </c>
      <c r="J179">
        <v>1.23276195454876</v>
      </c>
      <c r="K179">
        <v>1.01047595942178</v>
      </c>
      <c r="L179">
        <v>1.1638876270207699E-2</v>
      </c>
      <c r="M179">
        <v>2.8863707009483701E-2</v>
      </c>
    </row>
    <row r="180" spans="1:13" x14ac:dyDescent="0.25">
      <c r="A180">
        <v>21</v>
      </c>
      <c r="B180">
        <v>9</v>
      </c>
      <c r="C180">
        <v>0.14337546954376201</v>
      </c>
      <c r="D180">
        <v>10</v>
      </c>
      <c r="E180">
        <v>5.6737187307411799E-2</v>
      </c>
      <c r="F180">
        <v>103288.57707871799</v>
      </c>
      <c r="G180">
        <v>11.8620115091086</v>
      </c>
      <c r="H180">
        <v>0</v>
      </c>
      <c r="I180">
        <v>0</v>
      </c>
      <c r="J180">
        <v>1.4337546954376199</v>
      </c>
      <c r="K180">
        <v>1.0067700480759001</v>
      </c>
      <c r="L180">
        <v>1.2049829850725301E-2</v>
      </c>
      <c r="M180">
        <v>3.00184242865618E-2</v>
      </c>
    </row>
    <row r="181" spans="1:13" x14ac:dyDescent="0.25">
      <c r="A181">
        <v>22</v>
      </c>
      <c r="B181">
        <v>9</v>
      </c>
      <c r="C181">
        <v>0.16702170544401601</v>
      </c>
      <c r="D181">
        <v>10</v>
      </c>
      <c r="E181">
        <v>6.5805867602930307E-2</v>
      </c>
      <c r="F181">
        <v>123461.99057004999</v>
      </c>
      <c r="G181">
        <v>13.933847080804499</v>
      </c>
      <c r="H181">
        <v>0</v>
      </c>
      <c r="I181">
        <v>0</v>
      </c>
      <c r="J181">
        <v>1.67021705444016</v>
      </c>
      <c r="K181">
        <v>1.00582726495471</v>
      </c>
      <c r="L181">
        <v>1.27680830646033E-2</v>
      </c>
      <c r="M181">
        <v>3.1247016261605601E-2</v>
      </c>
    </row>
    <row r="182" spans="1:13" x14ac:dyDescent="0.25">
      <c r="A182">
        <v>23</v>
      </c>
      <c r="B182">
        <v>9</v>
      </c>
      <c r="C182">
        <v>0.19384083181578901</v>
      </c>
      <c r="D182">
        <v>10</v>
      </c>
      <c r="E182">
        <v>7.5434085319363797E-2</v>
      </c>
      <c r="F182">
        <v>142512.82307928099</v>
      </c>
      <c r="G182">
        <v>16.323752202369299</v>
      </c>
      <c r="H182">
        <v>0</v>
      </c>
      <c r="I182">
        <v>0</v>
      </c>
      <c r="J182">
        <v>1.9384083181578899</v>
      </c>
      <c r="K182">
        <v>1.0002563437274199</v>
      </c>
      <c r="L182">
        <v>1.3678381481501699E-2</v>
      </c>
      <c r="M182">
        <v>3.2478857274148898E-2</v>
      </c>
    </row>
    <row r="183" spans="1:13" x14ac:dyDescent="0.25">
      <c r="A183">
        <v>24</v>
      </c>
      <c r="B183">
        <v>9</v>
      </c>
      <c r="C183">
        <v>0.224078899086742</v>
      </c>
      <c r="D183">
        <v>10</v>
      </c>
      <c r="E183">
        <v>8.6734878555222897E-2</v>
      </c>
      <c r="F183">
        <v>163448.704550733</v>
      </c>
      <c r="G183">
        <v>19.062438187504899</v>
      </c>
      <c r="H183">
        <v>0</v>
      </c>
      <c r="I183">
        <v>0</v>
      </c>
      <c r="J183">
        <v>2.2407889908674199</v>
      </c>
      <c r="K183">
        <v>0.99432623032232903</v>
      </c>
      <c r="L183">
        <v>1.42385718467452E-2</v>
      </c>
      <c r="M183">
        <v>3.3686567170947201E-2</v>
      </c>
    </row>
    <row r="184" spans="1:13" x14ac:dyDescent="0.25">
      <c r="A184">
        <v>25</v>
      </c>
      <c r="B184">
        <v>9</v>
      </c>
      <c r="C184">
        <v>0.25872590160410303</v>
      </c>
      <c r="D184">
        <v>10</v>
      </c>
      <c r="E184">
        <v>9.8355128286671895E-2</v>
      </c>
      <c r="F184">
        <v>190246.920519476</v>
      </c>
      <c r="G184">
        <v>22.2497255745633</v>
      </c>
      <c r="H184">
        <v>0</v>
      </c>
      <c r="I184">
        <v>0</v>
      </c>
      <c r="J184">
        <v>2.5872590160410298</v>
      </c>
      <c r="K184">
        <v>0.98173979654822696</v>
      </c>
      <c r="L184">
        <v>1.47988414038081E-2</v>
      </c>
      <c r="M184">
        <v>3.4879568745108197E-2</v>
      </c>
    </row>
    <row r="185" spans="1:13" x14ac:dyDescent="0.25">
      <c r="A185">
        <v>26</v>
      </c>
      <c r="B185">
        <v>9</v>
      </c>
      <c r="C185">
        <v>0.29775526752296</v>
      </c>
      <c r="D185">
        <v>10</v>
      </c>
      <c r="E185">
        <v>0.112415140902434</v>
      </c>
      <c r="F185">
        <v>217792.30311960299</v>
      </c>
      <c r="G185">
        <v>25.895615969071599</v>
      </c>
      <c r="H185">
        <v>0</v>
      </c>
      <c r="I185">
        <v>0</v>
      </c>
      <c r="J185">
        <v>2.9775526752296</v>
      </c>
      <c r="K185">
        <v>0.96428001787764805</v>
      </c>
      <c r="L185">
        <v>1.5768119450742999E-2</v>
      </c>
      <c r="M185">
        <v>3.6020121153663098E-2</v>
      </c>
    </row>
    <row r="186" spans="1:13" x14ac:dyDescent="0.25">
      <c r="A186">
        <v>27</v>
      </c>
      <c r="B186">
        <v>9</v>
      </c>
      <c r="C186">
        <v>0.34208396119745899</v>
      </c>
      <c r="D186">
        <v>10</v>
      </c>
      <c r="E186">
        <v>0.128386829036339</v>
      </c>
      <c r="F186">
        <v>251295.742219279</v>
      </c>
      <c r="G186">
        <v>30.100858825935799</v>
      </c>
      <c r="H186">
        <v>0</v>
      </c>
      <c r="I186">
        <v>0</v>
      </c>
      <c r="J186">
        <v>3.4208396119745901</v>
      </c>
      <c r="K186">
        <v>0.95631559557789503</v>
      </c>
      <c r="L186">
        <v>1.6717121989746099E-2</v>
      </c>
      <c r="M186">
        <v>3.7096218735563902E-2</v>
      </c>
    </row>
    <row r="187" spans="1:13" x14ac:dyDescent="0.25">
      <c r="A187">
        <v>28</v>
      </c>
      <c r="B187">
        <v>9</v>
      </c>
      <c r="C187">
        <v>0.389652649273659</v>
      </c>
      <c r="D187">
        <v>10</v>
      </c>
      <c r="E187">
        <v>0.14416437827098499</v>
      </c>
      <c r="F187">
        <v>281614.74748265598</v>
      </c>
      <c r="G187">
        <v>34.806190398857403</v>
      </c>
      <c r="H187">
        <v>0.1276561803997</v>
      </c>
      <c r="I187">
        <v>4.0789451790424203E-3</v>
      </c>
      <c r="J187">
        <v>3.8965264927365899</v>
      </c>
      <c r="K187">
        <v>0.93920539567445804</v>
      </c>
      <c r="L187">
        <v>1.7933823209309401E-2</v>
      </c>
      <c r="M187">
        <v>3.79944110617918E-2</v>
      </c>
    </row>
    <row r="188" spans="1:13" x14ac:dyDescent="0.25">
      <c r="A188">
        <v>29</v>
      </c>
      <c r="B188">
        <v>9</v>
      </c>
      <c r="C188">
        <v>0.44024467829331698</v>
      </c>
      <c r="D188">
        <v>10</v>
      </c>
      <c r="E188">
        <v>0.16349860620245499</v>
      </c>
      <c r="F188">
        <v>318139.239419994</v>
      </c>
      <c r="G188">
        <v>40.1163930641344</v>
      </c>
      <c r="H188">
        <v>0.498972333258274</v>
      </c>
      <c r="I188">
        <v>1.37551962636228E-2</v>
      </c>
      <c r="J188">
        <v>4.4024467829331702</v>
      </c>
      <c r="K188">
        <v>0.92624044869192401</v>
      </c>
      <c r="L188">
        <v>1.9024723611187601E-2</v>
      </c>
      <c r="M188">
        <v>3.8740941706825703E-2</v>
      </c>
    </row>
    <row r="189" spans="1:13" x14ac:dyDescent="0.25">
      <c r="A189">
        <v>30</v>
      </c>
      <c r="B189">
        <v>9</v>
      </c>
      <c r="C189">
        <v>0.49331047535394801</v>
      </c>
      <c r="D189">
        <v>10</v>
      </c>
      <c r="E189">
        <v>0.182202722707663</v>
      </c>
      <c r="F189">
        <v>360514.741135335</v>
      </c>
      <c r="G189">
        <v>46.129365993943601</v>
      </c>
      <c r="H189">
        <v>1.24699175691159</v>
      </c>
      <c r="I189">
        <v>2.9734141960514E-2</v>
      </c>
      <c r="J189">
        <v>4.9331047535394799</v>
      </c>
      <c r="K189">
        <v>0.908861628730809</v>
      </c>
      <c r="L189">
        <v>2.0552340886050301E-2</v>
      </c>
      <c r="M189">
        <v>3.9336906344282802E-2</v>
      </c>
    </row>
    <row r="190" spans="1:13" x14ac:dyDescent="0.25">
      <c r="A190">
        <v>31</v>
      </c>
      <c r="B190">
        <v>9</v>
      </c>
      <c r="C190">
        <v>0.54813164582430396</v>
      </c>
      <c r="D190">
        <v>10</v>
      </c>
      <c r="E190">
        <v>0.20165507454718001</v>
      </c>
      <c r="F190">
        <v>411845.22217765299</v>
      </c>
      <c r="G190">
        <v>52.9964451603756</v>
      </c>
      <c r="H190">
        <v>2.57483103206792</v>
      </c>
      <c r="I190">
        <v>5.3157534564120298E-2</v>
      </c>
      <c r="J190">
        <v>5.4813164582430396</v>
      </c>
      <c r="K190">
        <v>0.89196562789794098</v>
      </c>
      <c r="L190">
        <v>2.20305596603677E-2</v>
      </c>
      <c r="M190">
        <v>3.9772674733517199E-2</v>
      </c>
    </row>
    <row r="191" spans="1:13" x14ac:dyDescent="0.25">
      <c r="A191">
        <v>32</v>
      </c>
      <c r="B191">
        <v>9</v>
      </c>
      <c r="C191">
        <v>0.60262251376357301</v>
      </c>
      <c r="D191">
        <v>10</v>
      </c>
      <c r="E191">
        <v>0.22244412555668899</v>
      </c>
      <c r="F191">
        <v>449295.58282606502</v>
      </c>
      <c r="G191">
        <v>60.469978537225302</v>
      </c>
      <c r="H191">
        <v>4.4309416384081803</v>
      </c>
      <c r="I191">
        <v>7.9782625867091506E-2</v>
      </c>
      <c r="J191">
        <v>6.0262251376357296</v>
      </c>
      <c r="K191">
        <v>0.87215305303731305</v>
      </c>
      <c r="L191">
        <v>2.3453981222256101E-2</v>
      </c>
      <c r="M191">
        <v>4.00218951935861E-2</v>
      </c>
    </row>
    <row r="192" spans="1:13" x14ac:dyDescent="0.25">
      <c r="A192">
        <v>33</v>
      </c>
      <c r="B192">
        <v>9</v>
      </c>
      <c r="C192">
        <v>0.657306017014616</v>
      </c>
      <c r="D192">
        <v>10</v>
      </c>
      <c r="E192">
        <v>0.242638205955475</v>
      </c>
      <c r="F192">
        <v>492481.96183413197</v>
      </c>
      <c r="G192">
        <v>68.645850573279603</v>
      </c>
      <c r="H192">
        <v>6.8406541634802096</v>
      </c>
      <c r="I192">
        <v>0.108023612635789</v>
      </c>
      <c r="J192">
        <v>6.5730601701461602</v>
      </c>
      <c r="K192">
        <v>0.85323341490988203</v>
      </c>
      <c r="L192">
        <v>2.47795191039544E-2</v>
      </c>
      <c r="M192">
        <v>4.0157799627266601E-2</v>
      </c>
    </row>
    <row r="193" spans="1:13" x14ac:dyDescent="0.25">
      <c r="A193">
        <v>34</v>
      </c>
      <c r="B193">
        <v>9</v>
      </c>
      <c r="C193">
        <v>0.71298376067109304</v>
      </c>
      <c r="D193">
        <v>10</v>
      </c>
      <c r="E193">
        <v>0.26221499805281601</v>
      </c>
      <c r="F193">
        <v>545316.41566110798</v>
      </c>
      <c r="G193">
        <v>77.687479386705405</v>
      </c>
      <c r="H193">
        <v>9.8750886354848308</v>
      </c>
      <c r="I193">
        <v>0.13724076719859801</v>
      </c>
      <c r="J193">
        <v>7.1298376067109297</v>
      </c>
      <c r="K193">
        <v>0.83696827003251395</v>
      </c>
      <c r="L193">
        <v>2.6053755763991101E-2</v>
      </c>
      <c r="M193">
        <v>4.1191452274135502E-2</v>
      </c>
    </row>
    <row r="194" spans="1:13" x14ac:dyDescent="0.25">
      <c r="A194">
        <v>35</v>
      </c>
      <c r="B194">
        <v>9</v>
      </c>
      <c r="C194">
        <v>0.768695965527328</v>
      </c>
      <c r="D194">
        <v>10</v>
      </c>
      <c r="E194">
        <v>0.28171802648615701</v>
      </c>
      <c r="F194">
        <v>591745.85013254802</v>
      </c>
      <c r="G194">
        <v>87.477410281750096</v>
      </c>
      <c r="H194">
        <v>13.520886351547601</v>
      </c>
      <c r="I194">
        <v>0.16628699770942401</v>
      </c>
      <c r="J194">
        <v>7.68695965527328</v>
      </c>
      <c r="K194">
        <v>0.82081623530860903</v>
      </c>
      <c r="L194">
        <v>2.7262207417706099E-2</v>
      </c>
      <c r="M194">
        <v>4.2180971187703697E-2</v>
      </c>
    </row>
    <row r="195" spans="1:13" x14ac:dyDescent="0.25">
      <c r="A195">
        <v>36</v>
      </c>
      <c r="B195">
        <v>9</v>
      </c>
      <c r="C195">
        <v>0.82396313500682805</v>
      </c>
      <c r="D195">
        <v>10</v>
      </c>
      <c r="E195">
        <v>0.299476344073144</v>
      </c>
      <c r="F195">
        <v>635152.94991626195</v>
      </c>
      <c r="G195">
        <v>97.957932560756007</v>
      </c>
      <c r="H195">
        <v>17.7798397332269</v>
      </c>
      <c r="I195">
        <v>0.194662693126951</v>
      </c>
      <c r="J195">
        <v>8.2396313500682794</v>
      </c>
      <c r="K195">
        <v>0.80501456471299704</v>
      </c>
      <c r="L195">
        <v>2.8401126595688699E-2</v>
      </c>
      <c r="M195">
        <v>4.3195769482967897E-2</v>
      </c>
    </row>
    <row r="196" spans="1:13" x14ac:dyDescent="0.25">
      <c r="A196">
        <v>37</v>
      </c>
      <c r="B196">
        <v>9</v>
      </c>
      <c r="C196">
        <v>0.87936262294720502</v>
      </c>
      <c r="D196">
        <v>10</v>
      </c>
      <c r="E196">
        <v>0.31638493627409803</v>
      </c>
      <c r="F196">
        <v>690410.04760652594</v>
      </c>
      <c r="G196">
        <v>109.308770803087</v>
      </c>
      <c r="H196">
        <v>22.7615886225251</v>
      </c>
      <c r="I196">
        <v>0.22271100432135099</v>
      </c>
      <c r="J196">
        <v>8.79362622947205</v>
      </c>
      <c r="K196">
        <v>0.79206368488993895</v>
      </c>
      <c r="L196">
        <v>2.94978646495841E-2</v>
      </c>
      <c r="M196">
        <v>4.4161823450350197E-2</v>
      </c>
    </row>
    <row r="197" spans="1:13" x14ac:dyDescent="0.25">
      <c r="A197">
        <v>38</v>
      </c>
      <c r="B197">
        <v>9</v>
      </c>
      <c r="C197">
        <v>0.93462146195862505</v>
      </c>
      <c r="D197">
        <v>10</v>
      </c>
      <c r="E197">
        <v>0.33515868035277802</v>
      </c>
      <c r="F197">
        <v>736648.882251987</v>
      </c>
      <c r="G197">
        <v>121.41119141197299</v>
      </c>
      <c r="H197">
        <v>28.430313453864599</v>
      </c>
      <c r="I197">
        <v>0.24984052874179</v>
      </c>
      <c r="J197">
        <v>9.3462146195862505</v>
      </c>
      <c r="K197">
        <v>0.77417006337743999</v>
      </c>
      <c r="L197">
        <v>3.05304976733538E-2</v>
      </c>
      <c r="M197">
        <v>4.5227236023136198E-2</v>
      </c>
    </row>
    <row r="198" spans="1:13" x14ac:dyDescent="0.25">
      <c r="A198">
        <v>39</v>
      </c>
      <c r="B198">
        <v>9</v>
      </c>
      <c r="C198">
        <v>0.98727800537545496</v>
      </c>
      <c r="D198">
        <v>10</v>
      </c>
      <c r="E198">
        <v>0.35104907658539503</v>
      </c>
      <c r="F198">
        <v>769189.898278384</v>
      </c>
      <c r="G198">
        <v>133.94994756109301</v>
      </c>
      <c r="H198">
        <v>34.698579283261701</v>
      </c>
      <c r="I198">
        <v>0.27581498623796402</v>
      </c>
      <c r="J198">
        <v>9.8727800537545498</v>
      </c>
      <c r="K198">
        <v>0.75713483418596295</v>
      </c>
      <c r="L198">
        <v>3.14832360387962E-2</v>
      </c>
      <c r="M198">
        <v>4.6113650588428201E-2</v>
      </c>
    </row>
    <row r="199" spans="1:13" x14ac:dyDescent="0.25">
      <c r="A199">
        <v>40</v>
      </c>
      <c r="B199">
        <v>9</v>
      </c>
      <c r="C199">
        <v>1.0387429525018499</v>
      </c>
      <c r="D199">
        <v>10</v>
      </c>
      <c r="E199">
        <v>0.36591112353385402</v>
      </c>
      <c r="F199">
        <v>805972.81408165104</v>
      </c>
      <c r="G199">
        <v>147.06702823804301</v>
      </c>
      <c r="H199">
        <v>41.626298050025703</v>
      </c>
      <c r="I199">
        <v>0.300835237468838</v>
      </c>
      <c r="J199">
        <v>10.387429525018501</v>
      </c>
      <c r="K199">
        <v>0.74619027733057197</v>
      </c>
      <c r="L199">
        <v>3.2377416031070798E-2</v>
      </c>
      <c r="M199">
        <v>4.7153725343592003E-2</v>
      </c>
    </row>
    <row r="200" spans="1:13" x14ac:dyDescent="0.25">
      <c r="A200">
        <v>41</v>
      </c>
      <c r="B200">
        <v>9</v>
      </c>
      <c r="C200">
        <v>1.08836036792973</v>
      </c>
      <c r="D200">
        <v>10</v>
      </c>
      <c r="E200">
        <v>0.38010247825732602</v>
      </c>
      <c r="F200">
        <v>833951.80242378497</v>
      </c>
      <c r="G200">
        <v>160.61105165851399</v>
      </c>
      <c r="H200">
        <v>49.154483003166</v>
      </c>
      <c r="I200">
        <v>0.32478900666598198</v>
      </c>
      <c r="J200">
        <v>10.8836036792973</v>
      </c>
      <c r="K200">
        <v>0.73240038202219004</v>
      </c>
      <c r="L200">
        <v>3.3196221078710099E-2</v>
      </c>
      <c r="M200">
        <v>4.8016523029289999E-2</v>
      </c>
    </row>
    <row r="201" spans="1:13" x14ac:dyDescent="0.25">
      <c r="A201">
        <v>42</v>
      </c>
      <c r="B201">
        <v>9</v>
      </c>
      <c r="C201">
        <v>1.1351225653169399</v>
      </c>
      <c r="D201">
        <v>10</v>
      </c>
      <c r="E201">
        <v>0.394126494587903</v>
      </c>
      <c r="F201">
        <v>878531.98713547306</v>
      </c>
      <c r="G201">
        <v>174.76107848326299</v>
      </c>
      <c r="H201">
        <v>57.466911632275497</v>
      </c>
      <c r="I201">
        <v>0.34851634676687299</v>
      </c>
      <c r="J201">
        <v>11.351225653169401</v>
      </c>
      <c r="K201">
        <v>0.72128952942622304</v>
      </c>
      <c r="L201">
        <v>3.39633530046487E-2</v>
      </c>
      <c r="M201">
        <v>4.9008916990429703E-2</v>
      </c>
    </row>
    <row r="202" spans="1:13" x14ac:dyDescent="0.25">
      <c r="A202">
        <v>43</v>
      </c>
      <c r="B202">
        <v>9</v>
      </c>
      <c r="C202">
        <v>1.1798953037563</v>
      </c>
      <c r="D202">
        <v>10</v>
      </c>
      <c r="E202">
        <v>0.405537603729415</v>
      </c>
      <c r="F202">
        <v>894291.77681071998</v>
      </c>
      <c r="G202">
        <v>189.17026821749999</v>
      </c>
      <c r="H202">
        <v>66.286233454944906</v>
      </c>
      <c r="I202">
        <v>0.37096877550003599</v>
      </c>
      <c r="J202">
        <v>11.798953037563001</v>
      </c>
      <c r="K202">
        <v>0.70938284523628403</v>
      </c>
      <c r="L202">
        <v>3.46517376242578E-2</v>
      </c>
      <c r="M202">
        <v>4.9843081072264997E-2</v>
      </c>
    </row>
    <row r="203" spans="1:13" x14ac:dyDescent="0.25">
      <c r="A203">
        <v>44</v>
      </c>
      <c r="B203">
        <v>9</v>
      </c>
      <c r="C203">
        <v>1.22032939326377</v>
      </c>
      <c r="D203">
        <v>10</v>
      </c>
      <c r="E203">
        <v>0.41675686589620897</v>
      </c>
      <c r="F203">
        <v>928269.93871674</v>
      </c>
      <c r="G203">
        <v>203.97051584606999</v>
      </c>
      <c r="H203">
        <v>75.822044366153705</v>
      </c>
      <c r="I203">
        <v>0.39318307202423303</v>
      </c>
      <c r="J203">
        <v>12.203293932637701</v>
      </c>
      <c r="K203">
        <v>0.701314110404056</v>
      </c>
      <c r="L203">
        <v>3.5289469041043402E-2</v>
      </c>
      <c r="M203">
        <v>5.0757375417971103E-2</v>
      </c>
    </row>
    <row r="204" spans="1:13" x14ac:dyDescent="0.25">
      <c r="A204">
        <v>45</v>
      </c>
      <c r="B204">
        <v>9</v>
      </c>
      <c r="C204">
        <v>1.2587101436069099</v>
      </c>
      <c r="D204">
        <v>10</v>
      </c>
      <c r="E204">
        <v>0.42674468950750399</v>
      </c>
      <c r="F204">
        <v>951669.10945562401</v>
      </c>
      <c r="G204">
        <v>219.14482394863899</v>
      </c>
      <c r="H204">
        <v>85.968240017203001</v>
      </c>
      <c r="I204">
        <v>0.41459991162690502</v>
      </c>
      <c r="J204">
        <v>12.5871014360691</v>
      </c>
      <c r="K204">
        <v>0.69023533266433301</v>
      </c>
      <c r="L204">
        <v>3.5856414403423797E-2</v>
      </c>
      <c r="M204">
        <v>5.1598683291790501E-2</v>
      </c>
    </row>
    <row r="205" spans="1:13" x14ac:dyDescent="0.25">
      <c r="A205">
        <v>46</v>
      </c>
      <c r="B205">
        <v>9</v>
      </c>
      <c r="C205">
        <v>1.29377860420154</v>
      </c>
      <c r="D205">
        <v>10</v>
      </c>
      <c r="E205">
        <v>0.43551708776807302</v>
      </c>
      <c r="F205">
        <v>979723.59428370604</v>
      </c>
      <c r="G205">
        <v>234.68651214278501</v>
      </c>
      <c r="H205">
        <v>96.778172089182206</v>
      </c>
      <c r="I205">
        <v>0.43553435467940999</v>
      </c>
      <c r="J205">
        <v>12.9377860420154</v>
      </c>
      <c r="K205">
        <v>0.68275548386127405</v>
      </c>
      <c r="L205">
        <v>3.6374750190851499E-2</v>
      </c>
      <c r="M205">
        <v>5.24368180948145E-2</v>
      </c>
    </row>
    <row r="206" spans="1:13" x14ac:dyDescent="0.25">
      <c r="A206">
        <v>47</v>
      </c>
      <c r="B206">
        <v>9</v>
      </c>
      <c r="C206">
        <v>1.3238000209129199</v>
      </c>
      <c r="D206">
        <v>10</v>
      </c>
      <c r="E206">
        <v>0.44404001149075001</v>
      </c>
      <c r="F206">
        <v>982752.59813705902</v>
      </c>
      <c r="G206">
        <v>250.114945846316</v>
      </c>
      <c r="H206">
        <v>107.94901675986701</v>
      </c>
      <c r="I206">
        <v>0.45559785984992102</v>
      </c>
      <c r="J206">
        <v>13.238000209129201</v>
      </c>
      <c r="K206">
        <v>0.67650999331711004</v>
      </c>
      <c r="L206">
        <v>3.6822456789918502E-2</v>
      </c>
      <c r="M206">
        <v>5.32163825689577E-2</v>
      </c>
    </row>
    <row r="207" spans="1:13" x14ac:dyDescent="0.25">
      <c r="A207">
        <v>48</v>
      </c>
      <c r="B207">
        <v>9</v>
      </c>
      <c r="C207">
        <v>1.3517184566001199</v>
      </c>
      <c r="D207">
        <v>10</v>
      </c>
      <c r="E207">
        <v>0.44973804289243502</v>
      </c>
      <c r="F207">
        <v>1001816.40158772</v>
      </c>
      <c r="G207">
        <v>265.848552959242</v>
      </c>
      <c r="H207">
        <v>119.685852212038</v>
      </c>
      <c r="I207">
        <v>0.47502310502688699</v>
      </c>
      <c r="J207">
        <v>13.5171845660012</v>
      </c>
      <c r="K207">
        <v>0.66898109081802204</v>
      </c>
      <c r="L207">
        <v>3.7208557057091002E-2</v>
      </c>
      <c r="M207">
        <v>5.4023283369400897E-2</v>
      </c>
    </row>
    <row r="208" spans="1:13" x14ac:dyDescent="0.25">
      <c r="A208">
        <v>49</v>
      </c>
      <c r="B208">
        <v>9</v>
      </c>
      <c r="C208">
        <v>1.37471053978821</v>
      </c>
      <c r="D208">
        <v>10</v>
      </c>
      <c r="E208">
        <v>0.45652330915320999</v>
      </c>
      <c r="F208">
        <v>1015935.22037646</v>
      </c>
      <c r="G208">
        <v>281.655209273325</v>
      </c>
      <c r="H208">
        <v>131.94201768014301</v>
      </c>
      <c r="I208">
        <v>0.49410651646363501</v>
      </c>
      <c r="J208">
        <v>13.7471053978821</v>
      </c>
      <c r="K208">
        <v>0.66435446125269304</v>
      </c>
      <c r="L208">
        <v>3.7547523581509298E-2</v>
      </c>
      <c r="M208">
        <v>5.4719313686969202E-2</v>
      </c>
    </row>
    <row r="209" spans="1:13" x14ac:dyDescent="0.25">
      <c r="A209">
        <v>50</v>
      </c>
      <c r="B209">
        <v>9</v>
      </c>
      <c r="C209">
        <v>1.3949606187483401</v>
      </c>
      <c r="D209">
        <v>10</v>
      </c>
      <c r="E209">
        <v>0.45896335081508099</v>
      </c>
      <c r="F209">
        <v>1011193.63269972</v>
      </c>
      <c r="G209">
        <v>297.35143219493102</v>
      </c>
      <c r="H209">
        <v>144.448061291008</v>
      </c>
      <c r="I209">
        <v>0.512242730344877</v>
      </c>
      <c r="J209">
        <v>13.949606187483401</v>
      </c>
      <c r="K209">
        <v>0.65999870091931101</v>
      </c>
      <c r="L209">
        <v>3.7821283439262401E-2</v>
      </c>
      <c r="M209">
        <v>5.5479150192410301E-2</v>
      </c>
    </row>
    <row r="210" spans="1:13" x14ac:dyDescent="0.25">
      <c r="A210">
        <v>51</v>
      </c>
      <c r="B210">
        <v>9</v>
      </c>
      <c r="C210">
        <v>1.4116133008199201</v>
      </c>
      <c r="D210">
        <v>10</v>
      </c>
      <c r="E210">
        <v>0.46281266690801398</v>
      </c>
      <c r="F210">
        <v>1030199.3669464</v>
      </c>
      <c r="G210">
        <v>313.25770319160603</v>
      </c>
      <c r="H210">
        <v>157.514273191607</v>
      </c>
      <c r="I210">
        <v>0.53010329847576898</v>
      </c>
      <c r="J210">
        <v>14.116133008199199</v>
      </c>
      <c r="K210">
        <v>0.65679319642910305</v>
      </c>
      <c r="L210">
        <v>3.8043983986430399E-2</v>
      </c>
      <c r="M210">
        <v>5.6064719078587497E-2</v>
      </c>
    </row>
    <row r="211" spans="1:13" x14ac:dyDescent="0.25">
      <c r="A211">
        <v>52</v>
      </c>
      <c r="B211">
        <v>9</v>
      </c>
      <c r="C211">
        <v>1.4244540262532099</v>
      </c>
      <c r="D211">
        <v>10</v>
      </c>
      <c r="E211">
        <v>0.466460059194999</v>
      </c>
      <c r="F211">
        <v>1020684.86089717</v>
      </c>
      <c r="G211">
        <v>328.87863119202302</v>
      </c>
      <c r="H211">
        <v>170.707411841181</v>
      </c>
      <c r="I211">
        <v>0.54713504166933302</v>
      </c>
      <c r="J211">
        <v>14.2445402625321</v>
      </c>
      <c r="K211">
        <v>0.65459718226394403</v>
      </c>
      <c r="L211">
        <v>3.8230246143323703E-2</v>
      </c>
      <c r="M211">
        <v>5.6781821391161703E-2</v>
      </c>
    </row>
    <row r="212" spans="1:13" x14ac:dyDescent="0.25">
      <c r="A212">
        <v>53</v>
      </c>
      <c r="B212">
        <v>9</v>
      </c>
      <c r="C212">
        <v>1.43459310925519</v>
      </c>
      <c r="D212">
        <v>10</v>
      </c>
      <c r="E212">
        <v>0.46827022123768097</v>
      </c>
      <c r="F212">
        <v>1007982.78698804</v>
      </c>
      <c r="G212">
        <v>344.20066681157698</v>
      </c>
      <c r="H212">
        <v>183.938221890036</v>
      </c>
      <c r="I212">
        <v>0.56323922270851601</v>
      </c>
      <c r="J212">
        <v>14.345931092551901</v>
      </c>
      <c r="K212">
        <v>0.65185747938421401</v>
      </c>
      <c r="L212">
        <v>3.8367905189446001E-2</v>
      </c>
      <c r="M212">
        <v>5.7276557473575303E-2</v>
      </c>
    </row>
    <row r="213" spans="1:13" x14ac:dyDescent="0.25">
      <c r="A213">
        <v>54</v>
      </c>
      <c r="B213">
        <v>9</v>
      </c>
      <c r="C213">
        <v>1.4420711839990601</v>
      </c>
      <c r="D213">
        <v>10</v>
      </c>
      <c r="E213">
        <v>0.47067564681519602</v>
      </c>
      <c r="F213">
        <v>1021796.5653538899</v>
      </c>
      <c r="G213">
        <v>359.656159432891</v>
      </c>
      <c r="H213">
        <v>197.58275737943001</v>
      </c>
      <c r="I213">
        <v>0.57898366197240403</v>
      </c>
      <c r="J213">
        <v>14.4207118399906</v>
      </c>
      <c r="K213">
        <v>0.65031073461014899</v>
      </c>
      <c r="L213">
        <v>3.8471365449153701E-2</v>
      </c>
      <c r="M213">
        <v>5.7891677407657403E-2</v>
      </c>
    </row>
    <row r="214" spans="1:13" x14ac:dyDescent="0.25">
      <c r="A214">
        <v>55</v>
      </c>
      <c r="B214">
        <v>9</v>
      </c>
      <c r="C214">
        <v>1.4472866069310999</v>
      </c>
      <c r="D214">
        <v>10</v>
      </c>
      <c r="E214">
        <v>0.47134226376113503</v>
      </c>
      <c r="F214">
        <v>1030007.52171923</v>
      </c>
      <c r="G214">
        <v>375.15710788238499</v>
      </c>
      <c r="H214">
        <v>211.53095919615899</v>
      </c>
      <c r="I214">
        <v>0.594226726714561</v>
      </c>
      <c r="J214">
        <v>14.472866069310999</v>
      </c>
      <c r="K214">
        <v>0.64889672020334799</v>
      </c>
      <c r="L214">
        <v>3.8547435713867997E-2</v>
      </c>
      <c r="M214">
        <v>5.8376964400796302E-2</v>
      </c>
    </row>
    <row r="215" spans="1:13" x14ac:dyDescent="0.25">
      <c r="A215">
        <v>56</v>
      </c>
      <c r="B215">
        <v>9</v>
      </c>
      <c r="C215">
        <v>1.4510951711145701</v>
      </c>
      <c r="D215">
        <v>10</v>
      </c>
      <c r="E215">
        <v>0.47241839826769699</v>
      </c>
      <c r="F215">
        <v>1017939.97882313</v>
      </c>
      <c r="G215">
        <v>390.37216746545101</v>
      </c>
      <c r="H215">
        <v>225.40861808798101</v>
      </c>
      <c r="I215">
        <v>0.60852616573456098</v>
      </c>
      <c r="J215">
        <v>14.510951711145699</v>
      </c>
      <c r="K215">
        <v>0.64880982617232696</v>
      </c>
      <c r="L215">
        <v>3.8593044272884201E-2</v>
      </c>
      <c r="M215">
        <v>5.8647692203521701E-2</v>
      </c>
    </row>
    <row r="216" spans="1:13" x14ac:dyDescent="0.25">
      <c r="A216">
        <v>57</v>
      </c>
      <c r="B216">
        <v>9</v>
      </c>
      <c r="C216">
        <v>1.45333796584428</v>
      </c>
      <c r="D216">
        <v>10</v>
      </c>
      <c r="E216">
        <v>0.47287211668920398</v>
      </c>
      <c r="F216">
        <v>1004417.65783006</v>
      </c>
      <c r="G216">
        <v>405.24913279803002</v>
      </c>
      <c r="H216">
        <v>239.16161057228899</v>
      </c>
      <c r="I216">
        <v>0.62196031968836096</v>
      </c>
      <c r="J216">
        <v>14.533379658442801</v>
      </c>
      <c r="K216">
        <v>0.648485848502524</v>
      </c>
      <c r="L216">
        <v>3.8619917814380497E-2</v>
      </c>
      <c r="M216">
        <v>5.8699267752030299E-2</v>
      </c>
    </row>
    <row r="217" spans="1:13" x14ac:dyDescent="0.25">
      <c r="A217">
        <v>58</v>
      </c>
      <c r="B217">
        <v>9</v>
      </c>
      <c r="C217">
        <v>1.45398870195972</v>
      </c>
      <c r="D217">
        <v>10</v>
      </c>
      <c r="E217">
        <v>0.473642505148342</v>
      </c>
      <c r="F217">
        <v>986157.84340790997</v>
      </c>
      <c r="G217">
        <v>419.68399165818403</v>
      </c>
      <c r="H217">
        <v>252.67742477041699</v>
      </c>
      <c r="I217">
        <v>0.63452976097652802</v>
      </c>
      <c r="J217">
        <v>14.539887019597201</v>
      </c>
      <c r="K217">
        <v>0.64904514595160301</v>
      </c>
      <c r="L217">
        <v>3.8641745369148599E-2</v>
      </c>
      <c r="M217">
        <v>5.8699267752030299E-2</v>
      </c>
    </row>
    <row r="218" spans="1:13" x14ac:dyDescent="0.25">
      <c r="A218">
        <v>59</v>
      </c>
      <c r="B218">
        <v>9</v>
      </c>
      <c r="C218">
        <v>1.4544006849219899</v>
      </c>
      <c r="D218">
        <v>10</v>
      </c>
      <c r="E218">
        <v>0.47321503850206498</v>
      </c>
      <c r="F218">
        <v>977133.76492709701</v>
      </c>
      <c r="G218">
        <v>433.88812719613998</v>
      </c>
      <c r="H218">
        <v>266.04971492321903</v>
      </c>
      <c r="I218">
        <v>0.64626570064767697</v>
      </c>
      <c r="J218">
        <v>14.544006849219899</v>
      </c>
      <c r="K218">
        <v>0.64889147313576701</v>
      </c>
      <c r="L218">
        <v>3.8646708492132198E-2</v>
      </c>
      <c r="M218">
        <v>5.8699267752030299E-2</v>
      </c>
    </row>
    <row r="219" spans="1:13" x14ac:dyDescent="0.25">
      <c r="A219">
        <v>60</v>
      </c>
      <c r="B219">
        <v>9</v>
      </c>
      <c r="C219">
        <v>1.45311679372091</v>
      </c>
      <c r="D219">
        <v>10</v>
      </c>
      <c r="E219">
        <v>0.47291601063309702</v>
      </c>
      <c r="F219">
        <v>971697.20399292302</v>
      </c>
      <c r="G219">
        <v>447.82459071957697</v>
      </c>
      <c r="H219">
        <v>279.30088813049599</v>
      </c>
      <c r="I219">
        <v>0.65737952702625702</v>
      </c>
      <c r="J219">
        <v>14.5311679372091</v>
      </c>
      <c r="K219">
        <v>0.65129417713034699</v>
      </c>
      <c r="L219">
        <v>3.8656196546068201E-2</v>
      </c>
      <c r="M219">
        <v>5.8699267752030299E-2</v>
      </c>
    </row>
    <row r="220" spans="1:13" x14ac:dyDescent="0.25">
      <c r="A220">
        <v>61</v>
      </c>
      <c r="B220">
        <v>9</v>
      </c>
      <c r="C220">
        <v>1.4524390065422801</v>
      </c>
      <c r="D220">
        <v>10</v>
      </c>
      <c r="E220">
        <v>0.472265038772474</v>
      </c>
      <c r="F220">
        <v>968250.43170024699</v>
      </c>
      <c r="G220">
        <v>461.64522505816598</v>
      </c>
      <c r="H220">
        <v>292.42426318942699</v>
      </c>
      <c r="I220">
        <v>0.66770190740366497</v>
      </c>
      <c r="J220">
        <v>14.5243900654228</v>
      </c>
      <c r="K220">
        <v>0.65110440888449095</v>
      </c>
      <c r="L220">
        <v>3.8660429137526903E-2</v>
      </c>
      <c r="M220">
        <v>5.8699267752030299E-2</v>
      </c>
    </row>
    <row r="221" spans="1:13" x14ac:dyDescent="0.25">
      <c r="A221">
        <v>62</v>
      </c>
      <c r="B221">
        <v>9</v>
      </c>
      <c r="C221">
        <v>1.45183029984545</v>
      </c>
      <c r="D221">
        <v>10</v>
      </c>
      <c r="E221">
        <v>0.47296463860374399</v>
      </c>
      <c r="F221">
        <v>960207.98949857103</v>
      </c>
      <c r="G221">
        <v>475.23665492170898</v>
      </c>
      <c r="H221">
        <v>305.32498607622398</v>
      </c>
      <c r="I221">
        <v>0.67726314893141204</v>
      </c>
      <c r="J221">
        <v>14.5183029984545</v>
      </c>
      <c r="K221">
        <v>0.65243089523414599</v>
      </c>
      <c r="L221">
        <v>3.8665821941014498E-2</v>
      </c>
      <c r="M221">
        <v>5.8699267752030299E-2</v>
      </c>
    </row>
    <row r="222" spans="1:13" x14ac:dyDescent="0.25">
      <c r="A222">
        <v>63</v>
      </c>
      <c r="B222">
        <v>9</v>
      </c>
      <c r="C222">
        <v>1.45183029984545</v>
      </c>
      <c r="D222">
        <v>10</v>
      </c>
      <c r="E222">
        <v>0.472679277508402</v>
      </c>
      <c r="F222">
        <v>960449.88597132498</v>
      </c>
      <c r="G222">
        <v>488.776043955489</v>
      </c>
      <c r="H222">
        <v>318.13807814680598</v>
      </c>
      <c r="I222">
        <v>0.68618235914272596</v>
      </c>
      <c r="J222">
        <v>14.5183029984545</v>
      </c>
      <c r="K222">
        <v>0.65223334473674299</v>
      </c>
      <c r="L222">
        <v>3.8665821941014498E-2</v>
      </c>
      <c r="M222">
        <v>5.8699267752030299E-2</v>
      </c>
    </row>
    <row r="223" spans="1:13" x14ac:dyDescent="0.25">
      <c r="A223">
        <v>64</v>
      </c>
      <c r="B223">
        <v>9</v>
      </c>
      <c r="C223">
        <v>1.45183029984545</v>
      </c>
      <c r="D223">
        <v>10</v>
      </c>
      <c r="E223">
        <v>0.472842144442638</v>
      </c>
      <c r="F223">
        <v>965324.97813428903</v>
      </c>
      <c r="G223">
        <v>502.30924873350602</v>
      </c>
      <c r="H223">
        <v>330.93902705283301</v>
      </c>
      <c r="I223">
        <v>0.69461405825751499</v>
      </c>
      <c r="J223">
        <v>14.5183029984545</v>
      </c>
      <c r="K223">
        <v>0.65253300356962796</v>
      </c>
      <c r="L223">
        <v>3.8665821941014498E-2</v>
      </c>
      <c r="M223">
        <v>5.8699267752030299E-2</v>
      </c>
    </row>
    <row r="224" spans="1:13" x14ac:dyDescent="0.25">
      <c r="A224">
        <v>65</v>
      </c>
      <c r="B224">
        <v>9</v>
      </c>
      <c r="C224">
        <v>1.45183029984545</v>
      </c>
      <c r="D224">
        <v>10</v>
      </c>
      <c r="E224">
        <v>0.47289204395651702</v>
      </c>
      <c r="F224">
        <v>955597.71078722598</v>
      </c>
      <c r="G224">
        <v>515.58182155072302</v>
      </c>
      <c r="H224">
        <v>343.48591950460599</v>
      </c>
      <c r="I224">
        <v>0.70245000904365595</v>
      </c>
      <c r="J224">
        <v>14.5183029984545</v>
      </c>
      <c r="K224">
        <v>0.65458137160719498</v>
      </c>
      <c r="L224">
        <v>3.8665821941014498E-2</v>
      </c>
      <c r="M224">
        <v>5.8699267752030299E-2</v>
      </c>
    </row>
    <row r="225" spans="1:13" x14ac:dyDescent="0.25">
      <c r="A225">
        <v>66</v>
      </c>
      <c r="B225">
        <v>9</v>
      </c>
      <c r="C225">
        <v>1.45183029984545</v>
      </c>
      <c r="D225">
        <v>10</v>
      </c>
      <c r="E225">
        <v>0.471629590661099</v>
      </c>
      <c r="F225">
        <v>947943.41856611602</v>
      </c>
      <c r="G225">
        <v>528.63164470907702</v>
      </c>
      <c r="H225">
        <v>355.81339764472</v>
      </c>
      <c r="I225">
        <v>0.70976691779019097</v>
      </c>
      <c r="J225">
        <v>14.5183029984545</v>
      </c>
      <c r="K225">
        <v>0.65439997342522505</v>
      </c>
      <c r="L225">
        <v>3.8665821941014498E-2</v>
      </c>
      <c r="M225">
        <v>5.8699267752030299E-2</v>
      </c>
    </row>
    <row r="226" spans="1:13" x14ac:dyDescent="0.25">
      <c r="A226">
        <v>67</v>
      </c>
      <c r="B226">
        <v>9</v>
      </c>
      <c r="C226">
        <v>1.45183029984545</v>
      </c>
      <c r="D226">
        <v>10</v>
      </c>
      <c r="E226">
        <v>0.47105236492855102</v>
      </c>
      <c r="F226">
        <v>934340.94113028201</v>
      </c>
      <c r="G226">
        <v>541.35655302527698</v>
      </c>
      <c r="H226">
        <v>367.82378291199598</v>
      </c>
      <c r="I226">
        <v>0.71655762756158503</v>
      </c>
      <c r="J226">
        <v>14.5183029984545</v>
      </c>
      <c r="K226">
        <v>0.65464158221536695</v>
      </c>
      <c r="L226">
        <v>3.8665821941014498E-2</v>
      </c>
      <c r="M226">
        <v>5.8699267752030299E-2</v>
      </c>
    </row>
    <row r="227" spans="1:13" x14ac:dyDescent="0.25">
      <c r="A227">
        <v>68</v>
      </c>
      <c r="B227">
        <v>9</v>
      </c>
      <c r="C227">
        <v>1.45183029984545</v>
      </c>
      <c r="D227">
        <v>10</v>
      </c>
      <c r="E227">
        <v>0.47022481530138199</v>
      </c>
      <c r="F227">
        <v>942480.26603494899</v>
      </c>
      <c r="G227">
        <v>554.13764908755695</v>
      </c>
      <c r="H227">
        <v>379.87522031537299</v>
      </c>
      <c r="I227">
        <v>0.72305947357156897</v>
      </c>
      <c r="J227">
        <v>14.5183029984545</v>
      </c>
      <c r="K227">
        <v>0.65555271707045104</v>
      </c>
      <c r="L227">
        <v>3.8665821941014498E-2</v>
      </c>
      <c r="M227">
        <v>5.8699267752030299E-2</v>
      </c>
    </row>
    <row r="228" spans="1:13" x14ac:dyDescent="0.25">
      <c r="A228">
        <v>69</v>
      </c>
      <c r="B228">
        <v>9</v>
      </c>
      <c r="C228">
        <v>1.45118385684607</v>
      </c>
      <c r="D228">
        <v>10</v>
      </c>
      <c r="E228">
        <v>0.46996458450330703</v>
      </c>
      <c r="F228">
        <v>939324.58598146006</v>
      </c>
      <c r="G228">
        <v>566.74028009806796</v>
      </c>
      <c r="H228">
        <v>391.77993914075302</v>
      </c>
      <c r="I228">
        <v>0.72924658600113601</v>
      </c>
      <c r="J228">
        <v>14.5118385684607</v>
      </c>
      <c r="K228">
        <v>0.657161574263599</v>
      </c>
      <c r="L228">
        <v>3.8670583346964701E-2</v>
      </c>
      <c r="M228">
        <v>5.8699267752030299E-2</v>
      </c>
    </row>
    <row r="229" spans="1:13" x14ac:dyDescent="0.25">
      <c r="A229">
        <v>70</v>
      </c>
      <c r="B229">
        <v>9</v>
      </c>
      <c r="C229">
        <v>1.45118385684607</v>
      </c>
      <c r="D229">
        <v>10</v>
      </c>
      <c r="E229">
        <v>0.47002448392995599</v>
      </c>
      <c r="F229">
        <v>933455.28356433695</v>
      </c>
      <c r="G229">
        <v>579.19320587619598</v>
      </c>
      <c r="H229">
        <v>403.49276322075701</v>
      </c>
      <c r="I229">
        <v>0.73502356883660203</v>
      </c>
      <c r="J229">
        <v>14.5118385684607</v>
      </c>
      <c r="K229">
        <v>0.65805785322400501</v>
      </c>
      <c r="L229">
        <v>3.8670583346964701E-2</v>
      </c>
      <c r="M229">
        <v>5.8699267752030299E-2</v>
      </c>
    </row>
    <row r="230" spans="1:13" x14ac:dyDescent="0.25">
      <c r="A230">
        <v>71</v>
      </c>
      <c r="B230">
        <v>9</v>
      </c>
      <c r="C230">
        <v>1.45118385684607</v>
      </c>
      <c r="D230">
        <v>10</v>
      </c>
      <c r="E230">
        <v>0.469149889269045</v>
      </c>
      <c r="F230">
        <v>922985.58098516299</v>
      </c>
      <c r="G230">
        <v>591.37983300022302</v>
      </c>
      <c r="H230">
        <v>414.93735929754899</v>
      </c>
      <c r="I230">
        <v>0.74043499972729798</v>
      </c>
      <c r="J230">
        <v>14.5118385684607</v>
      </c>
      <c r="K230">
        <v>0.65933303871271998</v>
      </c>
      <c r="L230">
        <v>3.8670583346964701E-2</v>
      </c>
      <c r="M230">
        <v>5.8699267752030299E-2</v>
      </c>
    </row>
    <row r="231" spans="1:13" x14ac:dyDescent="0.25">
      <c r="A231">
        <v>72</v>
      </c>
      <c r="B231">
        <v>9</v>
      </c>
      <c r="C231">
        <v>1.45118385684607</v>
      </c>
      <c r="D231">
        <v>10</v>
      </c>
      <c r="E231">
        <v>0.46956246471611102</v>
      </c>
      <c r="F231">
        <v>903565.98340969498</v>
      </c>
      <c r="G231">
        <v>603.14597578069095</v>
      </c>
      <c r="H231">
        <v>425.96717016785902</v>
      </c>
      <c r="I231">
        <v>0.74544518495959</v>
      </c>
      <c r="J231">
        <v>14.5118385684607</v>
      </c>
      <c r="K231">
        <v>0.66098157705681304</v>
      </c>
      <c r="L231">
        <v>3.8670583346964701E-2</v>
      </c>
      <c r="M231">
        <v>5.8699267752030299E-2</v>
      </c>
    </row>
    <row r="232" spans="1:13" x14ac:dyDescent="0.25">
      <c r="A232">
        <v>73</v>
      </c>
      <c r="B232">
        <v>9</v>
      </c>
      <c r="C232">
        <v>1.45118385684607</v>
      </c>
      <c r="D232">
        <v>10</v>
      </c>
      <c r="E232">
        <v>0.46848620739083102</v>
      </c>
      <c r="F232">
        <v>906952.56298563106</v>
      </c>
      <c r="G232">
        <v>614.89193006134701</v>
      </c>
      <c r="H232">
        <v>436.95506824748799</v>
      </c>
      <c r="I232">
        <v>0.75024764542932998</v>
      </c>
      <c r="J232">
        <v>14.5118385684607</v>
      </c>
      <c r="K232">
        <v>0.66086100524800295</v>
      </c>
      <c r="L232">
        <v>3.8670583346964701E-2</v>
      </c>
      <c r="M232">
        <v>5.8699267752030299E-2</v>
      </c>
    </row>
    <row r="233" spans="1:13" x14ac:dyDescent="0.25">
      <c r="A233">
        <v>74</v>
      </c>
      <c r="B233">
        <v>9</v>
      </c>
      <c r="C233">
        <v>1.45118385684607</v>
      </c>
      <c r="D233">
        <v>10</v>
      </c>
      <c r="E233">
        <v>0.46873505363324602</v>
      </c>
      <c r="F233">
        <v>899621.93324343697</v>
      </c>
      <c r="G233">
        <v>626.43105265586303</v>
      </c>
      <c r="H233">
        <v>447.72307787360302</v>
      </c>
      <c r="I233">
        <v>0.75478138664800398</v>
      </c>
      <c r="J233">
        <v>14.5118385684607</v>
      </c>
      <c r="K233">
        <v>0.66149742834811698</v>
      </c>
      <c r="L233">
        <v>3.8670583346964701E-2</v>
      </c>
      <c r="M233">
        <v>5.8699267752030299E-2</v>
      </c>
    </row>
    <row r="234" spans="1:13" x14ac:dyDescent="0.25">
      <c r="A234">
        <v>75</v>
      </c>
      <c r="B234">
        <v>9</v>
      </c>
      <c r="C234">
        <v>1.45118385684607</v>
      </c>
      <c r="D234">
        <v>10</v>
      </c>
      <c r="E234">
        <v>0.46754263072866997</v>
      </c>
      <c r="F234">
        <v>898040.26829942898</v>
      </c>
      <c r="G234">
        <v>637.86492868369601</v>
      </c>
      <c r="H234">
        <v>458.36213096486603</v>
      </c>
      <c r="I234">
        <v>0.75910202412162198</v>
      </c>
      <c r="J234">
        <v>14.5118385684607</v>
      </c>
      <c r="K234">
        <v>0.66234281747024404</v>
      </c>
      <c r="L234">
        <v>3.8670583346964701E-2</v>
      </c>
      <c r="M234">
        <v>5.8699267752030299E-2</v>
      </c>
    </row>
    <row r="235" spans="1:13" x14ac:dyDescent="0.25">
      <c r="A235">
        <v>76</v>
      </c>
      <c r="B235">
        <v>9</v>
      </c>
      <c r="C235">
        <v>1.45118385684607</v>
      </c>
      <c r="D235">
        <v>10</v>
      </c>
      <c r="E235">
        <v>0.46696484230674701</v>
      </c>
      <c r="F235">
        <v>884882.67969482997</v>
      </c>
      <c r="G235">
        <v>648.99252193021096</v>
      </c>
      <c r="H235">
        <v>468.68081825610602</v>
      </c>
      <c r="I235">
        <v>0.76314955413251495</v>
      </c>
      <c r="J235">
        <v>14.5118385684607</v>
      </c>
      <c r="K235">
        <v>0.66305617050522103</v>
      </c>
      <c r="L235">
        <v>3.8670583346964701E-2</v>
      </c>
      <c r="M235">
        <v>5.8699267752030299E-2</v>
      </c>
    </row>
    <row r="236" spans="1:13" x14ac:dyDescent="0.25">
      <c r="A236">
        <v>77</v>
      </c>
      <c r="B236">
        <v>9</v>
      </c>
      <c r="C236">
        <v>1.45118385684607</v>
      </c>
      <c r="D236">
        <v>10</v>
      </c>
      <c r="E236">
        <v>0.46657883630003499</v>
      </c>
      <c r="F236">
        <v>870124.07272018795</v>
      </c>
      <c r="G236">
        <v>659.78799180698195</v>
      </c>
      <c r="H236">
        <v>478.65042018638798</v>
      </c>
      <c r="I236">
        <v>0.76693303047383099</v>
      </c>
      <c r="J236">
        <v>14.5118385684607</v>
      </c>
      <c r="K236">
        <v>0.66318814373996604</v>
      </c>
      <c r="L236">
        <v>3.8670583346964701E-2</v>
      </c>
      <c r="M236">
        <v>5.8699267752030299E-2</v>
      </c>
    </row>
    <row r="237" spans="1:13" x14ac:dyDescent="0.25">
      <c r="A237">
        <v>78</v>
      </c>
      <c r="B237">
        <v>9</v>
      </c>
      <c r="C237">
        <v>1.45118385684607</v>
      </c>
      <c r="D237">
        <v>10</v>
      </c>
      <c r="E237">
        <v>0.46624003390177099</v>
      </c>
      <c r="F237">
        <v>860689.69552184502</v>
      </c>
      <c r="G237">
        <v>670.34636463210404</v>
      </c>
      <c r="H237">
        <v>488.35240570867899</v>
      </c>
      <c r="I237">
        <v>0.77050067060939298</v>
      </c>
      <c r="J237">
        <v>14.5118385684607</v>
      </c>
      <c r="K237">
        <v>0.664806674202571</v>
      </c>
      <c r="L237">
        <v>3.8670583346964701E-2</v>
      </c>
      <c r="M237">
        <v>5.8699267752030299E-2</v>
      </c>
    </row>
    <row r="238" spans="1:13" x14ac:dyDescent="0.25">
      <c r="A238">
        <v>79</v>
      </c>
      <c r="B238">
        <v>9</v>
      </c>
      <c r="C238">
        <v>1.45118385684607</v>
      </c>
      <c r="D238">
        <v>10</v>
      </c>
      <c r="E238">
        <v>0.46637688962038298</v>
      </c>
      <c r="F238">
        <v>850936.56196679198</v>
      </c>
      <c r="G238">
        <v>680.66368126989505</v>
      </c>
      <c r="H238">
        <v>497.774129767109</v>
      </c>
      <c r="I238">
        <v>0.77386224820328298</v>
      </c>
      <c r="J238">
        <v>14.5118385684607</v>
      </c>
      <c r="K238">
        <v>0.66592772493264996</v>
      </c>
      <c r="L238">
        <v>3.8670583346964701E-2</v>
      </c>
      <c r="M238">
        <v>5.8699267752030299E-2</v>
      </c>
    </row>
    <row r="239" spans="1:13" x14ac:dyDescent="0.25">
      <c r="A239">
        <v>80</v>
      </c>
      <c r="B239">
        <v>9</v>
      </c>
      <c r="C239">
        <v>1.45118385684607</v>
      </c>
      <c r="D239">
        <v>10</v>
      </c>
      <c r="E239">
        <v>0.465765430189717</v>
      </c>
      <c r="F239">
        <v>846632.18301489495</v>
      </c>
      <c r="G239">
        <v>690.83652518788301</v>
      </c>
      <c r="H239">
        <v>506.99124076476897</v>
      </c>
      <c r="I239">
        <v>0.777056875802136</v>
      </c>
      <c r="J239">
        <v>14.5118385684607</v>
      </c>
      <c r="K239">
        <v>0.66799345241105601</v>
      </c>
      <c r="L239">
        <v>3.8670583346964701E-2</v>
      </c>
      <c r="M239">
        <v>5.8699267752030299E-2</v>
      </c>
    </row>
    <row r="240" spans="1:13" x14ac:dyDescent="0.25">
      <c r="A240">
        <v>81</v>
      </c>
      <c r="B240">
        <v>9</v>
      </c>
      <c r="C240">
        <v>1.45118385684607</v>
      </c>
      <c r="D240">
        <v>10</v>
      </c>
      <c r="E240">
        <v>0.46502488078333498</v>
      </c>
      <c r="F240">
        <v>836325.43767251703</v>
      </c>
      <c r="G240">
        <v>700.76125997505699</v>
      </c>
      <c r="H240">
        <v>515.89184264636799</v>
      </c>
      <c r="I240">
        <v>0.78005729059480999</v>
      </c>
      <c r="J240">
        <v>14.5118385684607</v>
      </c>
      <c r="K240">
        <v>0.66698994177715898</v>
      </c>
      <c r="L240">
        <v>3.8670583346964701E-2</v>
      </c>
      <c r="M240">
        <v>5.8699267752030299E-2</v>
      </c>
    </row>
    <row r="241" spans="1:13" x14ac:dyDescent="0.25">
      <c r="A241">
        <v>82</v>
      </c>
      <c r="B241">
        <v>9</v>
      </c>
      <c r="C241">
        <v>1.45060704607693</v>
      </c>
      <c r="D241">
        <v>10</v>
      </c>
      <c r="E241">
        <v>0.465088506164899</v>
      </c>
      <c r="F241">
        <v>833763.33974526799</v>
      </c>
      <c r="G241">
        <v>710.54113499976495</v>
      </c>
      <c r="H241">
        <v>524.57065318190598</v>
      </c>
      <c r="I241">
        <v>0.78294520146680002</v>
      </c>
      <c r="J241">
        <v>14.506070460769299</v>
      </c>
      <c r="K241">
        <v>0.66743258634604796</v>
      </c>
      <c r="L241">
        <v>3.8676546294342098E-2</v>
      </c>
      <c r="M241">
        <v>5.8699267752030299E-2</v>
      </c>
    </row>
    <row r="242" spans="1:13" x14ac:dyDescent="0.25">
      <c r="A242">
        <v>83</v>
      </c>
      <c r="B242">
        <v>9</v>
      </c>
      <c r="C242">
        <v>1.45060704607693</v>
      </c>
      <c r="D242">
        <v>10</v>
      </c>
      <c r="E242">
        <v>0.46448357310891197</v>
      </c>
      <c r="F242">
        <v>832721.35192466504</v>
      </c>
      <c r="G242">
        <v>720.27040649143498</v>
      </c>
      <c r="H242">
        <v>533.003261327102</v>
      </c>
      <c r="I242">
        <v>0.78564310706399498</v>
      </c>
      <c r="J242">
        <v>14.506070460769299</v>
      </c>
      <c r="K242">
        <v>0.66993635325533096</v>
      </c>
      <c r="L242">
        <v>3.8676546294342098E-2</v>
      </c>
      <c r="M242">
        <v>5.8699267752030299E-2</v>
      </c>
    </row>
    <row r="243" spans="1:13" x14ac:dyDescent="0.25">
      <c r="A243">
        <v>84</v>
      </c>
      <c r="B243">
        <v>9</v>
      </c>
      <c r="C243">
        <v>1.45060704607693</v>
      </c>
      <c r="D243">
        <v>10</v>
      </c>
      <c r="E243">
        <v>0.46497599872370698</v>
      </c>
      <c r="F243">
        <v>821359.33942706999</v>
      </c>
      <c r="G243">
        <v>729.75346959503804</v>
      </c>
      <c r="H243">
        <v>540.92295194421297</v>
      </c>
      <c r="I243">
        <v>0.78811654321478297</v>
      </c>
      <c r="J243">
        <v>14.506070460769299</v>
      </c>
      <c r="K243">
        <v>0.67098052087347804</v>
      </c>
      <c r="L243">
        <v>3.8676546294342098E-2</v>
      </c>
      <c r="M243">
        <v>5.8699267752030299E-2</v>
      </c>
    </row>
    <row r="244" spans="1:13" x14ac:dyDescent="0.25">
      <c r="A244">
        <v>85</v>
      </c>
      <c r="B244">
        <v>9</v>
      </c>
      <c r="C244">
        <v>1.45060704607693</v>
      </c>
      <c r="D244">
        <v>10</v>
      </c>
      <c r="E244">
        <v>0.46473569625655498</v>
      </c>
      <c r="F244">
        <v>817702.97057884396</v>
      </c>
      <c r="G244">
        <v>739.32861963692801</v>
      </c>
      <c r="H244">
        <v>547.99631019437004</v>
      </c>
      <c r="I244">
        <v>0.79027789223201295</v>
      </c>
      <c r="J244">
        <v>14.506070460769299</v>
      </c>
      <c r="K244">
        <v>0.67104761518634704</v>
      </c>
      <c r="L244">
        <v>3.8676546294342098E-2</v>
      </c>
      <c r="M244">
        <v>5.8699267752030299E-2</v>
      </c>
    </row>
    <row r="245" spans="1:13" x14ac:dyDescent="0.25">
      <c r="A245">
        <v>86</v>
      </c>
      <c r="B245">
        <v>9</v>
      </c>
      <c r="C245">
        <v>1.4501961178201099</v>
      </c>
      <c r="D245">
        <v>10</v>
      </c>
      <c r="E245">
        <v>0.46444533418899803</v>
      </c>
      <c r="F245">
        <v>811405.598890953</v>
      </c>
      <c r="G245">
        <v>749.30863417615399</v>
      </c>
      <c r="H245">
        <v>553.46701399603398</v>
      </c>
      <c r="I245">
        <v>0.79194648585376703</v>
      </c>
      <c r="J245">
        <v>14.5019611782011</v>
      </c>
      <c r="K245">
        <v>0.671738575762587</v>
      </c>
      <c r="L245">
        <v>3.8685697781304498E-2</v>
      </c>
      <c r="M245">
        <v>5.8699267752030299E-2</v>
      </c>
    </row>
    <row r="246" spans="1:13" x14ac:dyDescent="0.25">
      <c r="A246">
        <v>87</v>
      </c>
      <c r="B246">
        <v>9</v>
      </c>
      <c r="C246">
        <v>1.4501961178201099</v>
      </c>
      <c r="D246">
        <v>10</v>
      </c>
      <c r="E246">
        <v>0.464046462166395</v>
      </c>
      <c r="F246">
        <v>803703.61941825796</v>
      </c>
      <c r="G246">
        <v>759.71860783613602</v>
      </c>
      <c r="H246">
        <v>557.30646413859699</v>
      </c>
      <c r="I246">
        <v>0.79308324585289602</v>
      </c>
      <c r="J246">
        <v>14.5019611782011</v>
      </c>
      <c r="K246">
        <v>0.67249754939762496</v>
      </c>
      <c r="L246">
        <v>3.8685697781304498E-2</v>
      </c>
      <c r="M246">
        <v>5.8699267752030299E-2</v>
      </c>
    </row>
    <row r="247" spans="1:13" x14ac:dyDescent="0.25">
      <c r="A247">
        <v>88</v>
      </c>
      <c r="B247">
        <v>9</v>
      </c>
      <c r="C247">
        <v>1.4501961178201099</v>
      </c>
      <c r="D247">
        <v>10</v>
      </c>
      <c r="E247">
        <v>0.463531202236041</v>
      </c>
      <c r="F247">
        <v>802122.41093238699</v>
      </c>
      <c r="G247">
        <v>770.69254756369401</v>
      </c>
      <c r="H247">
        <v>559.56150768678697</v>
      </c>
      <c r="I247">
        <v>0.79374513282635295</v>
      </c>
      <c r="J247">
        <v>14.5019611782011</v>
      </c>
      <c r="K247">
        <v>0.67502912185382102</v>
      </c>
      <c r="L247">
        <v>3.8685697781304498E-2</v>
      </c>
      <c r="M247">
        <v>5.8699267752030299E-2</v>
      </c>
    </row>
    <row r="248" spans="1:13" x14ac:dyDescent="0.25">
      <c r="A248">
        <v>89</v>
      </c>
      <c r="B248">
        <v>9</v>
      </c>
      <c r="C248">
        <v>1.4501961178201099</v>
      </c>
      <c r="D248">
        <v>10</v>
      </c>
      <c r="E248">
        <v>0.46410930056299599</v>
      </c>
      <c r="F248">
        <v>778271.46189437795</v>
      </c>
      <c r="G248">
        <v>781.72908920632403</v>
      </c>
      <c r="H248">
        <v>560.23710133952295</v>
      </c>
      <c r="I248">
        <v>0.79394260550094198</v>
      </c>
      <c r="J248">
        <v>14.5019611782011</v>
      </c>
      <c r="K248">
        <v>0.67499311134228801</v>
      </c>
      <c r="L248">
        <v>3.8685697781304498E-2</v>
      </c>
      <c r="M248">
        <v>5.8699267752030299E-2</v>
      </c>
    </row>
    <row r="249" spans="1:13" x14ac:dyDescent="0.25">
      <c r="A249">
        <v>90</v>
      </c>
      <c r="B249">
        <v>9</v>
      </c>
      <c r="C249">
        <v>1.4501961178201099</v>
      </c>
      <c r="D249">
        <v>10</v>
      </c>
      <c r="E249">
        <v>0.46368055273484199</v>
      </c>
      <c r="F249">
        <v>775802.64567876095</v>
      </c>
      <c r="G249">
        <v>792.97815071507</v>
      </c>
      <c r="H249">
        <v>560.23710133952295</v>
      </c>
      <c r="I249">
        <v>0.79394260550094198</v>
      </c>
      <c r="J249">
        <v>14.5019611782011</v>
      </c>
      <c r="K249">
        <v>0.67554556270229704</v>
      </c>
      <c r="L249">
        <v>3.8685697781304498E-2</v>
      </c>
      <c r="M249">
        <v>5.8699267752030299E-2</v>
      </c>
    </row>
    <row r="250" spans="1:13" x14ac:dyDescent="0.25">
      <c r="A250">
        <v>91</v>
      </c>
      <c r="B250">
        <v>9</v>
      </c>
      <c r="C250">
        <v>1.4501961178201099</v>
      </c>
      <c r="D250">
        <v>10</v>
      </c>
      <c r="E250">
        <v>0.463473396671917</v>
      </c>
      <c r="F250">
        <v>777284.07990890404</v>
      </c>
      <c r="G250">
        <v>804.20071619656801</v>
      </c>
      <c r="H250">
        <v>560.23710133952295</v>
      </c>
      <c r="I250">
        <v>0.79394260550094198</v>
      </c>
      <c r="J250">
        <v>14.5019611782011</v>
      </c>
      <c r="K250">
        <v>0.67841280177680097</v>
      </c>
      <c r="L250">
        <v>3.8685697781304498E-2</v>
      </c>
      <c r="M250">
        <v>5.8699267752030299E-2</v>
      </c>
    </row>
    <row r="251" spans="1:13" x14ac:dyDescent="0.25">
      <c r="A251">
        <v>92</v>
      </c>
      <c r="B251">
        <v>9</v>
      </c>
      <c r="C251">
        <v>1.4501961178201099</v>
      </c>
      <c r="D251">
        <v>10</v>
      </c>
      <c r="E251">
        <v>0.46339802897166998</v>
      </c>
      <c r="F251">
        <v>774264.01750532701</v>
      </c>
      <c r="G251">
        <v>815.27872547658001</v>
      </c>
      <c r="H251">
        <v>560.23710133952295</v>
      </c>
      <c r="I251">
        <v>0.79394260550094198</v>
      </c>
      <c r="J251">
        <v>14.5019611782011</v>
      </c>
      <c r="K251">
        <v>0.67908449509875901</v>
      </c>
      <c r="L251">
        <v>3.8685697781304498E-2</v>
      </c>
      <c r="M251">
        <v>5.8699267752030299E-2</v>
      </c>
    </row>
    <row r="252" spans="1:13" x14ac:dyDescent="0.25">
      <c r="A252">
        <v>93</v>
      </c>
      <c r="B252">
        <v>9</v>
      </c>
      <c r="C252">
        <v>1.4501961178201099</v>
      </c>
      <c r="D252">
        <v>10</v>
      </c>
      <c r="E252">
        <v>0.46372078742251099</v>
      </c>
      <c r="F252">
        <v>759593.10875343694</v>
      </c>
      <c r="G252">
        <v>825.90647243405897</v>
      </c>
      <c r="H252">
        <v>560.23710133952295</v>
      </c>
      <c r="I252">
        <v>0.79394260550094198</v>
      </c>
      <c r="J252">
        <v>14.5019611782011</v>
      </c>
      <c r="K252">
        <v>0.68127240911202003</v>
      </c>
      <c r="L252">
        <v>3.8685697781304498E-2</v>
      </c>
      <c r="M252">
        <v>5.8699267752030299E-2</v>
      </c>
    </row>
    <row r="253" spans="1:13" x14ac:dyDescent="0.25">
      <c r="A253">
        <v>94</v>
      </c>
      <c r="B253">
        <v>9</v>
      </c>
      <c r="C253">
        <v>1.4331358090558</v>
      </c>
      <c r="D253">
        <v>10</v>
      </c>
      <c r="E253">
        <v>0.46139814313335797</v>
      </c>
      <c r="F253">
        <v>731926.29494395095</v>
      </c>
      <c r="G253">
        <v>834.75808895622697</v>
      </c>
      <c r="H253">
        <v>560.23710133952295</v>
      </c>
      <c r="I253">
        <v>0.79505546577755504</v>
      </c>
      <c r="J253">
        <v>14.331358090558</v>
      </c>
      <c r="K253">
        <v>0.68172908883129602</v>
      </c>
      <c r="L253">
        <v>3.8747593940448702E-2</v>
      </c>
      <c r="M253">
        <v>5.8699267752030299E-2</v>
      </c>
    </row>
    <row r="254" spans="1:13" x14ac:dyDescent="0.25">
      <c r="A254">
        <v>95</v>
      </c>
      <c r="B254">
        <v>9</v>
      </c>
      <c r="C254">
        <v>1.4025361998839001</v>
      </c>
      <c r="D254">
        <v>10</v>
      </c>
      <c r="E254">
        <v>0.45707805937538099</v>
      </c>
      <c r="F254">
        <v>722305.19457345002</v>
      </c>
      <c r="G254">
        <v>842.53239690554801</v>
      </c>
      <c r="H254">
        <v>560.23710133952295</v>
      </c>
      <c r="I254">
        <v>0.79705934333826201</v>
      </c>
      <c r="J254">
        <v>14.025361998838999</v>
      </c>
      <c r="K254">
        <v>0.68428004425174205</v>
      </c>
      <c r="L254">
        <v>3.89036888633685E-2</v>
      </c>
      <c r="M254">
        <v>5.8699267752030299E-2</v>
      </c>
    </row>
    <row r="255" spans="1:13" x14ac:dyDescent="0.25">
      <c r="A255">
        <v>96</v>
      </c>
      <c r="B255">
        <v>9</v>
      </c>
      <c r="C255">
        <v>1.3715798910264201</v>
      </c>
      <c r="D255">
        <v>10</v>
      </c>
      <c r="E255">
        <v>0.45204727128977601</v>
      </c>
      <c r="F255">
        <v>707687.139169003</v>
      </c>
      <c r="G255">
        <v>849.87191379170304</v>
      </c>
      <c r="H255">
        <v>560.23710133952295</v>
      </c>
      <c r="I255">
        <v>0.79909688493502695</v>
      </c>
      <c r="J255">
        <v>13.7157989102642</v>
      </c>
      <c r="K255">
        <v>0.68840616916683195</v>
      </c>
      <c r="L255">
        <v>3.9097140130168802E-2</v>
      </c>
      <c r="M255">
        <v>5.8699267752030299E-2</v>
      </c>
    </row>
    <row r="256" spans="1:13" x14ac:dyDescent="0.25">
      <c r="A256">
        <v>97</v>
      </c>
      <c r="B256">
        <v>9</v>
      </c>
      <c r="C256">
        <v>1.3715798910264201</v>
      </c>
      <c r="D256">
        <v>10</v>
      </c>
      <c r="E256">
        <v>0.45155529408294098</v>
      </c>
      <c r="F256">
        <v>700924.73112520005</v>
      </c>
      <c r="G256">
        <v>858.80157790758506</v>
      </c>
      <c r="H256">
        <v>560.23710133952295</v>
      </c>
      <c r="I256">
        <v>0.79909688493502695</v>
      </c>
      <c r="J256">
        <v>13.7157989102642</v>
      </c>
      <c r="K256">
        <v>0.69344462017192998</v>
      </c>
      <c r="L256">
        <v>3.9097140130168802E-2</v>
      </c>
      <c r="M256">
        <v>5.8699267752030299E-2</v>
      </c>
    </row>
    <row r="257" spans="1:13" x14ac:dyDescent="0.25">
      <c r="A257">
        <v>98</v>
      </c>
      <c r="B257">
        <v>9</v>
      </c>
      <c r="C257">
        <v>1.31929073466469</v>
      </c>
      <c r="D257">
        <v>10</v>
      </c>
      <c r="E257">
        <v>0.44298538580428198</v>
      </c>
      <c r="F257">
        <v>684642.71719034796</v>
      </c>
      <c r="G257">
        <v>864.23446592394998</v>
      </c>
      <c r="H257">
        <v>560.23710133952295</v>
      </c>
      <c r="I257">
        <v>0.80256231431761704</v>
      </c>
      <c r="J257">
        <v>13.1929073466469</v>
      </c>
      <c r="K257">
        <v>0.69479366740962201</v>
      </c>
      <c r="L257">
        <v>3.9467155703777797E-2</v>
      </c>
      <c r="M257">
        <v>5.8699267752030299E-2</v>
      </c>
    </row>
    <row r="258" spans="1:13" x14ac:dyDescent="0.25">
      <c r="A258">
        <v>99</v>
      </c>
      <c r="B258">
        <v>9</v>
      </c>
      <c r="C258">
        <v>1.2884269681671801</v>
      </c>
      <c r="D258">
        <v>10</v>
      </c>
      <c r="E258">
        <v>0.43987644184170699</v>
      </c>
      <c r="F258">
        <v>682287.77106396598</v>
      </c>
      <c r="G258">
        <v>870.84176876402296</v>
      </c>
      <c r="H258">
        <v>560.23710133952295</v>
      </c>
      <c r="I258">
        <v>0.80462193275993998</v>
      </c>
      <c r="J258">
        <v>12.8842696816718</v>
      </c>
      <c r="K258">
        <v>0.69923577978722495</v>
      </c>
      <c r="L258">
        <v>3.9739771170973499E-2</v>
      </c>
      <c r="M258">
        <v>5.8699267752030299E-2</v>
      </c>
    </row>
    <row r="259" spans="1:13" x14ac:dyDescent="0.25">
      <c r="A259">
        <v>100</v>
      </c>
      <c r="B259">
        <v>9</v>
      </c>
      <c r="C259">
        <v>1.2609686419969699</v>
      </c>
      <c r="D259">
        <v>10</v>
      </c>
      <c r="E259">
        <v>0.43434799786197797</v>
      </c>
      <c r="F259">
        <v>672140.311157858</v>
      </c>
      <c r="G259">
        <v>877.36248778944002</v>
      </c>
      <c r="H259">
        <v>560.23710133952295</v>
      </c>
      <c r="I259">
        <v>0.80646320370793201</v>
      </c>
      <c r="J259">
        <v>12.6096864199697</v>
      </c>
      <c r="K259">
        <v>0.70387872477004798</v>
      </c>
      <c r="L259">
        <v>3.9923944226200797E-2</v>
      </c>
      <c r="M259">
        <v>5.8699267752030299E-2</v>
      </c>
    </row>
    <row r="260" spans="1:13" x14ac:dyDescent="0.25">
      <c r="A260">
        <v>101</v>
      </c>
      <c r="B260">
        <v>9</v>
      </c>
      <c r="C260">
        <v>1.2304141559989401</v>
      </c>
      <c r="D260">
        <v>10</v>
      </c>
      <c r="E260">
        <v>0.42925894542195397</v>
      </c>
      <c r="F260">
        <v>655050.77966498595</v>
      </c>
      <c r="G260">
        <v>883.23773385205595</v>
      </c>
      <c r="H260">
        <v>560.23710133952295</v>
      </c>
      <c r="I260">
        <v>0.80852202481400504</v>
      </c>
      <c r="J260">
        <v>12.3041415599894</v>
      </c>
      <c r="K260">
        <v>0.70829631053879005</v>
      </c>
      <c r="L260">
        <v>4.0179246427174797E-2</v>
      </c>
      <c r="M260">
        <v>5.8699267752030299E-2</v>
      </c>
    </row>
    <row r="261" spans="1:13" x14ac:dyDescent="0.25">
      <c r="A261">
        <v>102</v>
      </c>
      <c r="B261">
        <v>9</v>
      </c>
      <c r="C261">
        <v>1.1949233745588199</v>
      </c>
      <c r="D261">
        <v>10</v>
      </c>
      <c r="E261">
        <v>0.42243630850687403</v>
      </c>
      <c r="F261">
        <v>647440.02246797504</v>
      </c>
      <c r="G261">
        <v>888.61773754969295</v>
      </c>
      <c r="H261">
        <v>560.23710133952295</v>
      </c>
      <c r="I261">
        <v>0.81092669895970704</v>
      </c>
      <c r="J261">
        <v>11.949233745588201</v>
      </c>
      <c r="K261">
        <v>0.71425293994470296</v>
      </c>
      <c r="L261">
        <v>4.0396818269301402E-2</v>
      </c>
      <c r="M261">
        <v>5.8699267752030299E-2</v>
      </c>
    </row>
    <row r="262" spans="1:13" x14ac:dyDescent="0.25">
      <c r="A262">
        <v>103</v>
      </c>
      <c r="B262">
        <v>9</v>
      </c>
      <c r="C262">
        <v>1.1544243846511499</v>
      </c>
      <c r="D262">
        <v>10</v>
      </c>
      <c r="E262">
        <v>0.41471759474050202</v>
      </c>
      <c r="F262">
        <v>626933.66444342304</v>
      </c>
      <c r="G262">
        <v>893.16268501893103</v>
      </c>
      <c r="H262">
        <v>560.23710133952295</v>
      </c>
      <c r="I262">
        <v>0.81368823710517302</v>
      </c>
      <c r="J262">
        <v>11.544243846511501</v>
      </c>
      <c r="K262">
        <v>0.71882385616667099</v>
      </c>
      <c r="L262">
        <v>4.0750364437127602E-2</v>
      </c>
      <c r="M262">
        <v>5.8699267752030299E-2</v>
      </c>
    </row>
    <row r="263" spans="1:13" x14ac:dyDescent="0.25">
      <c r="A263">
        <v>104</v>
      </c>
      <c r="B263">
        <v>9</v>
      </c>
      <c r="C263">
        <v>1.11592564960428</v>
      </c>
      <c r="D263">
        <v>10</v>
      </c>
      <c r="E263">
        <v>0.40738420351739402</v>
      </c>
      <c r="F263">
        <v>612861.00384378503</v>
      </c>
      <c r="G263">
        <v>897.45648908212297</v>
      </c>
      <c r="H263">
        <v>560.23710133952295</v>
      </c>
      <c r="I263">
        <v>0.81633087670904303</v>
      </c>
      <c r="J263">
        <v>11.159256496042801</v>
      </c>
      <c r="K263">
        <v>0.72171372271621703</v>
      </c>
      <c r="L263">
        <v>4.0950822068283398E-2</v>
      </c>
      <c r="M263">
        <v>5.8699267752030299E-2</v>
      </c>
    </row>
    <row r="264" spans="1:13" x14ac:dyDescent="0.25">
      <c r="A264">
        <v>105</v>
      </c>
      <c r="B264">
        <v>9</v>
      </c>
      <c r="C264">
        <v>1.07219349202138</v>
      </c>
      <c r="D264">
        <v>10</v>
      </c>
      <c r="E264">
        <v>0.39821585584206298</v>
      </c>
      <c r="F264">
        <v>583768.41345972696</v>
      </c>
      <c r="G264">
        <v>900.68599749009695</v>
      </c>
      <c r="H264">
        <v>560.23710133952295</v>
      </c>
      <c r="I264">
        <v>0.81935365113359904</v>
      </c>
      <c r="J264">
        <v>10.721934920213799</v>
      </c>
      <c r="K264">
        <v>0.729537149736323</v>
      </c>
      <c r="L264">
        <v>4.1298153005984703E-2</v>
      </c>
      <c r="M264">
        <v>5.8699267752030299E-2</v>
      </c>
    </row>
    <row r="265" spans="1:13" x14ac:dyDescent="0.25">
      <c r="A265">
        <v>106</v>
      </c>
      <c r="B265">
        <v>9</v>
      </c>
      <c r="C265">
        <v>1.03063057968073</v>
      </c>
      <c r="D265">
        <v>10</v>
      </c>
      <c r="E265">
        <v>0.38871000583263099</v>
      </c>
      <c r="F265">
        <v>570810.18528604496</v>
      </c>
      <c r="G265">
        <v>903.71631654921805</v>
      </c>
      <c r="H265">
        <v>560.23710133952295</v>
      </c>
      <c r="I265">
        <v>0.82224730808110102</v>
      </c>
      <c r="J265">
        <v>10.306305796807299</v>
      </c>
      <c r="K265">
        <v>0.736828661991905</v>
      </c>
      <c r="L265">
        <v>4.1478099997704097E-2</v>
      </c>
      <c r="M265">
        <v>5.8699267752030299E-2</v>
      </c>
    </row>
    <row r="266" spans="1:13" x14ac:dyDescent="0.25">
      <c r="A266">
        <v>107</v>
      </c>
      <c r="B266">
        <v>9</v>
      </c>
      <c r="C266">
        <v>0.983638374420017</v>
      </c>
      <c r="D266">
        <v>10</v>
      </c>
      <c r="E266">
        <v>0.37928571146005502</v>
      </c>
      <c r="F266">
        <v>556964.03479345096</v>
      </c>
      <c r="G266">
        <v>906.085688654254</v>
      </c>
      <c r="H266">
        <v>560.23710133952295</v>
      </c>
      <c r="I266">
        <v>0.82554367508902504</v>
      </c>
      <c r="J266">
        <v>9.8363837442001696</v>
      </c>
      <c r="K266">
        <v>0.74270674710689499</v>
      </c>
      <c r="L266">
        <v>4.1818505495213099E-2</v>
      </c>
      <c r="M266">
        <v>5.8699267752030299E-2</v>
      </c>
    </row>
    <row r="267" spans="1:13" x14ac:dyDescent="0.25">
      <c r="A267">
        <v>108</v>
      </c>
      <c r="B267">
        <v>9</v>
      </c>
      <c r="C267">
        <v>0.91843690221539098</v>
      </c>
      <c r="D267">
        <v>10</v>
      </c>
      <c r="E267">
        <v>0.36207069842739498</v>
      </c>
      <c r="F267">
        <v>538033.60602893797</v>
      </c>
      <c r="G267">
        <v>906.92621608438697</v>
      </c>
      <c r="H267">
        <v>560.23710133952295</v>
      </c>
      <c r="I267">
        <v>0.83016139094326902</v>
      </c>
      <c r="J267">
        <v>9.1843690221539092</v>
      </c>
      <c r="K267">
        <v>0.75113227458165199</v>
      </c>
      <c r="L267">
        <v>4.2058791586002897E-2</v>
      </c>
      <c r="M267">
        <v>5.8699267752030299E-2</v>
      </c>
    </row>
    <row r="268" spans="1:13" x14ac:dyDescent="0.25">
      <c r="A268">
        <v>109</v>
      </c>
      <c r="B268">
        <v>9</v>
      </c>
      <c r="C268">
        <v>0.91843690221539098</v>
      </c>
      <c r="D268">
        <v>10</v>
      </c>
      <c r="E268">
        <v>0.36334409851226601</v>
      </c>
      <c r="F268">
        <v>529228.44247867202</v>
      </c>
      <c r="G268">
        <v>911.34935636550097</v>
      </c>
      <c r="H268">
        <v>560.23710133952295</v>
      </c>
      <c r="I268">
        <v>0.83016139094326902</v>
      </c>
      <c r="J268">
        <v>9.1843690221539092</v>
      </c>
      <c r="K268">
        <v>0.763955913236254</v>
      </c>
      <c r="L268">
        <v>4.2058791586002897E-2</v>
      </c>
      <c r="M268">
        <v>5.8699267752030299E-2</v>
      </c>
    </row>
    <row r="269" spans="1:13" x14ac:dyDescent="0.25">
      <c r="A269">
        <v>110</v>
      </c>
      <c r="B269">
        <v>9</v>
      </c>
      <c r="C269">
        <v>0.86720794664863998</v>
      </c>
      <c r="D269">
        <v>10</v>
      </c>
      <c r="E269">
        <v>0.35074569873309303</v>
      </c>
      <c r="F269">
        <v>503600.24757732899</v>
      </c>
      <c r="G269">
        <v>912.13302520611398</v>
      </c>
      <c r="H269">
        <v>560.23710133952295</v>
      </c>
      <c r="I269">
        <v>0.83382594095669904</v>
      </c>
      <c r="J269">
        <v>8.6720794664863998</v>
      </c>
      <c r="K269">
        <v>0.76258827225956105</v>
      </c>
      <c r="L269">
        <v>4.2475169700594499E-2</v>
      </c>
      <c r="M269">
        <v>5.8699267752030299E-2</v>
      </c>
    </row>
    <row r="270" spans="1:13" x14ac:dyDescent="0.25">
      <c r="A270">
        <v>111</v>
      </c>
      <c r="B270">
        <v>9</v>
      </c>
      <c r="C270">
        <v>0.81238452849298004</v>
      </c>
      <c r="D270">
        <v>10</v>
      </c>
      <c r="E270">
        <v>0.336046458414063</v>
      </c>
      <c r="F270">
        <v>485004.513920578</v>
      </c>
      <c r="G270">
        <v>912.25717127166399</v>
      </c>
      <c r="H270">
        <v>560.23710133952295</v>
      </c>
      <c r="I270">
        <v>0.83778362021512798</v>
      </c>
      <c r="J270">
        <v>8.1238452849298</v>
      </c>
      <c r="K270">
        <v>0.77621996529209503</v>
      </c>
      <c r="L270">
        <v>4.2755278554334801E-2</v>
      </c>
      <c r="M270">
        <v>5.8699267752030299E-2</v>
      </c>
    </row>
    <row r="271" spans="1:13" x14ac:dyDescent="0.25">
      <c r="A271">
        <v>112</v>
      </c>
      <c r="B271">
        <v>9</v>
      </c>
      <c r="C271">
        <v>0.78964701649506097</v>
      </c>
      <c r="D271">
        <v>10</v>
      </c>
      <c r="E271">
        <v>0.33095802120950801</v>
      </c>
      <c r="F271">
        <v>480366.248615316</v>
      </c>
      <c r="G271">
        <v>914.16207363106503</v>
      </c>
      <c r="H271">
        <v>560.23710133952295</v>
      </c>
      <c r="I271">
        <v>0.83943607526086705</v>
      </c>
      <c r="J271">
        <v>7.8964701649506104</v>
      </c>
      <c r="K271">
        <v>0.78417390503792495</v>
      </c>
      <c r="L271">
        <v>4.2818855245375202E-2</v>
      </c>
      <c r="M271">
        <v>5.8699267752030299E-2</v>
      </c>
    </row>
    <row r="272" spans="1:13" x14ac:dyDescent="0.25">
      <c r="A272">
        <v>113</v>
      </c>
      <c r="B272">
        <v>9</v>
      </c>
      <c r="C272">
        <v>0.73876132138792205</v>
      </c>
      <c r="D272">
        <v>10</v>
      </c>
      <c r="E272">
        <v>0.31589837432759299</v>
      </c>
      <c r="F272">
        <v>452310.66835911298</v>
      </c>
      <c r="G272">
        <v>913.72320749404901</v>
      </c>
      <c r="H272">
        <v>560.23710133952295</v>
      </c>
      <c r="I272">
        <v>0.84315793059088495</v>
      </c>
      <c r="J272">
        <v>7.3876132138792201</v>
      </c>
      <c r="K272">
        <v>0.79025546603152097</v>
      </c>
      <c r="L272">
        <v>4.2905346189713298E-2</v>
      </c>
      <c r="M272">
        <v>5.8699267752030299E-2</v>
      </c>
    </row>
    <row r="273" spans="1:13" x14ac:dyDescent="0.25">
      <c r="A273">
        <v>114</v>
      </c>
      <c r="B273">
        <v>9</v>
      </c>
      <c r="C273">
        <v>0.73876132138792205</v>
      </c>
      <c r="D273">
        <v>10</v>
      </c>
      <c r="E273">
        <v>0.31613784216118401</v>
      </c>
      <c r="F273">
        <v>449786.55474462098</v>
      </c>
      <c r="G273">
        <v>915.85354583043102</v>
      </c>
      <c r="H273">
        <v>560.23710133952295</v>
      </c>
      <c r="I273">
        <v>0.84315793059088495</v>
      </c>
      <c r="J273">
        <v>7.3876132138792201</v>
      </c>
      <c r="K273">
        <v>0.802451706313283</v>
      </c>
      <c r="L273">
        <v>4.2905346189713298E-2</v>
      </c>
      <c r="M273">
        <v>5.8699267752030299E-2</v>
      </c>
    </row>
    <row r="274" spans="1:13" x14ac:dyDescent="0.25">
      <c r="A274">
        <v>115</v>
      </c>
      <c r="B274">
        <v>9</v>
      </c>
      <c r="C274">
        <v>0.65462743614458996</v>
      </c>
      <c r="D274">
        <v>10</v>
      </c>
      <c r="E274">
        <v>0.29127243923557899</v>
      </c>
      <c r="F274">
        <v>417253.91791454598</v>
      </c>
      <c r="G274">
        <v>912.24181008080302</v>
      </c>
      <c r="H274">
        <v>560.23710133952295</v>
      </c>
      <c r="I274">
        <v>0.84938453740480102</v>
      </c>
      <c r="J274">
        <v>6.5462743614459002</v>
      </c>
      <c r="K274">
        <v>0.80482072278606798</v>
      </c>
      <c r="L274">
        <v>4.3156212702783601E-2</v>
      </c>
      <c r="M274">
        <v>5.8699267752030299E-2</v>
      </c>
    </row>
    <row r="275" spans="1:13" x14ac:dyDescent="0.25">
      <c r="A275">
        <v>116</v>
      </c>
      <c r="B275">
        <v>9</v>
      </c>
      <c r="C275">
        <v>0.60407413049957304</v>
      </c>
      <c r="D275">
        <v>10</v>
      </c>
      <c r="E275">
        <v>0.27460501387865999</v>
      </c>
      <c r="F275">
        <v>394391.38377685897</v>
      </c>
      <c r="G275">
        <v>909.98355508909594</v>
      </c>
      <c r="H275">
        <v>560.23710133952295</v>
      </c>
      <c r="I275">
        <v>0.85317033047358004</v>
      </c>
      <c r="J275">
        <v>6.0407413049957297</v>
      </c>
      <c r="K275">
        <v>0.82394838916455004</v>
      </c>
      <c r="L275">
        <v>4.3307422175849E-2</v>
      </c>
      <c r="M275">
        <v>5.8699267752030299E-2</v>
      </c>
    </row>
    <row r="276" spans="1:13" x14ac:dyDescent="0.25">
      <c r="A276">
        <v>117</v>
      </c>
      <c r="B276">
        <v>9</v>
      </c>
      <c r="C276">
        <v>0.51442354145497304</v>
      </c>
      <c r="D276">
        <v>10</v>
      </c>
      <c r="E276">
        <v>0.24482589114204201</v>
      </c>
      <c r="F276">
        <v>365872.955199863</v>
      </c>
      <c r="G276">
        <v>905.20714446753402</v>
      </c>
      <c r="H276">
        <v>560.23710133952295</v>
      </c>
      <c r="I276">
        <v>0.85996765849220602</v>
      </c>
      <c r="J276">
        <v>5.1442354145497298</v>
      </c>
      <c r="K276">
        <v>0.83853006968161103</v>
      </c>
      <c r="L276">
        <v>4.3625742987973302E-2</v>
      </c>
      <c r="M276">
        <v>5.8699267752030299E-2</v>
      </c>
    </row>
    <row r="277" spans="1:13" x14ac:dyDescent="0.25">
      <c r="A277">
        <v>118</v>
      </c>
      <c r="B277">
        <v>9</v>
      </c>
      <c r="C277">
        <v>0.51442354145497304</v>
      </c>
      <c r="D277">
        <v>10</v>
      </c>
      <c r="E277">
        <v>0.24652136485448001</v>
      </c>
      <c r="F277">
        <v>365510.90945679101</v>
      </c>
      <c r="G277">
        <v>905.20714446753402</v>
      </c>
      <c r="H277">
        <v>560.23710133952295</v>
      </c>
      <c r="I277">
        <v>0.85996765849220602</v>
      </c>
      <c r="J277">
        <v>5.1442354145497298</v>
      </c>
      <c r="K277">
        <v>0.86083537043439295</v>
      </c>
      <c r="L277">
        <v>4.3625742987973302E-2</v>
      </c>
      <c r="M277">
        <v>5.8699267752030299E-2</v>
      </c>
    </row>
    <row r="278" spans="1:13" x14ac:dyDescent="0.25">
      <c r="A278">
        <v>119</v>
      </c>
      <c r="B278">
        <v>9</v>
      </c>
      <c r="C278">
        <v>0.45314723934831902</v>
      </c>
      <c r="D278">
        <v>10</v>
      </c>
      <c r="E278">
        <v>0.224539696077523</v>
      </c>
      <c r="F278">
        <v>346030.51318308502</v>
      </c>
      <c r="G278">
        <v>901.65956908241196</v>
      </c>
      <c r="H278">
        <v>560.23710133952295</v>
      </c>
      <c r="I278">
        <v>0.86467629797297896</v>
      </c>
      <c r="J278">
        <v>4.53147239348319</v>
      </c>
      <c r="K278">
        <v>0.86281732284913704</v>
      </c>
      <c r="L278">
        <v>4.3988793750479899E-2</v>
      </c>
      <c r="M278">
        <v>5.8699267752030299E-2</v>
      </c>
    </row>
    <row r="279" spans="1:13" x14ac:dyDescent="0.25">
      <c r="A279">
        <v>120</v>
      </c>
      <c r="B279">
        <v>9</v>
      </c>
      <c r="C279">
        <v>0.39505794232144997</v>
      </c>
      <c r="D279">
        <v>10</v>
      </c>
      <c r="E279">
        <v>0.20114058572497301</v>
      </c>
      <c r="F279">
        <v>328149.69592358801</v>
      </c>
      <c r="G279">
        <v>898.29650451769896</v>
      </c>
      <c r="H279">
        <v>560.23710133952295</v>
      </c>
      <c r="I279">
        <v>0.86918789772348504</v>
      </c>
      <c r="J279">
        <v>3.9505794232145002</v>
      </c>
      <c r="K279">
        <v>0.88222754817616</v>
      </c>
      <c r="L279">
        <v>4.3917782737715398E-2</v>
      </c>
      <c r="M279">
        <v>5.8699267752030299E-2</v>
      </c>
    </row>
    <row r="280" spans="1:13" x14ac:dyDescent="0.25">
      <c r="A280">
        <v>121</v>
      </c>
      <c r="B280">
        <v>9</v>
      </c>
      <c r="C280">
        <v>0.33099415862107201</v>
      </c>
      <c r="D280">
        <v>10</v>
      </c>
      <c r="E280">
        <v>0.17655375405330201</v>
      </c>
      <c r="F280">
        <v>311131.17281497503</v>
      </c>
      <c r="G280">
        <v>894.58754861925604</v>
      </c>
      <c r="H280">
        <v>560.23710133952295</v>
      </c>
      <c r="I280">
        <v>0.87421842407986505</v>
      </c>
      <c r="J280">
        <v>3.3099415862107202</v>
      </c>
      <c r="K280">
        <v>0.90026664254449695</v>
      </c>
      <c r="L280">
        <v>4.4286768962173997E-2</v>
      </c>
      <c r="M280">
        <v>5.8699267752030299E-2</v>
      </c>
    </row>
    <row r="281" spans="1:13" x14ac:dyDescent="0.25">
      <c r="A281">
        <v>122</v>
      </c>
      <c r="B281">
        <v>9</v>
      </c>
      <c r="C281">
        <v>0.33099415862107201</v>
      </c>
      <c r="D281">
        <v>10</v>
      </c>
      <c r="E281">
        <v>0.17735338051390501</v>
      </c>
      <c r="F281">
        <v>315736.34021885501</v>
      </c>
      <c r="G281">
        <v>894.58754861925604</v>
      </c>
      <c r="H281">
        <v>560.23710133952295</v>
      </c>
      <c r="I281">
        <v>0.87421842407986505</v>
      </c>
      <c r="J281">
        <v>3.3099415862107202</v>
      </c>
      <c r="K281">
        <v>0.92446474069395002</v>
      </c>
      <c r="L281">
        <v>4.4286768962173997E-2</v>
      </c>
      <c r="M281">
        <v>5.8699267752030299E-2</v>
      </c>
    </row>
    <row r="282" spans="1:13" x14ac:dyDescent="0.25">
      <c r="A282">
        <v>123</v>
      </c>
      <c r="B282">
        <v>9</v>
      </c>
      <c r="C282">
        <v>0.23284060452379701</v>
      </c>
      <c r="D282">
        <v>10</v>
      </c>
      <c r="E282">
        <v>0.132515426885357</v>
      </c>
      <c r="F282">
        <v>272251.39549825998</v>
      </c>
      <c r="G282">
        <v>888.90497443467598</v>
      </c>
      <c r="H282">
        <v>560.23710133952295</v>
      </c>
      <c r="I282">
        <v>0.88203976774457005</v>
      </c>
      <c r="J282">
        <v>2.32840604523797</v>
      </c>
      <c r="K282">
        <v>0.92002506729608802</v>
      </c>
      <c r="L282">
        <v>4.4604633629863902E-2</v>
      </c>
      <c r="M282">
        <v>5.8699267752030299E-2</v>
      </c>
    </row>
    <row r="283" spans="1:13" x14ac:dyDescent="0.25">
      <c r="A283">
        <v>124</v>
      </c>
      <c r="B283">
        <v>9</v>
      </c>
      <c r="C283">
        <v>0.20440759590385399</v>
      </c>
      <c r="D283">
        <v>10</v>
      </c>
      <c r="E283">
        <v>0.118077458115596</v>
      </c>
      <c r="F283">
        <v>261482.10490271001</v>
      </c>
      <c r="G283">
        <v>887.25885288299503</v>
      </c>
      <c r="H283">
        <v>560.23710133952295</v>
      </c>
      <c r="I283">
        <v>0.88433165564676697</v>
      </c>
      <c r="J283">
        <v>2.04407595903854</v>
      </c>
      <c r="K283">
        <v>0.957028608398514</v>
      </c>
      <c r="L283">
        <v>4.4476932248012302E-2</v>
      </c>
      <c r="M283">
        <v>5.8699267752030299E-2</v>
      </c>
    </row>
    <row r="284" spans="1:13" x14ac:dyDescent="0.25">
      <c r="A284">
        <v>125</v>
      </c>
      <c r="B284">
        <v>9</v>
      </c>
      <c r="C284">
        <v>0.20440759590385399</v>
      </c>
      <c r="D284">
        <v>10</v>
      </c>
      <c r="E284">
        <v>0.119271031085778</v>
      </c>
      <c r="F284">
        <v>257659.28909553401</v>
      </c>
      <c r="G284">
        <v>887.25885288299503</v>
      </c>
      <c r="H284">
        <v>560.23710133952295</v>
      </c>
      <c r="I284">
        <v>0.88433165564676697</v>
      </c>
      <c r="J284">
        <v>2.04407595903854</v>
      </c>
      <c r="K284">
        <v>0.97112722942349206</v>
      </c>
      <c r="L284">
        <v>4.4476932248012302E-2</v>
      </c>
      <c r="M284">
        <v>5.8699267752030299E-2</v>
      </c>
    </row>
    <row r="285" spans="1:13" x14ac:dyDescent="0.25">
      <c r="A285">
        <v>126</v>
      </c>
      <c r="B285">
        <v>9</v>
      </c>
      <c r="C285">
        <v>0.14135390977288601</v>
      </c>
      <c r="D285">
        <v>10</v>
      </c>
      <c r="E285">
        <v>8.2196169036922895E-2</v>
      </c>
      <c r="F285">
        <v>226504.99155624499</v>
      </c>
      <c r="G285">
        <v>883.60837631751804</v>
      </c>
      <c r="H285">
        <v>560.23710133952295</v>
      </c>
      <c r="I285">
        <v>0.88945693801337999</v>
      </c>
      <c r="J285">
        <v>1.41353909772886</v>
      </c>
      <c r="K285">
        <v>0.963048600524123</v>
      </c>
      <c r="L285">
        <v>4.3733969405771699E-2</v>
      </c>
      <c r="M285">
        <v>5.3947106295940898E-2</v>
      </c>
    </row>
    <row r="286" spans="1:13" x14ac:dyDescent="0.25">
      <c r="A286">
        <v>127</v>
      </c>
      <c r="B286">
        <v>9</v>
      </c>
      <c r="C286">
        <v>7.2176946286497901E-2</v>
      </c>
      <c r="D286">
        <v>10</v>
      </c>
      <c r="E286">
        <v>4.46365293848415E-2</v>
      </c>
      <c r="F286">
        <v>197373.88070198</v>
      </c>
      <c r="G286">
        <v>879.60339422093796</v>
      </c>
      <c r="H286">
        <v>560.23710133952295</v>
      </c>
      <c r="I286">
        <v>0.89514872762231901</v>
      </c>
      <c r="J286">
        <v>0.72176946286497901</v>
      </c>
      <c r="K286">
        <v>0.98050288149766496</v>
      </c>
      <c r="L286">
        <v>4.3639192978540998E-2</v>
      </c>
      <c r="M286">
        <v>5.3843400057624301E-2</v>
      </c>
    </row>
    <row r="287" spans="1:13" x14ac:dyDescent="0.25">
      <c r="A287">
        <v>128</v>
      </c>
      <c r="B287">
        <v>9</v>
      </c>
      <c r="C287">
        <v>7.2176946286497901E-2</v>
      </c>
      <c r="D287">
        <v>10</v>
      </c>
      <c r="E287">
        <v>4.4685894275688101E-2</v>
      </c>
      <c r="F287">
        <v>202634.13814798801</v>
      </c>
      <c r="G287">
        <v>879.60339422093796</v>
      </c>
      <c r="H287">
        <v>560.23710133952295</v>
      </c>
      <c r="I287">
        <v>0.89514872762231901</v>
      </c>
      <c r="J287">
        <v>0.72176946286497901</v>
      </c>
      <c r="K287">
        <v>1.0175073417967799</v>
      </c>
      <c r="L287">
        <v>4.3639192978540998E-2</v>
      </c>
      <c r="M287">
        <v>5.3843400057624301E-2</v>
      </c>
    </row>
    <row r="288" spans="1:13" x14ac:dyDescent="0.25">
      <c r="A288">
        <v>129</v>
      </c>
      <c r="B288">
        <v>9</v>
      </c>
      <c r="C288">
        <v>4.10859176900807E-2</v>
      </c>
      <c r="D288">
        <v>10</v>
      </c>
      <c r="E288">
        <v>2.6122179768332102E-2</v>
      </c>
      <c r="F288">
        <v>187185.778652715</v>
      </c>
      <c r="G288">
        <v>877.80338730219796</v>
      </c>
      <c r="H288">
        <v>560.23710133952295</v>
      </c>
      <c r="I288">
        <v>0.89773065225469695</v>
      </c>
      <c r="J288">
        <v>0.41085917690080698</v>
      </c>
      <c r="K288">
        <v>1.0152944622990601</v>
      </c>
      <c r="L288">
        <v>4.2982592817821297E-2</v>
      </c>
      <c r="M288">
        <v>5.2054512734506599E-2</v>
      </c>
    </row>
    <row r="289" spans="1:13" x14ac:dyDescent="0.25">
      <c r="A289">
        <v>130</v>
      </c>
      <c r="B289">
        <v>9</v>
      </c>
      <c r="C289">
        <v>4.10859176900807E-2</v>
      </c>
      <c r="D289">
        <v>10</v>
      </c>
      <c r="E289">
        <v>2.6613200096972701E-2</v>
      </c>
      <c r="F289">
        <v>187038.17146919499</v>
      </c>
      <c r="G289">
        <v>877.80338730219796</v>
      </c>
      <c r="H289">
        <v>560.23710133952295</v>
      </c>
      <c r="I289">
        <v>0.89773065225469695</v>
      </c>
      <c r="J289">
        <v>0.41085917690080698</v>
      </c>
      <c r="K289">
        <v>1.0333492594343801</v>
      </c>
      <c r="L289">
        <v>4.2982592817821297E-2</v>
      </c>
      <c r="M289">
        <v>5.2054512734506599E-2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2.7228056387799899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1.34591645532211E-3</v>
      </c>
      <c r="D292">
        <v>10</v>
      </c>
      <c r="E292">
        <v>0</v>
      </c>
      <c r="F292">
        <v>0</v>
      </c>
      <c r="G292">
        <v>2.6232508734168198</v>
      </c>
      <c r="H292">
        <v>0</v>
      </c>
      <c r="I292">
        <v>0</v>
      </c>
      <c r="J292">
        <v>1.34591645532211E-2</v>
      </c>
      <c r="K292">
        <v>1.2</v>
      </c>
      <c r="L292">
        <v>8.3435224551780506E-3</v>
      </c>
      <c r="M292">
        <v>8.3435224551780506E-3</v>
      </c>
    </row>
    <row r="293" spans="1:13" x14ac:dyDescent="0.25">
      <c r="A293">
        <v>4</v>
      </c>
      <c r="B293">
        <v>9</v>
      </c>
      <c r="C293">
        <v>6.0183580887860902E-3</v>
      </c>
      <c r="D293">
        <v>10</v>
      </c>
      <c r="E293" s="18">
        <v>4.0395207136135802E-4</v>
      </c>
      <c r="F293">
        <v>1016.8811770738899</v>
      </c>
      <c r="G293">
        <v>2.39090977419092</v>
      </c>
      <c r="H293">
        <v>0</v>
      </c>
      <c r="I293">
        <v>0</v>
      </c>
      <c r="J293">
        <v>6.0183580887860903E-2</v>
      </c>
      <c r="K293">
        <v>1.20958372919757</v>
      </c>
      <c r="L293">
        <v>1.07709541916847E-2</v>
      </c>
      <c r="M293">
        <v>1.43418198122697E-2</v>
      </c>
    </row>
    <row r="294" spans="1:13" x14ac:dyDescent="0.25">
      <c r="A294">
        <v>5</v>
      </c>
      <c r="B294">
        <v>9</v>
      </c>
      <c r="C294">
        <v>1.0432952419020199E-2</v>
      </c>
      <c r="D294">
        <v>10</v>
      </c>
      <c r="E294">
        <v>1.3303264807339799E-3</v>
      </c>
      <c r="F294">
        <v>3014.54089232553</v>
      </c>
      <c r="G294">
        <v>2.2189553854091</v>
      </c>
      <c r="H294">
        <v>0</v>
      </c>
      <c r="I294">
        <v>0</v>
      </c>
      <c r="J294">
        <v>0.104329524190202</v>
      </c>
      <c r="K294">
        <v>1.16339633522845</v>
      </c>
      <c r="L294">
        <v>1.09394785530408E-2</v>
      </c>
      <c r="M294">
        <v>1.5646334664494301E-2</v>
      </c>
    </row>
    <row r="295" spans="1:13" x14ac:dyDescent="0.25">
      <c r="A295">
        <v>6</v>
      </c>
      <c r="B295">
        <v>9</v>
      </c>
      <c r="C295">
        <v>1.70855458591067E-2</v>
      </c>
      <c r="D295">
        <v>10</v>
      </c>
      <c r="E295">
        <v>2.51845403181111E-3</v>
      </c>
      <c r="F295">
        <v>5325.8714267406704</v>
      </c>
      <c r="G295">
        <v>2.0360458564252499</v>
      </c>
      <c r="H295">
        <v>0</v>
      </c>
      <c r="I295">
        <v>0</v>
      </c>
      <c r="J295">
        <v>0.17085545859106699</v>
      </c>
      <c r="K295">
        <v>1.1290042496006301</v>
      </c>
      <c r="L295">
        <v>1.0301395824917899E-2</v>
      </c>
      <c r="M295">
        <v>1.63534488163742E-2</v>
      </c>
    </row>
    <row r="296" spans="1:13" x14ac:dyDescent="0.25">
      <c r="A296">
        <v>7</v>
      </c>
      <c r="B296">
        <v>9</v>
      </c>
      <c r="C296">
        <v>2.14662623468444E-2</v>
      </c>
      <c r="D296">
        <v>10</v>
      </c>
      <c r="E296">
        <v>4.0750815223409799E-3</v>
      </c>
      <c r="F296">
        <v>8508.0116446722204</v>
      </c>
      <c r="G296">
        <v>2.0549200493425701</v>
      </c>
      <c r="H296">
        <v>0</v>
      </c>
      <c r="I296">
        <v>0</v>
      </c>
      <c r="J296">
        <v>0.214662623468444</v>
      </c>
      <c r="K296">
        <v>1.04740152170321</v>
      </c>
      <c r="L296">
        <v>1.07022697007616E-2</v>
      </c>
      <c r="M296">
        <v>1.70535418917151E-2</v>
      </c>
    </row>
    <row r="297" spans="1:13" x14ac:dyDescent="0.25">
      <c r="A297">
        <v>8</v>
      </c>
      <c r="B297">
        <v>9</v>
      </c>
      <c r="C297">
        <v>2.3715919386557802E-2</v>
      </c>
      <c r="D297">
        <v>10</v>
      </c>
      <c r="E297">
        <v>5.29325120512706E-3</v>
      </c>
      <c r="F297">
        <v>10310.8637517395</v>
      </c>
      <c r="G297">
        <v>2.2196352172404699</v>
      </c>
      <c r="H297">
        <v>0</v>
      </c>
      <c r="I297">
        <v>0</v>
      </c>
      <c r="J297">
        <v>0.23715919386557799</v>
      </c>
      <c r="K297">
        <v>1.0191831353388501</v>
      </c>
      <c r="L297">
        <v>9.3802921029486393E-3</v>
      </c>
      <c r="M297">
        <v>1.7784170660318101E-2</v>
      </c>
    </row>
    <row r="298" spans="1:13" x14ac:dyDescent="0.25">
      <c r="A298">
        <v>9</v>
      </c>
      <c r="B298">
        <v>9</v>
      </c>
      <c r="C298">
        <v>2.6320595637955999E-2</v>
      </c>
      <c r="D298">
        <v>10</v>
      </c>
      <c r="E298">
        <v>6.1356313740860303E-3</v>
      </c>
      <c r="F298">
        <v>11691.415840399701</v>
      </c>
      <c r="G298">
        <v>2.4084501605678601</v>
      </c>
      <c r="H298">
        <v>0</v>
      </c>
      <c r="I298">
        <v>0</v>
      </c>
      <c r="J298">
        <v>0.26320595637956001</v>
      </c>
      <c r="K298">
        <v>1.0384297703122101</v>
      </c>
      <c r="L298">
        <v>8.6204621458754807E-3</v>
      </c>
      <c r="M298">
        <v>1.85154071625541E-2</v>
      </c>
    </row>
    <row r="299" spans="1:13" x14ac:dyDescent="0.25">
      <c r="A299">
        <v>10</v>
      </c>
      <c r="B299">
        <v>9</v>
      </c>
      <c r="C299">
        <v>2.93941100409062E-2</v>
      </c>
      <c r="D299">
        <v>10</v>
      </c>
      <c r="E299">
        <v>7.1693670954319803E-3</v>
      </c>
      <c r="F299">
        <v>13579.238787871</v>
      </c>
      <c r="G299">
        <v>2.6288949045123799</v>
      </c>
      <c r="H299">
        <v>0</v>
      </c>
      <c r="I299">
        <v>0</v>
      </c>
      <c r="J299">
        <v>0.29394110040906202</v>
      </c>
      <c r="K299">
        <v>1.03412000399594</v>
      </c>
      <c r="L299">
        <v>8.5294053216031698E-3</v>
      </c>
      <c r="M299">
        <v>1.93160129528419E-2</v>
      </c>
    </row>
    <row r="300" spans="1:13" x14ac:dyDescent="0.25">
      <c r="A300">
        <v>11</v>
      </c>
      <c r="B300">
        <v>9</v>
      </c>
      <c r="C300">
        <v>3.3187483223684901E-2</v>
      </c>
      <c r="D300">
        <v>10</v>
      </c>
      <c r="E300">
        <v>9.0645174471200799E-3</v>
      </c>
      <c r="F300">
        <v>16589.021937331599</v>
      </c>
      <c r="G300">
        <v>2.9003099947781399</v>
      </c>
      <c r="H300">
        <v>0</v>
      </c>
      <c r="I300">
        <v>0</v>
      </c>
      <c r="J300">
        <v>0.33187483223684899</v>
      </c>
      <c r="K300">
        <v>1.04458478814707</v>
      </c>
      <c r="L300">
        <v>7.9688839287761892E-3</v>
      </c>
      <c r="M300">
        <v>2.0136600908111101E-2</v>
      </c>
    </row>
    <row r="301" spans="1:13" x14ac:dyDescent="0.25">
      <c r="A301">
        <v>12</v>
      </c>
      <c r="B301">
        <v>9</v>
      </c>
      <c r="C301">
        <v>3.7861948341881897E-2</v>
      </c>
      <c r="D301">
        <v>10</v>
      </c>
      <c r="E301">
        <v>1.12946544442151E-2</v>
      </c>
      <c r="F301">
        <v>20580.648683618299</v>
      </c>
      <c r="G301">
        <v>3.2394638299254499</v>
      </c>
      <c r="H301">
        <v>0</v>
      </c>
      <c r="I301">
        <v>0</v>
      </c>
      <c r="J301">
        <v>0.37861948341881901</v>
      </c>
      <c r="K301">
        <v>1.0624352274270099</v>
      </c>
      <c r="L301">
        <v>8.4774822725797606E-3</v>
      </c>
      <c r="M301">
        <v>2.1012236966806298E-2</v>
      </c>
    </row>
    <row r="302" spans="1:13" x14ac:dyDescent="0.25">
      <c r="A302">
        <v>13</v>
      </c>
      <c r="B302">
        <v>9</v>
      </c>
      <c r="C302">
        <v>4.35388492032317E-2</v>
      </c>
      <c r="D302">
        <v>10</v>
      </c>
      <c r="E302">
        <v>1.41843537370891E-2</v>
      </c>
      <c r="F302">
        <v>25291.536288792598</v>
      </c>
      <c r="G302">
        <v>3.6584356422020199</v>
      </c>
      <c r="H302">
        <v>0</v>
      </c>
      <c r="I302">
        <v>0</v>
      </c>
      <c r="J302">
        <v>0.435388492032317</v>
      </c>
      <c r="K302">
        <v>1.0586211353817701</v>
      </c>
      <c r="L302">
        <v>8.5260197726778203E-3</v>
      </c>
      <c r="M302">
        <v>2.1920522638395699E-2</v>
      </c>
    </row>
    <row r="303" spans="1:13" x14ac:dyDescent="0.25">
      <c r="A303">
        <v>14</v>
      </c>
      <c r="B303">
        <v>9</v>
      </c>
      <c r="C303">
        <v>5.05811222361831E-2</v>
      </c>
      <c r="D303">
        <v>10</v>
      </c>
      <c r="E303">
        <v>1.7957145688583202E-2</v>
      </c>
      <c r="F303">
        <v>31888.2513470003</v>
      </c>
      <c r="G303">
        <v>4.1895542224041797</v>
      </c>
      <c r="H303">
        <v>0</v>
      </c>
      <c r="I303">
        <v>0</v>
      </c>
      <c r="J303">
        <v>0.50581122236183096</v>
      </c>
      <c r="K303">
        <v>1.0561648373679999</v>
      </c>
      <c r="L303">
        <v>9.1985118607811403E-3</v>
      </c>
      <c r="M303">
        <v>2.28130130791196E-2</v>
      </c>
    </row>
    <row r="304" spans="1:13" x14ac:dyDescent="0.25">
      <c r="A304">
        <v>15</v>
      </c>
      <c r="B304">
        <v>9</v>
      </c>
      <c r="C304">
        <v>5.91999301235967E-2</v>
      </c>
      <c r="D304">
        <v>10</v>
      </c>
      <c r="E304">
        <v>2.2434459114859199E-2</v>
      </c>
      <c r="F304">
        <v>39661.419679170896</v>
      </c>
      <c r="G304">
        <v>4.8525677790907604</v>
      </c>
      <c r="H304">
        <v>0</v>
      </c>
      <c r="I304">
        <v>0</v>
      </c>
      <c r="J304">
        <v>0.591999301235967</v>
      </c>
      <c r="K304">
        <v>1.0537329581024899</v>
      </c>
      <c r="L304">
        <v>9.2527957734052403E-3</v>
      </c>
      <c r="M304">
        <v>2.3778592254601199E-2</v>
      </c>
    </row>
    <row r="305" spans="1:13" x14ac:dyDescent="0.25">
      <c r="A305">
        <v>16</v>
      </c>
      <c r="B305">
        <v>9</v>
      </c>
      <c r="C305">
        <v>6.95610517095374E-2</v>
      </c>
      <c r="D305">
        <v>10</v>
      </c>
      <c r="E305">
        <v>2.74637949894533E-2</v>
      </c>
      <c r="F305">
        <v>48640.480524384198</v>
      </c>
      <c r="G305">
        <v>5.6676046417616703</v>
      </c>
      <c r="H305">
        <v>0</v>
      </c>
      <c r="I305">
        <v>0</v>
      </c>
      <c r="J305">
        <v>0.69561051709537403</v>
      </c>
      <c r="K305">
        <v>1.0517900843839101</v>
      </c>
      <c r="L305">
        <v>9.4551967021864695E-3</v>
      </c>
      <c r="M305">
        <v>2.4752619804120499E-2</v>
      </c>
    </row>
    <row r="306" spans="1:13" x14ac:dyDescent="0.25">
      <c r="A306">
        <v>17</v>
      </c>
      <c r="B306">
        <v>9</v>
      </c>
      <c r="C306">
        <v>8.1802258248248993E-2</v>
      </c>
      <c r="D306">
        <v>10</v>
      </c>
      <c r="E306">
        <v>3.2805507008878403E-2</v>
      </c>
      <c r="F306">
        <v>58648.728330780803</v>
      </c>
      <c r="G306">
        <v>6.6515780187130504</v>
      </c>
      <c r="H306">
        <v>0</v>
      </c>
      <c r="I306">
        <v>0</v>
      </c>
      <c r="J306">
        <v>0.81802258248249005</v>
      </c>
      <c r="K306">
        <v>1.0394024640233099</v>
      </c>
      <c r="L306">
        <v>1.0295407851540501E-2</v>
      </c>
      <c r="M306">
        <v>2.5748441032334798E-2</v>
      </c>
    </row>
    <row r="307" spans="1:13" x14ac:dyDescent="0.25">
      <c r="A307">
        <v>18</v>
      </c>
      <c r="B307">
        <v>9</v>
      </c>
      <c r="C307">
        <v>9.5845952583861596E-2</v>
      </c>
      <c r="D307">
        <v>10</v>
      </c>
      <c r="E307">
        <v>3.8462858405453298E-2</v>
      </c>
      <c r="F307">
        <v>68667.019858187399</v>
      </c>
      <c r="G307">
        <v>7.8035256708987699</v>
      </c>
      <c r="H307">
        <v>0</v>
      </c>
      <c r="I307">
        <v>0</v>
      </c>
      <c r="J307">
        <v>0.95845952583861604</v>
      </c>
      <c r="K307">
        <v>1.02562801822434</v>
      </c>
      <c r="L307">
        <v>1.07595326456676E-2</v>
      </c>
      <c r="M307">
        <v>2.6704517065310001E-2</v>
      </c>
    </row>
    <row r="308" spans="1:13" x14ac:dyDescent="0.25">
      <c r="A308">
        <v>19</v>
      </c>
      <c r="B308">
        <v>9</v>
      </c>
      <c r="C308">
        <v>0.112002270370132</v>
      </c>
      <c r="D308">
        <v>10</v>
      </c>
      <c r="E308">
        <v>4.4671629829905302E-2</v>
      </c>
      <c r="F308">
        <v>80393.921989591006</v>
      </c>
      <c r="G308">
        <v>9.1520943927599898</v>
      </c>
      <c r="H308">
        <v>0</v>
      </c>
      <c r="I308">
        <v>0</v>
      </c>
      <c r="J308">
        <v>1.12002270370132</v>
      </c>
      <c r="K308">
        <v>1.0167796970879901</v>
      </c>
      <c r="L308">
        <v>1.11997996020056E-2</v>
      </c>
      <c r="M308">
        <v>2.7669057542202499E-2</v>
      </c>
    </row>
    <row r="309" spans="1:13" x14ac:dyDescent="0.25">
      <c r="A309">
        <v>20</v>
      </c>
      <c r="B309">
        <v>9</v>
      </c>
      <c r="C309">
        <v>0.13059399765596699</v>
      </c>
      <c r="D309">
        <v>10</v>
      </c>
      <c r="E309">
        <v>5.2178250835719399E-2</v>
      </c>
      <c r="F309">
        <v>94162.801231054007</v>
      </c>
      <c r="G309">
        <v>10.7315480266506</v>
      </c>
      <c r="H309">
        <v>0</v>
      </c>
      <c r="I309">
        <v>0</v>
      </c>
      <c r="J309">
        <v>1.30593997655967</v>
      </c>
      <c r="K309">
        <v>1.0186540676851701</v>
      </c>
      <c r="L309">
        <v>1.1886766289892201E-2</v>
      </c>
      <c r="M309">
        <v>2.8659447151071799E-2</v>
      </c>
    </row>
    <row r="310" spans="1:13" x14ac:dyDescent="0.25">
      <c r="A310">
        <v>21</v>
      </c>
      <c r="B310">
        <v>9</v>
      </c>
      <c r="C310">
        <v>0.15209963876362101</v>
      </c>
      <c r="D310">
        <v>10</v>
      </c>
      <c r="E310">
        <v>6.02810336389457E-2</v>
      </c>
      <c r="F310">
        <v>110829.635571112</v>
      </c>
      <c r="G310">
        <v>12.590837700883201</v>
      </c>
      <c r="H310">
        <v>0</v>
      </c>
      <c r="I310">
        <v>0</v>
      </c>
      <c r="J310">
        <v>1.52099638763621</v>
      </c>
      <c r="K310">
        <v>1.01497993619112</v>
      </c>
      <c r="L310">
        <v>1.2251775774661799E-2</v>
      </c>
      <c r="M310">
        <v>2.96550434009701E-2</v>
      </c>
    </row>
    <row r="311" spans="1:13" x14ac:dyDescent="0.25">
      <c r="A311">
        <v>22</v>
      </c>
      <c r="B311">
        <v>9</v>
      </c>
      <c r="C311">
        <v>0.17688358038621901</v>
      </c>
      <c r="D311">
        <v>10</v>
      </c>
      <c r="E311">
        <v>6.9233534903020894E-2</v>
      </c>
      <c r="F311">
        <v>129878.183392073</v>
      </c>
      <c r="G311">
        <v>14.7695879665105</v>
      </c>
      <c r="H311">
        <v>0</v>
      </c>
      <c r="I311">
        <v>0</v>
      </c>
      <c r="J311">
        <v>1.7688358038621901</v>
      </c>
      <c r="K311">
        <v>1.0026223245404</v>
      </c>
      <c r="L311">
        <v>1.3220150950316501E-2</v>
      </c>
      <c r="M311">
        <v>3.0698925256729102E-2</v>
      </c>
    </row>
    <row r="312" spans="1:13" x14ac:dyDescent="0.25">
      <c r="A312">
        <v>23</v>
      </c>
      <c r="B312">
        <v>9</v>
      </c>
      <c r="C312">
        <v>0.20523274045957299</v>
      </c>
      <c r="D312">
        <v>10</v>
      </c>
      <c r="E312">
        <v>8.0052484106419505E-2</v>
      </c>
      <c r="F312">
        <v>151143.059245335</v>
      </c>
      <c r="G312">
        <v>17.304274291125299</v>
      </c>
      <c r="H312">
        <v>0</v>
      </c>
      <c r="I312">
        <v>0</v>
      </c>
      <c r="J312">
        <v>2.0523274045957298</v>
      </c>
      <c r="K312">
        <v>0.99847036259163502</v>
      </c>
      <c r="L312">
        <v>1.39273426871227E-2</v>
      </c>
      <c r="M312">
        <v>3.1721936721427701E-2</v>
      </c>
    </row>
    <row r="313" spans="1:13" x14ac:dyDescent="0.25">
      <c r="A313">
        <v>24</v>
      </c>
      <c r="B313">
        <v>9</v>
      </c>
      <c r="C313">
        <v>0.23750814346510801</v>
      </c>
      <c r="D313">
        <v>10</v>
      </c>
      <c r="E313">
        <v>9.1956488660871194E-2</v>
      </c>
      <c r="F313">
        <v>174914.983982345</v>
      </c>
      <c r="G313">
        <v>20.236193260842398</v>
      </c>
      <c r="H313">
        <v>0</v>
      </c>
      <c r="I313">
        <v>0</v>
      </c>
      <c r="J313">
        <v>2.3750814346510798</v>
      </c>
      <c r="K313">
        <v>0.98627184324344797</v>
      </c>
      <c r="L313">
        <v>1.4627462587405601E-2</v>
      </c>
      <c r="M313">
        <v>3.28402980869891E-2</v>
      </c>
    </row>
    <row r="314" spans="1:13" x14ac:dyDescent="0.25">
      <c r="A314">
        <v>25</v>
      </c>
      <c r="B314">
        <v>9</v>
      </c>
      <c r="C314">
        <v>0.27402034704589401</v>
      </c>
      <c r="D314">
        <v>10</v>
      </c>
      <c r="E314">
        <v>0.104873667083186</v>
      </c>
      <c r="F314">
        <v>201139.46334632899</v>
      </c>
      <c r="G314">
        <v>23.605413729431699</v>
      </c>
      <c r="H314">
        <v>0</v>
      </c>
      <c r="I314">
        <v>0</v>
      </c>
      <c r="J314">
        <v>2.74020347045894</v>
      </c>
      <c r="K314">
        <v>0.97754222683192504</v>
      </c>
      <c r="L314">
        <v>1.53241042350237E-2</v>
      </c>
      <c r="M314">
        <v>3.41114226509543E-2</v>
      </c>
    </row>
    <row r="315" spans="1:13" x14ac:dyDescent="0.25">
      <c r="A315">
        <v>26</v>
      </c>
      <c r="B315">
        <v>9</v>
      </c>
      <c r="C315">
        <v>0.31569386504802499</v>
      </c>
      <c r="D315">
        <v>10</v>
      </c>
      <c r="E315">
        <v>0.12071426649525401</v>
      </c>
      <c r="F315">
        <v>233101.740914047</v>
      </c>
      <c r="G315">
        <v>27.5089899007856</v>
      </c>
      <c r="H315">
        <v>0</v>
      </c>
      <c r="I315">
        <v>0</v>
      </c>
      <c r="J315">
        <v>3.1569386504802499</v>
      </c>
      <c r="K315">
        <v>0.96259273878989504</v>
      </c>
      <c r="L315">
        <v>1.6064744630904501E-2</v>
      </c>
      <c r="M315">
        <v>3.5339149774289598E-2</v>
      </c>
    </row>
    <row r="316" spans="1:13" x14ac:dyDescent="0.25">
      <c r="A316">
        <v>27</v>
      </c>
      <c r="B316">
        <v>9</v>
      </c>
      <c r="C316">
        <v>0.36283492397747702</v>
      </c>
      <c r="D316">
        <v>10</v>
      </c>
      <c r="E316">
        <v>0.13728528659386399</v>
      </c>
      <c r="F316">
        <v>267919.44946457702</v>
      </c>
      <c r="G316">
        <v>31.993088829264199</v>
      </c>
      <c r="H316">
        <v>0</v>
      </c>
      <c r="I316">
        <v>0</v>
      </c>
      <c r="J316">
        <v>3.6283492397747699</v>
      </c>
      <c r="K316">
        <v>0.947881344407149</v>
      </c>
      <c r="L316">
        <v>1.7289179050388102E-2</v>
      </c>
      <c r="M316">
        <v>3.6517066114089003E-2</v>
      </c>
    </row>
    <row r="317" spans="1:13" x14ac:dyDescent="0.25">
      <c r="A317">
        <v>28</v>
      </c>
      <c r="B317">
        <v>9</v>
      </c>
      <c r="C317">
        <v>0.41326373699802499</v>
      </c>
      <c r="D317">
        <v>10</v>
      </c>
      <c r="E317">
        <v>0.15482993302724399</v>
      </c>
      <c r="F317">
        <v>301808.94965323398</v>
      </c>
      <c r="G317">
        <v>37.037625657464197</v>
      </c>
      <c r="H317">
        <v>0.17926124574865801</v>
      </c>
      <c r="I317">
        <v>5.3733255994657799E-3</v>
      </c>
      <c r="J317">
        <v>4.1326373699802499</v>
      </c>
      <c r="K317">
        <v>0.93573600204562901</v>
      </c>
      <c r="L317">
        <v>1.8375737523059502E-2</v>
      </c>
      <c r="M317">
        <v>3.7651988221149797E-2</v>
      </c>
    </row>
    <row r="318" spans="1:13" x14ac:dyDescent="0.25">
      <c r="A318">
        <v>29</v>
      </c>
      <c r="B318">
        <v>9</v>
      </c>
      <c r="C318">
        <v>0.46685386390713801</v>
      </c>
      <c r="D318">
        <v>10</v>
      </c>
      <c r="E318">
        <v>0.17513270102713599</v>
      </c>
      <c r="F318">
        <v>340327.22049554001</v>
      </c>
      <c r="G318">
        <v>42.719497547245602</v>
      </c>
      <c r="H318">
        <v>0.61550582356536399</v>
      </c>
      <c r="I318">
        <v>1.59078684237564E-2</v>
      </c>
      <c r="J318">
        <v>4.6685386390713797</v>
      </c>
      <c r="K318">
        <v>0.91846906990775901</v>
      </c>
      <c r="L318">
        <v>1.9714592769498499E-2</v>
      </c>
      <c r="M318">
        <v>3.87593548671872E-2</v>
      </c>
    </row>
    <row r="319" spans="1:13" x14ac:dyDescent="0.25">
      <c r="A319">
        <v>30</v>
      </c>
      <c r="B319">
        <v>9</v>
      </c>
      <c r="C319">
        <v>0.52269422276308997</v>
      </c>
      <c r="D319">
        <v>10</v>
      </c>
      <c r="E319">
        <v>0.193395151677515</v>
      </c>
      <c r="F319">
        <v>387675.89704782597</v>
      </c>
      <c r="G319">
        <v>49.188309916471198</v>
      </c>
      <c r="H319">
        <v>1.5253984496794599</v>
      </c>
      <c r="I319">
        <v>3.40556936841356E-2</v>
      </c>
      <c r="J319">
        <v>5.2269422276309001</v>
      </c>
      <c r="K319">
        <v>0.90410609398072295</v>
      </c>
      <c r="L319">
        <v>2.12548652874439E-2</v>
      </c>
      <c r="M319">
        <v>3.9698569213642697E-2</v>
      </c>
    </row>
    <row r="320" spans="1:13" x14ac:dyDescent="0.25">
      <c r="A320">
        <v>31</v>
      </c>
      <c r="B320">
        <v>9</v>
      </c>
      <c r="C320">
        <v>0.58010876942462697</v>
      </c>
      <c r="D320">
        <v>10</v>
      </c>
      <c r="E320">
        <v>0.21531106565126901</v>
      </c>
      <c r="F320">
        <v>439650.26758851099</v>
      </c>
      <c r="G320">
        <v>56.5193814916354</v>
      </c>
      <c r="H320">
        <v>3.0349089778487102</v>
      </c>
      <c r="I320">
        <v>5.8661041477665703E-2</v>
      </c>
      <c r="J320">
        <v>5.8010876942462604</v>
      </c>
      <c r="K320">
        <v>0.88609900489955296</v>
      </c>
      <c r="L320">
        <v>2.27759347502994E-2</v>
      </c>
      <c r="M320">
        <v>4.0462256646623798E-2</v>
      </c>
    </row>
    <row r="321" spans="1:13" x14ac:dyDescent="0.25">
      <c r="A321">
        <v>32</v>
      </c>
      <c r="B321">
        <v>9</v>
      </c>
      <c r="C321">
        <v>0.63754057937832598</v>
      </c>
      <c r="D321">
        <v>10</v>
      </c>
      <c r="E321">
        <v>0.23756604554322699</v>
      </c>
      <c r="F321">
        <v>481820.05758764601</v>
      </c>
      <c r="G321">
        <v>64.536033706268896</v>
      </c>
      <c r="H321">
        <v>5.1062888521330798</v>
      </c>
      <c r="I321">
        <v>8.6026422989887802E-2</v>
      </c>
      <c r="J321">
        <v>6.3754057937832602</v>
      </c>
      <c r="K321">
        <v>0.86547197245144902</v>
      </c>
      <c r="L321">
        <v>2.4217004404324099E-2</v>
      </c>
      <c r="M321">
        <v>4.1042540003271601E-2</v>
      </c>
    </row>
    <row r="322" spans="1:13" x14ac:dyDescent="0.25">
      <c r="A322">
        <v>33</v>
      </c>
      <c r="B322">
        <v>9</v>
      </c>
      <c r="C322">
        <v>0.69463447597233197</v>
      </c>
      <c r="D322">
        <v>10</v>
      </c>
      <c r="E322">
        <v>0.258609656651967</v>
      </c>
      <c r="F322">
        <v>523041.22819773201</v>
      </c>
      <c r="G322">
        <v>73.217118730739202</v>
      </c>
      <c r="H322">
        <v>7.7406496452038303</v>
      </c>
      <c r="I322">
        <v>0.114455460808637</v>
      </c>
      <c r="J322">
        <v>6.9463447597233197</v>
      </c>
      <c r="K322">
        <v>0.84693815174495801</v>
      </c>
      <c r="L322">
        <v>2.5554890054600599E-2</v>
      </c>
      <c r="M322">
        <v>4.1432424503214202E-2</v>
      </c>
    </row>
    <row r="323" spans="1:13" x14ac:dyDescent="0.25">
      <c r="A323">
        <v>34</v>
      </c>
      <c r="B323">
        <v>9</v>
      </c>
      <c r="C323">
        <v>0.75278711619932603</v>
      </c>
      <c r="D323">
        <v>10</v>
      </c>
      <c r="E323">
        <v>0.27793230525631801</v>
      </c>
      <c r="F323">
        <v>579117.79092711594</v>
      </c>
      <c r="G323">
        <v>82.817062783010101</v>
      </c>
      <c r="H323">
        <v>11.0385465007209</v>
      </c>
      <c r="I323">
        <v>0.143739845786688</v>
      </c>
      <c r="J323">
        <v>7.5278711619932599</v>
      </c>
      <c r="K323">
        <v>0.83169311754200703</v>
      </c>
      <c r="L323">
        <v>2.68426114335364E-2</v>
      </c>
      <c r="M323">
        <v>4.16420283270817E-2</v>
      </c>
    </row>
    <row r="324" spans="1:13" x14ac:dyDescent="0.25">
      <c r="A324">
        <v>35</v>
      </c>
      <c r="B324">
        <v>9</v>
      </c>
      <c r="C324">
        <v>0.81058746096315804</v>
      </c>
      <c r="D324">
        <v>10</v>
      </c>
      <c r="E324">
        <v>0.29634867688774602</v>
      </c>
      <c r="F324">
        <v>624020.95667477394</v>
      </c>
      <c r="G324">
        <v>93.134950588444497</v>
      </c>
      <c r="H324">
        <v>14.9549038650251</v>
      </c>
      <c r="I324">
        <v>0.17257265921618001</v>
      </c>
      <c r="J324">
        <v>8.1058746096315897</v>
      </c>
      <c r="K324">
        <v>0.81423226543378702</v>
      </c>
      <c r="L324">
        <v>2.8056356908351801E-2</v>
      </c>
      <c r="M324">
        <v>4.1961859838635297E-2</v>
      </c>
    </row>
    <row r="325" spans="1:13" x14ac:dyDescent="0.25">
      <c r="A325">
        <v>36</v>
      </c>
      <c r="B325">
        <v>9</v>
      </c>
      <c r="C325">
        <v>0.86798988570992897</v>
      </c>
      <c r="D325">
        <v>10</v>
      </c>
      <c r="E325">
        <v>0.31614861319475901</v>
      </c>
      <c r="F325">
        <v>669840.48949004302</v>
      </c>
      <c r="G325">
        <v>104.181919358296</v>
      </c>
      <c r="H325">
        <v>19.5157163784773</v>
      </c>
      <c r="I325">
        <v>0.200719611886368</v>
      </c>
      <c r="J325">
        <v>8.6798988570992908</v>
      </c>
      <c r="K325">
        <v>0.79816303832835001</v>
      </c>
      <c r="L325">
        <v>2.9202371717375799E-2</v>
      </c>
      <c r="M325">
        <v>4.2941950115503003E-2</v>
      </c>
    </row>
    <row r="326" spans="1:13" x14ac:dyDescent="0.25">
      <c r="A326">
        <v>37</v>
      </c>
      <c r="B326">
        <v>9</v>
      </c>
      <c r="C326">
        <v>0.92590953332395698</v>
      </c>
      <c r="D326">
        <v>10</v>
      </c>
      <c r="E326">
        <v>0.334298968586136</v>
      </c>
      <c r="F326">
        <v>727237.06949042995</v>
      </c>
      <c r="G326">
        <v>116.15482523477201</v>
      </c>
      <c r="H326">
        <v>24.8318851684766</v>
      </c>
      <c r="I326">
        <v>0.22845955975914201</v>
      </c>
      <c r="J326">
        <v>9.2590953332395696</v>
      </c>
      <c r="K326">
        <v>0.78141563966788996</v>
      </c>
      <c r="L326">
        <v>3.0302675662477001E-2</v>
      </c>
      <c r="M326">
        <v>4.3847531664605199E-2</v>
      </c>
    </row>
    <row r="327" spans="1:13" x14ac:dyDescent="0.25">
      <c r="A327">
        <v>38</v>
      </c>
      <c r="B327">
        <v>9</v>
      </c>
      <c r="C327">
        <v>0.98206655270936605</v>
      </c>
      <c r="D327">
        <v>10</v>
      </c>
      <c r="E327">
        <v>0.35270192290067398</v>
      </c>
      <c r="F327">
        <v>775301.24918758601</v>
      </c>
      <c r="G327">
        <v>128.81679385674099</v>
      </c>
      <c r="H327">
        <v>30.867100555885099</v>
      </c>
      <c r="I327">
        <v>0.25548330225713201</v>
      </c>
      <c r="J327">
        <v>9.8206655270936594</v>
      </c>
      <c r="K327">
        <v>0.76296765492136398</v>
      </c>
      <c r="L327">
        <v>3.1343769548731103E-2</v>
      </c>
      <c r="M327">
        <v>4.4838932214998697E-2</v>
      </c>
    </row>
    <row r="328" spans="1:13" x14ac:dyDescent="0.25">
      <c r="A328">
        <v>39</v>
      </c>
      <c r="B328">
        <v>9</v>
      </c>
      <c r="C328">
        <v>1.0371969084924699</v>
      </c>
      <c r="D328">
        <v>10</v>
      </c>
      <c r="E328">
        <v>0.36835707310047</v>
      </c>
      <c r="F328">
        <v>804302.08139973704</v>
      </c>
      <c r="G328">
        <v>141.966943703049</v>
      </c>
      <c r="H328">
        <v>37.489129248495303</v>
      </c>
      <c r="I328">
        <v>0.28099213643763499</v>
      </c>
      <c r="J328">
        <v>10.3719690849247</v>
      </c>
      <c r="K328">
        <v>0.75106380328134303</v>
      </c>
      <c r="L328">
        <v>3.23003564713472E-2</v>
      </c>
      <c r="M328">
        <v>4.56695229399438E-2</v>
      </c>
    </row>
    <row r="329" spans="1:13" x14ac:dyDescent="0.25">
      <c r="A329">
        <v>40</v>
      </c>
      <c r="B329">
        <v>9</v>
      </c>
      <c r="C329">
        <v>1.0911620072275401</v>
      </c>
      <c r="D329">
        <v>10</v>
      </c>
      <c r="E329">
        <v>0.38445454009997199</v>
      </c>
      <c r="F329">
        <v>849307.13206283702</v>
      </c>
      <c r="G329">
        <v>155.81291296334601</v>
      </c>
      <c r="H329">
        <v>44.860858696186597</v>
      </c>
      <c r="I329">
        <v>0.30583722946529801</v>
      </c>
      <c r="J329">
        <v>10.911620072275401</v>
      </c>
      <c r="K329">
        <v>0.73914645125102896</v>
      </c>
      <c r="L329">
        <v>3.31987296739309E-2</v>
      </c>
      <c r="M329">
        <v>4.6659868721868399E-2</v>
      </c>
    </row>
    <row r="330" spans="1:13" x14ac:dyDescent="0.25">
      <c r="A330">
        <v>41</v>
      </c>
      <c r="B330">
        <v>9</v>
      </c>
      <c r="C330">
        <v>1.14211905046486</v>
      </c>
      <c r="D330">
        <v>10</v>
      </c>
      <c r="E330">
        <v>0.39910345731246699</v>
      </c>
      <c r="F330">
        <v>869840.40779251396</v>
      </c>
      <c r="G330">
        <v>169.92352426666901</v>
      </c>
      <c r="H330">
        <v>52.778728429614397</v>
      </c>
      <c r="I330">
        <v>0.32945821899897099</v>
      </c>
      <c r="J330">
        <v>11.4211905046486</v>
      </c>
      <c r="K330">
        <v>0.72494703085696899</v>
      </c>
      <c r="L330">
        <v>3.4014615296456101E-2</v>
      </c>
      <c r="M330">
        <v>4.7477025027368502E-2</v>
      </c>
    </row>
    <row r="331" spans="1:13" x14ac:dyDescent="0.25">
      <c r="A331">
        <v>42</v>
      </c>
      <c r="B331">
        <v>9</v>
      </c>
      <c r="C331">
        <v>1.1912344557369401</v>
      </c>
      <c r="D331">
        <v>10</v>
      </c>
      <c r="E331">
        <v>0.41138128611045199</v>
      </c>
      <c r="F331">
        <v>910982.72806975397</v>
      </c>
      <c r="G331">
        <v>184.656169646796</v>
      </c>
      <c r="H331">
        <v>61.458971402910599</v>
      </c>
      <c r="I331">
        <v>0.35259021543362501</v>
      </c>
      <c r="J331">
        <v>11.9123445573694</v>
      </c>
      <c r="K331">
        <v>0.71240758213252597</v>
      </c>
      <c r="L331">
        <v>3.4772866828821899E-2</v>
      </c>
      <c r="M331">
        <v>4.83933061945672E-2</v>
      </c>
    </row>
    <row r="332" spans="1:13" x14ac:dyDescent="0.25">
      <c r="A332">
        <v>43</v>
      </c>
      <c r="B332">
        <v>9</v>
      </c>
      <c r="C332">
        <v>1.23709197553698</v>
      </c>
      <c r="D332">
        <v>10</v>
      </c>
      <c r="E332">
        <v>0.42479260583960599</v>
      </c>
      <c r="F332">
        <v>932417.51449836104</v>
      </c>
      <c r="G332">
        <v>199.66319945871101</v>
      </c>
      <c r="H332">
        <v>70.722955409762704</v>
      </c>
      <c r="I332">
        <v>0.374844588106309</v>
      </c>
      <c r="J332">
        <v>12.370919755369799</v>
      </c>
      <c r="K332">
        <v>0.70250613413517105</v>
      </c>
      <c r="L332">
        <v>3.5456932729871299E-2</v>
      </c>
      <c r="M332">
        <v>4.9190456960715501E-2</v>
      </c>
    </row>
    <row r="333" spans="1:13" x14ac:dyDescent="0.25">
      <c r="A333">
        <v>44</v>
      </c>
      <c r="B333">
        <v>9</v>
      </c>
      <c r="C333">
        <v>1.2801396226784001</v>
      </c>
      <c r="D333">
        <v>10</v>
      </c>
      <c r="E333">
        <v>0.434607099578945</v>
      </c>
      <c r="F333">
        <v>963239.69266410696</v>
      </c>
      <c r="G333">
        <v>215.10636963411699</v>
      </c>
      <c r="H333">
        <v>80.676621456049602</v>
      </c>
      <c r="I333">
        <v>0.39654399547101599</v>
      </c>
      <c r="J333">
        <v>12.801396226784</v>
      </c>
      <c r="K333">
        <v>0.69031757231642299</v>
      </c>
      <c r="L333">
        <v>3.6078502966217403E-2</v>
      </c>
      <c r="M333">
        <v>4.9985489424537198E-2</v>
      </c>
    </row>
    <row r="334" spans="1:13" x14ac:dyDescent="0.25">
      <c r="A334">
        <v>45</v>
      </c>
      <c r="B334">
        <v>9</v>
      </c>
      <c r="C334">
        <v>1.3200699628038699</v>
      </c>
      <c r="D334">
        <v>10</v>
      </c>
      <c r="E334">
        <v>0.44455164633382999</v>
      </c>
      <c r="F334">
        <v>993172.29279889294</v>
      </c>
      <c r="G334">
        <v>230.96724054574699</v>
      </c>
      <c r="H334">
        <v>91.334594270417895</v>
      </c>
      <c r="I334">
        <v>0.41778317856883102</v>
      </c>
      <c r="J334">
        <v>13.2006996280387</v>
      </c>
      <c r="K334">
        <v>0.68324817483754596</v>
      </c>
      <c r="L334">
        <v>3.6637732770479499E-2</v>
      </c>
      <c r="M334">
        <v>5.0775554834627597E-2</v>
      </c>
    </row>
    <row r="335" spans="1:13" x14ac:dyDescent="0.25">
      <c r="A335">
        <v>46</v>
      </c>
      <c r="B335">
        <v>9</v>
      </c>
      <c r="C335">
        <v>1.35455708868703</v>
      </c>
      <c r="D335">
        <v>10</v>
      </c>
      <c r="E335">
        <v>0.452185561985333</v>
      </c>
      <c r="F335">
        <v>1006492.29164117</v>
      </c>
      <c r="G335">
        <v>246.85357956920399</v>
      </c>
      <c r="H335">
        <v>102.489473582944</v>
      </c>
      <c r="I335">
        <v>0.43836975132557698</v>
      </c>
      <c r="J335">
        <v>13.5455708868703</v>
      </c>
      <c r="K335">
        <v>0.67565206944078204</v>
      </c>
      <c r="L335">
        <v>3.7145147286123399E-2</v>
      </c>
      <c r="M335">
        <v>5.1504396924785499E-2</v>
      </c>
    </row>
    <row r="336" spans="1:13" x14ac:dyDescent="0.25">
      <c r="A336">
        <v>47</v>
      </c>
      <c r="B336">
        <v>9</v>
      </c>
      <c r="C336">
        <v>1.3863760695760801</v>
      </c>
      <c r="D336">
        <v>10</v>
      </c>
      <c r="E336">
        <v>0.45926081734776802</v>
      </c>
      <c r="F336">
        <v>1014164.88378703</v>
      </c>
      <c r="G336">
        <v>262.83813695189798</v>
      </c>
      <c r="H336">
        <v>114.070176681394</v>
      </c>
      <c r="I336">
        <v>0.45799459935820602</v>
      </c>
      <c r="J336">
        <v>13.863760695760799</v>
      </c>
      <c r="K336">
        <v>0.66855319517359102</v>
      </c>
      <c r="L336">
        <v>3.7580945714809501E-2</v>
      </c>
      <c r="M336">
        <v>5.2115151695176602E-2</v>
      </c>
    </row>
    <row r="337" spans="1:13" x14ac:dyDescent="0.25">
      <c r="A337">
        <v>48</v>
      </c>
      <c r="B337">
        <v>9</v>
      </c>
      <c r="C337">
        <v>1.4134946123276599</v>
      </c>
      <c r="D337">
        <v>10</v>
      </c>
      <c r="E337">
        <v>0.46685453728965298</v>
      </c>
      <c r="F337">
        <v>1024418.54348229</v>
      </c>
      <c r="G337">
        <v>278.84413670746397</v>
      </c>
      <c r="H337">
        <v>126.11316490908099</v>
      </c>
      <c r="I337">
        <v>0.47708721352368</v>
      </c>
      <c r="J337">
        <v>14.134946123276601</v>
      </c>
      <c r="K337">
        <v>0.66089775202502998</v>
      </c>
      <c r="L337">
        <v>3.7958227313010399E-2</v>
      </c>
      <c r="M337">
        <v>5.2844128187964898E-2</v>
      </c>
    </row>
    <row r="338" spans="1:13" x14ac:dyDescent="0.25">
      <c r="A338">
        <v>49</v>
      </c>
      <c r="B338">
        <v>9</v>
      </c>
      <c r="C338">
        <v>1.4362105247035499</v>
      </c>
      <c r="D338">
        <v>10</v>
      </c>
      <c r="E338">
        <v>0.47268574119510798</v>
      </c>
      <c r="F338">
        <v>1039350.1555372</v>
      </c>
      <c r="G338">
        <v>294.969890157419</v>
      </c>
      <c r="H338">
        <v>138.69444962033</v>
      </c>
      <c r="I338">
        <v>0.49584075584979698</v>
      </c>
      <c r="J338">
        <v>14.362105247035499</v>
      </c>
      <c r="K338">
        <v>0.65695319134681696</v>
      </c>
      <c r="L338">
        <v>3.8285755161335498E-2</v>
      </c>
      <c r="M338">
        <v>5.3390574221517502E-2</v>
      </c>
    </row>
    <row r="339" spans="1:13" x14ac:dyDescent="0.25">
      <c r="A339">
        <v>50</v>
      </c>
      <c r="B339">
        <v>9</v>
      </c>
      <c r="C339">
        <v>1.45557054121555</v>
      </c>
      <c r="D339">
        <v>10</v>
      </c>
      <c r="E339">
        <v>0.477527318217635</v>
      </c>
      <c r="F339">
        <v>1037697.6126791399</v>
      </c>
      <c r="G339">
        <v>310.99756944930903</v>
      </c>
      <c r="H339">
        <v>151.56793546058199</v>
      </c>
      <c r="I339">
        <v>0.51381093118875598</v>
      </c>
      <c r="J339">
        <v>14.555705412155501</v>
      </c>
      <c r="K339">
        <v>0.65395069841543296</v>
      </c>
      <c r="L339">
        <v>3.85533562010252E-2</v>
      </c>
      <c r="M339">
        <v>5.4016761920031298E-2</v>
      </c>
    </row>
    <row r="340" spans="1:13" x14ac:dyDescent="0.25">
      <c r="A340">
        <v>51</v>
      </c>
      <c r="B340">
        <v>9</v>
      </c>
      <c r="C340">
        <v>1.47276752575378</v>
      </c>
      <c r="D340">
        <v>10</v>
      </c>
      <c r="E340">
        <v>0.481253081124771</v>
      </c>
      <c r="F340">
        <v>1056405.7197666401</v>
      </c>
      <c r="G340">
        <v>327.31493043964099</v>
      </c>
      <c r="H340">
        <v>165.002630951632</v>
      </c>
      <c r="I340">
        <v>0.53136338638914105</v>
      </c>
      <c r="J340">
        <v>14.7276752575378</v>
      </c>
      <c r="K340">
        <v>0.64908176996905298</v>
      </c>
      <c r="L340">
        <v>3.8764511762030399E-2</v>
      </c>
      <c r="M340">
        <v>5.4535526855319101E-2</v>
      </c>
    </row>
    <row r="341" spans="1:13" x14ac:dyDescent="0.25">
      <c r="A341">
        <v>52</v>
      </c>
      <c r="B341">
        <v>9</v>
      </c>
      <c r="C341">
        <v>1.48641011149708</v>
      </c>
      <c r="D341">
        <v>10</v>
      </c>
      <c r="E341">
        <v>0.48462126271110201</v>
      </c>
      <c r="F341">
        <v>1047922.02237062</v>
      </c>
      <c r="G341">
        <v>343.374589416915</v>
      </c>
      <c r="H341">
        <v>178.57537945725801</v>
      </c>
      <c r="I341">
        <v>0.54809814402811796</v>
      </c>
      <c r="J341">
        <v>14.864101114970801</v>
      </c>
      <c r="K341">
        <v>0.64682378856996603</v>
      </c>
      <c r="L341">
        <v>3.89293052946472E-2</v>
      </c>
      <c r="M341">
        <v>5.5048828031502503E-2</v>
      </c>
    </row>
    <row r="342" spans="1:13" x14ac:dyDescent="0.25">
      <c r="A342">
        <v>53</v>
      </c>
      <c r="B342">
        <v>9</v>
      </c>
      <c r="C342">
        <v>1.4949210216301501</v>
      </c>
      <c r="D342">
        <v>10</v>
      </c>
      <c r="E342">
        <v>0.48694838702933702</v>
      </c>
      <c r="F342">
        <v>1039904.61103661</v>
      </c>
      <c r="G342">
        <v>359.07183827332898</v>
      </c>
      <c r="H342">
        <v>192.257608909689</v>
      </c>
      <c r="I342">
        <v>0.56425218035334701</v>
      </c>
      <c r="J342">
        <v>14.9492102163015</v>
      </c>
      <c r="K342">
        <v>0.64494642278732905</v>
      </c>
      <c r="L342">
        <v>3.9084860726856199E-2</v>
      </c>
      <c r="M342">
        <v>5.5526816377452701E-2</v>
      </c>
    </row>
    <row r="343" spans="1:13" x14ac:dyDescent="0.25">
      <c r="A343">
        <v>54</v>
      </c>
      <c r="B343">
        <v>9</v>
      </c>
      <c r="C343">
        <v>1.50213897022625</v>
      </c>
      <c r="D343">
        <v>10</v>
      </c>
      <c r="E343">
        <v>0.48752888600412803</v>
      </c>
      <c r="F343">
        <v>1043543.05164017</v>
      </c>
      <c r="G343">
        <v>374.806496352377</v>
      </c>
      <c r="H343">
        <v>206.1951603082</v>
      </c>
      <c r="I343">
        <v>0.57972169450979805</v>
      </c>
      <c r="J343">
        <v>15.0213897022625</v>
      </c>
      <c r="K343">
        <v>0.64371800291241998</v>
      </c>
      <c r="L343">
        <v>3.91828133431242E-2</v>
      </c>
      <c r="M343">
        <v>5.5945065675997198E-2</v>
      </c>
    </row>
    <row r="344" spans="1:13" x14ac:dyDescent="0.25">
      <c r="A344">
        <v>55</v>
      </c>
      <c r="B344">
        <v>9</v>
      </c>
      <c r="C344">
        <v>1.50685730105469</v>
      </c>
      <c r="D344">
        <v>10</v>
      </c>
      <c r="E344">
        <v>0.48970083231770101</v>
      </c>
      <c r="F344">
        <v>1049996.9004452401</v>
      </c>
      <c r="G344">
        <v>390.54101663236298</v>
      </c>
      <c r="H344">
        <v>220.40820572783099</v>
      </c>
      <c r="I344">
        <v>0.59470431754363196</v>
      </c>
      <c r="J344">
        <v>15.068573010546899</v>
      </c>
      <c r="K344">
        <v>0.64100874694482801</v>
      </c>
      <c r="L344">
        <v>3.92502026256328E-2</v>
      </c>
      <c r="M344">
        <v>5.6418881696813201E-2</v>
      </c>
    </row>
    <row r="345" spans="1:13" x14ac:dyDescent="0.25">
      <c r="A345">
        <v>56</v>
      </c>
      <c r="B345">
        <v>9</v>
      </c>
      <c r="C345">
        <v>1.5097648440308</v>
      </c>
      <c r="D345">
        <v>10</v>
      </c>
      <c r="E345">
        <v>0.49010812807106902</v>
      </c>
      <c r="F345">
        <v>1042226.1485457401</v>
      </c>
      <c r="G345">
        <v>406.03809169713799</v>
      </c>
      <c r="H345">
        <v>234.617881352616</v>
      </c>
      <c r="I345">
        <v>0.60888675752841603</v>
      </c>
      <c r="J345">
        <v>15.097648440307999</v>
      </c>
      <c r="K345">
        <v>0.64222088148098599</v>
      </c>
      <c r="L345">
        <v>3.9296478888875698E-2</v>
      </c>
      <c r="M345">
        <v>5.6686746139152297E-2</v>
      </c>
    </row>
    <row r="346" spans="1:13" x14ac:dyDescent="0.25">
      <c r="A346">
        <v>57</v>
      </c>
      <c r="B346">
        <v>9</v>
      </c>
      <c r="C346">
        <v>1.5117253672950099</v>
      </c>
      <c r="D346">
        <v>10</v>
      </c>
      <c r="E346">
        <v>0.489894824591532</v>
      </c>
      <c r="F346">
        <v>1024527.9090943499</v>
      </c>
      <c r="G346">
        <v>421.16007468241298</v>
      </c>
      <c r="H346">
        <v>248.636969042695</v>
      </c>
      <c r="I346">
        <v>0.62211398065861501</v>
      </c>
      <c r="J346">
        <v>15.117253672950101</v>
      </c>
      <c r="K346">
        <v>0.64073076824356001</v>
      </c>
      <c r="L346">
        <v>3.9319124666033198E-2</v>
      </c>
      <c r="M346">
        <v>5.6891745212031303E-2</v>
      </c>
    </row>
    <row r="347" spans="1:13" x14ac:dyDescent="0.25">
      <c r="A347">
        <v>58</v>
      </c>
      <c r="B347">
        <v>9</v>
      </c>
      <c r="C347">
        <v>1.5114210833653801</v>
      </c>
      <c r="D347">
        <v>10</v>
      </c>
      <c r="E347">
        <v>0.48995518749709099</v>
      </c>
      <c r="F347">
        <v>1008728.82328678</v>
      </c>
      <c r="G347">
        <v>435.83429922072401</v>
      </c>
      <c r="H347">
        <v>262.44532416350899</v>
      </c>
      <c r="I347">
        <v>0.63458320530995505</v>
      </c>
      <c r="J347">
        <v>15.1142108336538</v>
      </c>
      <c r="K347">
        <v>0.64344301162164896</v>
      </c>
      <c r="L347">
        <v>3.9341256071677003E-2</v>
      </c>
      <c r="M347">
        <v>5.7146899840410999E-2</v>
      </c>
    </row>
    <row r="348" spans="1:13" x14ac:dyDescent="0.25">
      <c r="A348">
        <v>59</v>
      </c>
      <c r="B348">
        <v>9</v>
      </c>
      <c r="C348">
        <v>1.5117129774128699</v>
      </c>
      <c r="D348">
        <v>10</v>
      </c>
      <c r="E348">
        <v>0.48965738154722599</v>
      </c>
      <c r="F348">
        <v>992690.21421460097</v>
      </c>
      <c r="G348">
        <v>450.200828064093</v>
      </c>
      <c r="H348">
        <v>275.98868174721002</v>
      </c>
      <c r="I348">
        <v>0.64606497754940595</v>
      </c>
      <c r="J348">
        <v>15.117129774128699</v>
      </c>
      <c r="K348">
        <v>0.64389557939993902</v>
      </c>
      <c r="L348">
        <v>3.9344595591949902E-2</v>
      </c>
      <c r="M348">
        <v>5.71858590724421E-2</v>
      </c>
    </row>
    <row r="349" spans="1:13" x14ac:dyDescent="0.25">
      <c r="A349">
        <v>60</v>
      </c>
      <c r="B349">
        <v>9</v>
      </c>
      <c r="C349">
        <v>1.51174462451849</v>
      </c>
      <c r="D349">
        <v>10</v>
      </c>
      <c r="E349">
        <v>0.48944565275372598</v>
      </c>
      <c r="F349">
        <v>988805.10594590602</v>
      </c>
      <c r="G349">
        <v>464.40293192378698</v>
      </c>
      <c r="H349">
        <v>289.42495853499901</v>
      </c>
      <c r="I349">
        <v>0.65683357784601504</v>
      </c>
      <c r="J349">
        <v>15.117446245184899</v>
      </c>
      <c r="K349">
        <v>0.64422540949548102</v>
      </c>
      <c r="L349">
        <v>3.9344956107612898E-2</v>
      </c>
      <c r="M349">
        <v>5.71858590724421E-2</v>
      </c>
    </row>
    <row r="350" spans="1:13" x14ac:dyDescent="0.25">
      <c r="A350">
        <v>61</v>
      </c>
      <c r="B350">
        <v>9</v>
      </c>
      <c r="C350">
        <v>1.5110563908750301</v>
      </c>
      <c r="D350">
        <v>10</v>
      </c>
      <c r="E350">
        <v>0.48967341243243401</v>
      </c>
      <c r="F350">
        <v>984613.63235273596</v>
      </c>
      <c r="G350">
        <v>478.39653328050099</v>
      </c>
      <c r="H350">
        <v>302.71276207715698</v>
      </c>
      <c r="I350">
        <v>0.66693578265072395</v>
      </c>
      <c r="J350">
        <v>15.110563908750301</v>
      </c>
      <c r="K350">
        <v>0.64466979354423604</v>
      </c>
      <c r="L350">
        <v>3.9349469270224299E-2</v>
      </c>
      <c r="M350">
        <v>5.71858590724421E-2</v>
      </c>
    </row>
    <row r="351" spans="1:13" x14ac:dyDescent="0.25">
      <c r="A351">
        <v>62</v>
      </c>
      <c r="B351">
        <v>9</v>
      </c>
      <c r="C351">
        <v>1.5110563908750301</v>
      </c>
      <c r="D351">
        <v>10</v>
      </c>
      <c r="E351">
        <v>0.49053610313991802</v>
      </c>
      <c r="F351">
        <v>979424.04390375305</v>
      </c>
      <c r="G351">
        <v>492.24533087864899</v>
      </c>
      <c r="H351">
        <v>315.82283215644998</v>
      </c>
      <c r="I351">
        <v>0.67628595976588002</v>
      </c>
      <c r="J351">
        <v>15.110563908750301</v>
      </c>
      <c r="K351">
        <v>0.64504008837024096</v>
      </c>
      <c r="L351">
        <v>3.9349469270224299E-2</v>
      </c>
      <c r="M351">
        <v>5.71858590724421E-2</v>
      </c>
    </row>
    <row r="352" spans="1:13" x14ac:dyDescent="0.25">
      <c r="A352">
        <v>63</v>
      </c>
      <c r="B352">
        <v>9</v>
      </c>
      <c r="C352">
        <v>1.5110563908750301</v>
      </c>
      <c r="D352">
        <v>10</v>
      </c>
      <c r="E352">
        <v>0.48939809245459798</v>
      </c>
      <c r="F352">
        <v>975820.68840569397</v>
      </c>
      <c r="G352">
        <v>505.938099235881</v>
      </c>
      <c r="H352">
        <v>328.77986543562201</v>
      </c>
      <c r="I352">
        <v>0.68502509334311101</v>
      </c>
      <c r="J352">
        <v>15.110563908750301</v>
      </c>
      <c r="K352">
        <v>0.64504290493572203</v>
      </c>
      <c r="L352">
        <v>3.9349469270224299E-2</v>
      </c>
      <c r="M352">
        <v>5.71858590724421E-2</v>
      </c>
    </row>
    <row r="353" spans="1:13" x14ac:dyDescent="0.25">
      <c r="A353">
        <v>64</v>
      </c>
      <c r="B353">
        <v>9</v>
      </c>
      <c r="C353">
        <v>1.5110563908750301</v>
      </c>
      <c r="D353">
        <v>10</v>
      </c>
      <c r="E353">
        <v>0.4895368818352</v>
      </c>
      <c r="F353">
        <v>980268.07653980795</v>
      </c>
      <c r="G353">
        <v>519.61619677903798</v>
      </c>
      <c r="H353">
        <v>341.71637064403097</v>
      </c>
      <c r="I353">
        <v>0.69329200565217797</v>
      </c>
      <c r="J353">
        <v>15.110563908750301</v>
      </c>
      <c r="K353">
        <v>0.64526381438341496</v>
      </c>
      <c r="L353">
        <v>3.9349469270224299E-2</v>
      </c>
      <c r="M353">
        <v>5.71858590724421E-2</v>
      </c>
    </row>
    <row r="354" spans="1:13" x14ac:dyDescent="0.25">
      <c r="A354">
        <v>65</v>
      </c>
      <c r="B354">
        <v>9</v>
      </c>
      <c r="C354">
        <v>1.5110563908750301</v>
      </c>
      <c r="D354">
        <v>10</v>
      </c>
      <c r="E354">
        <v>0.48846353825267003</v>
      </c>
      <c r="F354">
        <v>973134.47984045802</v>
      </c>
      <c r="G354">
        <v>533.077889331601</v>
      </c>
      <c r="H354">
        <v>354.44027842086399</v>
      </c>
      <c r="I354">
        <v>0.70101040066478404</v>
      </c>
      <c r="J354">
        <v>15.110563908750301</v>
      </c>
      <c r="K354">
        <v>0.64742062110591503</v>
      </c>
      <c r="L354">
        <v>3.9349469270224299E-2</v>
      </c>
      <c r="M354">
        <v>5.71858590724421E-2</v>
      </c>
    </row>
    <row r="355" spans="1:13" x14ac:dyDescent="0.25">
      <c r="A355">
        <v>66</v>
      </c>
      <c r="B355">
        <v>9</v>
      </c>
      <c r="C355">
        <v>1.5110563908750301</v>
      </c>
      <c r="D355">
        <v>10</v>
      </c>
      <c r="E355">
        <v>0.48849479326020601</v>
      </c>
      <c r="F355">
        <v>959622.22405100695</v>
      </c>
      <c r="G355">
        <v>546.21346671649303</v>
      </c>
      <c r="H355">
        <v>366.84674993706</v>
      </c>
      <c r="I355">
        <v>0.70817114078895704</v>
      </c>
      <c r="J355">
        <v>15.110563908750301</v>
      </c>
      <c r="K355">
        <v>0.64726209622994102</v>
      </c>
      <c r="L355">
        <v>3.9349469270224299E-2</v>
      </c>
      <c r="M355">
        <v>5.71858590724421E-2</v>
      </c>
    </row>
    <row r="356" spans="1:13" x14ac:dyDescent="0.25">
      <c r="A356">
        <v>67</v>
      </c>
      <c r="B356">
        <v>9</v>
      </c>
      <c r="C356">
        <v>1.5110563908750301</v>
      </c>
      <c r="D356">
        <v>10</v>
      </c>
      <c r="E356">
        <v>0.48712054578280101</v>
      </c>
      <c r="F356">
        <v>949499.31589178403</v>
      </c>
      <c r="G356">
        <v>559.08419375594701</v>
      </c>
      <c r="H356">
        <v>378.99241046063503</v>
      </c>
      <c r="I356">
        <v>0.71485670178807903</v>
      </c>
      <c r="J356">
        <v>15.110563908750301</v>
      </c>
      <c r="K356">
        <v>0.64914625811738103</v>
      </c>
      <c r="L356">
        <v>3.9349469270224299E-2</v>
      </c>
      <c r="M356">
        <v>5.71858590724421E-2</v>
      </c>
    </row>
    <row r="357" spans="1:13" x14ac:dyDescent="0.25">
      <c r="A357">
        <v>68</v>
      </c>
      <c r="B357">
        <v>9</v>
      </c>
      <c r="C357">
        <v>1.5110563908750301</v>
      </c>
      <c r="D357">
        <v>10</v>
      </c>
      <c r="E357">
        <v>0.48740652568952098</v>
      </c>
      <c r="F357">
        <v>957642.23849541903</v>
      </c>
      <c r="G357">
        <v>572.01018959039095</v>
      </c>
      <c r="H357">
        <v>391.177731156856</v>
      </c>
      <c r="I357">
        <v>0.72126318621630403</v>
      </c>
      <c r="J357">
        <v>15.110563908750301</v>
      </c>
      <c r="K357">
        <v>0.64934863518438402</v>
      </c>
      <c r="L357">
        <v>3.9349469270224299E-2</v>
      </c>
      <c r="M357">
        <v>5.71858590724421E-2</v>
      </c>
    </row>
    <row r="358" spans="1:13" x14ac:dyDescent="0.25">
      <c r="A358">
        <v>69</v>
      </c>
      <c r="B358">
        <v>9</v>
      </c>
      <c r="C358">
        <v>1.5110563908750301</v>
      </c>
      <c r="D358">
        <v>10</v>
      </c>
      <c r="E358">
        <v>0.485444284297043</v>
      </c>
      <c r="F358">
        <v>950319.90174605395</v>
      </c>
      <c r="G358">
        <v>584.72155422890205</v>
      </c>
      <c r="H358">
        <v>403.14648148463903</v>
      </c>
      <c r="I358">
        <v>0.727281611484071</v>
      </c>
      <c r="J358">
        <v>15.110563908750301</v>
      </c>
      <c r="K358">
        <v>0.65162191549773696</v>
      </c>
      <c r="L358">
        <v>3.9349469270224299E-2</v>
      </c>
      <c r="M358">
        <v>5.71858590724421E-2</v>
      </c>
    </row>
    <row r="359" spans="1:13" x14ac:dyDescent="0.25">
      <c r="A359">
        <v>70</v>
      </c>
      <c r="B359">
        <v>9</v>
      </c>
      <c r="C359">
        <v>1.51056982140819</v>
      </c>
      <c r="D359">
        <v>10</v>
      </c>
      <c r="E359">
        <v>0.485928732456195</v>
      </c>
      <c r="F359">
        <v>944508.14145651704</v>
      </c>
      <c r="G359">
        <v>597.217889023574</v>
      </c>
      <c r="H359">
        <v>414.92305851337898</v>
      </c>
      <c r="I359">
        <v>0.73299148418886395</v>
      </c>
      <c r="J359">
        <v>15.105698214081899</v>
      </c>
      <c r="K359">
        <v>0.652362712805304</v>
      </c>
      <c r="L359">
        <v>3.9357512771039597E-2</v>
      </c>
      <c r="M359">
        <v>5.71858590724421E-2</v>
      </c>
    </row>
    <row r="360" spans="1:13" x14ac:dyDescent="0.25">
      <c r="A360">
        <v>71</v>
      </c>
      <c r="B360">
        <v>9</v>
      </c>
      <c r="C360">
        <v>1.5098592689973001</v>
      </c>
      <c r="D360">
        <v>10</v>
      </c>
      <c r="E360">
        <v>0.48564175024687201</v>
      </c>
      <c r="F360">
        <v>937801.62162659504</v>
      </c>
      <c r="G360">
        <v>609.50025009947001</v>
      </c>
      <c r="H360">
        <v>426.49206158472202</v>
      </c>
      <c r="I360">
        <v>0.73839175714098204</v>
      </c>
      <c r="J360">
        <v>15.098592689973</v>
      </c>
      <c r="K360">
        <v>0.65093647019484902</v>
      </c>
      <c r="L360">
        <v>3.93616841941943E-2</v>
      </c>
      <c r="M360">
        <v>5.71858590724421E-2</v>
      </c>
    </row>
    <row r="361" spans="1:13" x14ac:dyDescent="0.25">
      <c r="A361">
        <v>72</v>
      </c>
      <c r="B361">
        <v>9</v>
      </c>
      <c r="C361">
        <v>1.5098592689973001</v>
      </c>
      <c r="D361">
        <v>10</v>
      </c>
      <c r="E361">
        <v>0.48555167093055601</v>
      </c>
      <c r="F361">
        <v>913707.46227593697</v>
      </c>
      <c r="G361">
        <v>621.32115152004701</v>
      </c>
      <c r="H361">
        <v>437.56864105540501</v>
      </c>
      <c r="I361">
        <v>0.74331423020735099</v>
      </c>
      <c r="J361">
        <v>15.098592689973</v>
      </c>
      <c r="K361">
        <v>0.65236461118085398</v>
      </c>
      <c r="L361">
        <v>3.93616841941943E-2</v>
      </c>
      <c r="M361">
        <v>5.71858590724421E-2</v>
      </c>
    </row>
    <row r="362" spans="1:13" x14ac:dyDescent="0.25">
      <c r="A362">
        <v>73</v>
      </c>
      <c r="B362">
        <v>9</v>
      </c>
      <c r="C362">
        <v>1.5098592689973001</v>
      </c>
      <c r="D362">
        <v>10</v>
      </c>
      <c r="E362">
        <v>0.48565408820462302</v>
      </c>
      <c r="F362">
        <v>915278.51846638101</v>
      </c>
      <c r="G362">
        <v>633.08985493670502</v>
      </c>
      <c r="H362">
        <v>448.57246459365098</v>
      </c>
      <c r="I362">
        <v>0.74802431269217395</v>
      </c>
      <c r="J362">
        <v>15.098592689973</v>
      </c>
      <c r="K362">
        <v>0.65485675443394198</v>
      </c>
      <c r="L362">
        <v>3.93616841941943E-2</v>
      </c>
      <c r="M362">
        <v>5.71858590724421E-2</v>
      </c>
    </row>
    <row r="363" spans="1:13" x14ac:dyDescent="0.25">
      <c r="A363">
        <v>74</v>
      </c>
      <c r="B363">
        <v>9</v>
      </c>
      <c r="C363">
        <v>1.5098592689973001</v>
      </c>
      <c r="D363">
        <v>10</v>
      </c>
      <c r="E363">
        <v>0.484670071719216</v>
      </c>
      <c r="F363">
        <v>913332.39782957605</v>
      </c>
      <c r="G363">
        <v>644.74541452934898</v>
      </c>
      <c r="H363">
        <v>459.44293646174299</v>
      </c>
      <c r="I363">
        <v>0.75251061033859801</v>
      </c>
      <c r="J363">
        <v>15.098592689973</v>
      </c>
      <c r="K363">
        <v>0.65506388778561797</v>
      </c>
      <c r="L363">
        <v>3.93616841941943E-2</v>
      </c>
      <c r="M363">
        <v>5.71858590724421E-2</v>
      </c>
    </row>
    <row r="364" spans="1:13" x14ac:dyDescent="0.25">
      <c r="A364">
        <v>75</v>
      </c>
      <c r="B364">
        <v>9</v>
      </c>
      <c r="C364">
        <v>1.5092401446091801</v>
      </c>
      <c r="D364">
        <v>10</v>
      </c>
      <c r="E364">
        <v>0.483547988285977</v>
      </c>
      <c r="F364">
        <v>911128.20936089405</v>
      </c>
      <c r="G364">
        <v>656.24825034282799</v>
      </c>
      <c r="H364">
        <v>470.17227169339299</v>
      </c>
      <c r="I364">
        <v>0.75682837552331295</v>
      </c>
      <c r="J364">
        <v>15.092401446091801</v>
      </c>
      <c r="K364">
        <v>0.65523515329881299</v>
      </c>
      <c r="L364">
        <v>3.93673604522305E-2</v>
      </c>
      <c r="M364">
        <v>5.71858590724421E-2</v>
      </c>
    </row>
    <row r="365" spans="1:13" x14ac:dyDescent="0.25">
      <c r="A365">
        <v>76</v>
      </c>
      <c r="B365">
        <v>9</v>
      </c>
      <c r="C365">
        <v>1.5092401446091801</v>
      </c>
      <c r="D365">
        <v>10</v>
      </c>
      <c r="E365">
        <v>0.48328646821050902</v>
      </c>
      <c r="F365">
        <v>896370.66549172904</v>
      </c>
      <c r="G365">
        <v>667.45229922488295</v>
      </c>
      <c r="H365">
        <v>480.55348632440501</v>
      </c>
      <c r="I365">
        <v>0.76082509958753497</v>
      </c>
      <c r="J365">
        <v>15.092401446091801</v>
      </c>
      <c r="K365">
        <v>0.65728738411254595</v>
      </c>
      <c r="L365">
        <v>3.93673604522305E-2</v>
      </c>
      <c r="M365">
        <v>5.71858590724421E-2</v>
      </c>
    </row>
    <row r="366" spans="1:13" x14ac:dyDescent="0.25">
      <c r="A366">
        <v>77</v>
      </c>
      <c r="B366">
        <v>9</v>
      </c>
      <c r="C366">
        <v>1.5092401446091801</v>
      </c>
      <c r="D366">
        <v>10</v>
      </c>
      <c r="E366">
        <v>0.48271463323559399</v>
      </c>
      <c r="F366">
        <v>889608.81977831305</v>
      </c>
      <c r="G366">
        <v>678.46307727324495</v>
      </c>
      <c r="H366">
        <v>490.711985791009</v>
      </c>
      <c r="I366">
        <v>0.764610911114467</v>
      </c>
      <c r="J366">
        <v>15.092401446091801</v>
      </c>
      <c r="K366">
        <v>0.65750554842119602</v>
      </c>
      <c r="L366">
        <v>3.93673604522305E-2</v>
      </c>
      <c r="M366">
        <v>5.71858590724421E-2</v>
      </c>
    </row>
    <row r="367" spans="1:13" x14ac:dyDescent="0.25">
      <c r="A367">
        <v>78</v>
      </c>
      <c r="B367">
        <v>9</v>
      </c>
      <c r="C367">
        <v>1.5092401446091801</v>
      </c>
      <c r="D367">
        <v>10</v>
      </c>
      <c r="E367">
        <v>0.48303150394462402</v>
      </c>
      <c r="F367">
        <v>883896.33237092895</v>
      </c>
      <c r="G367">
        <v>689.30017376174897</v>
      </c>
      <c r="H367">
        <v>500.65814896713999</v>
      </c>
      <c r="I367">
        <v>0.76820324550659103</v>
      </c>
      <c r="J367">
        <v>15.092401446091801</v>
      </c>
      <c r="K367">
        <v>0.65809470061535902</v>
      </c>
      <c r="L367">
        <v>3.93673604522305E-2</v>
      </c>
      <c r="M367">
        <v>5.71858590724421E-2</v>
      </c>
    </row>
    <row r="368" spans="1:13" x14ac:dyDescent="0.25">
      <c r="A368">
        <v>79</v>
      </c>
      <c r="B368">
        <v>9</v>
      </c>
      <c r="C368">
        <v>1.5092401446091801</v>
      </c>
      <c r="D368">
        <v>10</v>
      </c>
      <c r="E368">
        <v>0.483060189182489</v>
      </c>
      <c r="F368">
        <v>865795.68522315996</v>
      </c>
      <c r="G368">
        <v>699.74885756222602</v>
      </c>
      <c r="H368">
        <v>510.18585147055097</v>
      </c>
      <c r="I368">
        <v>0.77154309825213596</v>
      </c>
      <c r="J368">
        <v>15.092401446091801</v>
      </c>
      <c r="K368">
        <v>0.659436437656299</v>
      </c>
      <c r="L368">
        <v>3.93673604522305E-2</v>
      </c>
      <c r="M368">
        <v>5.71858590724421E-2</v>
      </c>
    </row>
    <row r="369" spans="1:13" x14ac:dyDescent="0.25">
      <c r="A369">
        <v>80</v>
      </c>
      <c r="B369">
        <v>9</v>
      </c>
      <c r="C369">
        <v>1.5092401446091801</v>
      </c>
      <c r="D369">
        <v>10</v>
      </c>
      <c r="E369">
        <v>0.48212962231621398</v>
      </c>
      <c r="F369">
        <v>863215.33508767304</v>
      </c>
      <c r="G369">
        <v>710.08223058441195</v>
      </c>
      <c r="H369">
        <v>519.53083290862196</v>
      </c>
      <c r="I369">
        <v>0.77472670874470095</v>
      </c>
      <c r="J369">
        <v>15.092401446091801</v>
      </c>
      <c r="K369">
        <v>0.66001965253892103</v>
      </c>
      <c r="L369">
        <v>3.93673604522305E-2</v>
      </c>
      <c r="M369">
        <v>5.71858590724421E-2</v>
      </c>
    </row>
    <row r="370" spans="1:13" x14ac:dyDescent="0.25">
      <c r="A370">
        <v>81</v>
      </c>
      <c r="B370">
        <v>9</v>
      </c>
      <c r="C370">
        <v>1.50853732984665</v>
      </c>
      <c r="D370">
        <v>10</v>
      </c>
      <c r="E370">
        <v>0.48175351192265298</v>
      </c>
      <c r="F370">
        <v>850024.25970402197</v>
      </c>
      <c r="G370">
        <v>720.075456529544</v>
      </c>
      <c r="H370">
        <v>528.50697760924095</v>
      </c>
      <c r="I370">
        <v>0.77774879127861096</v>
      </c>
      <c r="J370">
        <v>15.0853732984665</v>
      </c>
      <c r="K370">
        <v>0.66089574991900502</v>
      </c>
      <c r="L370">
        <v>3.9371667299162E-2</v>
      </c>
      <c r="M370">
        <v>5.71858590724421E-2</v>
      </c>
    </row>
    <row r="371" spans="1:13" x14ac:dyDescent="0.25">
      <c r="A371">
        <v>82</v>
      </c>
      <c r="B371">
        <v>9</v>
      </c>
      <c r="C371">
        <v>1.50853732984665</v>
      </c>
      <c r="D371">
        <v>10</v>
      </c>
      <c r="E371">
        <v>0.480545511322646</v>
      </c>
      <c r="F371">
        <v>846283.90271518601</v>
      </c>
      <c r="G371">
        <v>729.97691056135204</v>
      </c>
      <c r="H371">
        <v>537.23365545729405</v>
      </c>
      <c r="I371">
        <v>0.78056678441289495</v>
      </c>
      <c r="J371">
        <v>15.0853732984665</v>
      </c>
      <c r="K371">
        <v>0.66072616117746796</v>
      </c>
      <c r="L371">
        <v>3.9371667299162E-2</v>
      </c>
      <c r="M371">
        <v>5.71858590724421E-2</v>
      </c>
    </row>
    <row r="372" spans="1:13" x14ac:dyDescent="0.25">
      <c r="A372">
        <v>83</v>
      </c>
      <c r="B372">
        <v>9</v>
      </c>
      <c r="C372">
        <v>1.5080559199218799</v>
      </c>
      <c r="D372">
        <v>10</v>
      </c>
      <c r="E372">
        <v>0.48057775159808502</v>
      </c>
      <c r="F372">
        <v>843725.82239788398</v>
      </c>
      <c r="G372">
        <v>739.73925478226204</v>
      </c>
      <c r="H372">
        <v>545.67634747480895</v>
      </c>
      <c r="I372">
        <v>0.78325722137999498</v>
      </c>
      <c r="J372">
        <v>15.080559199218801</v>
      </c>
      <c r="K372">
        <v>0.66166146360797196</v>
      </c>
      <c r="L372">
        <v>3.9379846971388299E-2</v>
      </c>
      <c r="M372">
        <v>5.71858590724421E-2</v>
      </c>
    </row>
    <row r="373" spans="1:13" x14ac:dyDescent="0.25">
      <c r="A373">
        <v>84</v>
      </c>
      <c r="B373">
        <v>9</v>
      </c>
      <c r="C373">
        <v>1.5080559199218799</v>
      </c>
      <c r="D373">
        <v>10</v>
      </c>
      <c r="E373">
        <v>0.48048270592287701</v>
      </c>
      <c r="F373">
        <v>834722.60394926299</v>
      </c>
      <c r="G373">
        <v>749.31273819384705</v>
      </c>
      <c r="H373">
        <v>553.63357471977702</v>
      </c>
      <c r="I373">
        <v>0.78570483806625202</v>
      </c>
      <c r="J373">
        <v>15.080559199218801</v>
      </c>
      <c r="K373">
        <v>0.66417706422331901</v>
      </c>
      <c r="L373">
        <v>3.9379846971388299E-2</v>
      </c>
      <c r="M373">
        <v>5.71858590724421E-2</v>
      </c>
    </row>
    <row r="374" spans="1:13" x14ac:dyDescent="0.25">
      <c r="A374">
        <v>85</v>
      </c>
      <c r="B374">
        <v>9</v>
      </c>
      <c r="C374">
        <v>1.5080559199218799</v>
      </c>
      <c r="D374">
        <v>10</v>
      </c>
      <c r="E374">
        <v>0.48109178594568902</v>
      </c>
      <c r="F374">
        <v>833525.12231302296</v>
      </c>
      <c r="G374">
        <v>759.07213863539505</v>
      </c>
      <c r="H374">
        <v>560.64734120759499</v>
      </c>
      <c r="I374">
        <v>0.78781686365092696</v>
      </c>
      <c r="J374">
        <v>15.080559199218801</v>
      </c>
      <c r="K374">
        <v>0.66332758533029001</v>
      </c>
      <c r="L374">
        <v>3.9379846971388299E-2</v>
      </c>
      <c r="M374">
        <v>5.71858590724421E-2</v>
      </c>
    </row>
    <row r="375" spans="1:13" x14ac:dyDescent="0.25">
      <c r="A375">
        <v>86</v>
      </c>
      <c r="B375">
        <v>9</v>
      </c>
      <c r="C375">
        <v>1.50732206379414</v>
      </c>
      <c r="D375">
        <v>10</v>
      </c>
      <c r="E375">
        <v>0.47984986693305098</v>
      </c>
      <c r="F375">
        <v>825948.63676154695</v>
      </c>
      <c r="G375">
        <v>769.31197689837904</v>
      </c>
      <c r="H375">
        <v>565.80621018513398</v>
      </c>
      <c r="I375">
        <v>0.78939073986680197</v>
      </c>
      <c r="J375">
        <v>15.0732206379414</v>
      </c>
      <c r="K375">
        <v>0.66542551535939398</v>
      </c>
      <c r="L375">
        <v>3.9383677751550002E-2</v>
      </c>
      <c r="M375">
        <v>5.71858590724421E-2</v>
      </c>
    </row>
    <row r="376" spans="1:13" x14ac:dyDescent="0.25">
      <c r="A376">
        <v>87</v>
      </c>
      <c r="B376">
        <v>9</v>
      </c>
      <c r="C376">
        <v>1.50732206379414</v>
      </c>
      <c r="D376">
        <v>10</v>
      </c>
      <c r="E376">
        <v>0.478644353815532</v>
      </c>
      <c r="F376">
        <v>815064.23865139997</v>
      </c>
      <c r="G376">
        <v>779.90018859795896</v>
      </c>
      <c r="H376">
        <v>569.34745962973602</v>
      </c>
      <c r="I376">
        <v>0.79042616309049196</v>
      </c>
      <c r="J376">
        <v>15.0732206379414</v>
      </c>
      <c r="K376">
        <v>0.66720905268514297</v>
      </c>
      <c r="L376">
        <v>3.9383677751550002E-2</v>
      </c>
      <c r="M376">
        <v>5.71858590724421E-2</v>
      </c>
    </row>
    <row r="377" spans="1:13" x14ac:dyDescent="0.25">
      <c r="A377">
        <v>88</v>
      </c>
      <c r="B377">
        <v>9</v>
      </c>
      <c r="C377">
        <v>1.50732206379414</v>
      </c>
      <c r="D377">
        <v>10</v>
      </c>
      <c r="E377">
        <v>0.47879514081069602</v>
      </c>
      <c r="F377">
        <v>806342.03472607699</v>
      </c>
      <c r="G377">
        <v>791.05324812069705</v>
      </c>
      <c r="H377">
        <v>571.02597786738795</v>
      </c>
      <c r="I377">
        <v>0.79091339552818896</v>
      </c>
      <c r="J377">
        <v>15.0732206379414</v>
      </c>
      <c r="K377">
        <v>0.66743288092598096</v>
      </c>
      <c r="L377">
        <v>3.9383677751550002E-2</v>
      </c>
      <c r="M377">
        <v>5.71858590724421E-2</v>
      </c>
    </row>
    <row r="378" spans="1:13" x14ac:dyDescent="0.25">
      <c r="A378">
        <v>89</v>
      </c>
      <c r="B378">
        <v>9</v>
      </c>
      <c r="C378">
        <v>1.50732206379414</v>
      </c>
      <c r="D378">
        <v>10</v>
      </c>
      <c r="E378">
        <v>0.47928922251477002</v>
      </c>
      <c r="F378">
        <v>786864.87234531704</v>
      </c>
      <c r="G378">
        <v>802.26417530957895</v>
      </c>
      <c r="H378">
        <v>571.40869656750795</v>
      </c>
      <c r="I378">
        <v>0.79102417232469502</v>
      </c>
      <c r="J378">
        <v>15.0732206379414</v>
      </c>
      <c r="K378">
        <v>0.66741674984468802</v>
      </c>
      <c r="L378">
        <v>3.9383677751550002E-2</v>
      </c>
      <c r="M378">
        <v>5.71858590724421E-2</v>
      </c>
    </row>
    <row r="379" spans="1:13" x14ac:dyDescent="0.25">
      <c r="A379">
        <v>90</v>
      </c>
      <c r="B379">
        <v>9</v>
      </c>
      <c r="C379">
        <v>1.50732206379414</v>
      </c>
      <c r="D379">
        <v>10</v>
      </c>
      <c r="E379">
        <v>0.47953647853474002</v>
      </c>
      <c r="F379">
        <v>787020.54687868105</v>
      </c>
      <c r="G379">
        <v>813.6107832555</v>
      </c>
      <c r="H379">
        <v>571.40869656750795</v>
      </c>
      <c r="I379">
        <v>0.79102417232469502</v>
      </c>
      <c r="J379">
        <v>15.0732206379414</v>
      </c>
      <c r="K379">
        <v>0.66824873806108098</v>
      </c>
      <c r="L379">
        <v>3.9383677751550002E-2</v>
      </c>
      <c r="M379">
        <v>5.71858590724421E-2</v>
      </c>
    </row>
    <row r="380" spans="1:13" x14ac:dyDescent="0.25">
      <c r="A380">
        <v>91</v>
      </c>
      <c r="B380">
        <v>9</v>
      </c>
      <c r="C380">
        <v>1.50732206379414</v>
      </c>
      <c r="D380">
        <v>10</v>
      </c>
      <c r="E380">
        <v>0.47969401714588</v>
      </c>
      <c r="F380">
        <v>789089.10310946498</v>
      </c>
      <c r="G380">
        <v>824.945640352645</v>
      </c>
      <c r="H380">
        <v>571.40869656750795</v>
      </c>
      <c r="I380">
        <v>0.79102417232469502</v>
      </c>
      <c r="J380">
        <v>15.0732206379414</v>
      </c>
      <c r="K380">
        <v>0.67049167253182496</v>
      </c>
      <c r="L380">
        <v>3.9383677751550002E-2</v>
      </c>
      <c r="M380">
        <v>5.71858590724421E-2</v>
      </c>
    </row>
    <row r="381" spans="1:13" x14ac:dyDescent="0.25">
      <c r="A381">
        <v>92</v>
      </c>
      <c r="B381">
        <v>9</v>
      </c>
      <c r="C381">
        <v>1.5065879112316101</v>
      </c>
      <c r="D381">
        <v>10</v>
      </c>
      <c r="E381">
        <v>0.47955958860098402</v>
      </c>
      <c r="F381">
        <v>785835.34665307298</v>
      </c>
      <c r="G381">
        <v>836.08635065398801</v>
      </c>
      <c r="H381">
        <v>571.40869656750795</v>
      </c>
      <c r="I381">
        <v>0.79107071845936705</v>
      </c>
      <c r="J381">
        <v>15.0658791123161</v>
      </c>
      <c r="K381">
        <v>0.67036484329891599</v>
      </c>
      <c r="L381">
        <v>3.9387509106548202E-2</v>
      </c>
      <c r="M381">
        <v>5.71858590724421E-2</v>
      </c>
    </row>
    <row r="382" spans="1:13" x14ac:dyDescent="0.25">
      <c r="A382">
        <v>93</v>
      </c>
      <c r="B382">
        <v>9</v>
      </c>
      <c r="C382">
        <v>1.5065879112316101</v>
      </c>
      <c r="D382">
        <v>10</v>
      </c>
      <c r="E382">
        <v>0.479657469600622</v>
      </c>
      <c r="F382">
        <v>771762.91787066904</v>
      </c>
      <c r="G382">
        <v>846.83468792337999</v>
      </c>
      <c r="H382">
        <v>571.40869656750795</v>
      </c>
      <c r="I382">
        <v>0.79107071845936705</v>
      </c>
      <c r="J382">
        <v>15.0658791123161</v>
      </c>
      <c r="K382">
        <v>0.67142901392092702</v>
      </c>
      <c r="L382">
        <v>3.9387509106548202E-2</v>
      </c>
      <c r="M382">
        <v>5.71858590724421E-2</v>
      </c>
    </row>
    <row r="383" spans="1:13" x14ac:dyDescent="0.25">
      <c r="A383">
        <v>94</v>
      </c>
      <c r="B383">
        <v>9</v>
      </c>
      <c r="C383">
        <v>1.48260344070248</v>
      </c>
      <c r="D383">
        <v>10</v>
      </c>
      <c r="E383">
        <v>0.47586953802038501</v>
      </c>
      <c r="F383">
        <v>742264.30500636599</v>
      </c>
      <c r="G383">
        <v>855.35663589386695</v>
      </c>
      <c r="H383">
        <v>571.40869656750795</v>
      </c>
      <c r="I383">
        <v>0.79259438058503695</v>
      </c>
      <c r="J383">
        <v>14.8260344070248</v>
      </c>
      <c r="K383">
        <v>0.67064533374167201</v>
      </c>
      <c r="L383">
        <v>3.9507296066282699E-2</v>
      </c>
      <c r="M383">
        <v>5.71858590724421E-2</v>
      </c>
    </row>
    <row r="384" spans="1:13" x14ac:dyDescent="0.25">
      <c r="A384">
        <v>95</v>
      </c>
      <c r="B384">
        <v>9</v>
      </c>
      <c r="C384">
        <v>1.4513572539266799</v>
      </c>
      <c r="D384">
        <v>10</v>
      </c>
      <c r="E384">
        <v>0.47180603383099901</v>
      </c>
      <c r="F384">
        <v>728363.04665416898</v>
      </c>
      <c r="G384">
        <v>863.05526157562394</v>
      </c>
      <c r="H384">
        <v>571.40869656750795</v>
      </c>
      <c r="I384">
        <v>0.79458818408627596</v>
      </c>
      <c r="J384">
        <v>14.5135725392668</v>
      </c>
      <c r="K384">
        <v>0.675203759198577</v>
      </c>
      <c r="L384">
        <v>3.9710050580979199E-2</v>
      </c>
      <c r="M384">
        <v>5.71858590724421E-2</v>
      </c>
    </row>
    <row r="385" spans="1:13" x14ac:dyDescent="0.25">
      <c r="A385">
        <v>96</v>
      </c>
      <c r="B385">
        <v>9</v>
      </c>
      <c r="C385">
        <v>1.4152113830525599</v>
      </c>
      <c r="D385">
        <v>10</v>
      </c>
      <c r="E385">
        <v>0.46613637425354598</v>
      </c>
      <c r="F385">
        <v>721261.00802418205</v>
      </c>
      <c r="G385">
        <v>870.25551980647504</v>
      </c>
      <c r="H385">
        <v>571.40869656750795</v>
      </c>
      <c r="I385">
        <v>0.79690718423145002</v>
      </c>
      <c r="J385">
        <v>14.1521138305256</v>
      </c>
      <c r="K385">
        <v>0.67969820741226405</v>
      </c>
      <c r="L385">
        <v>3.9947098956932901E-2</v>
      </c>
      <c r="M385">
        <v>5.71858590724421E-2</v>
      </c>
    </row>
    <row r="386" spans="1:13" x14ac:dyDescent="0.25">
      <c r="A386">
        <v>97</v>
      </c>
      <c r="B386">
        <v>9</v>
      </c>
      <c r="C386">
        <v>1.4152113830525599</v>
      </c>
      <c r="D386">
        <v>10</v>
      </c>
      <c r="E386">
        <v>0.46622097145443597</v>
      </c>
      <c r="F386">
        <v>714698.65504193795</v>
      </c>
      <c r="G386">
        <v>879.35326735995795</v>
      </c>
      <c r="H386">
        <v>571.40869656750795</v>
      </c>
      <c r="I386">
        <v>0.79690718423145002</v>
      </c>
      <c r="J386">
        <v>14.1521138305256</v>
      </c>
      <c r="K386">
        <v>0.68649927601787197</v>
      </c>
      <c r="L386">
        <v>3.9947098956932901E-2</v>
      </c>
      <c r="M386">
        <v>5.71858590724421E-2</v>
      </c>
    </row>
    <row r="387" spans="1:13" x14ac:dyDescent="0.25">
      <c r="A387">
        <v>98</v>
      </c>
      <c r="B387">
        <v>9</v>
      </c>
      <c r="C387">
        <v>1.3613966437748399</v>
      </c>
      <c r="D387">
        <v>10</v>
      </c>
      <c r="E387">
        <v>0.45722304056276902</v>
      </c>
      <c r="F387">
        <v>696661.64221810095</v>
      </c>
      <c r="G387">
        <v>884.81804125605299</v>
      </c>
      <c r="H387">
        <v>571.40869656750795</v>
      </c>
      <c r="I387">
        <v>0.80038494844245001</v>
      </c>
      <c r="J387">
        <v>13.613966437748401</v>
      </c>
      <c r="K387">
        <v>0.68688974072644504</v>
      </c>
      <c r="L387">
        <v>4.0326524118094599E-2</v>
      </c>
      <c r="M387">
        <v>5.71858590724421E-2</v>
      </c>
    </row>
    <row r="388" spans="1:13" x14ac:dyDescent="0.25">
      <c r="A388">
        <v>99</v>
      </c>
      <c r="B388">
        <v>9</v>
      </c>
      <c r="C388">
        <v>1.33995624444989</v>
      </c>
      <c r="D388">
        <v>10</v>
      </c>
      <c r="E388">
        <v>0.45524361141564801</v>
      </c>
      <c r="F388">
        <v>694341.72176165297</v>
      </c>
      <c r="G388">
        <v>892.09189063778695</v>
      </c>
      <c r="H388">
        <v>571.40869656750795</v>
      </c>
      <c r="I388">
        <v>0.80177899955700904</v>
      </c>
      <c r="J388">
        <v>13.399562444498899</v>
      </c>
      <c r="K388">
        <v>0.69477395218335902</v>
      </c>
      <c r="L388">
        <v>4.0500410367686999E-2</v>
      </c>
      <c r="M388">
        <v>5.71858590724421E-2</v>
      </c>
    </row>
    <row r="389" spans="1:13" x14ac:dyDescent="0.25">
      <c r="A389">
        <v>100</v>
      </c>
      <c r="B389">
        <v>9</v>
      </c>
      <c r="C389">
        <v>1.29760110737253</v>
      </c>
      <c r="D389">
        <v>10</v>
      </c>
      <c r="E389">
        <v>0.44766751020097201</v>
      </c>
      <c r="F389">
        <v>678994.33039191703</v>
      </c>
      <c r="G389">
        <v>897.72720397589399</v>
      </c>
      <c r="H389">
        <v>571.40869656750795</v>
      </c>
      <c r="I389">
        <v>0.80454724477758899</v>
      </c>
      <c r="J389">
        <v>12.976011073725299</v>
      </c>
      <c r="K389">
        <v>0.69818772608595503</v>
      </c>
      <c r="L389">
        <v>4.0802425296733301E-2</v>
      </c>
      <c r="M389">
        <v>5.71858590724421E-2</v>
      </c>
    </row>
    <row r="390" spans="1:13" x14ac:dyDescent="0.25">
      <c r="A390">
        <v>101</v>
      </c>
      <c r="B390">
        <v>9</v>
      </c>
      <c r="C390">
        <v>1.2757869424294701</v>
      </c>
      <c r="D390">
        <v>10</v>
      </c>
      <c r="E390">
        <v>0.44376371991659902</v>
      </c>
      <c r="F390">
        <v>666196.840146509</v>
      </c>
      <c r="G390">
        <v>904.20803459130605</v>
      </c>
      <c r="H390">
        <v>571.40869656750795</v>
      </c>
      <c r="I390">
        <v>0.80598044506917299</v>
      </c>
      <c r="J390">
        <v>12.7578694242947</v>
      </c>
      <c r="K390">
        <v>0.70434602232972898</v>
      </c>
      <c r="L390">
        <v>4.0973869538066303E-2</v>
      </c>
      <c r="M390">
        <v>5.71858590724421E-2</v>
      </c>
    </row>
    <row r="391" spans="1:13" x14ac:dyDescent="0.25">
      <c r="A391">
        <v>102</v>
      </c>
      <c r="B391">
        <v>9</v>
      </c>
      <c r="C391">
        <v>1.22356865396877</v>
      </c>
      <c r="D391">
        <v>10</v>
      </c>
      <c r="E391">
        <v>0.43313572442512299</v>
      </c>
      <c r="F391">
        <v>649208.32344868698</v>
      </c>
      <c r="G391">
        <v>908.46551307300399</v>
      </c>
      <c r="H391">
        <v>571.40869656750795</v>
      </c>
      <c r="I391">
        <v>0.80943203956131005</v>
      </c>
      <c r="J391">
        <v>12.2356865396877</v>
      </c>
      <c r="K391">
        <v>0.70661600923791401</v>
      </c>
      <c r="L391">
        <v>4.1346137099606897E-2</v>
      </c>
      <c r="M391">
        <v>5.71858590724421E-2</v>
      </c>
    </row>
    <row r="392" spans="1:13" x14ac:dyDescent="0.25">
      <c r="A392">
        <v>103</v>
      </c>
      <c r="B392">
        <v>9</v>
      </c>
      <c r="C392">
        <v>1.1967209495571201</v>
      </c>
      <c r="D392">
        <v>10</v>
      </c>
      <c r="E392">
        <v>0.42962918007943302</v>
      </c>
      <c r="F392">
        <v>637057.48838588397</v>
      </c>
      <c r="G392">
        <v>913.87893427401298</v>
      </c>
      <c r="H392">
        <v>571.40869656750795</v>
      </c>
      <c r="I392">
        <v>0.81121818766178599</v>
      </c>
      <c r="J392">
        <v>11.967209495571201</v>
      </c>
      <c r="K392">
        <v>0.71187904683762504</v>
      </c>
      <c r="L392">
        <v>4.1557511956748602E-2</v>
      </c>
      <c r="M392">
        <v>5.71858590724421E-2</v>
      </c>
    </row>
    <row r="393" spans="1:13" x14ac:dyDescent="0.25">
      <c r="A393">
        <v>104</v>
      </c>
      <c r="B393">
        <v>9</v>
      </c>
      <c r="C393">
        <v>1.14011093570846</v>
      </c>
      <c r="D393">
        <v>10</v>
      </c>
      <c r="E393">
        <v>0.41757599846867699</v>
      </c>
      <c r="F393">
        <v>614522.188018644</v>
      </c>
      <c r="G393">
        <v>916.97013645033599</v>
      </c>
      <c r="H393">
        <v>571.40869656750795</v>
      </c>
      <c r="I393">
        <v>0.81501034457676003</v>
      </c>
      <c r="J393">
        <v>11.4011093570846</v>
      </c>
      <c r="K393">
        <v>0.71506333263287902</v>
      </c>
      <c r="L393">
        <v>4.1911041519875798E-2</v>
      </c>
      <c r="M393">
        <v>5.71858590724421E-2</v>
      </c>
    </row>
    <row r="394" spans="1:13" x14ac:dyDescent="0.25">
      <c r="A394">
        <v>105</v>
      </c>
      <c r="B394">
        <v>9</v>
      </c>
      <c r="C394">
        <v>1.1111229477085001</v>
      </c>
      <c r="D394">
        <v>10</v>
      </c>
      <c r="E394">
        <v>0.41235626098959999</v>
      </c>
      <c r="F394">
        <v>594561.25041780202</v>
      </c>
      <c r="G394">
        <v>921.15272146039194</v>
      </c>
      <c r="H394">
        <v>571.40869656750795</v>
      </c>
      <c r="I394">
        <v>0.81696593264676798</v>
      </c>
      <c r="J394">
        <v>11.111229477085001</v>
      </c>
      <c r="K394">
        <v>0.72409884385135903</v>
      </c>
      <c r="L394">
        <v>4.2116471983399802E-2</v>
      </c>
      <c r="M394">
        <v>5.71858590724421E-2</v>
      </c>
    </row>
    <row r="395" spans="1:13" x14ac:dyDescent="0.25">
      <c r="A395">
        <v>106</v>
      </c>
      <c r="B395">
        <v>9</v>
      </c>
      <c r="C395">
        <v>1.05006709042286</v>
      </c>
      <c r="D395">
        <v>10</v>
      </c>
      <c r="E395">
        <v>0.39882902928568298</v>
      </c>
      <c r="F395">
        <v>570160.68164872006</v>
      </c>
      <c r="G395">
        <v>922.84221594655799</v>
      </c>
      <c r="H395">
        <v>571.40869656750795</v>
      </c>
      <c r="I395">
        <v>0.82111573961700701</v>
      </c>
      <c r="J395">
        <v>10.500670904228601</v>
      </c>
      <c r="K395">
        <v>0.72970053164721604</v>
      </c>
      <c r="L395">
        <v>4.2448077221773198E-2</v>
      </c>
      <c r="M395">
        <v>5.71858590724421E-2</v>
      </c>
    </row>
    <row r="396" spans="1:13" x14ac:dyDescent="0.25">
      <c r="A396">
        <v>107</v>
      </c>
      <c r="B396">
        <v>9</v>
      </c>
      <c r="C396">
        <v>1.0189275067053301</v>
      </c>
      <c r="D396">
        <v>10</v>
      </c>
      <c r="E396">
        <v>0.39244827542655703</v>
      </c>
      <c r="F396">
        <v>559266.19626772101</v>
      </c>
      <c r="G396">
        <v>926.00881050009104</v>
      </c>
      <c r="H396">
        <v>571.40869656750795</v>
      </c>
      <c r="I396">
        <v>0.82324849163491798</v>
      </c>
      <c r="J396">
        <v>10.1892750670533</v>
      </c>
      <c r="K396">
        <v>0.73881422550400999</v>
      </c>
      <c r="L396">
        <v>4.26467460252428E-2</v>
      </c>
      <c r="M396">
        <v>5.71858590724421E-2</v>
      </c>
    </row>
    <row r="397" spans="1:13" x14ac:dyDescent="0.25">
      <c r="A397">
        <v>108</v>
      </c>
      <c r="B397">
        <v>9</v>
      </c>
      <c r="C397">
        <v>0.93898054878598702</v>
      </c>
      <c r="D397">
        <v>10</v>
      </c>
      <c r="E397">
        <v>0.37353740548770897</v>
      </c>
      <c r="F397">
        <v>541954.07486961095</v>
      </c>
      <c r="G397">
        <v>925.90979041488799</v>
      </c>
      <c r="H397">
        <v>571.40869656750795</v>
      </c>
      <c r="I397">
        <v>0.82877514009117603</v>
      </c>
      <c r="J397">
        <v>9.3898054878598707</v>
      </c>
      <c r="K397">
        <v>0.74354769750494898</v>
      </c>
      <c r="L397">
        <v>4.3040626945783998E-2</v>
      </c>
      <c r="M397">
        <v>5.71858590724421E-2</v>
      </c>
    </row>
    <row r="398" spans="1:13" x14ac:dyDescent="0.25">
      <c r="A398">
        <v>109</v>
      </c>
      <c r="B398">
        <v>9</v>
      </c>
      <c r="C398">
        <v>0.93898054878598702</v>
      </c>
      <c r="D398">
        <v>10</v>
      </c>
      <c r="E398">
        <v>0.373660668735111</v>
      </c>
      <c r="F398">
        <v>534540.21076639905</v>
      </c>
      <c r="G398">
        <v>930.29348058451001</v>
      </c>
      <c r="H398">
        <v>571.40869656750795</v>
      </c>
      <c r="I398">
        <v>0.82877514009117603</v>
      </c>
      <c r="J398">
        <v>9.3898054878598707</v>
      </c>
      <c r="K398">
        <v>0.75826491003158802</v>
      </c>
      <c r="L398">
        <v>4.3040626945783998E-2</v>
      </c>
      <c r="M398">
        <v>5.71858590724421E-2</v>
      </c>
    </row>
    <row r="399" spans="1:13" x14ac:dyDescent="0.25">
      <c r="A399">
        <v>110</v>
      </c>
      <c r="B399">
        <v>9</v>
      </c>
      <c r="C399">
        <v>0.88615908926994802</v>
      </c>
      <c r="D399">
        <v>10</v>
      </c>
      <c r="E399">
        <v>0.36014418480451399</v>
      </c>
      <c r="F399">
        <v>509479.80882118002</v>
      </c>
      <c r="G399">
        <v>930.96097785499501</v>
      </c>
      <c r="H399">
        <v>571.40869656750795</v>
      </c>
      <c r="I399">
        <v>0.83246752230231702</v>
      </c>
      <c r="J399">
        <v>8.8615908926994802</v>
      </c>
      <c r="K399">
        <v>0.75920455228557004</v>
      </c>
      <c r="L399">
        <v>4.34013581735299E-2</v>
      </c>
      <c r="M399">
        <v>5.71858590724421E-2</v>
      </c>
    </row>
    <row r="400" spans="1:13" x14ac:dyDescent="0.25">
      <c r="A400">
        <v>111</v>
      </c>
      <c r="B400">
        <v>9</v>
      </c>
      <c r="C400">
        <v>0.83264323111683203</v>
      </c>
      <c r="D400">
        <v>10</v>
      </c>
      <c r="E400">
        <v>0.34699341338359302</v>
      </c>
      <c r="F400">
        <v>487913.33299531601</v>
      </c>
      <c r="G400">
        <v>931.05966216826198</v>
      </c>
      <c r="H400">
        <v>571.40869656750795</v>
      </c>
      <c r="I400">
        <v>0.83624214967644295</v>
      </c>
      <c r="J400">
        <v>8.3264323111683201</v>
      </c>
      <c r="K400">
        <v>0.77106911556978497</v>
      </c>
      <c r="L400">
        <v>4.35820199529574E-2</v>
      </c>
      <c r="M400">
        <v>5.71858590724421E-2</v>
      </c>
    </row>
    <row r="401" spans="1:13" x14ac:dyDescent="0.25">
      <c r="A401">
        <v>112</v>
      </c>
      <c r="B401">
        <v>9</v>
      </c>
      <c r="C401">
        <v>0.81675826007058805</v>
      </c>
      <c r="D401">
        <v>10</v>
      </c>
      <c r="E401">
        <v>0.34254370158070302</v>
      </c>
      <c r="F401">
        <v>486061.95126188803</v>
      </c>
      <c r="G401">
        <v>933.334041290051</v>
      </c>
      <c r="H401">
        <v>571.40869656750795</v>
      </c>
      <c r="I401">
        <v>0.83736915944758505</v>
      </c>
      <c r="J401">
        <v>8.1675826007058792</v>
      </c>
      <c r="K401">
        <v>0.77916031853821999</v>
      </c>
      <c r="L401">
        <v>4.3657727591953202E-2</v>
      </c>
      <c r="M401">
        <v>5.71858590724421E-2</v>
      </c>
    </row>
    <row r="402" spans="1:13" x14ac:dyDescent="0.25">
      <c r="A402">
        <v>113</v>
      </c>
      <c r="B402">
        <v>9</v>
      </c>
      <c r="C402">
        <v>0.74230873154992405</v>
      </c>
      <c r="D402">
        <v>10</v>
      </c>
      <c r="E402">
        <v>0.320579864048195</v>
      </c>
      <c r="F402">
        <v>449873.45199500001</v>
      </c>
      <c r="G402">
        <v>931.28523186050904</v>
      </c>
      <c r="H402">
        <v>571.40869656750795</v>
      </c>
      <c r="I402">
        <v>0.84269195764291305</v>
      </c>
      <c r="J402">
        <v>7.4230873154992398</v>
      </c>
      <c r="K402">
        <v>0.78322094701425404</v>
      </c>
      <c r="L402">
        <v>4.3893163396426398E-2</v>
      </c>
      <c r="M402">
        <v>5.71858590724421E-2</v>
      </c>
    </row>
    <row r="403" spans="1:13" x14ac:dyDescent="0.25">
      <c r="A403">
        <v>114</v>
      </c>
      <c r="B403">
        <v>9</v>
      </c>
      <c r="C403">
        <v>0.74230873154992405</v>
      </c>
      <c r="D403">
        <v>10</v>
      </c>
      <c r="E403">
        <v>0.32188130381940699</v>
      </c>
      <c r="F403">
        <v>450306.51522987598</v>
      </c>
      <c r="G403">
        <v>933.12279353195902</v>
      </c>
      <c r="H403">
        <v>571.40869656750795</v>
      </c>
      <c r="I403">
        <v>0.84269195764291305</v>
      </c>
      <c r="J403">
        <v>7.4230873154992398</v>
      </c>
      <c r="K403">
        <v>0.79977504032205704</v>
      </c>
      <c r="L403">
        <v>4.3893163396426398E-2</v>
      </c>
      <c r="M403">
        <v>5.71858590724421E-2</v>
      </c>
    </row>
    <row r="404" spans="1:13" x14ac:dyDescent="0.25">
      <c r="A404">
        <v>115</v>
      </c>
      <c r="B404">
        <v>9</v>
      </c>
      <c r="C404">
        <v>0.66698462702151995</v>
      </c>
      <c r="D404">
        <v>10</v>
      </c>
      <c r="E404">
        <v>0.29770216632716601</v>
      </c>
      <c r="F404">
        <v>420725.85646131699</v>
      </c>
      <c r="G404">
        <v>930.00672057091901</v>
      </c>
      <c r="H404">
        <v>571.40869656750795</v>
      </c>
      <c r="I404">
        <v>0.84814659633112899</v>
      </c>
      <c r="J404">
        <v>6.6698462702152002</v>
      </c>
      <c r="K404">
        <v>0.80052001847301102</v>
      </c>
      <c r="L404">
        <v>4.4066003140281099E-2</v>
      </c>
      <c r="M404">
        <v>5.71858590724421E-2</v>
      </c>
    </row>
    <row r="405" spans="1:13" x14ac:dyDescent="0.25">
      <c r="A405">
        <v>116</v>
      </c>
      <c r="B405">
        <v>9</v>
      </c>
      <c r="C405">
        <v>0.60996952639879298</v>
      </c>
      <c r="D405">
        <v>10</v>
      </c>
      <c r="E405">
        <v>0.28027905861762498</v>
      </c>
      <c r="F405">
        <v>395436.453915252</v>
      </c>
      <c r="G405">
        <v>927.09837756157799</v>
      </c>
      <c r="H405">
        <v>571.40869656750795</v>
      </c>
      <c r="I405">
        <v>0.852322563181931</v>
      </c>
      <c r="J405">
        <v>6.0996952639879298</v>
      </c>
      <c r="K405">
        <v>0.82170809141984202</v>
      </c>
      <c r="L405">
        <v>4.4359324799387097E-2</v>
      </c>
      <c r="M405">
        <v>5.71858590724421E-2</v>
      </c>
    </row>
    <row r="406" spans="1:13" x14ac:dyDescent="0.25">
      <c r="A406">
        <v>117</v>
      </c>
      <c r="B406">
        <v>9</v>
      </c>
      <c r="C406">
        <v>0.50762084037905097</v>
      </c>
      <c r="D406">
        <v>10</v>
      </c>
      <c r="E406">
        <v>0.24465268589054701</v>
      </c>
      <c r="F406">
        <v>359493.44381044101</v>
      </c>
      <c r="G406">
        <v>921.389048793602</v>
      </c>
      <c r="H406">
        <v>571.40869656750795</v>
      </c>
      <c r="I406">
        <v>0.85992299129854499</v>
      </c>
      <c r="J406">
        <v>5.0762084037905097</v>
      </c>
      <c r="K406">
        <v>0.83507737683494798</v>
      </c>
      <c r="L406">
        <v>4.46730250041747E-2</v>
      </c>
      <c r="M406">
        <v>5.71858590724421E-2</v>
      </c>
    </row>
    <row r="407" spans="1:13" x14ac:dyDescent="0.25">
      <c r="A407">
        <v>118</v>
      </c>
      <c r="B407">
        <v>9</v>
      </c>
      <c r="C407">
        <v>0.50762084037905097</v>
      </c>
      <c r="D407">
        <v>10</v>
      </c>
      <c r="E407">
        <v>0.245739168340397</v>
      </c>
      <c r="F407">
        <v>363661.27965056</v>
      </c>
      <c r="G407">
        <v>921.389048793602</v>
      </c>
      <c r="H407">
        <v>571.40869656750795</v>
      </c>
      <c r="I407">
        <v>0.85992299129854499</v>
      </c>
      <c r="J407">
        <v>5.0762084037905097</v>
      </c>
      <c r="K407">
        <v>0.86043150228628795</v>
      </c>
      <c r="L407">
        <v>4.46730250041747E-2</v>
      </c>
      <c r="M407">
        <v>5.71858590724421E-2</v>
      </c>
    </row>
    <row r="408" spans="1:13" x14ac:dyDescent="0.25">
      <c r="A408">
        <v>119</v>
      </c>
      <c r="B408">
        <v>9</v>
      </c>
      <c r="C408">
        <v>0.46730103412248802</v>
      </c>
      <c r="D408">
        <v>10</v>
      </c>
      <c r="E408">
        <v>0.23225867386730001</v>
      </c>
      <c r="F408">
        <v>350910.53691589303</v>
      </c>
      <c r="G408">
        <v>919.05474422085297</v>
      </c>
      <c r="H408">
        <v>571.40869656750795</v>
      </c>
      <c r="I408">
        <v>0.86295449519584899</v>
      </c>
      <c r="J408">
        <v>4.67301034122488</v>
      </c>
      <c r="K408">
        <v>0.86132954474026502</v>
      </c>
      <c r="L408">
        <v>4.4871533363110998E-2</v>
      </c>
      <c r="M408">
        <v>5.71858590724421E-2</v>
      </c>
    </row>
    <row r="409" spans="1:13" x14ac:dyDescent="0.25">
      <c r="A409">
        <v>120</v>
      </c>
      <c r="B409">
        <v>9</v>
      </c>
      <c r="C409">
        <v>0.38284871232163897</v>
      </c>
      <c r="D409">
        <v>10</v>
      </c>
      <c r="E409">
        <v>0.199076309479681</v>
      </c>
      <c r="F409">
        <v>321016.30422683602</v>
      </c>
      <c r="G409">
        <v>914.16539927448798</v>
      </c>
      <c r="H409">
        <v>571.40869656750795</v>
      </c>
      <c r="I409">
        <v>0.86937395305028498</v>
      </c>
      <c r="J409">
        <v>3.82848712321639</v>
      </c>
      <c r="K409">
        <v>0.87488562219816701</v>
      </c>
      <c r="L409">
        <v>4.5012898899352401E-2</v>
      </c>
      <c r="M409">
        <v>5.71858590724421E-2</v>
      </c>
    </row>
    <row r="410" spans="1:13" x14ac:dyDescent="0.25">
      <c r="A410">
        <v>121</v>
      </c>
      <c r="B410">
        <v>9</v>
      </c>
      <c r="C410">
        <v>0.34079863206113298</v>
      </c>
      <c r="D410">
        <v>10</v>
      </c>
      <c r="E410">
        <v>0.18223253157779901</v>
      </c>
      <c r="F410">
        <v>314697.50308228098</v>
      </c>
      <c r="G410">
        <v>911.73092094361596</v>
      </c>
      <c r="H410">
        <v>571.40869656750795</v>
      </c>
      <c r="I410">
        <v>0.87260604650509699</v>
      </c>
      <c r="J410">
        <v>3.4079863206113301</v>
      </c>
      <c r="K410">
        <v>0.900114187626185</v>
      </c>
      <c r="L410">
        <v>4.5213868976876702E-2</v>
      </c>
      <c r="M410">
        <v>5.71858590724421E-2</v>
      </c>
    </row>
    <row r="411" spans="1:13" x14ac:dyDescent="0.25">
      <c r="A411">
        <v>122</v>
      </c>
      <c r="B411">
        <v>9</v>
      </c>
      <c r="C411">
        <v>0.34079863206113298</v>
      </c>
      <c r="D411">
        <v>10</v>
      </c>
      <c r="E411">
        <v>0.182552658239163</v>
      </c>
      <c r="F411">
        <v>315025.736512754</v>
      </c>
      <c r="G411">
        <v>911.73092094361596</v>
      </c>
      <c r="H411">
        <v>571.40869656750795</v>
      </c>
      <c r="I411">
        <v>0.87260604650509699</v>
      </c>
      <c r="J411">
        <v>3.4079863206113301</v>
      </c>
      <c r="K411">
        <v>0.91452773772986096</v>
      </c>
      <c r="L411">
        <v>4.5213868976876702E-2</v>
      </c>
      <c r="M411">
        <v>5.71858590724421E-2</v>
      </c>
    </row>
    <row r="412" spans="1:13" x14ac:dyDescent="0.25">
      <c r="A412">
        <v>123</v>
      </c>
      <c r="B412">
        <v>9</v>
      </c>
      <c r="C412">
        <v>0.22921991827021601</v>
      </c>
      <c r="D412">
        <v>10</v>
      </c>
      <c r="E412">
        <v>0.13114637105583099</v>
      </c>
      <c r="F412">
        <v>269404.19323037501</v>
      </c>
      <c r="G412">
        <v>905.27110067151102</v>
      </c>
      <c r="H412">
        <v>571.40869656750795</v>
      </c>
      <c r="I412">
        <v>0.88129996491249596</v>
      </c>
      <c r="J412">
        <v>2.2921991827021602</v>
      </c>
      <c r="K412">
        <v>0.91053692829063904</v>
      </c>
      <c r="L412">
        <v>4.5413122852918299E-2</v>
      </c>
      <c r="M412">
        <v>5.71858590724421E-2</v>
      </c>
    </row>
    <row r="413" spans="1:13" x14ac:dyDescent="0.25">
      <c r="A413">
        <v>124</v>
      </c>
      <c r="B413">
        <v>9</v>
      </c>
      <c r="C413">
        <v>0.20963195148324401</v>
      </c>
      <c r="D413">
        <v>10</v>
      </c>
      <c r="E413">
        <v>0.12193166573030501</v>
      </c>
      <c r="F413">
        <v>261814.649702836</v>
      </c>
      <c r="G413">
        <v>904.13706048910797</v>
      </c>
      <c r="H413">
        <v>571.40869656750795</v>
      </c>
      <c r="I413">
        <v>0.88284411452322098</v>
      </c>
      <c r="J413">
        <v>2.0963195148324401</v>
      </c>
      <c r="K413">
        <v>0.94759439698960601</v>
      </c>
      <c r="L413">
        <v>4.5481223459865001E-2</v>
      </c>
      <c r="M413">
        <v>5.71858590724421E-2</v>
      </c>
    </row>
    <row r="414" spans="1:13" x14ac:dyDescent="0.25">
      <c r="A414">
        <v>125</v>
      </c>
      <c r="B414">
        <v>9</v>
      </c>
      <c r="C414">
        <v>0.20963195148324401</v>
      </c>
      <c r="D414">
        <v>10</v>
      </c>
      <c r="E414">
        <v>0.1221070595027</v>
      </c>
      <c r="F414">
        <v>257914.94669914601</v>
      </c>
      <c r="G414">
        <v>904.13706048910797</v>
      </c>
      <c r="H414">
        <v>571.40869656750795</v>
      </c>
      <c r="I414">
        <v>0.88284411452322098</v>
      </c>
      <c r="J414">
        <v>2.0963195148324401</v>
      </c>
      <c r="K414">
        <v>0.95839893816803801</v>
      </c>
      <c r="L414">
        <v>4.5481223459865001E-2</v>
      </c>
      <c r="M414">
        <v>5.71858590724421E-2</v>
      </c>
    </row>
    <row r="415" spans="1:13" x14ac:dyDescent="0.25">
      <c r="A415">
        <v>126</v>
      </c>
      <c r="B415">
        <v>9</v>
      </c>
      <c r="C415">
        <v>0.11840002588696499</v>
      </c>
      <c r="D415">
        <v>10</v>
      </c>
      <c r="E415">
        <v>6.9845298471645306E-2</v>
      </c>
      <c r="F415">
        <v>215083.698987927</v>
      </c>
      <c r="G415">
        <v>898.85521216511199</v>
      </c>
      <c r="H415">
        <v>571.40869656750795</v>
      </c>
      <c r="I415">
        <v>0.89010794640606505</v>
      </c>
      <c r="J415">
        <v>1.1840002588696501</v>
      </c>
      <c r="K415">
        <v>0.94902409001926602</v>
      </c>
      <c r="L415">
        <v>4.5103021794989602E-2</v>
      </c>
      <c r="M415">
        <v>5.71858590724421E-2</v>
      </c>
    </row>
    <row r="416" spans="1:13" x14ac:dyDescent="0.25">
      <c r="A416">
        <v>127</v>
      </c>
      <c r="B416">
        <v>9</v>
      </c>
      <c r="C416">
        <v>7.3240624402061194E-2</v>
      </c>
      <c r="D416">
        <v>10</v>
      </c>
      <c r="E416">
        <v>4.4828252347253898E-2</v>
      </c>
      <c r="F416">
        <v>199195.57293407901</v>
      </c>
      <c r="G416">
        <v>896.24072050019595</v>
      </c>
      <c r="H416">
        <v>571.40869656750795</v>
      </c>
      <c r="I416">
        <v>0.89374791920029395</v>
      </c>
      <c r="J416">
        <v>0.73240624402061205</v>
      </c>
      <c r="K416">
        <v>0.98200871099675402</v>
      </c>
      <c r="L416">
        <v>4.51108617259856E-2</v>
      </c>
      <c r="M416">
        <v>5.71858590724421E-2</v>
      </c>
    </row>
    <row r="417" spans="1:13" x14ac:dyDescent="0.25">
      <c r="A417">
        <v>128</v>
      </c>
      <c r="B417">
        <v>9</v>
      </c>
      <c r="C417">
        <v>7.3240624402061194E-2</v>
      </c>
      <c r="D417">
        <v>10</v>
      </c>
      <c r="E417">
        <v>4.5169364904014998E-2</v>
      </c>
      <c r="F417">
        <v>202028.696977652</v>
      </c>
      <c r="G417">
        <v>896.24072050019595</v>
      </c>
      <c r="H417">
        <v>571.40869656750795</v>
      </c>
      <c r="I417">
        <v>0.89374791920029395</v>
      </c>
      <c r="J417">
        <v>0.73240624402061205</v>
      </c>
      <c r="K417">
        <v>1.0098758839514199</v>
      </c>
      <c r="L417">
        <v>4.51108617259856E-2</v>
      </c>
      <c r="M417">
        <v>5.71858590724421E-2</v>
      </c>
    </row>
    <row r="418" spans="1:13" x14ac:dyDescent="0.25">
      <c r="A418">
        <v>129</v>
      </c>
      <c r="B418">
        <v>9</v>
      </c>
      <c r="C418">
        <v>2.57286625756908E-2</v>
      </c>
      <c r="D418">
        <v>10</v>
      </c>
      <c r="E418">
        <v>1.61069581658187E-2</v>
      </c>
      <c r="F418">
        <v>178565.73628956999</v>
      </c>
      <c r="G418">
        <v>893.490027973407</v>
      </c>
      <c r="H418">
        <v>571.40869656750795</v>
      </c>
      <c r="I418">
        <v>0.89760979076674996</v>
      </c>
      <c r="J418">
        <v>0.25728662575690803</v>
      </c>
      <c r="K418">
        <v>0.99741068295224</v>
      </c>
      <c r="L418">
        <v>4.5534472132122701E-2</v>
      </c>
      <c r="M418">
        <v>5.40677823272405E-2</v>
      </c>
    </row>
    <row r="419" spans="1:13" x14ac:dyDescent="0.25">
      <c r="A419">
        <v>130</v>
      </c>
      <c r="B419">
        <v>9</v>
      </c>
      <c r="C419">
        <v>2.57286625756908E-2</v>
      </c>
      <c r="D419">
        <v>10</v>
      </c>
      <c r="E419">
        <v>1.6367431306296702E-2</v>
      </c>
      <c r="F419">
        <v>182493.05596266201</v>
      </c>
      <c r="G419">
        <v>893.490027973407</v>
      </c>
      <c r="H419">
        <v>571.40869656750795</v>
      </c>
      <c r="I419">
        <v>0.89760979076674996</v>
      </c>
      <c r="J419">
        <v>0.25728662575690803</v>
      </c>
      <c r="K419">
        <v>1.02755640886305</v>
      </c>
      <c r="L419">
        <v>4.5534472132122701E-2</v>
      </c>
      <c r="M419">
        <v>5.40677823272405E-2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2.7209926813653298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1.4356442190102501E-3</v>
      </c>
      <c r="D422">
        <v>10</v>
      </c>
      <c r="E422">
        <v>0</v>
      </c>
      <c r="F422">
        <v>0</v>
      </c>
      <c r="G422">
        <v>2.6093184766058499</v>
      </c>
      <c r="H422">
        <v>0</v>
      </c>
      <c r="I422">
        <v>0</v>
      </c>
      <c r="J422">
        <v>1.43564421901025E-2</v>
      </c>
      <c r="K422">
        <v>1.2</v>
      </c>
      <c r="L422">
        <v>8.3435224551780506E-3</v>
      </c>
      <c r="M422">
        <v>8.3435224551780506E-3</v>
      </c>
    </row>
    <row r="423" spans="1:13" x14ac:dyDescent="0.25">
      <c r="A423">
        <v>4</v>
      </c>
      <c r="B423">
        <v>9</v>
      </c>
      <c r="C423">
        <v>6.6917970408095799E-3</v>
      </c>
      <c r="D423">
        <v>10</v>
      </c>
      <c r="E423" s="18">
        <v>4.3953785098845401E-4</v>
      </c>
      <c r="F423">
        <v>1112.3409996376699</v>
      </c>
      <c r="G423">
        <v>2.3590559690697499</v>
      </c>
      <c r="H423">
        <v>0</v>
      </c>
      <c r="I423">
        <v>0</v>
      </c>
      <c r="J423">
        <v>6.69179704080958E-2</v>
      </c>
      <c r="K423">
        <v>1.2356954915028899</v>
      </c>
      <c r="L423">
        <v>1.0604867418634201E-2</v>
      </c>
      <c r="M423">
        <v>1.43418198122697E-2</v>
      </c>
    </row>
    <row r="424" spans="1:13" x14ac:dyDescent="0.25">
      <c r="A424">
        <v>5</v>
      </c>
      <c r="B424">
        <v>9</v>
      </c>
      <c r="C424">
        <v>1.15490285193379E-2</v>
      </c>
      <c r="D424">
        <v>10</v>
      </c>
      <c r="E424">
        <v>1.64606811499583E-3</v>
      </c>
      <c r="F424">
        <v>3696.2942438749701</v>
      </c>
      <c r="G424">
        <v>2.1918670921724401</v>
      </c>
      <c r="H424">
        <v>0</v>
      </c>
      <c r="I424">
        <v>0</v>
      </c>
      <c r="J424">
        <v>0.11549028519337901</v>
      </c>
      <c r="K424">
        <v>1.1565836229992399</v>
      </c>
      <c r="L424">
        <v>1.13015436500315E-2</v>
      </c>
      <c r="M424">
        <v>1.5645205390219501E-2</v>
      </c>
    </row>
    <row r="425" spans="1:13" x14ac:dyDescent="0.25">
      <c r="A425">
        <v>6</v>
      </c>
      <c r="B425">
        <v>9</v>
      </c>
      <c r="C425">
        <v>1.6929808387864599E-2</v>
      </c>
      <c r="D425">
        <v>10</v>
      </c>
      <c r="E425">
        <v>2.8052268839951801E-3</v>
      </c>
      <c r="F425">
        <v>5903.5118948924501</v>
      </c>
      <c r="G425">
        <v>2.0789024753202501</v>
      </c>
      <c r="H425">
        <v>0</v>
      </c>
      <c r="I425">
        <v>0</v>
      </c>
      <c r="J425">
        <v>0.16929808387864601</v>
      </c>
      <c r="K425">
        <v>1.10445474465465</v>
      </c>
      <c r="L425">
        <v>1.02749573112614E-2</v>
      </c>
      <c r="M425">
        <v>1.6401218725185698E-2</v>
      </c>
    </row>
    <row r="426" spans="1:13" x14ac:dyDescent="0.25">
      <c r="A426">
        <v>7</v>
      </c>
      <c r="B426">
        <v>9</v>
      </c>
      <c r="C426">
        <v>2.17509752150091E-2</v>
      </c>
      <c r="D426">
        <v>10</v>
      </c>
      <c r="E426">
        <v>4.1010939570572096E-3</v>
      </c>
      <c r="F426">
        <v>8402.4883287008797</v>
      </c>
      <c r="G426">
        <v>2.07565647987852</v>
      </c>
      <c r="H426">
        <v>0</v>
      </c>
      <c r="I426">
        <v>0</v>
      </c>
      <c r="J426">
        <v>0.217509752150091</v>
      </c>
      <c r="K426">
        <v>1.0395023819453899</v>
      </c>
      <c r="L426">
        <v>1.04786792079983E-2</v>
      </c>
      <c r="M426">
        <v>1.7123930886679999E-2</v>
      </c>
    </row>
    <row r="427" spans="1:13" x14ac:dyDescent="0.25">
      <c r="A427">
        <v>8</v>
      </c>
      <c r="B427">
        <v>9</v>
      </c>
      <c r="C427">
        <v>2.4057201210911899E-2</v>
      </c>
      <c r="D427">
        <v>10</v>
      </c>
      <c r="E427">
        <v>5.3330994672973701E-3</v>
      </c>
      <c r="F427">
        <v>10536.9592376002</v>
      </c>
      <c r="G427">
        <v>2.2441276567996802</v>
      </c>
      <c r="H427">
        <v>0</v>
      </c>
      <c r="I427">
        <v>0</v>
      </c>
      <c r="J427">
        <v>0.24057201210911899</v>
      </c>
      <c r="K427">
        <v>1.01004632762691</v>
      </c>
      <c r="L427">
        <v>9.5388020405743103E-3</v>
      </c>
      <c r="M427">
        <v>1.7807355114057899E-2</v>
      </c>
    </row>
    <row r="428" spans="1:13" x14ac:dyDescent="0.25">
      <c r="A428">
        <v>9</v>
      </c>
      <c r="B428">
        <v>9</v>
      </c>
      <c r="C428">
        <v>2.6718654253694799E-2</v>
      </c>
      <c r="D428">
        <v>10</v>
      </c>
      <c r="E428">
        <v>6.24458698682691E-3</v>
      </c>
      <c r="F428">
        <v>11900.567377954399</v>
      </c>
      <c r="G428">
        <v>2.4364228016544001</v>
      </c>
      <c r="H428">
        <v>0</v>
      </c>
      <c r="I428">
        <v>0</v>
      </c>
      <c r="J428">
        <v>0.26718654253694801</v>
      </c>
      <c r="K428">
        <v>1.0269697103581401</v>
      </c>
      <c r="L428">
        <v>8.4980756126610598E-3</v>
      </c>
      <c r="M428">
        <v>1.8522434082685699E-2</v>
      </c>
    </row>
    <row r="429" spans="1:13" x14ac:dyDescent="0.25">
      <c r="A429">
        <v>10</v>
      </c>
      <c r="B429">
        <v>9</v>
      </c>
      <c r="C429">
        <v>2.9912918025450701E-2</v>
      </c>
      <c r="D429">
        <v>10</v>
      </c>
      <c r="E429">
        <v>7.4864235373917299E-3</v>
      </c>
      <c r="F429">
        <v>14082.7222042131</v>
      </c>
      <c r="G429">
        <v>2.6654539226198</v>
      </c>
      <c r="H429">
        <v>0</v>
      </c>
      <c r="I429">
        <v>0</v>
      </c>
      <c r="J429">
        <v>0.29912918025450702</v>
      </c>
      <c r="K429">
        <v>1.03225690801348</v>
      </c>
      <c r="L429">
        <v>8.5370481108057502E-3</v>
      </c>
      <c r="M429">
        <v>1.9262487105294698E-2</v>
      </c>
    </row>
    <row r="430" spans="1:13" x14ac:dyDescent="0.25">
      <c r="A430">
        <v>11</v>
      </c>
      <c r="B430">
        <v>9</v>
      </c>
      <c r="C430">
        <v>3.3780093328678498E-2</v>
      </c>
      <c r="D430">
        <v>10</v>
      </c>
      <c r="E430">
        <v>9.1887371851634998E-3</v>
      </c>
      <c r="F430">
        <v>16938.983254880801</v>
      </c>
      <c r="G430">
        <v>2.9427220094194602</v>
      </c>
      <c r="H430">
        <v>0</v>
      </c>
      <c r="I430">
        <v>0</v>
      </c>
      <c r="J430">
        <v>0.33780093328678501</v>
      </c>
      <c r="K430">
        <v>1.0318744566132001</v>
      </c>
      <c r="L430">
        <v>8.1199449176517901E-3</v>
      </c>
      <c r="M430">
        <v>2.0088449704880801E-2</v>
      </c>
    </row>
    <row r="431" spans="1:13" x14ac:dyDescent="0.25">
      <c r="A431">
        <v>12</v>
      </c>
      <c r="B431">
        <v>9</v>
      </c>
      <c r="C431">
        <v>3.8575614890481801E-2</v>
      </c>
      <c r="D431">
        <v>10</v>
      </c>
      <c r="E431">
        <v>1.16584841756721E-2</v>
      </c>
      <c r="F431">
        <v>21128.726921896199</v>
      </c>
      <c r="G431">
        <v>3.2911422124977801</v>
      </c>
      <c r="H431">
        <v>0</v>
      </c>
      <c r="I431">
        <v>0</v>
      </c>
      <c r="J431">
        <v>0.38575614890481802</v>
      </c>
      <c r="K431">
        <v>1.0403180892406201</v>
      </c>
      <c r="L431">
        <v>8.4435515370215493E-3</v>
      </c>
      <c r="M431">
        <v>2.10001699480355E-2</v>
      </c>
    </row>
    <row r="432" spans="1:13" x14ac:dyDescent="0.25">
      <c r="A432">
        <v>13</v>
      </c>
      <c r="B432">
        <v>9</v>
      </c>
      <c r="C432">
        <v>4.4431056809332001E-2</v>
      </c>
      <c r="D432">
        <v>10</v>
      </c>
      <c r="E432">
        <v>1.46564262379893E-2</v>
      </c>
      <c r="F432">
        <v>26125.360540325601</v>
      </c>
      <c r="G432">
        <v>3.7242979816056199</v>
      </c>
      <c r="H432">
        <v>0</v>
      </c>
      <c r="I432">
        <v>0</v>
      </c>
      <c r="J432">
        <v>0.44431056809331998</v>
      </c>
      <c r="K432">
        <v>1.0552064107389201</v>
      </c>
      <c r="L432">
        <v>8.6879805160108899E-3</v>
      </c>
      <c r="M432">
        <v>2.1881404168465499E-2</v>
      </c>
    </row>
    <row r="433" spans="1:13" x14ac:dyDescent="0.25">
      <c r="A433">
        <v>14</v>
      </c>
      <c r="B433">
        <v>9</v>
      </c>
      <c r="C433">
        <v>5.1640810388052003E-2</v>
      </c>
      <c r="D433">
        <v>10</v>
      </c>
      <c r="E433">
        <v>1.8624406344340601E-2</v>
      </c>
      <c r="F433">
        <v>32688.9924076998</v>
      </c>
      <c r="G433">
        <v>4.2689284597151502</v>
      </c>
      <c r="H433">
        <v>0</v>
      </c>
      <c r="I433">
        <v>0</v>
      </c>
      <c r="J433">
        <v>0.51640810388052005</v>
      </c>
      <c r="K433">
        <v>1.0569736602506801</v>
      </c>
      <c r="L433">
        <v>9.1906271513812494E-3</v>
      </c>
      <c r="M433">
        <v>2.28295431417577E-2</v>
      </c>
    </row>
    <row r="434" spans="1:13" x14ac:dyDescent="0.25">
      <c r="A434">
        <v>15</v>
      </c>
      <c r="B434">
        <v>9</v>
      </c>
      <c r="C434">
        <v>6.0488118339419902E-2</v>
      </c>
      <c r="D434">
        <v>10</v>
      </c>
      <c r="E434">
        <v>2.3274536035491698E-2</v>
      </c>
      <c r="F434">
        <v>40791.239784602498</v>
      </c>
      <c r="G434">
        <v>4.95109812864081</v>
      </c>
      <c r="H434">
        <v>0</v>
      </c>
      <c r="I434">
        <v>0</v>
      </c>
      <c r="J434">
        <v>0.60488118339419905</v>
      </c>
      <c r="K434">
        <v>1.0615438260036101</v>
      </c>
      <c r="L434">
        <v>9.3291408817103294E-3</v>
      </c>
      <c r="M434">
        <v>2.3893553252313599E-2</v>
      </c>
    </row>
    <row r="435" spans="1:13" x14ac:dyDescent="0.25">
      <c r="A435">
        <v>16</v>
      </c>
      <c r="B435">
        <v>9</v>
      </c>
      <c r="C435">
        <v>7.0964383559441402E-2</v>
      </c>
      <c r="D435">
        <v>10</v>
      </c>
      <c r="E435">
        <v>2.8219889320300801E-2</v>
      </c>
      <c r="F435">
        <v>49321.222538510301</v>
      </c>
      <c r="G435">
        <v>5.7773356295910503</v>
      </c>
      <c r="H435">
        <v>0</v>
      </c>
      <c r="I435">
        <v>0</v>
      </c>
      <c r="J435">
        <v>0.70964383559441402</v>
      </c>
      <c r="K435">
        <v>1.0466018948914799</v>
      </c>
      <c r="L435">
        <v>9.6050264578503297E-3</v>
      </c>
      <c r="M435">
        <v>2.49918185028375E-2</v>
      </c>
    </row>
    <row r="436" spans="1:13" x14ac:dyDescent="0.25">
      <c r="A436">
        <v>17</v>
      </c>
      <c r="B436">
        <v>9</v>
      </c>
      <c r="C436">
        <v>8.3274552965502999E-2</v>
      </c>
      <c r="D436">
        <v>10</v>
      </c>
      <c r="E436">
        <v>3.3924262821397697E-2</v>
      </c>
      <c r="F436">
        <v>59112.387538891096</v>
      </c>
      <c r="G436">
        <v>6.7686509316649399</v>
      </c>
      <c r="H436">
        <v>0</v>
      </c>
      <c r="I436">
        <v>0</v>
      </c>
      <c r="J436">
        <v>0.83274552965503001</v>
      </c>
      <c r="K436">
        <v>1.0402540230158199</v>
      </c>
      <c r="L436">
        <v>1.0284711438515001E-2</v>
      </c>
      <c r="M436">
        <v>2.6133530864528499E-2</v>
      </c>
    </row>
    <row r="437" spans="1:13" x14ac:dyDescent="0.25">
      <c r="A437">
        <v>18</v>
      </c>
      <c r="B437">
        <v>9</v>
      </c>
      <c r="C437">
        <v>9.7754685566628599E-2</v>
      </c>
      <c r="D437">
        <v>10</v>
      </c>
      <c r="E437">
        <v>4.0091863308287498E-2</v>
      </c>
      <c r="F437">
        <v>70871.842766587695</v>
      </c>
      <c r="G437">
        <v>7.9582360144553501</v>
      </c>
      <c r="H437">
        <v>0</v>
      </c>
      <c r="I437">
        <v>0</v>
      </c>
      <c r="J437">
        <v>0.97754685566628596</v>
      </c>
      <c r="K437">
        <v>1.03475384000812</v>
      </c>
      <c r="L437">
        <v>1.0902640188001101E-2</v>
      </c>
      <c r="M437">
        <v>2.7233701126248198E-2</v>
      </c>
    </row>
    <row r="438" spans="1:13" x14ac:dyDescent="0.25">
      <c r="A438">
        <v>19</v>
      </c>
      <c r="B438">
        <v>9</v>
      </c>
      <c r="C438">
        <v>0.11430841464369899</v>
      </c>
      <c r="D438">
        <v>10</v>
      </c>
      <c r="E438">
        <v>4.66565238287509E-2</v>
      </c>
      <c r="F438">
        <v>82498.395904176796</v>
      </c>
      <c r="G438">
        <v>9.3424399134881995</v>
      </c>
      <c r="H438">
        <v>0</v>
      </c>
      <c r="I438">
        <v>0</v>
      </c>
      <c r="J438">
        <v>1.1430841464369901</v>
      </c>
      <c r="K438">
        <v>1.0310641545544099</v>
      </c>
      <c r="L438">
        <v>1.1214253677154701E-2</v>
      </c>
      <c r="M438">
        <v>2.8351188874712101E-2</v>
      </c>
    </row>
    <row r="439" spans="1:13" x14ac:dyDescent="0.25">
      <c r="A439">
        <v>20</v>
      </c>
      <c r="B439">
        <v>9</v>
      </c>
      <c r="C439">
        <v>0.13330840811702699</v>
      </c>
      <c r="D439">
        <v>10</v>
      </c>
      <c r="E439">
        <v>5.3779033063298003E-2</v>
      </c>
      <c r="F439">
        <v>96374.0078451023</v>
      </c>
      <c r="G439">
        <v>10.9591489617547</v>
      </c>
      <c r="H439">
        <v>0</v>
      </c>
      <c r="I439">
        <v>0</v>
      </c>
      <c r="J439">
        <v>1.33308408117027</v>
      </c>
      <c r="K439">
        <v>1.0158967891361901</v>
      </c>
      <c r="L439">
        <v>1.1961758514549401E-2</v>
      </c>
      <c r="M439">
        <v>2.9446137886421302E-2</v>
      </c>
    </row>
    <row r="440" spans="1:13" x14ac:dyDescent="0.25">
      <c r="A440">
        <v>21</v>
      </c>
      <c r="B440">
        <v>9</v>
      </c>
      <c r="C440">
        <v>0.15511991498010999</v>
      </c>
      <c r="D440">
        <v>10</v>
      </c>
      <c r="E440">
        <v>6.2134388967034902E-2</v>
      </c>
      <c r="F440">
        <v>112639.070386961</v>
      </c>
      <c r="G440">
        <v>12.848441184085299</v>
      </c>
      <c r="H440">
        <v>0</v>
      </c>
      <c r="I440">
        <v>0</v>
      </c>
      <c r="J440">
        <v>1.5511991498011</v>
      </c>
      <c r="K440">
        <v>1.0125191539243601</v>
      </c>
      <c r="L440">
        <v>1.24215061165222E-2</v>
      </c>
      <c r="M440">
        <v>3.05374784796845E-2</v>
      </c>
    </row>
    <row r="441" spans="1:13" x14ac:dyDescent="0.25">
      <c r="A441">
        <v>22</v>
      </c>
      <c r="B441">
        <v>9</v>
      </c>
      <c r="C441">
        <v>0.18034489503173101</v>
      </c>
      <c r="D441">
        <v>10</v>
      </c>
      <c r="E441">
        <v>7.1643322565777295E-2</v>
      </c>
      <c r="F441">
        <v>132433.91647853801</v>
      </c>
      <c r="G441">
        <v>15.069998477065299</v>
      </c>
      <c r="H441">
        <v>0</v>
      </c>
      <c r="I441">
        <v>0</v>
      </c>
      <c r="J441">
        <v>1.8034489503173099</v>
      </c>
      <c r="K441">
        <v>1.0126434884676201</v>
      </c>
      <c r="L441">
        <v>1.32701710855478E-2</v>
      </c>
      <c r="M441">
        <v>3.1666606664657503E-2</v>
      </c>
    </row>
    <row r="442" spans="1:13" x14ac:dyDescent="0.25">
      <c r="A442">
        <v>23</v>
      </c>
      <c r="B442">
        <v>9</v>
      </c>
      <c r="C442">
        <v>0.20916945247231999</v>
      </c>
      <c r="D442">
        <v>10</v>
      </c>
      <c r="E442">
        <v>8.2790113219382705E-2</v>
      </c>
      <c r="F442">
        <v>153957.81555413199</v>
      </c>
      <c r="G442">
        <v>17.651717898482499</v>
      </c>
      <c r="H442">
        <v>0</v>
      </c>
      <c r="I442">
        <v>0</v>
      </c>
      <c r="J442">
        <v>2.0916945247231999</v>
      </c>
      <c r="K442">
        <v>1.00484855637006</v>
      </c>
      <c r="L442">
        <v>1.4094139379621701E-2</v>
      </c>
      <c r="M442">
        <v>3.2808143718569799E-2</v>
      </c>
    </row>
    <row r="443" spans="1:13" x14ac:dyDescent="0.25">
      <c r="A443">
        <v>24</v>
      </c>
      <c r="B443">
        <v>9</v>
      </c>
      <c r="C443">
        <v>0.24162517226300401</v>
      </c>
      <c r="D443">
        <v>10</v>
      </c>
      <c r="E443">
        <v>9.3970937624931195E-2</v>
      </c>
      <c r="F443">
        <v>176305.619340565</v>
      </c>
      <c r="G443">
        <v>20.605533815232601</v>
      </c>
      <c r="H443">
        <v>0</v>
      </c>
      <c r="I443">
        <v>0</v>
      </c>
      <c r="J443">
        <v>2.4162517226300402</v>
      </c>
      <c r="K443">
        <v>0.98909691465052396</v>
      </c>
      <c r="L443">
        <v>1.46467754666408E-2</v>
      </c>
      <c r="M443">
        <v>3.3921476672677399E-2</v>
      </c>
    </row>
    <row r="444" spans="1:13" x14ac:dyDescent="0.25">
      <c r="A444">
        <v>25</v>
      </c>
      <c r="B444">
        <v>9</v>
      </c>
      <c r="C444">
        <v>0.27876655870003603</v>
      </c>
      <c r="D444">
        <v>10</v>
      </c>
      <c r="E444">
        <v>0.108691910130366</v>
      </c>
      <c r="F444">
        <v>204962.09078003</v>
      </c>
      <c r="G444">
        <v>24.0388884812192</v>
      </c>
      <c r="H444">
        <v>0</v>
      </c>
      <c r="I444">
        <v>0</v>
      </c>
      <c r="J444">
        <v>2.7876655870003599</v>
      </c>
      <c r="K444">
        <v>0.97945734808440299</v>
      </c>
      <c r="L444">
        <v>1.53596236759438E-2</v>
      </c>
      <c r="M444">
        <v>3.4988975408030497E-2</v>
      </c>
    </row>
    <row r="445" spans="1:13" x14ac:dyDescent="0.25">
      <c r="A445">
        <v>26</v>
      </c>
      <c r="B445">
        <v>9</v>
      </c>
      <c r="C445">
        <v>0.321732375833923</v>
      </c>
      <c r="D445">
        <v>10</v>
      </c>
      <c r="E445">
        <v>0.12355384518191299</v>
      </c>
      <c r="F445">
        <v>240646.85411332501</v>
      </c>
      <c r="G445">
        <v>28.071042431576501</v>
      </c>
      <c r="H445">
        <v>0</v>
      </c>
      <c r="I445">
        <v>0</v>
      </c>
      <c r="J445">
        <v>3.21732375833923</v>
      </c>
      <c r="K445">
        <v>0.96649280433259699</v>
      </c>
      <c r="L445">
        <v>1.6263666898268199E-2</v>
      </c>
      <c r="M445">
        <v>3.6056780931996303E-2</v>
      </c>
    </row>
    <row r="446" spans="1:13" x14ac:dyDescent="0.25">
      <c r="A446">
        <v>27</v>
      </c>
      <c r="B446">
        <v>9</v>
      </c>
      <c r="C446">
        <v>0.36980813262399098</v>
      </c>
      <c r="D446">
        <v>10</v>
      </c>
      <c r="E446">
        <v>0.14186438835382301</v>
      </c>
      <c r="F446">
        <v>273708.21585562202</v>
      </c>
      <c r="G446">
        <v>32.6522440115302</v>
      </c>
      <c r="H446">
        <v>0</v>
      </c>
      <c r="I446">
        <v>0</v>
      </c>
      <c r="J446">
        <v>3.6980813262399099</v>
      </c>
      <c r="K446">
        <v>0.95131703145235202</v>
      </c>
      <c r="L446">
        <v>1.73599402588442E-2</v>
      </c>
      <c r="M446">
        <v>3.7094827960519203E-2</v>
      </c>
    </row>
    <row r="447" spans="1:13" x14ac:dyDescent="0.25">
      <c r="A447">
        <v>28</v>
      </c>
      <c r="B447">
        <v>9</v>
      </c>
      <c r="C447">
        <v>0.42110905253223302</v>
      </c>
      <c r="D447">
        <v>10</v>
      </c>
      <c r="E447">
        <v>0.15818263166972599</v>
      </c>
      <c r="F447">
        <v>308603.48902832798</v>
      </c>
      <c r="G447">
        <v>37.810758367490799</v>
      </c>
      <c r="H447">
        <v>0.199712787289235</v>
      </c>
      <c r="I447">
        <v>5.8597630878802201E-3</v>
      </c>
      <c r="J447">
        <v>4.2110905253223301</v>
      </c>
      <c r="K447">
        <v>0.93645265170690395</v>
      </c>
      <c r="L447">
        <v>1.86233522919481E-2</v>
      </c>
      <c r="M447">
        <v>3.7960594191270701E-2</v>
      </c>
    </row>
    <row r="448" spans="1:13" x14ac:dyDescent="0.25">
      <c r="A448">
        <v>29</v>
      </c>
      <c r="B448">
        <v>9</v>
      </c>
      <c r="C448">
        <v>0.47474274182229498</v>
      </c>
      <c r="D448">
        <v>10</v>
      </c>
      <c r="E448">
        <v>0.179337966945987</v>
      </c>
      <c r="F448">
        <v>346468.57947483601</v>
      </c>
      <c r="G448">
        <v>43.5944568865051</v>
      </c>
      <c r="H448">
        <v>0.72339325836822199</v>
      </c>
      <c r="I448">
        <v>1.83072551684525E-2</v>
      </c>
      <c r="J448">
        <v>4.7474274182229497</v>
      </c>
      <c r="K448">
        <v>0.91924487313981695</v>
      </c>
      <c r="L448">
        <v>1.9886368511159401E-2</v>
      </c>
      <c r="M448">
        <v>3.8663119662041702E-2</v>
      </c>
    </row>
    <row r="449" spans="1:13" x14ac:dyDescent="0.25">
      <c r="A449">
        <v>30</v>
      </c>
      <c r="B449">
        <v>9</v>
      </c>
      <c r="C449">
        <v>0.53047303660755496</v>
      </c>
      <c r="D449">
        <v>10</v>
      </c>
      <c r="E449">
        <v>0.198227385180238</v>
      </c>
      <c r="F449">
        <v>391874.38124194398</v>
      </c>
      <c r="G449">
        <v>50.130550044054502</v>
      </c>
      <c r="H449">
        <v>1.70027903297156</v>
      </c>
      <c r="I449">
        <v>3.7220478743798198E-2</v>
      </c>
      <c r="J449">
        <v>5.3047303660755496</v>
      </c>
      <c r="K449">
        <v>0.902215911849375</v>
      </c>
      <c r="L449">
        <v>2.1430983849454101E-2</v>
      </c>
      <c r="M449">
        <v>3.9276886804430998E-2</v>
      </c>
    </row>
    <row r="450" spans="1:13" x14ac:dyDescent="0.25">
      <c r="A450">
        <v>31</v>
      </c>
      <c r="B450">
        <v>9</v>
      </c>
      <c r="C450">
        <v>0.588543605285473</v>
      </c>
      <c r="D450">
        <v>10</v>
      </c>
      <c r="E450">
        <v>0.219433948099478</v>
      </c>
      <c r="F450">
        <v>449760.88145968399</v>
      </c>
      <c r="G450">
        <v>57.631485832801999</v>
      </c>
      <c r="H450">
        <v>3.2974228280783699</v>
      </c>
      <c r="I450">
        <v>6.24617754068948E-2</v>
      </c>
      <c r="J450">
        <v>5.8854360528547298</v>
      </c>
      <c r="K450">
        <v>0.88330388876091404</v>
      </c>
      <c r="L450">
        <v>2.2943892302052401E-2</v>
      </c>
      <c r="M450">
        <v>3.9735678948608098E-2</v>
      </c>
    </row>
    <row r="451" spans="1:13" x14ac:dyDescent="0.25">
      <c r="A451">
        <v>32</v>
      </c>
      <c r="B451">
        <v>9</v>
      </c>
      <c r="C451">
        <v>0.64642881624274695</v>
      </c>
      <c r="D451">
        <v>10</v>
      </c>
      <c r="E451">
        <v>0.24212132295695199</v>
      </c>
      <c r="F451">
        <v>491058.766552307</v>
      </c>
      <c r="G451">
        <v>65.801663211298603</v>
      </c>
      <c r="H451">
        <v>5.4589678291198904</v>
      </c>
      <c r="I451">
        <v>9.0140084266142798E-2</v>
      </c>
      <c r="J451">
        <v>6.4642881624274704</v>
      </c>
      <c r="K451">
        <v>0.86298380652845896</v>
      </c>
      <c r="L451">
        <v>2.4385260285602599E-2</v>
      </c>
      <c r="M451">
        <v>3.99948393597322E-2</v>
      </c>
    </row>
    <row r="452" spans="1:13" x14ac:dyDescent="0.25">
      <c r="A452">
        <v>33</v>
      </c>
      <c r="B452">
        <v>9</v>
      </c>
      <c r="C452">
        <v>0.70473817594463695</v>
      </c>
      <c r="D452">
        <v>10</v>
      </c>
      <c r="E452">
        <v>0.26169502204492501</v>
      </c>
      <c r="F452">
        <v>539653.99222781998</v>
      </c>
      <c r="G452">
        <v>74.763754604946897</v>
      </c>
      <c r="H452">
        <v>8.2276076086356404</v>
      </c>
      <c r="I452">
        <v>0.11906085577860299</v>
      </c>
      <c r="J452">
        <v>7.0473817594463704</v>
      </c>
      <c r="K452">
        <v>0.84335389392802995</v>
      </c>
      <c r="L452">
        <v>2.57392228475096E-2</v>
      </c>
      <c r="M452">
        <v>4.03633655286302E-2</v>
      </c>
    </row>
    <row r="453" spans="1:13" x14ac:dyDescent="0.25">
      <c r="A453">
        <v>34</v>
      </c>
      <c r="B453">
        <v>9</v>
      </c>
      <c r="C453">
        <v>0.76323204903763098</v>
      </c>
      <c r="D453">
        <v>10</v>
      </c>
      <c r="E453">
        <v>0.28166950413939001</v>
      </c>
      <c r="F453">
        <v>588633.706301225</v>
      </c>
      <c r="G453">
        <v>84.519129697015899</v>
      </c>
      <c r="H453">
        <v>11.625533916554801</v>
      </c>
      <c r="I453">
        <v>0.148247859693241</v>
      </c>
      <c r="J453">
        <v>7.6323204903763102</v>
      </c>
      <c r="K453">
        <v>0.82617003837567704</v>
      </c>
      <c r="L453">
        <v>2.7023009499839299E-2</v>
      </c>
      <c r="M453">
        <v>4.1421245710522497E-2</v>
      </c>
    </row>
    <row r="454" spans="1:13" x14ac:dyDescent="0.25">
      <c r="A454">
        <v>35</v>
      </c>
      <c r="B454">
        <v>9</v>
      </c>
      <c r="C454">
        <v>0.82187490983322198</v>
      </c>
      <c r="D454">
        <v>10</v>
      </c>
      <c r="E454">
        <v>0.30085096151812002</v>
      </c>
      <c r="F454">
        <v>638957.69663530495</v>
      </c>
      <c r="G454">
        <v>95.0858760945478</v>
      </c>
      <c r="H454">
        <v>15.682097359320901</v>
      </c>
      <c r="I454">
        <v>0.177153960543738</v>
      </c>
      <c r="J454">
        <v>8.2187490983322196</v>
      </c>
      <c r="K454">
        <v>0.81229270331084003</v>
      </c>
      <c r="L454">
        <v>2.82434112831852E-2</v>
      </c>
      <c r="M454">
        <v>4.2488922675450597E-2</v>
      </c>
    </row>
    <row r="455" spans="1:13" x14ac:dyDescent="0.25">
      <c r="A455">
        <v>36</v>
      </c>
      <c r="B455">
        <v>9</v>
      </c>
      <c r="C455">
        <v>0.88001567819557802</v>
      </c>
      <c r="D455">
        <v>10</v>
      </c>
      <c r="E455">
        <v>0.32031582143659998</v>
      </c>
      <c r="F455">
        <v>684659.33873276401</v>
      </c>
      <c r="G455">
        <v>106.37797354574001</v>
      </c>
      <c r="H455">
        <v>20.3907222173113</v>
      </c>
      <c r="I455">
        <v>0.20528565448705499</v>
      </c>
      <c r="J455">
        <v>8.8001567819557796</v>
      </c>
      <c r="K455">
        <v>0.79509089959898305</v>
      </c>
      <c r="L455">
        <v>2.9393088113930401E-2</v>
      </c>
      <c r="M455">
        <v>4.3543004522136601E-2</v>
      </c>
    </row>
    <row r="456" spans="1:13" x14ac:dyDescent="0.25">
      <c r="A456">
        <v>37</v>
      </c>
      <c r="B456">
        <v>9</v>
      </c>
      <c r="C456">
        <v>0.93860626347474096</v>
      </c>
      <c r="D456">
        <v>10</v>
      </c>
      <c r="E456">
        <v>0.33933507504586002</v>
      </c>
      <c r="F456">
        <v>742473.14988021099</v>
      </c>
      <c r="G456">
        <v>118.601629385016</v>
      </c>
      <c r="H456">
        <v>25.8665170606948</v>
      </c>
      <c r="I456">
        <v>0.23296118935413901</v>
      </c>
      <c r="J456">
        <v>9.3860626347474092</v>
      </c>
      <c r="K456">
        <v>0.77798479393295705</v>
      </c>
      <c r="L456">
        <v>3.0495910822760802E-2</v>
      </c>
      <c r="M456">
        <v>4.4598813150443201E-2</v>
      </c>
    </row>
    <row r="457" spans="1:13" x14ac:dyDescent="0.25">
      <c r="A457">
        <v>38</v>
      </c>
      <c r="B457">
        <v>9</v>
      </c>
      <c r="C457">
        <v>0.99610949937440096</v>
      </c>
      <c r="D457">
        <v>10</v>
      </c>
      <c r="E457">
        <v>0.35612180381562702</v>
      </c>
      <c r="F457">
        <v>785065.21465193003</v>
      </c>
      <c r="G457">
        <v>131.48528837434199</v>
      </c>
      <c r="H457">
        <v>32.023523421479297</v>
      </c>
      <c r="I457">
        <v>0.25956191009375401</v>
      </c>
      <c r="J457">
        <v>9.9610949937440108</v>
      </c>
      <c r="K457">
        <v>0.76241389755602695</v>
      </c>
      <c r="L457">
        <v>3.1528725416149997E-2</v>
      </c>
      <c r="M457">
        <v>4.56497102391486E-2</v>
      </c>
    </row>
    <row r="458" spans="1:13" x14ac:dyDescent="0.25">
      <c r="A458">
        <v>39</v>
      </c>
      <c r="B458">
        <v>9</v>
      </c>
      <c r="C458">
        <v>1.0511573652855399</v>
      </c>
      <c r="D458">
        <v>10</v>
      </c>
      <c r="E458">
        <v>0.37363829447421998</v>
      </c>
      <c r="F458">
        <v>818955.08681034599</v>
      </c>
      <c r="G458">
        <v>144.83935406910001</v>
      </c>
      <c r="H458">
        <v>38.814210152401003</v>
      </c>
      <c r="I458">
        <v>0.28504624433622799</v>
      </c>
      <c r="J458">
        <v>10.511573652855301</v>
      </c>
      <c r="K458">
        <v>0.74861296108305497</v>
      </c>
      <c r="L458">
        <v>3.2486571549299598E-2</v>
      </c>
      <c r="M458">
        <v>4.6616199554181503E-2</v>
      </c>
    </row>
    <row r="459" spans="1:13" x14ac:dyDescent="0.25">
      <c r="A459">
        <v>40</v>
      </c>
      <c r="B459">
        <v>9</v>
      </c>
      <c r="C459">
        <v>1.1045071852627599</v>
      </c>
      <c r="D459">
        <v>10</v>
      </c>
      <c r="E459">
        <v>0.38996071185895798</v>
      </c>
      <c r="F459">
        <v>848821.15958966198</v>
      </c>
      <c r="G459">
        <v>158.657516753989</v>
      </c>
      <c r="H459">
        <v>46.222709935072501</v>
      </c>
      <c r="I459">
        <v>0.30937520635274302</v>
      </c>
      <c r="J459">
        <v>11.045071852627601</v>
      </c>
      <c r="K459">
        <v>0.73287294486950405</v>
      </c>
      <c r="L459">
        <v>3.3367478753670902E-2</v>
      </c>
      <c r="M459">
        <v>4.7637697528390303E-2</v>
      </c>
    </row>
    <row r="460" spans="1:13" x14ac:dyDescent="0.25">
      <c r="A460">
        <v>41</v>
      </c>
      <c r="B460">
        <v>9</v>
      </c>
      <c r="C460">
        <v>1.1535989180980999</v>
      </c>
      <c r="D460">
        <v>10</v>
      </c>
      <c r="E460">
        <v>0.40250776886622502</v>
      </c>
      <c r="F460">
        <v>880485.16438854998</v>
      </c>
      <c r="G460">
        <v>172.82136109426301</v>
      </c>
      <c r="H460">
        <v>54.285977652559701</v>
      </c>
      <c r="I460">
        <v>0.33310583450377801</v>
      </c>
      <c r="J460">
        <v>11.535989180981</v>
      </c>
      <c r="K460">
        <v>0.72097142030910599</v>
      </c>
      <c r="L460">
        <v>3.4183741054895397E-2</v>
      </c>
      <c r="M460">
        <v>4.8507773408702701E-2</v>
      </c>
    </row>
    <row r="461" spans="1:13" x14ac:dyDescent="0.25">
      <c r="A461">
        <v>42</v>
      </c>
      <c r="B461">
        <v>9</v>
      </c>
      <c r="C461">
        <v>1.20187579440776</v>
      </c>
      <c r="D461">
        <v>10</v>
      </c>
      <c r="E461">
        <v>0.41489429756458801</v>
      </c>
      <c r="F461">
        <v>906570.88255398395</v>
      </c>
      <c r="G461">
        <v>187.457608769692</v>
      </c>
      <c r="H461">
        <v>62.961963222558701</v>
      </c>
      <c r="I461">
        <v>0.35574752245203101</v>
      </c>
      <c r="J461">
        <v>12.018757944077599</v>
      </c>
      <c r="K461">
        <v>0.70906095214418197</v>
      </c>
      <c r="L461">
        <v>3.4925305029976698E-2</v>
      </c>
      <c r="M461">
        <v>4.9532990829617297E-2</v>
      </c>
    </row>
    <row r="462" spans="1:13" x14ac:dyDescent="0.25">
      <c r="A462">
        <v>43</v>
      </c>
      <c r="B462">
        <v>9</v>
      </c>
      <c r="C462">
        <v>1.24541601687245</v>
      </c>
      <c r="D462">
        <v>10</v>
      </c>
      <c r="E462">
        <v>0.42684093172024301</v>
      </c>
      <c r="F462">
        <v>929838.77922604803</v>
      </c>
      <c r="G462">
        <v>202.305945913014</v>
      </c>
      <c r="H462">
        <v>72.235896789302203</v>
      </c>
      <c r="I462">
        <v>0.377814260784612</v>
      </c>
      <c r="J462">
        <v>12.454160168724499</v>
      </c>
      <c r="K462">
        <v>0.69976917978191799</v>
      </c>
      <c r="L462">
        <v>3.5610546956049101E-2</v>
      </c>
      <c r="M462">
        <v>5.0369419303594801E-2</v>
      </c>
    </row>
    <row r="463" spans="1:13" x14ac:dyDescent="0.25">
      <c r="A463">
        <v>44</v>
      </c>
      <c r="B463">
        <v>9</v>
      </c>
      <c r="C463">
        <v>1.2876273628016199</v>
      </c>
      <c r="D463">
        <v>10</v>
      </c>
      <c r="E463">
        <v>0.43806408978494599</v>
      </c>
      <c r="F463">
        <v>970097.22866905294</v>
      </c>
      <c r="G463">
        <v>217.81662697480999</v>
      </c>
      <c r="H463">
        <v>82.309022060393104</v>
      </c>
      <c r="I463">
        <v>0.39949414345337902</v>
      </c>
      <c r="J463">
        <v>12.8762736280162</v>
      </c>
      <c r="K463">
        <v>0.69017997789640895</v>
      </c>
      <c r="L463">
        <v>3.6232071777253697E-2</v>
      </c>
      <c r="M463">
        <v>5.1303050097297201E-2</v>
      </c>
    </row>
    <row r="464" spans="1:13" x14ac:dyDescent="0.25">
      <c r="A464">
        <v>45</v>
      </c>
      <c r="B464">
        <v>9</v>
      </c>
      <c r="C464">
        <v>1.3265417373616599</v>
      </c>
      <c r="D464">
        <v>10</v>
      </c>
      <c r="E464">
        <v>0.44788866590142301</v>
      </c>
      <c r="F464">
        <v>998807.45108670206</v>
      </c>
      <c r="G464">
        <v>233.71623580203899</v>
      </c>
      <c r="H464">
        <v>93.0726052422294</v>
      </c>
      <c r="I464">
        <v>0.42069487466545102</v>
      </c>
      <c r="J464">
        <v>13.2654173736166</v>
      </c>
      <c r="K464">
        <v>0.68124365967837897</v>
      </c>
      <c r="L464">
        <v>3.6789741641889598E-2</v>
      </c>
      <c r="M464">
        <v>5.2153643439797698E-2</v>
      </c>
    </row>
    <row r="465" spans="1:13" x14ac:dyDescent="0.25">
      <c r="A465">
        <v>46</v>
      </c>
      <c r="B465">
        <v>9</v>
      </c>
      <c r="C465">
        <v>1.36021083132952</v>
      </c>
      <c r="D465">
        <v>10</v>
      </c>
      <c r="E465">
        <v>0.45686588056593103</v>
      </c>
      <c r="F465">
        <v>1006697.38969773</v>
      </c>
      <c r="G465">
        <v>249.570297340373</v>
      </c>
      <c r="H465">
        <v>104.267148192585</v>
      </c>
      <c r="I465">
        <v>0.44109484721115799</v>
      </c>
      <c r="J465">
        <v>13.602108313295201</v>
      </c>
      <c r="K465">
        <v>0.67366119808218605</v>
      </c>
      <c r="L465">
        <v>3.7286216186937997E-2</v>
      </c>
      <c r="M465">
        <v>5.2979477480346003E-2</v>
      </c>
    </row>
    <row r="466" spans="1:13" x14ac:dyDescent="0.25">
      <c r="A466">
        <v>47</v>
      </c>
      <c r="B466">
        <v>9</v>
      </c>
      <c r="C466">
        <v>1.3918000417298999</v>
      </c>
      <c r="D466">
        <v>10</v>
      </c>
      <c r="E466">
        <v>0.46363320714728901</v>
      </c>
      <c r="F466">
        <v>1025106.56517834</v>
      </c>
      <c r="G466">
        <v>265.725889748442</v>
      </c>
      <c r="H466">
        <v>116.02954489197199</v>
      </c>
      <c r="I466">
        <v>0.46077819863070701</v>
      </c>
      <c r="J466">
        <v>13.918000417299</v>
      </c>
      <c r="K466">
        <v>0.66579938282272999</v>
      </c>
      <c r="L466">
        <v>3.77200430633838E-2</v>
      </c>
      <c r="M466">
        <v>5.3758188789966001E-2</v>
      </c>
    </row>
    <row r="467" spans="1:13" x14ac:dyDescent="0.25">
      <c r="A467">
        <v>48</v>
      </c>
      <c r="B467">
        <v>9</v>
      </c>
      <c r="C467">
        <v>1.4199520865975801</v>
      </c>
      <c r="D467">
        <v>10</v>
      </c>
      <c r="E467">
        <v>0.47072527529067199</v>
      </c>
      <c r="F467">
        <v>1032643.3447514999</v>
      </c>
      <c r="G467">
        <v>281.93388996525101</v>
      </c>
      <c r="H467">
        <v>128.220484345183</v>
      </c>
      <c r="I467">
        <v>0.47971915813179</v>
      </c>
      <c r="J467">
        <v>14.199520865975799</v>
      </c>
      <c r="K467">
        <v>0.65828819574814401</v>
      </c>
      <c r="L467">
        <v>3.8086860986481903E-2</v>
      </c>
      <c r="M467">
        <v>5.4549574851989698E-2</v>
      </c>
    </row>
    <row r="468" spans="1:13" x14ac:dyDescent="0.25">
      <c r="A468">
        <v>49</v>
      </c>
      <c r="B468">
        <v>9</v>
      </c>
      <c r="C468">
        <v>1.4436172675999099</v>
      </c>
      <c r="D468">
        <v>10</v>
      </c>
      <c r="E468">
        <v>0.47538618531675603</v>
      </c>
      <c r="F468">
        <v>1045354.0221188</v>
      </c>
      <c r="G468">
        <v>298.220744856468</v>
      </c>
      <c r="H468">
        <v>140.919981439635</v>
      </c>
      <c r="I468">
        <v>0.498278097092267</v>
      </c>
      <c r="J468">
        <v>14.436172675999099</v>
      </c>
      <c r="K468">
        <v>0.65535276364837602</v>
      </c>
      <c r="L468">
        <v>3.8402013220533E-2</v>
      </c>
      <c r="M468">
        <v>5.5176533904730103E-2</v>
      </c>
    </row>
    <row r="469" spans="1:13" x14ac:dyDescent="0.25">
      <c r="A469">
        <v>50</v>
      </c>
      <c r="B469">
        <v>9</v>
      </c>
      <c r="C469">
        <v>1.4633229201009801</v>
      </c>
      <c r="D469">
        <v>10</v>
      </c>
      <c r="E469">
        <v>0.48043941054106998</v>
      </c>
      <c r="F469">
        <v>1040777.32263468</v>
      </c>
      <c r="G469">
        <v>314.326126372386</v>
      </c>
      <c r="H469">
        <v>153.86993509269101</v>
      </c>
      <c r="I469">
        <v>0.51606400315522505</v>
      </c>
      <c r="J469">
        <v>14.633229201009801</v>
      </c>
      <c r="K469">
        <v>0.65196953340142505</v>
      </c>
      <c r="L469">
        <v>3.8662998138925597E-2</v>
      </c>
      <c r="M469">
        <v>5.5925641574111597E-2</v>
      </c>
    </row>
    <row r="470" spans="1:13" x14ac:dyDescent="0.25">
      <c r="A470">
        <v>51</v>
      </c>
      <c r="B470">
        <v>9</v>
      </c>
      <c r="C470">
        <v>1.4786963433851801</v>
      </c>
      <c r="D470">
        <v>10</v>
      </c>
      <c r="E470">
        <v>0.48446554133854802</v>
      </c>
      <c r="F470">
        <v>1053790.99791307</v>
      </c>
      <c r="G470">
        <v>330.49772539963698</v>
      </c>
      <c r="H470">
        <v>167.29223765956601</v>
      </c>
      <c r="I470">
        <v>0.53353250031353505</v>
      </c>
      <c r="J470">
        <v>14.786963433851801</v>
      </c>
      <c r="K470">
        <v>0.64946165867874805</v>
      </c>
      <c r="L470">
        <v>3.8878036684829899E-2</v>
      </c>
      <c r="M470">
        <v>5.6461300335678401E-2</v>
      </c>
    </row>
    <row r="471" spans="1:13" x14ac:dyDescent="0.25">
      <c r="A471">
        <v>52</v>
      </c>
      <c r="B471">
        <v>9</v>
      </c>
      <c r="C471">
        <v>1.4915610031858699</v>
      </c>
      <c r="D471">
        <v>10</v>
      </c>
      <c r="E471">
        <v>0.48713053980531801</v>
      </c>
      <c r="F471">
        <v>1058256.35727832</v>
      </c>
      <c r="G471">
        <v>346.68572222954498</v>
      </c>
      <c r="H471">
        <v>181.04097773426901</v>
      </c>
      <c r="I471">
        <v>0.55034793136778604</v>
      </c>
      <c r="J471">
        <v>14.9156100318587</v>
      </c>
      <c r="K471">
        <v>0.64489361917375898</v>
      </c>
      <c r="L471">
        <v>3.9047823533222899E-2</v>
      </c>
      <c r="M471">
        <v>5.7102506067238601E-2</v>
      </c>
    </row>
    <row r="472" spans="1:13" x14ac:dyDescent="0.25">
      <c r="A472">
        <v>53</v>
      </c>
      <c r="B472">
        <v>9</v>
      </c>
      <c r="C472">
        <v>1.5016952591893</v>
      </c>
      <c r="D472">
        <v>10</v>
      </c>
      <c r="E472">
        <v>0.489501543493508</v>
      </c>
      <c r="F472">
        <v>1040267.98453654</v>
      </c>
      <c r="G472">
        <v>362.48158277127902</v>
      </c>
      <c r="H472">
        <v>194.74723833439199</v>
      </c>
      <c r="I472">
        <v>0.56616492702462995</v>
      </c>
      <c r="J472">
        <v>15.016952591893</v>
      </c>
      <c r="K472">
        <v>0.64355820092319505</v>
      </c>
      <c r="L472">
        <v>3.9169476674721003E-2</v>
      </c>
      <c r="M472">
        <v>5.7597382395875203E-2</v>
      </c>
    </row>
    <row r="473" spans="1:13" x14ac:dyDescent="0.25">
      <c r="A473">
        <v>54</v>
      </c>
      <c r="B473">
        <v>9</v>
      </c>
      <c r="C473">
        <v>1.5077268332546101</v>
      </c>
      <c r="D473">
        <v>10</v>
      </c>
      <c r="E473">
        <v>0.49098143716192799</v>
      </c>
      <c r="F473">
        <v>1051053.0404452099</v>
      </c>
      <c r="G473">
        <v>378.27095409298602</v>
      </c>
      <c r="H473">
        <v>208.815932427701</v>
      </c>
      <c r="I473">
        <v>0.581702530921968</v>
      </c>
      <c r="J473">
        <v>15.077268332546099</v>
      </c>
      <c r="K473">
        <v>0.64253382681861704</v>
      </c>
      <c r="L473">
        <v>3.9266014976054801E-2</v>
      </c>
      <c r="M473">
        <v>5.8117771849912701E-2</v>
      </c>
    </row>
    <row r="474" spans="1:13" x14ac:dyDescent="0.25">
      <c r="A474">
        <v>55</v>
      </c>
      <c r="B474">
        <v>9</v>
      </c>
      <c r="C474">
        <v>1.5129730107557</v>
      </c>
      <c r="D474">
        <v>10</v>
      </c>
      <c r="E474">
        <v>0.492054840488516</v>
      </c>
      <c r="F474">
        <v>1064778.00815467</v>
      </c>
      <c r="G474">
        <v>394.28134256503199</v>
      </c>
      <c r="H474">
        <v>223.27142325180901</v>
      </c>
      <c r="I474">
        <v>0.59670310358100997</v>
      </c>
      <c r="J474">
        <v>15.129730107557</v>
      </c>
      <c r="K474">
        <v>0.64265232222970003</v>
      </c>
      <c r="L474">
        <v>3.93278939964345E-2</v>
      </c>
      <c r="M474">
        <v>5.8602503701752302E-2</v>
      </c>
    </row>
    <row r="475" spans="1:13" x14ac:dyDescent="0.25">
      <c r="A475">
        <v>56</v>
      </c>
      <c r="B475">
        <v>9</v>
      </c>
      <c r="C475">
        <v>1.5156975943123501</v>
      </c>
      <c r="D475">
        <v>10</v>
      </c>
      <c r="E475">
        <v>0.49238610770018598</v>
      </c>
      <c r="F475">
        <v>1045849.6394312</v>
      </c>
      <c r="G475">
        <v>409.818150322517</v>
      </c>
      <c r="H475">
        <v>237.54250440573901</v>
      </c>
      <c r="I475">
        <v>0.61078068270411201</v>
      </c>
      <c r="J475">
        <v>15.1569759431235</v>
      </c>
      <c r="K475">
        <v>0.64073541960167801</v>
      </c>
      <c r="L475">
        <v>3.9372877228632801E-2</v>
      </c>
      <c r="M475">
        <v>5.8870888223835002E-2</v>
      </c>
    </row>
    <row r="476" spans="1:13" x14ac:dyDescent="0.25">
      <c r="A476">
        <v>57</v>
      </c>
      <c r="B476">
        <v>9</v>
      </c>
      <c r="C476">
        <v>1.5162322420862799</v>
      </c>
      <c r="D476">
        <v>10</v>
      </c>
      <c r="E476">
        <v>0.49308106521934503</v>
      </c>
      <c r="F476">
        <v>1031106.54165491</v>
      </c>
      <c r="G476">
        <v>424.95393493615097</v>
      </c>
      <c r="H476">
        <v>251.662660248733</v>
      </c>
      <c r="I476">
        <v>0.62406048184642204</v>
      </c>
      <c r="J476">
        <v>15.1623224208628</v>
      </c>
      <c r="K476">
        <v>0.64188016757893895</v>
      </c>
      <c r="L476">
        <v>3.9405041184272703E-2</v>
      </c>
      <c r="M476">
        <v>5.8921990441340999E-2</v>
      </c>
    </row>
    <row r="477" spans="1:13" x14ac:dyDescent="0.25">
      <c r="A477">
        <v>58</v>
      </c>
      <c r="B477">
        <v>9</v>
      </c>
      <c r="C477">
        <v>1.517053466758</v>
      </c>
      <c r="D477">
        <v>10</v>
      </c>
      <c r="E477">
        <v>0.49261620932795802</v>
      </c>
      <c r="F477">
        <v>1019070.90322505</v>
      </c>
      <c r="G477">
        <v>439.85347198473102</v>
      </c>
      <c r="H477">
        <v>265.63149080665102</v>
      </c>
      <c r="I477">
        <v>0.63641181030161398</v>
      </c>
      <c r="J477">
        <v>15.17053466758</v>
      </c>
      <c r="K477">
        <v>0.64185088199601004</v>
      </c>
      <c r="L477">
        <v>3.9414854738459001E-2</v>
      </c>
      <c r="M477">
        <v>5.8921990441340999E-2</v>
      </c>
    </row>
    <row r="478" spans="1:13" x14ac:dyDescent="0.25">
      <c r="A478">
        <v>59</v>
      </c>
      <c r="B478">
        <v>9</v>
      </c>
      <c r="C478">
        <v>1.5173439035221901</v>
      </c>
      <c r="D478">
        <v>10</v>
      </c>
      <c r="E478">
        <v>0.49206881889661602</v>
      </c>
      <c r="F478">
        <v>1002092.97090562</v>
      </c>
      <c r="G478">
        <v>454.35681462455398</v>
      </c>
      <c r="H478">
        <v>279.30856806820998</v>
      </c>
      <c r="I478">
        <v>0.64785023014492404</v>
      </c>
      <c r="J478">
        <v>15.1734390352219</v>
      </c>
      <c r="K478">
        <v>0.642163711805389</v>
      </c>
      <c r="L478">
        <v>3.9418350880402998E-2</v>
      </c>
      <c r="M478">
        <v>5.8921990441340999E-2</v>
      </c>
    </row>
    <row r="479" spans="1:13" x14ac:dyDescent="0.25">
      <c r="A479">
        <v>60</v>
      </c>
      <c r="B479">
        <v>9</v>
      </c>
      <c r="C479">
        <v>1.5173785674549101</v>
      </c>
      <c r="D479">
        <v>10</v>
      </c>
      <c r="E479">
        <v>0.49276559245245299</v>
      </c>
      <c r="F479">
        <v>995133.04590654594</v>
      </c>
      <c r="G479">
        <v>468.641223467239</v>
      </c>
      <c r="H479">
        <v>292.82214588831403</v>
      </c>
      <c r="I479">
        <v>0.65852810368061099</v>
      </c>
      <c r="J479">
        <v>15.1737856745491</v>
      </c>
      <c r="K479">
        <v>0.64177459020666705</v>
      </c>
      <c r="L479">
        <v>3.9418769265018097E-2</v>
      </c>
      <c r="M479">
        <v>5.8921990441340999E-2</v>
      </c>
    </row>
    <row r="480" spans="1:13" x14ac:dyDescent="0.25">
      <c r="A480">
        <v>61</v>
      </c>
      <c r="B480">
        <v>9</v>
      </c>
      <c r="C480">
        <v>1.51674254022572</v>
      </c>
      <c r="D480">
        <v>10</v>
      </c>
      <c r="E480">
        <v>0.49180691440775298</v>
      </c>
      <c r="F480">
        <v>988068.15393440495</v>
      </c>
      <c r="G480">
        <v>482.66952038584202</v>
      </c>
      <c r="H480">
        <v>306.13931585846001</v>
      </c>
      <c r="I480">
        <v>0.668509162003871</v>
      </c>
      <c r="J480">
        <v>15.1674254022572</v>
      </c>
      <c r="K480">
        <v>0.64267182714356297</v>
      </c>
      <c r="L480">
        <v>3.9424191784453902E-2</v>
      </c>
      <c r="M480">
        <v>5.8921990441340999E-2</v>
      </c>
    </row>
    <row r="481" spans="1:13" x14ac:dyDescent="0.25">
      <c r="A481">
        <v>62</v>
      </c>
      <c r="B481">
        <v>9</v>
      </c>
      <c r="C481">
        <v>1.5162240452800499</v>
      </c>
      <c r="D481">
        <v>10</v>
      </c>
      <c r="E481">
        <v>0.491885685913801</v>
      </c>
      <c r="F481">
        <v>985762.89119635196</v>
      </c>
      <c r="G481">
        <v>496.57000728342501</v>
      </c>
      <c r="H481">
        <v>319.32604973790501</v>
      </c>
      <c r="I481">
        <v>0.67783064019263495</v>
      </c>
      <c r="J481">
        <v>15.1622404528005</v>
      </c>
      <c r="K481">
        <v>0.64386524769953601</v>
      </c>
      <c r="L481">
        <v>3.9431689963383497E-2</v>
      </c>
      <c r="M481">
        <v>5.8921990441340999E-2</v>
      </c>
    </row>
    <row r="482" spans="1:13" x14ac:dyDescent="0.25">
      <c r="A482">
        <v>63</v>
      </c>
      <c r="B482">
        <v>9</v>
      </c>
      <c r="C482">
        <v>1.5162240452800499</v>
      </c>
      <c r="D482">
        <v>10</v>
      </c>
      <c r="E482">
        <v>0.492380182147859</v>
      </c>
      <c r="F482">
        <v>982211.76272342098</v>
      </c>
      <c r="G482">
        <v>510.34504530666601</v>
      </c>
      <c r="H482">
        <v>332.360101949605</v>
      </c>
      <c r="I482">
        <v>0.68650421270393003</v>
      </c>
      <c r="J482">
        <v>15.1622404528005</v>
      </c>
      <c r="K482">
        <v>0.64316441847691497</v>
      </c>
      <c r="L482">
        <v>3.9431689963383497E-2</v>
      </c>
      <c r="M482">
        <v>5.8921990441340999E-2</v>
      </c>
    </row>
    <row r="483" spans="1:13" x14ac:dyDescent="0.25">
      <c r="A483">
        <v>64</v>
      </c>
      <c r="B483">
        <v>9</v>
      </c>
      <c r="C483">
        <v>1.5162240452800499</v>
      </c>
      <c r="D483">
        <v>10</v>
      </c>
      <c r="E483">
        <v>0.490989841719839</v>
      </c>
      <c r="F483">
        <v>989833.99049273902</v>
      </c>
      <c r="G483">
        <v>524.16018965461001</v>
      </c>
      <c r="H483">
        <v>345.42521136011999</v>
      </c>
      <c r="I483">
        <v>0.694742071191644</v>
      </c>
      <c r="J483">
        <v>15.1622404528005</v>
      </c>
      <c r="K483">
        <v>0.64517853793741997</v>
      </c>
      <c r="L483">
        <v>3.9431689963383497E-2</v>
      </c>
      <c r="M483">
        <v>5.8921990441340999E-2</v>
      </c>
    </row>
    <row r="484" spans="1:13" x14ac:dyDescent="0.25">
      <c r="A484">
        <v>65</v>
      </c>
      <c r="B484">
        <v>9</v>
      </c>
      <c r="C484">
        <v>1.5162240452800499</v>
      </c>
      <c r="D484">
        <v>10</v>
      </c>
      <c r="E484">
        <v>0.49113680910068203</v>
      </c>
      <c r="F484">
        <v>982141.264931613</v>
      </c>
      <c r="G484">
        <v>537.74826193743297</v>
      </c>
      <c r="H484">
        <v>358.26738214040802</v>
      </c>
      <c r="I484">
        <v>0.70242806408331204</v>
      </c>
      <c r="J484">
        <v>15.1622404528005</v>
      </c>
      <c r="K484">
        <v>0.64679154926118099</v>
      </c>
      <c r="L484">
        <v>3.9431689963383497E-2</v>
      </c>
      <c r="M484">
        <v>5.8921990441340999E-2</v>
      </c>
    </row>
    <row r="485" spans="1:13" x14ac:dyDescent="0.25">
      <c r="A485">
        <v>66</v>
      </c>
      <c r="B485">
        <v>9</v>
      </c>
      <c r="C485">
        <v>1.5162240452800499</v>
      </c>
      <c r="D485">
        <v>10</v>
      </c>
      <c r="E485">
        <v>0.49079982446024401</v>
      </c>
      <c r="F485">
        <v>970889.90453732596</v>
      </c>
      <c r="G485">
        <v>551.04877105875005</v>
      </c>
      <c r="H485">
        <v>370.82824004222999</v>
      </c>
      <c r="I485">
        <v>0.70958026991242595</v>
      </c>
      <c r="J485">
        <v>15.1622404528005</v>
      </c>
      <c r="K485">
        <v>0.647570715233872</v>
      </c>
      <c r="L485">
        <v>3.9431689963383497E-2</v>
      </c>
      <c r="M485">
        <v>5.8921990441340999E-2</v>
      </c>
    </row>
    <row r="486" spans="1:13" x14ac:dyDescent="0.25">
      <c r="A486">
        <v>67</v>
      </c>
      <c r="B486">
        <v>9</v>
      </c>
      <c r="C486">
        <v>1.5157575694746801</v>
      </c>
      <c r="D486">
        <v>10</v>
      </c>
      <c r="E486">
        <v>0.48985604669840799</v>
      </c>
      <c r="F486">
        <v>963836.84925070801</v>
      </c>
      <c r="G486">
        <v>564.109814293255</v>
      </c>
      <c r="H486">
        <v>383.17740195958902</v>
      </c>
      <c r="I486">
        <v>0.71632066829862096</v>
      </c>
      <c r="J486">
        <v>15.1575756947468</v>
      </c>
      <c r="K486">
        <v>0.64733902376999897</v>
      </c>
      <c r="L486">
        <v>3.9440189128285202E-2</v>
      </c>
      <c r="M486">
        <v>5.8921990441340999E-2</v>
      </c>
    </row>
    <row r="487" spans="1:13" x14ac:dyDescent="0.25">
      <c r="A487">
        <v>68</v>
      </c>
      <c r="B487">
        <v>9</v>
      </c>
      <c r="C487">
        <v>1.5157575694746801</v>
      </c>
      <c r="D487">
        <v>10</v>
      </c>
      <c r="E487">
        <v>0.489417930872796</v>
      </c>
      <c r="F487">
        <v>961934.05581447005</v>
      </c>
      <c r="G487">
        <v>577.076775270805</v>
      </c>
      <c r="H487">
        <v>395.39952727993199</v>
      </c>
      <c r="I487">
        <v>0.72265747973352301</v>
      </c>
      <c r="J487">
        <v>15.1575756947468</v>
      </c>
      <c r="K487">
        <v>0.64853435879979704</v>
      </c>
      <c r="L487">
        <v>3.9440189128285202E-2</v>
      </c>
      <c r="M487">
        <v>5.8921990441340999E-2</v>
      </c>
    </row>
    <row r="488" spans="1:13" x14ac:dyDescent="0.25">
      <c r="A488">
        <v>69</v>
      </c>
      <c r="B488">
        <v>9</v>
      </c>
      <c r="C488">
        <v>1.5157575694746801</v>
      </c>
      <c r="D488">
        <v>10</v>
      </c>
      <c r="E488">
        <v>0.48954288361915399</v>
      </c>
      <c r="F488">
        <v>962270.39322934696</v>
      </c>
      <c r="G488">
        <v>589.96230434206802</v>
      </c>
      <c r="H488">
        <v>407.53014456262002</v>
      </c>
      <c r="I488">
        <v>0.72867298748072495</v>
      </c>
      <c r="J488">
        <v>15.1575756947468</v>
      </c>
      <c r="K488">
        <v>0.64991296618132299</v>
      </c>
      <c r="L488">
        <v>3.9440189128285202E-2</v>
      </c>
      <c r="M488">
        <v>5.8921990441340999E-2</v>
      </c>
    </row>
    <row r="489" spans="1:13" x14ac:dyDescent="0.25">
      <c r="A489">
        <v>70</v>
      </c>
      <c r="B489">
        <v>9</v>
      </c>
      <c r="C489">
        <v>1.5157575694746801</v>
      </c>
      <c r="D489">
        <v>10</v>
      </c>
      <c r="E489">
        <v>0.48923988026295401</v>
      </c>
      <c r="F489">
        <v>959453.50275326194</v>
      </c>
      <c r="G489">
        <v>602.71199537708003</v>
      </c>
      <c r="H489">
        <v>419.51600255363502</v>
      </c>
      <c r="I489">
        <v>0.734365789310373</v>
      </c>
      <c r="J489">
        <v>15.1575756947468</v>
      </c>
      <c r="K489">
        <v>0.64861233268688101</v>
      </c>
      <c r="L489">
        <v>3.9440189128285202E-2</v>
      </c>
      <c r="M489">
        <v>5.8921990441340999E-2</v>
      </c>
    </row>
    <row r="490" spans="1:13" x14ac:dyDescent="0.25">
      <c r="A490">
        <v>71</v>
      </c>
      <c r="B490">
        <v>9</v>
      </c>
      <c r="C490">
        <v>1.5157575694746801</v>
      </c>
      <c r="D490">
        <v>10</v>
      </c>
      <c r="E490">
        <v>0.487940076564019</v>
      </c>
      <c r="F490">
        <v>946049.333778803</v>
      </c>
      <c r="G490">
        <v>615.14224817132595</v>
      </c>
      <c r="H490">
        <v>431.18251003218302</v>
      </c>
      <c r="I490">
        <v>0.73968208137579206</v>
      </c>
      <c r="J490">
        <v>15.1575756947468</v>
      </c>
      <c r="K490">
        <v>0.64970089059609903</v>
      </c>
      <c r="L490">
        <v>3.9440189128285202E-2</v>
      </c>
      <c r="M490">
        <v>5.8921990441340999E-2</v>
      </c>
    </row>
    <row r="491" spans="1:13" x14ac:dyDescent="0.25">
      <c r="A491">
        <v>72</v>
      </c>
      <c r="B491">
        <v>9</v>
      </c>
      <c r="C491">
        <v>1.5157575694746801</v>
      </c>
      <c r="D491">
        <v>10</v>
      </c>
      <c r="E491">
        <v>0.48799371466562202</v>
      </c>
      <c r="F491">
        <v>925141.22830616497</v>
      </c>
      <c r="G491">
        <v>627.12443487790699</v>
      </c>
      <c r="H491">
        <v>442.40715236596702</v>
      </c>
      <c r="I491">
        <v>0.74459995586941197</v>
      </c>
      <c r="J491">
        <v>15.1575756947468</v>
      </c>
      <c r="K491">
        <v>0.65174572056418201</v>
      </c>
      <c r="L491">
        <v>3.9440189128285202E-2</v>
      </c>
      <c r="M491">
        <v>5.8921990441340999E-2</v>
      </c>
    </row>
    <row r="492" spans="1:13" x14ac:dyDescent="0.25">
      <c r="A492">
        <v>73</v>
      </c>
      <c r="B492">
        <v>9</v>
      </c>
      <c r="C492">
        <v>1.5157575694746801</v>
      </c>
      <c r="D492">
        <v>10</v>
      </c>
      <c r="E492">
        <v>0.488227665361671</v>
      </c>
      <c r="F492">
        <v>926573.94719522295</v>
      </c>
      <c r="G492">
        <v>639.05092687106901</v>
      </c>
      <c r="H492">
        <v>453.554990307249</v>
      </c>
      <c r="I492">
        <v>0.74930365479719196</v>
      </c>
      <c r="J492">
        <v>15.1575756947468</v>
      </c>
      <c r="K492">
        <v>0.65064297434801199</v>
      </c>
      <c r="L492">
        <v>3.9440189128285202E-2</v>
      </c>
      <c r="M492">
        <v>5.8921990441340999E-2</v>
      </c>
    </row>
    <row r="493" spans="1:13" x14ac:dyDescent="0.25">
      <c r="A493">
        <v>74</v>
      </c>
      <c r="B493">
        <v>9</v>
      </c>
      <c r="C493">
        <v>1.5157575694746801</v>
      </c>
      <c r="D493">
        <v>10</v>
      </c>
      <c r="E493">
        <v>0.48760547426890699</v>
      </c>
      <c r="F493">
        <v>921476.11280509003</v>
      </c>
      <c r="G493">
        <v>650.80828486629605</v>
      </c>
      <c r="H493">
        <v>464.51633837132198</v>
      </c>
      <c r="I493">
        <v>0.75376273867678101</v>
      </c>
      <c r="J493">
        <v>15.1575756947468</v>
      </c>
      <c r="K493">
        <v>0.65266681825133499</v>
      </c>
      <c r="L493">
        <v>3.9440189128285202E-2</v>
      </c>
      <c r="M493">
        <v>5.8921990441340999E-2</v>
      </c>
    </row>
    <row r="494" spans="1:13" x14ac:dyDescent="0.25">
      <c r="A494">
        <v>75</v>
      </c>
      <c r="B494">
        <v>9</v>
      </c>
      <c r="C494">
        <v>1.5157575694746801</v>
      </c>
      <c r="D494">
        <v>10</v>
      </c>
      <c r="E494">
        <v>0.486415791688115</v>
      </c>
      <c r="F494">
        <v>918535.44265615498</v>
      </c>
      <c r="G494">
        <v>662.43524244576997</v>
      </c>
      <c r="H494">
        <v>475.32306730902098</v>
      </c>
      <c r="I494">
        <v>0.75800631446650202</v>
      </c>
      <c r="J494">
        <v>15.1575756947468</v>
      </c>
      <c r="K494">
        <v>0.65372612721379197</v>
      </c>
      <c r="L494">
        <v>3.9440189128285202E-2</v>
      </c>
      <c r="M494">
        <v>5.8921990441340999E-2</v>
      </c>
    </row>
    <row r="495" spans="1:13" x14ac:dyDescent="0.25">
      <c r="A495">
        <v>76</v>
      </c>
      <c r="B495">
        <v>9</v>
      </c>
      <c r="C495">
        <v>1.5157575694746801</v>
      </c>
      <c r="D495">
        <v>10</v>
      </c>
      <c r="E495">
        <v>0.48604741626973003</v>
      </c>
      <c r="F495">
        <v>909521.58316792198</v>
      </c>
      <c r="G495">
        <v>673.82683416421196</v>
      </c>
      <c r="H495">
        <v>485.87260205211601</v>
      </c>
      <c r="I495">
        <v>0.762010144967459</v>
      </c>
      <c r="J495">
        <v>15.1575756947468</v>
      </c>
      <c r="K495">
        <v>0.65480570307000496</v>
      </c>
      <c r="L495">
        <v>3.9440189128285202E-2</v>
      </c>
      <c r="M495">
        <v>5.8921990441340999E-2</v>
      </c>
    </row>
    <row r="496" spans="1:13" x14ac:dyDescent="0.25">
      <c r="A496">
        <v>77</v>
      </c>
      <c r="B496">
        <v>9</v>
      </c>
      <c r="C496">
        <v>1.5157575694746801</v>
      </c>
      <c r="D496">
        <v>10</v>
      </c>
      <c r="E496">
        <v>0.485373811463014</v>
      </c>
      <c r="F496">
        <v>888249.25703615299</v>
      </c>
      <c r="G496">
        <v>684.77100443827499</v>
      </c>
      <c r="H496">
        <v>495.96343368894998</v>
      </c>
      <c r="I496">
        <v>0.76571784434940304</v>
      </c>
      <c r="J496">
        <v>15.1575756947468</v>
      </c>
      <c r="K496">
        <v>0.65480866450553099</v>
      </c>
      <c r="L496">
        <v>3.9440189128285202E-2</v>
      </c>
      <c r="M496">
        <v>5.8921990441340999E-2</v>
      </c>
    </row>
    <row r="497" spans="1:13" x14ac:dyDescent="0.25">
      <c r="A497">
        <v>78</v>
      </c>
      <c r="B497">
        <v>9</v>
      </c>
      <c r="C497">
        <v>1.51525726762618</v>
      </c>
      <c r="D497">
        <v>10</v>
      </c>
      <c r="E497">
        <v>0.48488386023232499</v>
      </c>
      <c r="F497">
        <v>887373.75570072699</v>
      </c>
      <c r="G497">
        <v>695.59727551193703</v>
      </c>
      <c r="H497">
        <v>505.91854581560199</v>
      </c>
      <c r="I497">
        <v>0.769298064961219</v>
      </c>
      <c r="J497">
        <v>15.1525726762618</v>
      </c>
      <c r="K497">
        <v>0.65506832319494801</v>
      </c>
      <c r="L497">
        <v>3.9448049196890898E-2</v>
      </c>
      <c r="M497">
        <v>5.8921990441340999E-2</v>
      </c>
    </row>
    <row r="498" spans="1:13" x14ac:dyDescent="0.25">
      <c r="A498">
        <v>79</v>
      </c>
      <c r="B498">
        <v>9</v>
      </c>
      <c r="C498">
        <v>1.51459735877568</v>
      </c>
      <c r="D498">
        <v>10</v>
      </c>
      <c r="E498">
        <v>0.48548243819405701</v>
      </c>
      <c r="F498">
        <v>876218.90266473405</v>
      </c>
      <c r="G498">
        <v>706.14701739083603</v>
      </c>
      <c r="H498">
        <v>515.56384122778798</v>
      </c>
      <c r="I498">
        <v>0.77267700979393195</v>
      </c>
      <c r="J498">
        <v>15.145973587756799</v>
      </c>
      <c r="K498">
        <v>0.655448709967271</v>
      </c>
      <c r="L498">
        <v>3.9453109363467097E-2</v>
      </c>
      <c r="M498">
        <v>5.8921990441340999E-2</v>
      </c>
    </row>
    <row r="499" spans="1:13" x14ac:dyDescent="0.25">
      <c r="A499">
        <v>80</v>
      </c>
      <c r="B499">
        <v>9</v>
      </c>
      <c r="C499">
        <v>1.51459735877568</v>
      </c>
      <c r="D499">
        <v>10</v>
      </c>
      <c r="E499">
        <v>0.48456671824602998</v>
      </c>
      <c r="F499">
        <v>870324.54090457899</v>
      </c>
      <c r="G499">
        <v>716.56121695566503</v>
      </c>
      <c r="H499">
        <v>524.97022598638296</v>
      </c>
      <c r="I499">
        <v>0.77583711819204304</v>
      </c>
      <c r="J499">
        <v>15.145973587756799</v>
      </c>
      <c r="K499">
        <v>0.65824292263649797</v>
      </c>
      <c r="L499">
        <v>3.9453109363467097E-2</v>
      </c>
      <c r="M499">
        <v>5.8921990441340999E-2</v>
      </c>
    </row>
    <row r="500" spans="1:13" x14ac:dyDescent="0.25">
      <c r="A500">
        <v>81</v>
      </c>
      <c r="B500">
        <v>9</v>
      </c>
      <c r="C500">
        <v>1.51459735877568</v>
      </c>
      <c r="D500">
        <v>10</v>
      </c>
      <c r="E500">
        <v>0.48362902560996701</v>
      </c>
      <c r="F500">
        <v>856770.71410471899</v>
      </c>
      <c r="G500">
        <v>726.66909257770703</v>
      </c>
      <c r="H500">
        <v>533.99760355564399</v>
      </c>
      <c r="I500">
        <v>0.77878836448553401</v>
      </c>
      <c r="J500">
        <v>15.145973587756799</v>
      </c>
      <c r="K500">
        <v>0.65805132739284899</v>
      </c>
      <c r="L500">
        <v>3.9453109363467097E-2</v>
      </c>
      <c r="M500">
        <v>5.8921990441340999E-2</v>
      </c>
    </row>
    <row r="501" spans="1:13" x14ac:dyDescent="0.25">
      <c r="A501">
        <v>82</v>
      </c>
      <c r="B501">
        <v>9</v>
      </c>
      <c r="C501">
        <v>1.51459735877568</v>
      </c>
      <c r="D501">
        <v>10</v>
      </c>
      <c r="E501">
        <v>0.48314367890570697</v>
      </c>
      <c r="F501">
        <v>854320.65377198299</v>
      </c>
      <c r="G501">
        <v>736.66622242758604</v>
      </c>
      <c r="H501">
        <v>542.78788056986298</v>
      </c>
      <c r="I501">
        <v>0.78158836733359305</v>
      </c>
      <c r="J501">
        <v>15.145973587756799</v>
      </c>
      <c r="K501">
        <v>0.65929979064368505</v>
      </c>
      <c r="L501">
        <v>3.9453109363467097E-2</v>
      </c>
      <c r="M501">
        <v>5.8921990441340999E-2</v>
      </c>
    </row>
    <row r="502" spans="1:13" x14ac:dyDescent="0.25">
      <c r="A502">
        <v>83</v>
      </c>
      <c r="B502">
        <v>9</v>
      </c>
      <c r="C502">
        <v>1.51459735877568</v>
      </c>
      <c r="D502">
        <v>10</v>
      </c>
      <c r="E502">
        <v>0.48332876443710998</v>
      </c>
      <c r="F502">
        <v>854223.57361079799</v>
      </c>
      <c r="G502">
        <v>746.59435969014999</v>
      </c>
      <c r="H502">
        <v>551.31864634238798</v>
      </c>
      <c r="I502">
        <v>0.78423875500133799</v>
      </c>
      <c r="J502">
        <v>15.145973587756799</v>
      </c>
      <c r="K502">
        <v>0.65959409038725103</v>
      </c>
      <c r="L502">
        <v>3.9453109363467097E-2</v>
      </c>
      <c r="M502">
        <v>5.8921990441340999E-2</v>
      </c>
    </row>
    <row r="503" spans="1:13" x14ac:dyDescent="0.25">
      <c r="A503">
        <v>84</v>
      </c>
      <c r="B503">
        <v>9</v>
      </c>
      <c r="C503">
        <v>1.5139202981261799</v>
      </c>
      <c r="D503">
        <v>10</v>
      </c>
      <c r="E503">
        <v>0.48391568064575102</v>
      </c>
      <c r="F503">
        <v>844235.97379031801</v>
      </c>
      <c r="G503">
        <v>756.26344115091899</v>
      </c>
      <c r="H503">
        <v>559.30505531162498</v>
      </c>
      <c r="I503">
        <v>0.78670574843071595</v>
      </c>
      <c r="J503">
        <v>15.1392029812618</v>
      </c>
      <c r="K503">
        <v>0.66228085407585902</v>
      </c>
      <c r="L503">
        <v>3.9457895522230599E-2</v>
      </c>
      <c r="M503">
        <v>5.8921990441340999E-2</v>
      </c>
    </row>
    <row r="504" spans="1:13" x14ac:dyDescent="0.25">
      <c r="A504">
        <v>85</v>
      </c>
      <c r="B504">
        <v>9</v>
      </c>
      <c r="C504">
        <v>1.5139202981261799</v>
      </c>
      <c r="D504">
        <v>10</v>
      </c>
      <c r="E504">
        <v>0.48367677007668097</v>
      </c>
      <c r="F504">
        <v>841374.42424891901</v>
      </c>
      <c r="G504">
        <v>766.20716379279702</v>
      </c>
      <c r="H504">
        <v>566.18311895674196</v>
      </c>
      <c r="I504">
        <v>0.78874949725504195</v>
      </c>
      <c r="J504">
        <v>15.1392029812618</v>
      </c>
      <c r="K504">
        <v>0.663344897110141</v>
      </c>
      <c r="L504">
        <v>3.9457895522230599E-2</v>
      </c>
      <c r="M504">
        <v>5.8921990441340999E-2</v>
      </c>
    </row>
    <row r="505" spans="1:13" x14ac:dyDescent="0.25">
      <c r="A505">
        <v>86</v>
      </c>
      <c r="B505">
        <v>9</v>
      </c>
      <c r="C505">
        <v>1.5139202981261799</v>
      </c>
      <c r="D505">
        <v>10</v>
      </c>
      <c r="E505">
        <v>0.48205346492177498</v>
      </c>
      <c r="F505">
        <v>829423.140471105</v>
      </c>
      <c r="G505">
        <v>776.70187566029904</v>
      </c>
      <c r="H505">
        <v>570.95751590535804</v>
      </c>
      <c r="I505">
        <v>0.79014528517010896</v>
      </c>
      <c r="J505">
        <v>15.1392029812618</v>
      </c>
      <c r="K505">
        <v>0.66349235865326295</v>
      </c>
      <c r="L505">
        <v>3.9457895522230599E-2</v>
      </c>
      <c r="M505">
        <v>5.8921990441340999E-2</v>
      </c>
    </row>
    <row r="506" spans="1:13" x14ac:dyDescent="0.25">
      <c r="A506">
        <v>87</v>
      </c>
      <c r="B506">
        <v>9</v>
      </c>
      <c r="C506">
        <v>1.5139202981261799</v>
      </c>
      <c r="D506">
        <v>10</v>
      </c>
      <c r="E506">
        <v>0.48251210855115301</v>
      </c>
      <c r="F506">
        <v>822157.883520192</v>
      </c>
      <c r="G506">
        <v>787.65368322651102</v>
      </c>
      <c r="H506">
        <v>574.04867686459704</v>
      </c>
      <c r="I506">
        <v>0.79103918659306705</v>
      </c>
      <c r="J506">
        <v>15.1392029812618</v>
      </c>
      <c r="K506">
        <v>0.66495866081682298</v>
      </c>
      <c r="L506">
        <v>3.9457895522230599E-2</v>
      </c>
      <c r="M506">
        <v>5.8921990441340999E-2</v>
      </c>
    </row>
    <row r="507" spans="1:13" x14ac:dyDescent="0.25">
      <c r="A507">
        <v>88</v>
      </c>
      <c r="B507">
        <v>9</v>
      </c>
      <c r="C507">
        <v>1.5139202981261799</v>
      </c>
      <c r="D507">
        <v>10</v>
      </c>
      <c r="E507">
        <v>0.48268073305564602</v>
      </c>
      <c r="F507">
        <v>820496.72813486797</v>
      </c>
      <c r="G507">
        <v>799.13237999278101</v>
      </c>
      <c r="H507">
        <v>575.69515481706003</v>
      </c>
      <c r="I507">
        <v>0.79151221346823997</v>
      </c>
      <c r="J507">
        <v>15.1392029812618</v>
      </c>
      <c r="K507">
        <v>0.66712621553380802</v>
      </c>
      <c r="L507">
        <v>3.9457895522230599E-2</v>
      </c>
      <c r="M507">
        <v>5.8921990441340999E-2</v>
      </c>
    </row>
    <row r="508" spans="1:13" x14ac:dyDescent="0.25">
      <c r="A508">
        <v>89</v>
      </c>
      <c r="B508">
        <v>9</v>
      </c>
      <c r="C508">
        <v>1.5139202981261799</v>
      </c>
      <c r="D508">
        <v>10</v>
      </c>
      <c r="E508">
        <v>0.48178782484211802</v>
      </c>
      <c r="F508">
        <v>796717.68060314097</v>
      </c>
      <c r="G508">
        <v>810.48401687733406</v>
      </c>
      <c r="H508">
        <v>576.157060273252</v>
      </c>
      <c r="I508">
        <v>0.79164453272096102</v>
      </c>
      <c r="J508">
        <v>15.1392029812618</v>
      </c>
      <c r="K508">
        <v>0.667112522373705</v>
      </c>
      <c r="L508">
        <v>3.9457895522230599E-2</v>
      </c>
      <c r="M508">
        <v>5.8921990441340999E-2</v>
      </c>
    </row>
    <row r="509" spans="1:13" x14ac:dyDescent="0.25">
      <c r="A509">
        <v>90</v>
      </c>
      <c r="B509">
        <v>9</v>
      </c>
      <c r="C509">
        <v>1.5139202981261799</v>
      </c>
      <c r="D509">
        <v>10</v>
      </c>
      <c r="E509">
        <v>0.48218459713974998</v>
      </c>
      <c r="F509">
        <v>794229.548980247</v>
      </c>
      <c r="G509">
        <v>821.94000563130498</v>
      </c>
      <c r="H509">
        <v>576.157060273252</v>
      </c>
      <c r="I509">
        <v>0.79164453272096102</v>
      </c>
      <c r="J509">
        <v>15.1392029812618</v>
      </c>
      <c r="K509">
        <v>0.66701899036641499</v>
      </c>
      <c r="L509">
        <v>3.9457895522230599E-2</v>
      </c>
      <c r="M509">
        <v>5.8921990441340999E-2</v>
      </c>
    </row>
    <row r="510" spans="1:13" x14ac:dyDescent="0.25">
      <c r="A510">
        <v>91</v>
      </c>
      <c r="B510">
        <v>9</v>
      </c>
      <c r="C510">
        <v>1.5139202981261799</v>
      </c>
      <c r="D510">
        <v>10</v>
      </c>
      <c r="E510">
        <v>0.48193874588505897</v>
      </c>
      <c r="F510">
        <v>793789.183411401</v>
      </c>
      <c r="G510">
        <v>833.31693771589698</v>
      </c>
      <c r="H510">
        <v>576.157060273252</v>
      </c>
      <c r="I510">
        <v>0.79164453272096102</v>
      </c>
      <c r="J510">
        <v>15.1392029812618</v>
      </c>
      <c r="K510">
        <v>0.66849201599673702</v>
      </c>
      <c r="L510">
        <v>3.9457895522230599E-2</v>
      </c>
      <c r="M510">
        <v>5.8921990441340999E-2</v>
      </c>
    </row>
    <row r="511" spans="1:13" x14ac:dyDescent="0.25">
      <c r="A511">
        <v>92</v>
      </c>
      <c r="B511">
        <v>9</v>
      </c>
      <c r="C511">
        <v>1.5139202981261799</v>
      </c>
      <c r="D511">
        <v>10</v>
      </c>
      <c r="E511">
        <v>0.48288021052124602</v>
      </c>
      <c r="F511">
        <v>792919.09189178899</v>
      </c>
      <c r="G511">
        <v>844.60479901622205</v>
      </c>
      <c r="H511">
        <v>576.157060273252</v>
      </c>
      <c r="I511">
        <v>0.79164453272096102</v>
      </c>
      <c r="J511">
        <v>15.1392029812618</v>
      </c>
      <c r="K511">
        <v>0.67017880388803297</v>
      </c>
      <c r="L511">
        <v>3.9457895522230599E-2</v>
      </c>
      <c r="M511">
        <v>5.8921990441340999E-2</v>
      </c>
    </row>
    <row r="512" spans="1:13" x14ac:dyDescent="0.25">
      <c r="A512">
        <v>93</v>
      </c>
      <c r="B512">
        <v>9</v>
      </c>
      <c r="C512">
        <v>1.5139202981261799</v>
      </c>
      <c r="D512">
        <v>10</v>
      </c>
      <c r="E512">
        <v>0.48356252583493597</v>
      </c>
      <c r="F512">
        <v>782832.11738286004</v>
      </c>
      <c r="G512">
        <v>855.56157929543997</v>
      </c>
      <c r="H512">
        <v>576.157060273252</v>
      </c>
      <c r="I512">
        <v>0.79164453272096102</v>
      </c>
      <c r="J512">
        <v>15.1392029812618</v>
      </c>
      <c r="K512">
        <v>0.66963934738759601</v>
      </c>
      <c r="L512">
        <v>3.9457895522230599E-2</v>
      </c>
      <c r="M512">
        <v>5.8921990441340999E-2</v>
      </c>
    </row>
    <row r="513" spans="1:13" x14ac:dyDescent="0.25">
      <c r="A513">
        <v>94</v>
      </c>
      <c r="B513">
        <v>9</v>
      </c>
      <c r="C513">
        <v>1.48881529056558</v>
      </c>
      <c r="D513">
        <v>10</v>
      </c>
      <c r="E513">
        <v>0.47868711077996201</v>
      </c>
      <c r="F513">
        <v>749728.96830491</v>
      </c>
      <c r="G513">
        <v>864.12984421031399</v>
      </c>
      <c r="H513">
        <v>576.157060273252</v>
      </c>
      <c r="I513">
        <v>0.79322864937856297</v>
      </c>
      <c r="J513">
        <v>14.888152905655801</v>
      </c>
      <c r="K513">
        <v>0.67047321314142205</v>
      </c>
      <c r="L513">
        <v>3.9562014935102301E-2</v>
      </c>
      <c r="M513">
        <v>5.8921990441340999E-2</v>
      </c>
    </row>
    <row r="514" spans="1:13" x14ac:dyDescent="0.25">
      <c r="A514">
        <v>95</v>
      </c>
      <c r="B514">
        <v>9</v>
      </c>
      <c r="C514">
        <v>1.4488265058691101</v>
      </c>
      <c r="D514">
        <v>10</v>
      </c>
      <c r="E514">
        <v>0.47331272156679099</v>
      </c>
      <c r="F514">
        <v>737596.33310779103</v>
      </c>
      <c r="G514">
        <v>871.47979208561503</v>
      </c>
      <c r="H514">
        <v>576.157060273252</v>
      </c>
      <c r="I514">
        <v>0.79576506056505303</v>
      </c>
      <c r="J514">
        <v>14.4882650586911</v>
      </c>
      <c r="K514">
        <v>0.67541659842929702</v>
      </c>
      <c r="L514">
        <v>3.9788954763172103E-2</v>
      </c>
      <c r="M514">
        <v>5.8921990441340999E-2</v>
      </c>
    </row>
    <row r="515" spans="1:13" x14ac:dyDescent="0.25">
      <c r="A515">
        <v>96</v>
      </c>
      <c r="B515">
        <v>9</v>
      </c>
      <c r="C515">
        <v>1.4165785677864</v>
      </c>
      <c r="D515">
        <v>10</v>
      </c>
      <c r="E515">
        <v>0.46908589656996202</v>
      </c>
      <c r="F515">
        <v>723957.38688069896</v>
      </c>
      <c r="G515">
        <v>878.89418623897097</v>
      </c>
      <c r="H515">
        <v>576.157060273252</v>
      </c>
      <c r="I515">
        <v>0.79782233013220405</v>
      </c>
      <c r="J515">
        <v>14.165785677863999</v>
      </c>
      <c r="K515">
        <v>0.67856880619538795</v>
      </c>
      <c r="L515">
        <v>4.0010189629364999E-2</v>
      </c>
      <c r="M515">
        <v>5.8921990441340999E-2</v>
      </c>
    </row>
    <row r="516" spans="1:13" x14ac:dyDescent="0.25">
      <c r="A516">
        <v>97</v>
      </c>
      <c r="B516">
        <v>9</v>
      </c>
      <c r="C516">
        <v>1.4165785677864</v>
      </c>
      <c r="D516">
        <v>10</v>
      </c>
      <c r="E516">
        <v>0.46894661583271202</v>
      </c>
      <c r="F516">
        <v>716630.98927938403</v>
      </c>
      <c r="G516">
        <v>887.95808891684305</v>
      </c>
      <c r="H516">
        <v>576.157060273252</v>
      </c>
      <c r="I516">
        <v>0.79782233013220405</v>
      </c>
      <c r="J516">
        <v>14.165785677863999</v>
      </c>
      <c r="K516">
        <v>0.68478842596937395</v>
      </c>
      <c r="L516">
        <v>4.0010189629364999E-2</v>
      </c>
      <c r="M516">
        <v>5.8921990441340999E-2</v>
      </c>
    </row>
    <row r="517" spans="1:13" x14ac:dyDescent="0.25">
      <c r="A517">
        <v>98</v>
      </c>
      <c r="B517">
        <v>9</v>
      </c>
      <c r="C517">
        <v>1.3646182566948399</v>
      </c>
      <c r="D517">
        <v>10</v>
      </c>
      <c r="E517">
        <v>0.459881891972589</v>
      </c>
      <c r="F517">
        <v>701936.88027363201</v>
      </c>
      <c r="G517">
        <v>893.58504396064802</v>
      </c>
      <c r="H517">
        <v>576.157060273252</v>
      </c>
      <c r="I517">
        <v>0.80115962963155996</v>
      </c>
      <c r="J517">
        <v>13.646182566948401</v>
      </c>
      <c r="K517">
        <v>0.68588322758166298</v>
      </c>
      <c r="L517">
        <v>4.0389536334712199E-2</v>
      </c>
      <c r="M517">
        <v>5.8921990441340999E-2</v>
      </c>
    </row>
    <row r="518" spans="1:13" x14ac:dyDescent="0.25">
      <c r="A518">
        <v>99</v>
      </c>
      <c r="B518">
        <v>9</v>
      </c>
      <c r="C518">
        <v>1.33561695044111</v>
      </c>
      <c r="D518">
        <v>10</v>
      </c>
      <c r="E518">
        <v>0.45511953675437999</v>
      </c>
      <c r="F518">
        <v>693072.70437157596</v>
      </c>
      <c r="G518">
        <v>900.30155861781202</v>
      </c>
      <c r="H518">
        <v>576.157060273252</v>
      </c>
      <c r="I518">
        <v>0.80303449035585905</v>
      </c>
      <c r="J518">
        <v>13.356169504411101</v>
      </c>
      <c r="K518">
        <v>0.69145890142441901</v>
      </c>
      <c r="L518">
        <v>4.0637842131755898E-2</v>
      </c>
      <c r="M518">
        <v>5.8921990441340999E-2</v>
      </c>
    </row>
    <row r="519" spans="1:13" x14ac:dyDescent="0.25">
      <c r="A519">
        <v>100</v>
      </c>
      <c r="B519">
        <v>9</v>
      </c>
      <c r="C519">
        <v>1.2991938436399799</v>
      </c>
      <c r="D519">
        <v>10</v>
      </c>
      <c r="E519">
        <v>0.44823587972646001</v>
      </c>
      <c r="F519">
        <v>682497.98467932001</v>
      </c>
      <c r="G519">
        <v>906.29246147710796</v>
      </c>
      <c r="H519">
        <v>576.157060273252</v>
      </c>
      <c r="I519">
        <v>0.80540161910666797</v>
      </c>
      <c r="J519">
        <v>12.991938436399799</v>
      </c>
      <c r="K519">
        <v>0.69482321729889096</v>
      </c>
      <c r="L519">
        <v>4.08822084189292E-2</v>
      </c>
      <c r="M519">
        <v>5.8921990441340999E-2</v>
      </c>
    </row>
    <row r="520" spans="1:13" x14ac:dyDescent="0.25">
      <c r="A520">
        <v>101</v>
      </c>
      <c r="B520">
        <v>9</v>
      </c>
      <c r="C520">
        <v>1.27338221522702</v>
      </c>
      <c r="D520">
        <v>10</v>
      </c>
      <c r="E520">
        <v>0.44318988424357098</v>
      </c>
      <c r="F520">
        <v>667113.29363340803</v>
      </c>
      <c r="G520">
        <v>912.48211160828703</v>
      </c>
      <c r="H520">
        <v>576.157060273252</v>
      </c>
      <c r="I520">
        <v>0.80708757714519097</v>
      </c>
      <c r="J520">
        <v>12.7338221522702</v>
      </c>
      <c r="K520">
        <v>0.70141617098919595</v>
      </c>
      <c r="L520">
        <v>4.1083709528321001E-2</v>
      </c>
      <c r="M520">
        <v>5.8921990441340999E-2</v>
      </c>
    </row>
    <row r="521" spans="1:13" x14ac:dyDescent="0.25">
      <c r="A521">
        <v>102</v>
      </c>
      <c r="B521">
        <v>9</v>
      </c>
      <c r="C521">
        <v>1.22837246303827</v>
      </c>
      <c r="D521">
        <v>10</v>
      </c>
      <c r="E521">
        <v>0.435806129501836</v>
      </c>
      <c r="F521">
        <v>650299.43461256905</v>
      </c>
      <c r="G521">
        <v>917.10479794432194</v>
      </c>
      <c r="H521">
        <v>576.157060273252</v>
      </c>
      <c r="I521">
        <v>0.81004446148706299</v>
      </c>
      <c r="J521">
        <v>12.2837246303827</v>
      </c>
      <c r="K521">
        <v>0.70332918106328801</v>
      </c>
      <c r="L521">
        <v>4.1368649006253998E-2</v>
      </c>
      <c r="M521">
        <v>5.8921990441340999E-2</v>
      </c>
    </row>
    <row r="522" spans="1:13" x14ac:dyDescent="0.25">
      <c r="A522">
        <v>103</v>
      </c>
      <c r="B522">
        <v>9</v>
      </c>
      <c r="C522">
        <v>1.19314385527668</v>
      </c>
      <c r="D522">
        <v>10</v>
      </c>
      <c r="E522">
        <v>0.42880014842695102</v>
      </c>
      <c r="F522">
        <v>636888.46254147706</v>
      </c>
      <c r="G522">
        <v>921.94391588656504</v>
      </c>
      <c r="H522">
        <v>576.157060273252</v>
      </c>
      <c r="I522">
        <v>0.81237393896510401</v>
      </c>
      <c r="J522">
        <v>11.931438552766799</v>
      </c>
      <c r="K522">
        <v>0.70982610539034297</v>
      </c>
      <c r="L522">
        <v>4.1659952310025103E-2</v>
      </c>
      <c r="M522">
        <v>5.8921990441340999E-2</v>
      </c>
    </row>
    <row r="523" spans="1:13" x14ac:dyDescent="0.25">
      <c r="A523">
        <v>104</v>
      </c>
      <c r="B523">
        <v>9</v>
      </c>
      <c r="C523">
        <v>1.1442938587092899</v>
      </c>
      <c r="D523">
        <v>10</v>
      </c>
      <c r="E523">
        <v>0.41901358585572102</v>
      </c>
      <c r="F523">
        <v>620504.66547695198</v>
      </c>
      <c r="G523">
        <v>925.56361714151399</v>
      </c>
      <c r="H523">
        <v>576.157060273252</v>
      </c>
      <c r="I523">
        <v>0.81562638412354505</v>
      </c>
      <c r="J523">
        <v>11.4429385870929</v>
      </c>
      <c r="K523">
        <v>0.714493646264166</v>
      </c>
      <c r="L523">
        <v>4.1923853928889698E-2</v>
      </c>
      <c r="M523">
        <v>5.8921990441340999E-2</v>
      </c>
    </row>
    <row r="524" spans="1:13" x14ac:dyDescent="0.25">
      <c r="A524">
        <v>105</v>
      </c>
      <c r="B524">
        <v>9</v>
      </c>
      <c r="C524">
        <v>1.10629880849263</v>
      </c>
      <c r="D524">
        <v>10</v>
      </c>
      <c r="E524">
        <v>0.41077169663725699</v>
      </c>
      <c r="F524">
        <v>594880.27531914599</v>
      </c>
      <c r="G524">
        <v>929.14906702703195</v>
      </c>
      <c r="H524">
        <v>576.157060273252</v>
      </c>
      <c r="I524">
        <v>0.818174166020188</v>
      </c>
      <c r="J524">
        <v>11.0629880849263</v>
      </c>
      <c r="K524">
        <v>0.72254061736241204</v>
      </c>
      <c r="L524">
        <v>4.22093278695184E-2</v>
      </c>
      <c r="M524">
        <v>5.8921990441340999E-2</v>
      </c>
    </row>
    <row r="525" spans="1:13" x14ac:dyDescent="0.25">
      <c r="A525">
        <v>106</v>
      </c>
      <c r="B525">
        <v>9</v>
      </c>
      <c r="C525">
        <v>1.05356873147329</v>
      </c>
      <c r="D525">
        <v>10</v>
      </c>
      <c r="E525">
        <v>0.401211326486897</v>
      </c>
      <c r="F525">
        <v>575866.56360722403</v>
      </c>
      <c r="G525">
        <v>931.39327191298003</v>
      </c>
      <c r="H525">
        <v>576.157060273252</v>
      </c>
      <c r="I525">
        <v>0.82173650254298702</v>
      </c>
      <c r="J525">
        <v>10.5356873147329</v>
      </c>
      <c r="K525">
        <v>0.73072681058512501</v>
      </c>
      <c r="L525">
        <v>4.244842687369E-2</v>
      </c>
      <c r="M525">
        <v>5.8921990441340999E-2</v>
      </c>
    </row>
    <row r="526" spans="1:13" x14ac:dyDescent="0.25">
      <c r="A526">
        <v>107</v>
      </c>
      <c r="B526">
        <v>9</v>
      </c>
      <c r="C526">
        <v>1.0128206022763999</v>
      </c>
      <c r="D526">
        <v>10</v>
      </c>
      <c r="E526">
        <v>0.391460871912506</v>
      </c>
      <c r="F526">
        <v>564754.65786704095</v>
      </c>
      <c r="G526">
        <v>934.06490133644104</v>
      </c>
      <c r="H526">
        <v>576.157060273252</v>
      </c>
      <c r="I526">
        <v>0.82451068318547605</v>
      </c>
      <c r="J526">
        <v>10.128206022763999</v>
      </c>
      <c r="K526">
        <v>0.73788834877944798</v>
      </c>
      <c r="L526">
        <v>4.2727928121171703E-2</v>
      </c>
      <c r="M526">
        <v>5.8921990441340999E-2</v>
      </c>
    </row>
    <row r="527" spans="1:13" x14ac:dyDescent="0.25">
      <c r="A527">
        <v>108</v>
      </c>
      <c r="B527">
        <v>9</v>
      </c>
      <c r="C527">
        <v>0.93358348819855896</v>
      </c>
      <c r="D527">
        <v>10</v>
      </c>
      <c r="E527">
        <v>0.37156984160045903</v>
      </c>
      <c r="F527">
        <v>542484.61554555502</v>
      </c>
      <c r="G527">
        <v>933.94245089595495</v>
      </c>
      <c r="H527">
        <v>576.157060273252</v>
      </c>
      <c r="I527">
        <v>0.82995921996216104</v>
      </c>
      <c r="J527">
        <v>9.3358348819855905</v>
      </c>
      <c r="K527">
        <v>0.744434248776492</v>
      </c>
      <c r="L527">
        <v>4.3032382257023702E-2</v>
      </c>
      <c r="M527">
        <v>5.8921990441340999E-2</v>
      </c>
    </row>
    <row r="528" spans="1:13" x14ac:dyDescent="0.25">
      <c r="A528">
        <v>109</v>
      </c>
      <c r="B528">
        <v>9</v>
      </c>
      <c r="C528">
        <v>0.93358348819855896</v>
      </c>
      <c r="D528">
        <v>10</v>
      </c>
      <c r="E528">
        <v>0.37267822349218299</v>
      </c>
      <c r="F528">
        <v>536566.87532425497</v>
      </c>
      <c r="G528">
        <v>938.30138242979103</v>
      </c>
      <c r="H528">
        <v>576.157060273252</v>
      </c>
      <c r="I528">
        <v>0.82995921996216104</v>
      </c>
      <c r="J528">
        <v>9.3358348819855905</v>
      </c>
      <c r="K528">
        <v>0.75746768319247304</v>
      </c>
      <c r="L528">
        <v>4.3032382257023702E-2</v>
      </c>
      <c r="M528">
        <v>5.8921990441340999E-2</v>
      </c>
    </row>
    <row r="529" spans="1:13" x14ac:dyDescent="0.25">
      <c r="A529">
        <v>110</v>
      </c>
      <c r="B529">
        <v>9</v>
      </c>
      <c r="C529">
        <v>0.89186355834160702</v>
      </c>
      <c r="D529">
        <v>10</v>
      </c>
      <c r="E529">
        <v>0.361613295071403</v>
      </c>
      <c r="F529">
        <v>515292.58229074202</v>
      </c>
      <c r="G529">
        <v>939.68708977470101</v>
      </c>
      <c r="H529">
        <v>576.157060273252</v>
      </c>
      <c r="I529">
        <v>0.83285702372567105</v>
      </c>
      <c r="J529">
        <v>8.9186355834160693</v>
      </c>
      <c r="K529">
        <v>0.75826575556812204</v>
      </c>
      <c r="L529">
        <v>4.3394741282051598E-2</v>
      </c>
      <c r="M529">
        <v>5.8921990441340999E-2</v>
      </c>
    </row>
    <row r="530" spans="1:13" x14ac:dyDescent="0.25">
      <c r="A530">
        <v>111</v>
      </c>
      <c r="B530">
        <v>9</v>
      </c>
      <c r="C530">
        <v>0.83289965994468695</v>
      </c>
      <c r="D530">
        <v>10</v>
      </c>
      <c r="E530">
        <v>0.34665798278835003</v>
      </c>
      <c r="F530">
        <v>489883.91607640201</v>
      </c>
      <c r="G530">
        <v>939.43708632100595</v>
      </c>
      <c r="H530">
        <v>576.157060273252</v>
      </c>
      <c r="I530">
        <v>0.83698724842394401</v>
      </c>
      <c r="J530">
        <v>8.3289965994468709</v>
      </c>
      <c r="K530">
        <v>0.76745068293669205</v>
      </c>
      <c r="L530">
        <v>4.3635771467579999E-2</v>
      </c>
      <c r="M530">
        <v>5.8921990441340999E-2</v>
      </c>
    </row>
    <row r="531" spans="1:13" x14ac:dyDescent="0.25">
      <c r="A531">
        <v>112</v>
      </c>
      <c r="B531">
        <v>9</v>
      </c>
      <c r="C531">
        <v>0.80793703945936302</v>
      </c>
      <c r="D531">
        <v>10</v>
      </c>
      <c r="E531">
        <v>0.34085880326698897</v>
      </c>
      <c r="F531">
        <v>485914.38628002</v>
      </c>
      <c r="G531">
        <v>941.10028272791203</v>
      </c>
      <c r="H531">
        <v>576.157060273252</v>
      </c>
      <c r="I531">
        <v>0.83874816505312499</v>
      </c>
      <c r="J531">
        <v>8.0793703945936297</v>
      </c>
      <c r="K531">
        <v>0.77871510247619102</v>
      </c>
      <c r="L531">
        <v>4.37047869801079E-2</v>
      </c>
      <c r="M531">
        <v>5.8921990441340999E-2</v>
      </c>
    </row>
    <row r="532" spans="1:13" x14ac:dyDescent="0.25">
      <c r="A532">
        <v>113</v>
      </c>
      <c r="B532">
        <v>9</v>
      </c>
      <c r="C532">
        <v>0.74359447507021503</v>
      </c>
      <c r="D532">
        <v>10</v>
      </c>
      <c r="E532">
        <v>0.32236951887595999</v>
      </c>
      <c r="F532">
        <v>451954.690896035</v>
      </c>
      <c r="G532">
        <v>939.61607987306002</v>
      </c>
      <c r="H532">
        <v>576.157060273252</v>
      </c>
      <c r="I532">
        <v>0.84332137620406999</v>
      </c>
      <c r="J532">
        <v>7.4359447507021503</v>
      </c>
      <c r="K532">
        <v>0.78557556963128194</v>
      </c>
      <c r="L532">
        <v>4.3832682408554202E-2</v>
      </c>
      <c r="M532">
        <v>5.8921990441340999E-2</v>
      </c>
    </row>
    <row r="533" spans="1:13" x14ac:dyDescent="0.25">
      <c r="A533">
        <v>114</v>
      </c>
      <c r="B533">
        <v>9</v>
      </c>
      <c r="C533">
        <v>0.74359447507021503</v>
      </c>
      <c r="D533">
        <v>10</v>
      </c>
      <c r="E533">
        <v>0.32282102752378999</v>
      </c>
      <c r="F533">
        <v>454253.27617532399</v>
      </c>
      <c r="G533">
        <v>941.43864563475302</v>
      </c>
      <c r="H533">
        <v>576.157060273252</v>
      </c>
      <c r="I533">
        <v>0.84332137620406999</v>
      </c>
      <c r="J533">
        <v>7.4359447507021503</v>
      </c>
      <c r="K533">
        <v>0.80076414507605598</v>
      </c>
      <c r="L533">
        <v>4.3832682408554202E-2</v>
      </c>
      <c r="M533">
        <v>5.8921990441340999E-2</v>
      </c>
    </row>
    <row r="534" spans="1:13" x14ac:dyDescent="0.25">
      <c r="A534">
        <v>115</v>
      </c>
      <c r="B534">
        <v>9</v>
      </c>
      <c r="C534">
        <v>0.65284145692825601</v>
      </c>
      <c r="D534">
        <v>10</v>
      </c>
      <c r="E534">
        <v>0.294222426884578</v>
      </c>
      <c r="F534">
        <v>416623.91442757298</v>
      </c>
      <c r="G534">
        <v>937.19569163525102</v>
      </c>
      <c r="H534">
        <v>576.157060273252</v>
      </c>
      <c r="I534">
        <v>0.84985716974258496</v>
      </c>
      <c r="J534">
        <v>6.5284145692825604</v>
      </c>
      <c r="K534">
        <v>0.80080360496488601</v>
      </c>
      <c r="L534">
        <v>4.40451579085019E-2</v>
      </c>
      <c r="M534">
        <v>5.8921990441340999E-2</v>
      </c>
    </row>
    <row r="535" spans="1:13" x14ac:dyDescent="0.25">
      <c r="A535">
        <v>116</v>
      </c>
      <c r="B535">
        <v>9</v>
      </c>
      <c r="C535">
        <v>0.60075100322524</v>
      </c>
      <c r="D535">
        <v>10</v>
      </c>
      <c r="E535">
        <v>0.277972289764219</v>
      </c>
      <c r="F535">
        <v>394314.96990402899</v>
      </c>
      <c r="G535">
        <v>934.66705592650203</v>
      </c>
      <c r="H535">
        <v>576.157060273252</v>
      </c>
      <c r="I535">
        <v>0.85365455307524396</v>
      </c>
      <c r="J535">
        <v>6.0075100322523998</v>
      </c>
      <c r="K535">
        <v>0.82177432527187599</v>
      </c>
      <c r="L535">
        <v>4.4232916349032703E-2</v>
      </c>
      <c r="M535">
        <v>5.8921990441340999E-2</v>
      </c>
    </row>
    <row r="536" spans="1:13" x14ac:dyDescent="0.25">
      <c r="A536">
        <v>117</v>
      </c>
      <c r="B536">
        <v>9</v>
      </c>
      <c r="C536">
        <v>0.50757492142481397</v>
      </c>
      <c r="D536">
        <v>10</v>
      </c>
      <c r="E536">
        <v>0.24475943331095901</v>
      </c>
      <c r="F536">
        <v>362507.85137638601</v>
      </c>
      <c r="G536">
        <v>929.57306404521603</v>
      </c>
      <c r="H536">
        <v>576.157060273252</v>
      </c>
      <c r="I536">
        <v>0.86053239236371903</v>
      </c>
      <c r="J536">
        <v>5.0757492142481304</v>
      </c>
      <c r="K536">
        <v>0.83295340036042198</v>
      </c>
      <c r="L536">
        <v>4.4531503026365001E-2</v>
      </c>
      <c r="M536">
        <v>5.8921990441340999E-2</v>
      </c>
    </row>
    <row r="537" spans="1:13" x14ac:dyDescent="0.25">
      <c r="A537">
        <v>118</v>
      </c>
      <c r="B537">
        <v>9</v>
      </c>
      <c r="C537">
        <v>0.50757492142481397</v>
      </c>
      <c r="D537">
        <v>10</v>
      </c>
      <c r="E537">
        <v>0.24592612113321299</v>
      </c>
      <c r="F537">
        <v>363992.33017338702</v>
      </c>
      <c r="G537">
        <v>929.57306404521603</v>
      </c>
      <c r="H537">
        <v>576.157060273252</v>
      </c>
      <c r="I537">
        <v>0.86053239236371903</v>
      </c>
      <c r="J537">
        <v>5.0757492142481304</v>
      </c>
      <c r="K537">
        <v>0.85853538496404302</v>
      </c>
      <c r="L537">
        <v>4.4531503026365001E-2</v>
      </c>
      <c r="M537">
        <v>5.8921990441340999E-2</v>
      </c>
    </row>
    <row r="538" spans="1:13" x14ac:dyDescent="0.25">
      <c r="A538">
        <v>119</v>
      </c>
      <c r="B538">
        <v>9</v>
      </c>
      <c r="C538">
        <v>0.45507499989649303</v>
      </c>
      <c r="D538">
        <v>10</v>
      </c>
      <c r="E538">
        <v>0.22709676368901099</v>
      </c>
      <c r="F538">
        <v>345532.06486374902</v>
      </c>
      <c r="G538">
        <v>926.53359490410298</v>
      </c>
      <c r="H538">
        <v>576.157060273252</v>
      </c>
      <c r="I538">
        <v>0.86445673878113505</v>
      </c>
      <c r="J538">
        <v>4.55074999896493</v>
      </c>
      <c r="K538">
        <v>0.85902446996231796</v>
      </c>
      <c r="L538">
        <v>4.4835925872372097E-2</v>
      </c>
      <c r="M538">
        <v>5.8921990441340999E-2</v>
      </c>
    </row>
    <row r="539" spans="1:13" x14ac:dyDescent="0.25">
      <c r="A539">
        <v>120</v>
      </c>
      <c r="B539">
        <v>9</v>
      </c>
      <c r="C539">
        <v>0.38211648286685901</v>
      </c>
      <c r="D539">
        <v>10</v>
      </c>
      <c r="E539">
        <v>0.19902418084842999</v>
      </c>
      <c r="F539">
        <v>323063.73687392002</v>
      </c>
      <c r="G539">
        <v>922.30968076028205</v>
      </c>
      <c r="H539">
        <v>576.157060273252</v>
      </c>
      <c r="I539">
        <v>0.86997016819328998</v>
      </c>
      <c r="J539">
        <v>3.8211648286685902</v>
      </c>
      <c r="K539">
        <v>0.87468439638254203</v>
      </c>
      <c r="L539">
        <v>4.4791733246271698E-2</v>
      </c>
      <c r="M539">
        <v>5.8921990441340999E-2</v>
      </c>
    </row>
    <row r="540" spans="1:13" x14ac:dyDescent="0.25">
      <c r="A540">
        <v>121</v>
      </c>
      <c r="B540">
        <v>9</v>
      </c>
      <c r="C540">
        <v>0.32738939399669498</v>
      </c>
      <c r="D540">
        <v>10</v>
      </c>
      <c r="E540">
        <v>0.17779267390739001</v>
      </c>
      <c r="F540">
        <v>311103.30023372697</v>
      </c>
      <c r="G540">
        <v>919.14127035200897</v>
      </c>
      <c r="H540">
        <v>576.157060273252</v>
      </c>
      <c r="I540">
        <v>0.87415224477160602</v>
      </c>
      <c r="J540">
        <v>3.2738939399669502</v>
      </c>
      <c r="K540">
        <v>0.89662773486591296</v>
      </c>
      <c r="L540">
        <v>4.5105873535984102E-2</v>
      </c>
      <c r="M540">
        <v>5.8921990441340999E-2</v>
      </c>
    </row>
    <row r="541" spans="1:13" x14ac:dyDescent="0.25">
      <c r="A541">
        <v>122</v>
      </c>
      <c r="B541">
        <v>9</v>
      </c>
      <c r="C541">
        <v>0.32738939399669498</v>
      </c>
      <c r="D541">
        <v>10</v>
      </c>
      <c r="E541">
        <v>0.178435652110179</v>
      </c>
      <c r="F541">
        <v>316157.48208171799</v>
      </c>
      <c r="G541">
        <v>919.14127035200897</v>
      </c>
      <c r="H541">
        <v>576.157060273252</v>
      </c>
      <c r="I541">
        <v>0.87415224477160602</v>
      </c>
      <c r="J541">
        <v>3.2738939399669502</v>
      </c>
      <c r="K541">
        <v>0.922071541202096</v>
      </c>
      <c r="L541">
        <v>4.5105873535984102E-2</v>
      </c>
      <c r="M541">
        <v>5.8921990441340999E-2</v>
      </c>
    </row>
    <row r="542" spans="1:13" x14ac:dyDescent="0.25">
      <c r="A542">
        <v>123</v>
      </c>
      <c r="B542">
        <v>9</v>
      </c>
      <c r="C542">
        <v>0.225971012181959</v>
      </c>
      <c r="D542">
        <v>10</v>
      </c>
      <c r="E542">
        <v>0.130140530314928</v>
      </c>
      <c r="F542">
        <v>269900.55754928401</v>
      </c>
      <c r="G542">
        <v>913.26967982589304</v>
      </c>
      <c r="H542">
        <v>576.157060273252</v>
      </c>
      <c r="I542">
        <v>0.88200957945073599</v>
      </c>
      <c r="J542">
        <v>2.2597101218195901</v>
      </c>
      <c r="K542">
        <v>0.91725599423277204</v>
      </c>
      <c r="L542">
        <v>4.5348924735124398E-2</v>
      </c>
      <c r="M542">
        <v>5.8921990441340999E-2</v>
      </c>
    </row>
    <row r="543" spans="1:13" x14ac:dyDescent="0.25">
      <c r="A543">
        <v>124</v>
      </c>
      <c r="B543">
        <v>9</v>
      </c>
      <c r="C543">
        <v>0.19512079180104899</v>
      </c>
      <c r="D543">
        <v>10</v>
      </c>
      <c r="E543">
        <v>0.114338529811462</v>
      </c>
      <c r="F543">
        <v>262677.18994407897</v>
      </c>
      <c r="G543">
        <v>911.48361443541899</v>
      </c>
      <c r="H543">
        <v>576.157060273252</v>
      </c>
      <c r="I543">
        <v>0.88442777904393799</v>
      </c>
      <c r="J543">
        <v>1.95120791801049</v>
      </c>
      <c r="K543">
        <v>0.94919895656039999</v>
      </c>
      <c r="L543">
        <v>4.5213246362330303E-2</v>
      </c>
      <c r="M543">
        <v>5.8921990441340999E-2</v>
      </c>
    </row>
    <row r="544" spans="1:13" x14ac:dyDescent="0.25">
      <c r="A544">
        <v>125</v>
      </c>
      <c r="B544">
        <v>9</v>
      </c>
      <c r="C544">
        <v>0.19512079180104899</v>
      </c>
      <c r="D544">
        <v>10</v>
      </c>
      <c r="E544">
        <v>0.113779112320766</v>
      </c>
      <c r="F544">
        <v>256426.95359914799</v>
      </c>
      <c r="G544">
        <v>911.48361443541899</v>
      </c>
      <c r="H544">
        <v>576.157060273252</v>
      </c>
      <c r="I544">
        <v>0.88442777904393799</v>
      </c>
      <c r="J544">
        <v>1.95120791801049</v>
      </c>
      <c r="K544">
        <v>0.96703975279077603</v>
      </c>
      <c r="L544">
        <v>4.5213246362330303E-2</v>
      </c>
      <c r="M544">
        <v>5.8921990441340999E-2</v>
      </c>
    </row>
    <row r="545" spans="1:13" x14ac:dyDescent="0.25">
      <c r="A545">
        <v>126</v>
      </c>
      <c r="B545">
        <v>9</v>
      </c>
      <c r="C545">
        <v>0.116378514185182</v>
      </c>
      <c r="D545">
        <v>10</v>
      </c>
      <c r="E545">
        <v>6.8773166590241797E-2</v>
      </c>
      <c r="F545">
        <v>218302.85306483301</v>
      </c>
      <c r="G545">
        <v>906.92485099450005</v>
      </c>
      <c r="H545">
        <v>576.157060273252</v>
      </c>
      <c r="I545">
        <v>0.89066054411080098</v>
      </c>
      <c r="J545">
        <v>1.1637851418518199</v>
      </c>
      <c r="K545">
        <v>0.95541379812933902</v>
      </c>
      <c r="L545">
        <v>4.4240985154797297E-2</v>
      </c>
      <c r="M545">
        <v>5.5236343075247302E-2</v>
      </c>
    </row>
    <row r="546" spans="1:13" x14ac:dyDescent="0.25">
      <c r="A546">
        <v>127</v>
      </c>
      <c r="B546">
        <v>9</v>
      </c>
      <c r="C546">
        <v>5.7609928187257603E-2</v>
      </c>
      <c r="D546">
        <v>10</v>
      </c>
      <c r="E546">
        <v>3.6161459838936399E-2</v>
      </c>
      <c r="F546">
        <v>195280.19996519599</v>
      </c>
      <c r="G546">
        <v>903.522459173568</v>
      </c>
      <c r="H546">
        <v>576.157060273252</v>
      </c>
      <c r="I546">
        <v>0.89536986326456702</v>
      </c>
      <c r="J546">
        <v>0.57609928187257597</v>
      </c>
      <c r="K546">
        <v>0.97862797594659801</v>
      </c>
      <c r="L546">
        <v>4.3855431185557299E-2</v>
      </c>
      <c r="M546">
        <v>5.22516755496754E-2</v>
      </c>
    </row>
    <row r="547" spans="1:13" x14ac:dyDescent="0.25">
      <c r="A547">
        <v>128</v>
      </c>
      <c r="B547">
        <v>9</v>
      </c>
      <c r="C547">
        <v>5.7609928187257603E-2</v>
      </c>
      <c r="D547">
        <v>10</v>
      </c>
      <c r="E547">
        <v>3.6914870669180699E-2</v>
      </c>
      <c r="F547">
        <v>200762.54395014801</v>
      </c>
      <c r="G547">
        <v>903.522459173568</v>
      </c>
      <c r="H547">
        <v>576.157060273252</v>
      </c>
      <c r="I547">
        <v>0.89536986326456702</v>
      </c>
      <c r="J547">
        <v>0.57609928187257597</v>
      </c>
      <c r="K547">
        <v>1.01665429811108</v>
      </c>
      <c r="L547">
        <v>4.3855431185557299E-2</v>
      </c>
      <c r="M547">
        <v>5.22516755496754E-2</v>
      </c>
    </row>
    <row r="548" spans="1:13" x14ac:dyDescent="0.25">
      <c r="A548">
        <v>129</v>
      </c>
      <c r="B548">
        <v>9</v>
      </c>
      <c r="C548">
        <v>2.77602829994705E-2</v>
      </c>
      <c r="D548">
        <v>10</v>
      </c>
      <c r="E548">
        <v>1.7445995650337501E-2</v>
      </c>
      <c r="F548">
        <v>184321.28026260599</v>
      </c>
      <c r="G548">
        <v>901.79432182059099</v>
      </c>
      <c r="H548">
        <v>576.157060273252</v>
      </c>
      <c r="I548">
        <v>0.89778093549315297</v>
      </c>
      <c r="J548">
        <v>0.27760282999470498</v>
      </c>
      <c r="K548">
        <v>1.00990073258525</v>
      </c>
      <c r="L548">
        <v>4.3041232373098502E-2</v>
      </c>
      <c r="M548">
        <v>4.9783172560673099E-2</v>
      </c>
    </row>
    <row r="549" spans="1:13" x14ac:dyDescent="0.25">
      <c r="A549">
        <v>130</v>
      </c>
      <c r="B549">
        <v>9</v>
      </c>
      <c r="C549">
        <v>2.77602829994705E-2</v>
      </c>
      <c r="D549">
        <v>10</v>
      </c>
      <c r="E549">
        <v>1.8023092605619299E-2</v>
      </c>
      <c r="F549">
        <v>183639.21566011099</v>
      </c>
      <c r="G549">
        <v>901.79432182059099</v>
      </c>
      <c r="H549">
        <v>576.157060273252</v>
      </c>
      <c r="I549">
        <v>0.89778093549315297</v>
      </c>
      <c r="J549">
        <v>0.27760282999470498</v>
      </c>
      <c r="K549">
        <v>1.0268876297202301</v>
      </c>
      <c r="L549">
        <v>4.3041232373098502E-2</v>
      </c>
      <c r="M549">
        <v>4.9783172560673099E-2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2.72915098973133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>
        <v>1.03186928241362E-3</v>
      </c>
      <c r="D552">
        <v>10</v>
      </c>
      <c r="E552">
        <v>0</v>
      </c>
      <c r="F552">
        <v>0</v>
      </c>
      <c r="G552">
        <v>2.6432313733017301</v>
      </c>
      <c r="H552">
        <v>0</v>
      </c>
      <c r="I552">
        <v>0</v>
      </c>
      <c r="J552">
        <v>1.0318692824136199E-2</v>
      </c>
      <c r="K552">
        <v>1.2</v>
      </c>
      <c r="L552">
        <v>8.3435224551780506E-3</v>
      </c>
      <c r="M552">
        <v>8.3435224551780506E-3</v>
      </c>
    </row>
    <row r="553" spans="1:13" x14ac:dyDescent="0.25">
      <c r="A553">
        <v>4</v>
      </c>
      <c r="B553">
        <v>9</v>
      </c>
      <c r="C553">
        <v>5.0904509237520599E-3</v>
      </c>
      <c r="D553">
        <v>10</v>
      </c>
      <c r="E553" s="18">
        <v>3.1727032375672101E-4</v>
      </c>
      <c r="F553">
        <v>804.863763242564</v>
      </c>
      <c r="G553">
        <v>2.4359683275962598</v>
      </c>
      <c r="H553">
        <v>0</v>
      </c>
      <c r="I553">
        <v>0</v>
      </c>
      <c r="J553">
        <v>5.0904509237520601E-2</v>
      </c>
      <c r="K553">
        <v>1.21730156097306</v>
      </c>
      <c r="L553">
        <v>1.0403365083683299E-2</v>
      </c>
      <c r="M553">
        <v>1.43418198122697E-2</v>
      </c>
    </row>
    <row r="554" spans="1:13" x14ac:dyDescent="0.25">
      <c r="A554">
        <v>5</v>
      </c>
      <c r="B554">
        <v>9</v>
      </c>
      <c r="C554">
        <v>9.9039067000591292E-3</v>
      </c>
      <c r="D554">
        <v>10</v>
      </c>
      <c r="E554">
        <v>1.27377042625066E-3</v>
      </c>
      <c r="F554">
        <v>2835.0117767146598</v>
      </c>
      <c r="G554">
        <v>2.2408184657007801</v>
      </c>
      <c r="H554">
        <v>0</v>
      </c>
      <c r="I554">
        <v>0</v>
      </c>
      <c r="J554">
        <v>9.9039067000591299E-2</v>
      </c>
      <c r="K554">
        <v>1.1803977294663199</v>
      </c>
      <c r="L554">
        <v>1.10641176741647E-2</v>
      </c>
      <c r="M554">
        <v>1.5474166355880999E-2</v>
      </c>
    </row>
    <row r="555" spans="1:13" x14ac:dyDescent="0.25">
      <c r="A555">
        <v>6</v>
      </c>
      <c r="B555">
        <v>9</v>
      </c>
      <c r="C555">
        <v>1.5841537534312802E-2</v>
      </c>
      <c r="D555">
        <v>10</v>
      </c>
      <c r="E555">
        <v>2.3507301888065798E-3</v>
      </c>
      <c r="F555">
        <v>5070.1861700852196</v>
      </c>
      <c r="G555">
        <v>2.0766632970166001</v>
      </c>
      <c r="H555">
        <v>0</v>
      </c>
      <c r="I555">
        <v>0</v>
      </c>
      <c r="J555">
        <v>0.158415375343128</v>
      </c>
      <c r="K555">
        <v>1.13378337407198</v>
      </c>
      <c r="L555">
        <v>1.04146858976003E-2</v>
      </c>
      <c r="M555">
        <v>1.6116440003993399E-2</v>
      </c>
    </row>
    <row r="556" spans="1:13" x14ac:dyDescent="0.25">
      <c r="A556">
        <v>7</v>
      </c>
      <c r="B556">
        <v>9</v>
      </c>
      <c r="C556">
        <v>2.11656565179726E-2</v>
      </c>
      <c r="D556">
        <v>10</v>
      </c>
      <c r="E556">
        <v>3.6995860889981599E-3</v>
      </c>
      <c r="F556">
        <v>7719.0971373498396</v>
      </c>
      <c r="G556">
        <v>2.0320435214024899</v>
      </c>
      <c r="H556">
        <v>0</v>
      </c>
      <c r="I556">
        <v>0</v>
      </c>
      <c r="J556">
        <v>0.211656565179726</v>
      </c>
      <c r="K556">
        <v>1.07186816793657</v>
      </c>
      <c r="L556">
        <v>1.0599689001739901E-2</v>
      </c>
      <c r="M556">
        <v>1.6850427377457702E-2</v>
      </c>
    </row>
    <row r="557" spans="1:13" x14ac:dyDescent="0.25">
      <c r="A557">
        <v>8</v>
      </c>
      <c r="B557">
        <v>9</v>
      </c>
      <c r="C557">
        <v>2.3336542107460501E-2</v>
      </c>
      <c r="D557">
        <v>10</v>
      </c>
      <c r="E557">
        <v>5.0798782056816899E-3</v>
      </c>
      <c r="F557">
        <v>10009.656663150399</v>
      </c>
      <c r="G557">
        <v>2.1915715981031001</v>
      </c>
      <c r="H557">
        <v>0</v>
      </c>
      <c r="I557">
        <v>0</v>
      </c>
      <c r="J557">
        <v>0.23336542107460501</v>
      </c>
      <c r="K557">
        <v>1.0031897581962801</v>
      </c>
      <c r="L557">
        <v>9.6933644654302806E-3</v>
      </c>
      <c r="M557">
        <v>1.75310583675608E-2</v>
      </c>
    </row>
    <row r="558" spans="1:13" x14ac:dyDescent="0.25">
      <c r="A558">
        <v>9</v>
      </c>
      <c r="B558">
        <v>9</v>
      </c>
      <c r="C558">
        <v>2.5877035524524399E-2</v>
      </c>
      <c r="D558">
        <v>10</v>
      </c>
      <c r="E558">
        <v>6.0195730333490096E-3</v>
      </c>
      <c r="F558">
        <v>11434.4608168054</v>
      </c>
      <c r="G558">
        <v>2.3760972638415199</v>
      </c>
      <c r="H558">
        <v>0</v>
      </c>
      <c r="I558">
        <v>0</v>
      </c>
      <c r="J558">
        <v>0.258770355245244</v>
      </c>
      <c r="K558">
        <v>1.0149346776432799</v>
      </c>
      <c r="L558">
        <v>8.6541907567167994E-3</v>
      </c>
      <c r="M558">
        <v>1.8303601765165101E-2</v>
      </c>
    </row>
    <row r="559" spans="1:13" x14ac:dyDescent="0.25">
      <c r="A559">
        <v>10</v>
      </c>
      <c r="B559">
        <v>9</v>
      </c>
      <c r="C559">
        <v>2.89356752798689E-2</v>
      </c>
      <c r="D559">
        <v>10</v>
      </c>
      <c r="E559">
        <v>7.2406346889079898E-3</v>
      </c>
      <c r="F559">
        <v>13514.3311685762</v>
      </c>
      <c r="G559">
        <v>2.5956286000940398</v>
      </c>
      <c r="H559">
        <v>0</v>
      </c>
      <c r="I559">
        <v>0</v>
      </c>
      <c r="J559">
        <v>0.289356752798689</v>
      </c>
      <c r="K559">
        <v>1.0254267904571099</v>
      </c>
      <c r="L559">
        <v>8.55214762398376E-3</v>
      </c>
      <c r="M559">
        <v>1.9147190101006399E-2</v>
      </c>
    </row>
    <row r="560" spans="1:13" x14ac:dyDescent="0.25">
      <c r="A560">
        <v>11</v>
      </c>
      <c r="B560">
        <v>9</v>
      </c>
      <c r="C560">
        <v>3.2644716785046199E-2</v>
      </c>
      <c r="D560">
        <v>10</v>
      </c>
      <c r="E560">
        <v>8.7309289551381706E-3</v>
      </c>
      <c r="F560">
        <v>16235.6645745716</v>
      </c>
      <c r="G560">
        <v>2.8611093411372601</v>
      </c>
      <c r="H560">
        <v>0</v>
      </c>
      <c r="I560">
        <v>0</v>
      </c>
      <c r="J560">
        <v>0.32644716785046202</v>
      </c>
      <c r="K560">
        <v>1.0367938677992301</v>
      </c>
      <c r="L560">
        <v>8.1037337673914005E-3</v>
      </c>
      <c r="M560">
        <v>1.9957889236655799E-2</v>
      </c>
    </row>
    <row r="561" spans="1:13" x14ac:dyDescent="0.25">
      <c r="A561">
        <v>12</v>
      </c>
      <c r="B561">
        <v>9</v>
      </c>
      <c r="C561">
        <v>3.7127330530854201E-2</v>
      </c>
      <c r="D561">
        <v>10</v>
      </c>
      <c r="E561">
        <v>1.0797995629261901E-2</v>
      </c>
      <c r="F561">
        <v>19719.522705432599</v>
      </c>
      <c r="G561">
        <v>3.1855194059820899</v>
      </c>
      <c r="H561">
        <v>0</v>
      </c>
      <c r="I561">
        <v>0</v>
      </c>
      <c r="J561">
        <v>0.37127330530854202</v>
      </c>
      <c r="K561">
        <v>1.0486403535967099</v>
      </c>
      <c r="L561">
        <v>8.3002973834421494E-3</v>
      </c>
      <c r="M561">
        <v>2.0808709018370598E-2</v>
      </c>
    </row>
    <row r="562" spans="1:13" x14ac:dyDescent="0.25">
      <c r="A562">
        <v>13</v>
      </c>
      <c r="B562">
        <v>9</v>
      </c>
      <c r="C562">
        <v>4.26038808542279E-2</v>
      </c>
      <c r="D562">
        <v>10</v>
      </c>
      <c r="E562">
        <v>1.3507502092566801E-2</v>
      </c>
      <c r="F562">
        <v>24379.0149674368</v>
      </c>
      <c r="G562">
        <v>3.5889509870329102</v>
      </c>
      <c r="H562">
        <v>0</v>
      </c>
      <c r="I562">
        <v>0</v>
      </c>
      <c r="J562">
        <v>0.42603880854227899</v>
      </c>
      <c r="K562">
        <v>1.0501270599191499</v>
      </c>
      <c r="L562">
        <v>8.5941543679854404E-3</v>
      </c>
      <c r="M562">
        <v>2.1617991082808499E-2</v>
      </c>
    </row>
    <row r="563" spans="1:13" x14ac:dyDescent="0.25">
      <c r="A563">
        <v>14</v>
      </c>
      <c r="B563">
        <v>9</v>
      </c>
      <c r="C563">
        <v>4.9387334490740502E-2</v>
      </c>
      <c r="D563">
        <v>10</v>
      </c>
      <c r="E563">
        <v>1.7363361942965502E-2</v>
      </c>
      <c r="F563">
        <v>30638.954722606399</v>
      </c>
      <c r="G563">
        <v>4.0987646463356002</v>
      </c>
      <c r="H563">
        <v>0</v>
      </c>
      <c r="I563">
        <v>0</v>
      </c>
      <c r="J563">
        <v>0.49387334490740498</v>
      </c>
      <c r="K563">
        <v>1.0589730934236601</v>
      </c>
      <c r="L563">
        <v>8.9929765877419295E-3</v>
      </c>
      <c r="M563">
        <v>2.25287661248562E-2</v>
      </c>
    </row>
    <row r="564" spans="1:13" x14ac:dyDescent="0.25">
      <c r="A564">
        <v>15</v>
      </c>
      <c r="B564">
        <v>9</v>
      </c>
      <c r="C564">
        <v>5.7748927972289303E-2</v>
      </c>
      <c r="D564">
        <v>10</v>
      </c>
      <c r="E564">
        <v>2.1930196468970001E-2</v>
      </c>
      <c r="F564">
        <v>38408.237693374598</v>
      </c>
      <c r="G564">
        <v>4.7405489929271001</v>
      </c>
      <c r="H564">
        <v>0</v>
      </c>
      <c r="I564">
        <v>0</v>
      </c>
      <c r="J564">
        <v>0.57748927972289299</v>
      </c>
      <c r="K564">
        <v>1.0499203499477201</v>
      </c>
      <c r="L564">
        <v>9.1872002295170594E-3</v>
      </c>
      <c r="M564">
        <v>2.3491093341042001E-2</v>
      </c>
    </row>
    <row r="565" spans="1:13" x14ac:dyDescent="0.25">
      <c r="A565">
        <v>16</v>
      </c>
      <c r="B565">
        <v>9</v>
      </c>
      <c r="C565">
        <v>6.7757221337199497E-2</v>
      </c>
      <c r="D565">
        <v>10</v>
      </c>
      <c r="E565">
        <v>2.68731004400285E-2</v>
      </c>
      <c r="F565">
        <v>46912.677584241399</v>
      </c>
      <c r="G565">
        <v>5.5262278855377698</v>
      </c>
      <c r="H565">
        <v>0</v>
      </c>
      <c r="I565">
        <v>0</v>
      </c>
      <c r="J565">
        <v>0.67757221337199502</v>
      </c>
      <c r="K565">
        <v>1.0580212181498201</v>
      </c>
      <c r="L565">
        <v>9.4444100801413799E-3</v>
      </c>
      <c r="M565">
        <v>2.4478388767616401E-2</v>
      </c>
    </row>
    <row r="566" spans="1:13" x14ac:dyDescent="0.25">
      <c r="A566">
        <v>17</v>
      </c>
      <c r="B566">
        <v>9</v>
      </c>
      <c r="C566">
        <v>7.9716087724146206E-2</v>
      </c>
      <c r="D566">
        <v>10</v>
      </c>
      <c r="E566">
        <v>3.2165889205793198E-2</v>
      </c>
      <c r="F566">
        <v>57173.243714920303</v>
      </c>
      <c r="G566">
        <v>6.4854383239462097</v>
      </c>
      <c r="H566">
        <v>0</v>
      </c>
      <c r="I566">
        <v>0</v>
      </c>
      <c r="J566">
        <v>0.79716087724146201</v>
      </c>
      <c r="K566">
        <v>1.0491787910777399</v>
      </c>
      <c r="L566">
        <v>1.0085443952799899E-2</v>
      </c>
      <c r="M566">
        <v>2.5538793381522599E-2</v>
      </c>
    </row>
    <row r="567" spans="1:13" x14ac:dyDescent="0.25">
      <c r="A567">
        <v>18</v>
      </c>
      <c r="B567">
        <v>9</v>
      </c>
      <c r="C567">
        <v>9.3537344582647702E-2</v>
      </c>
      <c r="D567">
        <v>10</v>
      </c>
      <c r="E567">
        <v>3.8310558749189802E-2</v>
      </c>
      <c r="F567">
        <v>67429.532655596093</v>
      </c>
      <c r="G567">
        <v>7.6169375510898298</v>
      </c>
      <c r="H567">
        <v>0</v>
      </c>
      <c r="I567">
        <v>0</v>
      </c>
      <c r="J567">
        <v>0.93537344582647697</v>
      </c>
      <c r="K567">
        <v>1.0374706750713301</v>
      </c>
      <c r="L567">
        <v>1.07439414596313E-2</v>
      </c>
      <c r="M567">
        <v>2.6673061006209399E-2</v>
      </c>
    </row>
    <row r="568" spans="1:13" x14ac:dyDescent="0.25">
      <c r="A568">
        <v>19</v>
      </c>
      <c r="B568">
        <v>9</v>
      </c>
      <c r="C568">
        <v>0.109414445685017</v>
      </c>
      <c r="D568">
        <v>10</v>
      </c>
      <c r="E568">
        <v>4.46740531827216E-2</v>
      </c>
      <c r="F568">
        <v>78858.503202017106</v>
      </c>
      <c r="G568">
        <v>8.9400031669605209</v>
      </c>
      <c r="H568">
        <v>0</v>
      </c>
      <c r="I568">
        <v>0</v>
      </c>
      <c r="J568">
        <v>1.0941444568501799</v>
      </c>
      <c r="K568">
        <v>1.02198251398983</v>
      </c>
      <c r="L568">
        <v>1.10907790531333E-2</v>
      </c>
      <c r="M568">
        <v>2.7834472118639399E-2</v>
      </c>
    </row>
    <row r="569" spans="1:13" x14ac:dyDescent="0.25">
      <c r="A569">
        <v>20</v>
      </c>
      <c r="B569">
        <v>9</v>
      </c>
      <c r="C569">
        <v>0.12766104012954499</v>
      </c>
      <c r="D569">
        <v>10</v>
      </c>
      <c r="E569">
        <v>5.1650569739200201E-2</v>
      </c>
      <c r="F569">
        <v>92224.737701433507</v>
      </c>
      <c r="G569">
        <v>10.4871081053116</v>
      </c>
      <c r="H569">
        <v>0</v>
      </c>
      <c r="I569">
        <v>0</v>
      </c>
      <c r="J569">
        <v>1.27661040129545</v>
      </c>
      <c r="K569">
        <v>1.0125977272106801</v>
      </c>
      <c r="L569">
        <v>1.1773499222911999E-2</v>
      </c>
      <c r="M569">
        <v>2.9024741813248201E-2</v>
      </c>
    </row>
    <row r="570" spans="1:13" x14ac:dyDescent="0.25">
      <c r="A570">
        <v>21</v>
      </c>
      <c r="B570">
        <v>9</v>
      </c>
      <c r="C570">
        <v>0.148616651321473</v>
      </c>
      <c r="D570">
        <v>10</v>
      </c>
      <c r="E570">
        <v>5.9486861510896001E-2</v>
      </c>
      <c r="F570">
        <v>107811.305527463</v>
      </c>
      <c r="G570">
        <v>12.295440013826999</v>
      </c>
      <c r="H570">
        <v>0</v>
      </c>
      <c r="I570">
        <v>0</v>
      </c>
      <c r="J570">
        <v>1.4861665132147299</v>
      </c>
      <c r="K570">
        <v>1.0126187502792401</v>
      </c>
      <c r="L570">
        <v>1.22098982642993E-2</v>
      </c>
      <c r="M570">
        <v>3.0172224722656502E-2</v>
      </c>
    </row>
    <row r="571" spans="1:13" x14ac:dyDescent="0.25">
      <c r="A571">
        <v>22</v>
      </c>
      <c r="B571">
        <v>9</v>
      </c>
      <c r="C571">
        <v>0.17293322297327501</v>
      </c>
      <c r="D571">
        <v>10</v>
      </c>
      <c r="E571">
        <v>6.8543043672179699E-2</v>
      </c>
      <c r="F571">
        <v>127178.410045603</v>
      </c>
      <c r="G571">
        <v>14.4291273547923</v>
      </c>
      <c r="H571">
        <v>0</v>
      </c>
      <c r="I571">
        <v>0</v>
      </c>
      <c r="J571">
        <v>1.72933222973275</v>
      </c>
      <c r="K571">
        <v>1.0109876807432401</v>
      </c>
      <c r="L571">
        <v>1.2992464283932401E-2</v>
      </c>
      <c r="M571">
        <v>3.1322173628152497E-2</v>
      </c>
    </row>
    <row r="572" spans="1:13" x14ac:dyDescent="0.25">
      <c r="A572">
        <v>23</v>
      </c>
      <c r="B572">
        <v>9</v>
      </c>
      <c r="C572">
        <v>0.20063385611830101</v>
      </c>
      <c r="D572">
        <v>10</v>
      </c>
      <c r="E572">
        <v>7.9146856760391196E-2</v>
      </c>
      <c r="F572">
        <v>147417.20138377501</v>
      </c>
      <c r="G572">
        <v>16.901171558468199</v>
      </c>
      <c r="H572">
        <v>0</v>
      </c>
      <c r="I572">
        <v>0</v>
      </c>
      <c r="J572">
        <v>2.0063385611830098</v>
      </c>
      <c r="K572">
        <v>1.0060450275487101</v>
      </c>
      <c r="L572">
        <v>1.3859434255627001E-2</v>
      </c>
      <c r="M572">
        <v>3.2464613517125401E-2</v>
      </c>
    </row>
    <row r="573" spans="1:13" x14ac:dyDescent="0.25">
      <c r="A573">
        <v>24</v>
      </c>
      <c r="B573">
        <v>9</v>
      </c>
      <c r="C573">
        <v>0.232156828467596</v>
      </c>
      <c r="D573">
        <v>10</v>
      </c>
      <c r="E573">
        <v>9.1383527298071199E-2</v>
      </c>
      <c r="F573">
        <v>170575.217437396</v>
      </c>
      <c r="G573">
        <v>19.760170938026899</v>
      </c>
      <c r="H573">
        <v>0</v>
      </c>
      <c r="I573">
        <v>0</v>
      </c>
      <c r="J573">
        <v>2.3215682846759602</v>
      </c>
      <c r="K573">
        <v>0.99842051944445698</v>
      </c>
      <c r="L573">
        <v>1.4466331350597701E-2</v>
      </c>
      <c r="M573">
        <v>3.3592923599130901E-2</v>
      </c>
    </row>
    <row r="574" spans="1:13" x14ac:dyDescent="0.25">
      <c r="A574">
        <v>25</v>
      </c>
      <c r="B574">
        <v>9</v>
      </c>
      <c r="C574">
        <v>0.26803496924557402</v>
      </c>
      <c r="D574">
        <v>10</v>
      </c>
      <c r="E574">
        <v>0.104026168016811</v>
      </c>
      <c r="F574">
        <v>197265.241858213</v>
      </c>
      <c r="G574">
        <v>23.065076211767401</v>
      </c>
      <c r="H574">
        <v>0</v>
      </c>
      <c r="I574">
        <v>0</v>
      </c>
      <c r="J574">
        <v>2.68034969245574</v>
      </c>
      <c r="K574">
        <v>0.98106596324350404</v>
      </c>
      <c r="L574">
        <v>1.50639293569403E-2</v>
      </c>
      <c r="M574">
        <v>3.4775260616751201E-2</v>
      </c>
    </row>
    <row r="575" spans="1:13" x14ac:dyDescent="0.25">
      <c r="A575">
        <v>26</v>
      </c>
      <c r="B575">
        <v>9</v>
      </c>
      <c r="C575">
        <v>0.30933918253710002</v>
      </c>
      <c r="D575">
        <v>10</v>
      </c>
      <c r="E575">
        <v>0.11893482728648901</v>
      </c>
      <c r="F575">
        <v>230569.21760319101</v>
      </c>
      <c r="G575">
        <v>26.928153220329499</v>
      </c>
      <c r="H575">
        <v>0</v>
      </c>
      <c r="I575">
        <v>0</v>
      </c>
      <c r="J575">
        <v>3.093391825371</v>
      </c>
      <c r="K575">
        <v>0.97312920385823198</v>
      </c>
      <c r="L575">
        <v>1.6013135402578801E-2</v>
      </c>
      <c r="M575">
        <v>3.5976723713033301E-2</v>
      </c>
    </row>
    <row r="576" spans="1:13" x14ac:dyDescent="0.25">
      <c r="A576">
        <v>27</v>
      </c>
      <c r="B576">
        <v>9</v>
      </c>
      <c r="C576">
        <v>0.35541748315459099</v>
      </c>
      <c r="D576">
        <v>10</v>
      </c>
      <c r="E576">
        <v>0.13544513472733199</v>
      </c>
      <c r="F576">
        <v>261532.914814802</v>
      </c>
      <c r="G576">
        <v>31.304858070925999</v>
      </c>
      <c r="H576">
        <v>0</v>
      </c>
      <c r="I576">
        <v>0</v>
      </c>
      <c r="J576">
        <v>3.5541748315459101</v>
      </c>
      <c r="K576">
        <v>0.95634473606632797</v>
      </c>
      <c r="L576">
        <v>1.7031539597268799E-2</v>
      </c>
      <c r="M576">
        <v>3.7109355131785003E-2</v>
      </c>
    </row>
    <row r="577" spans="1:13" x14ac:dyDescent="0.25">
      <c r="A577">
        <v>28</v>
      </c>
      <c r="B577">
        <v>9</v>
      </c>
      <c r="C577">
        <v>0.405496088901796</v>
      </c>
      <c r="D577">
        <v>10</v>
      </c>
      <c r="E577">
        <v>0.15286701153489399</v>
      </c>
      <c r="F577">
        <v>297390.58057407697</v>
      </c>
      <c r="G577">
        <v>36.277024909014301</v>
      </c>
      <c r="H577">
        <v>0.147399745360979</v>
      </c>
      <c r="I577">
        <v>4.5139107117919998E-3</v>
      </c>
      <c r="J577">
        <v>4.05496088901796</v>
      </c>
      <c r="K577">
        <v>0.94561390668322798</v>
      </c>
      <c r="L577">
        <v>1.8248507130222299E-2</v>
      </c>
      <c r="M577">
        <v>3.8178165753682401E-2</v>
      </c>
    </row>
    <row r="578" spans="1:13" x14ac:dyDescent="0.25">
      <c r="A578">
        <v>29</v>
      </c>
      <c r="B578">
        <v>9</v>
      </c>
      <c r="C578">
        <v>0.45825995231972499</v>
      </c>
      <c r="D578">
        <v>10</v>
      </c>
      <c r="E578">
        <v>0.17218985767821801</v>
      </c>
      <c r="F578">
        <v>333372.48295558302</v>
      </c>
      <c r="G578">
        <v>41.842810275377403</v>
      </c>
      <c r="H578">
        <v>0.556370376800986</v>
      </c>
      <c r="I578">
        <v>1.4689797068239399E-2</v>
      </c>
      <c r="J578">
        <v>4.5825995231972501</v>
      </c>
      <c r="K578">
        <v>0.92638021563145301</v>
      </c>
      <c r="L578">
        <v>1.9444749958910601E-2</v>
      </c>
      <c r="M578">
        <v>3.9069699306114002E-2</v>
      </c>
    </row>
    <row r="579" spans="1:13" x14ac:dyDescent="0.25">
      <c r="A579">
        <v>30</v>
      </c>
      <c r="B579">
        <v>9</v>
      </c>
      <c r="C579">
        <v>0.514069268164833</v>
      </c>
      <c r="D579">
        <v>10</v>
      </c>
      <c r="E579">
        <v>0.192676361812607</v>
      </c>
      <c r="F579">
        <v>382353.355080718</v>
      </c>
      <c r="G579">
        <v>48.224763454816099</v>
      </c>
      <c r="H579">
        <v>1.39385495491321</v>
      </c>
      <c r="I579">
        <v>3.1759371669952498E-2</v>
      </c>
      <c r="J579">
        <v>5.1406926816483303</v>
      </c>
      <c r="K579">
        <v>0.90891888468124604</v>
      </c>
      <c r="L579">
        <v>2.1011306886360302E-2</v>
      </c>
      <c r="M579">
        <v>3.98465085263345E-2</v>
      </c>
    </row>
    <row r="580" spans="1:13" x14ac:dyDescent="0.25">
      <c r="A580">
        <v>31</v>
      </c>
      <c r="B580">
        <v>9</v>
      </c>
      <c r="C580">
        <v>0.57175167126895898</v>
      </c>
      <c r="D580">
        <v>10</v>
      </c>
      <c r="E580">
        <v>0.21404656572344</v>
      </c>
      <c r="F580">
        <v>436587.36021379102</v>
      </c>
      <c r="G580">
        <v>55.508941397549897</v>
      </c>
      <c r="H580">
        <v>2.8410900521103901</v>
      </c>
      <c r="I580">
        <v>5.5943338468048401E-2</v>
      </c>
      <c r="J580">
        <v>5.7175167126895898</v>
      </c>
      <c r="K580">
        <v>0.89018545628046797</v>
      </c>
      <c r="L580">
        <v>2.2535714980312201E-2</v>
      </c>
      <c r="M580">
        <v>4.0479010226679699E-2</v>
      </c>
    </row>
    <row r="581" spans="1:13" x14ac:dyDescent="0.25">
      <c r="A581">
        <v>32</v>
      </c>
      <c r="B581">
        <v>9</v>
      </c>
      <c r="C581">
        <v>0.62983890728612502</v>
      </c>
      <c r="D581">
        <v>10</v>
      </c>
      <c r="E581">
        <v>0.23688448404159301</v>
      </c>
      <c r="F581">
        <v>482158.04883010802</v>
      </c>
      <c r="G581">
        <v>63.538286392750699</v>
      </c>
      <c r="H581">
        <v>4.8712462736544504</v>
      </c>
      <c r="I581">
        <v>8.3389828510816305E-2</v>
      </c>
      <c r="J581">
        <v>6.2983890728612497</v>
      </c>
      <c r="K581">
        <v>0.86839858925992697</v>
      </c>
      <c r="L581">
        <v>2.4007438828352899E-2</v>
      </c>
      <c r="M581">
        <v>4.0917925390542703E-2</v>
      </c>
    </row>
    <row r="582" spans="1:13" x14ac:dyDescent="0.25">
      <c r="A582">
        <v>33</v>
      </c>
      <c r="B582">
        <v>9</v>
      </c>
      <c r="C582">
        <v>0.68762319164710195</v>
      </c>
      <c r="D582">
        <v>10</v>
      </c>
      <c r="E582">
        <v>0.25814478418671999</v>
      </c>
      <c r="F582">
        <v>524019.35927489097</v>
      </c>
      <c r="G582">
        <v>72.243135081423105</v>
      </c>
      <c r="H582">
        <v>7.4710890497700602</v>
      </c>
      <c r="I582">
        <v>0.11199538603069301</v>
      </c>
      <c r="J582">
        <v>6.8762319164710197</v>
      </c>
      <c r="K582">
        <v>0.84976480832711299</v>
      </c>
      <c r="L582">
        <v>2.5368188597456699E-2</v>
      </c>
      <c r="M582">
        <v>4.1146804304683898E-2</v>
      </c>
    </row>
    <row r="583" spans="1:13" x14ac:dyDescent="0.25">
      <c r="A583">
        <v>34</v>
      </c>
      <c r="B583">
        <v>9</v>
      </c>
      <c r="C583">
        <v>0.746469379193335</v>
      </c>
      <c r="D583">
        <v>10</v>
      </c>
      <c r="E583">
        <v>0.276730458912263</v>
      </c>
      <c r="F583">
        <v>580191.213778103</v>
      </c>
      <c r="G583">
        <v>81.868343562131201</v>
      </c>
      <c r="H583">
        <v>10.734723915838201</v>
      </c>
      <c r="I583">
        <v>0.141439476969766</v>
      </c>
      <c r="J583">
        <v>7.4646937919333496</v>
      </c>
      <c r="K583">
        <v>0.83228799678576604</v>
      </c>
      <c r="L583">
        <v>2.6676593858967701E-2</v>
      </c>
      <c r="M583">
        <v>4.1164478250578299E-2</v>
      </c>
    </row>
    <row r="584" spans="1:13" x14ac:dyDescent="0.25">
      <c r="A584">
        <v>35</v>
      </c>
      <c r="B584">
        <v>9</v>
      </c>
      <c r="C584">
        <v>0.80473725149344499</v>
      </c>
      <c r="D584">
        <v>10</v>
      </c>
      <c r="E584">
        <v>0.29625367101836497</v>
      </c>
      <c r="F584">
        <v>623097.02676580101</v>
      </c>
      <c r="G584">
        <v>92.176515931864301</v>
      </c>
      <c r="H584">
        <v>14.6050441920497</v>
      </c>
      <c r="I584">
        <v>0.17032378516455701</v>
      </c>
      <c r="J584">
        <v>8.0473725149344499</v>
      </c>
      <c r="K584">
        <v>0.81253460485766804</v>
      </c>
      <c r="L584">
        <v>2.7904185713603501E-2</v>
      </c>
      <c r="M584">
        <v>4.2020380496978697E-2</v>
      </c>
    </row>
    <row r="585" spans="1:13" x14ac:dyDescent="0.25">
      <c r="A585">
        <v>36</v>
      </c>
      <c r="B585">
        <v>9</v>
      </c>
      <c r="C585">
        <v>0.86214961598031203</v>
      </c>
      <c r="D585">
        <v>10</v>
      </c>
      <c r="E585">
        <v>0.31502231363203897</v>
      </c>
      <c r="F585">
        <v>664139.50881613395</v>
      </c>
      <c r="G585">
        <v>103.130580420678</v>
      </c>
      <c r="H585">
        <v>19.086064617411601</v>
      </c>
      <c r="I585">
        <v>0.198340580196845</v>
      </c>
      <c r="J585">
        <v>8.6214961598031206</v>
      </c>
      <c r="K585">
        <v>0.79858047717941605</v>
      </c>
      <c r="L585">
        <v>2.9054347793358599E-2</v>
      </c>
      <c r="M585">
        <v>4.3004754127240599E-2</v>
      </c>
    </row>
    <row r="586" spans="1:13" x14ac:dyDescent="0.25">
      <c r="A586">
        <v>37</v>
      </c>
      <c r="B586">
        <v>9</v>
      </c>
      <c r="C586">
        <v>0.92011076092506705</v>
      </c>
      <c r="D586">
        <v>10</v>
      </c>
      <c r="E586">
        <v>0.33283876102341903</v>
      </c>
      <c r="F586">
        <v>721740.43721705396</v>
      </c>
      <c r="G586">
        <v>115.014768823487</v>
      </c>
      <c r="H586">
        <v>24.3207037380547</v>
      </c>
      <c r="I586">
        <v>0.22601478292083799</v>
      </c>
      <c r="J586">
        <v>9.2011076092506698</v>
      </c>
      <c r="K586">
        <v>0.78357493312862203</v>
      </c>
      <c r="L586">
        <v>3.01595294363553E-2</v>
      </c>
      <c r="M586">
        <v>4.4023084874246603E-2</v>
      </c>
    </row>
    <row r="587" spans="1:13" x14ac:dyDescent="0.25">
      <c r="A587">
        <v>38</v>
      </c>
      <c r="B587">
        <v>9</v>
      </c>
      <c r="C587">
        <v>0.97722220971895501</v>
      </c>
      <c r="D587">
        <v>10</v>
      </c>
      <c r="E587">
        <v>0.35045887669145298</v>
      </c>
      <c r="F587">
        <v>766193.67196788301</v>
      </c>
      <c r="G587">
        <v>127.593682067077</v>
      </c>
      <c r="H587">
        <v>30.242059089588</v>
      </c>
      <c r="I587">
        <v>0.25274366584060598</v>
      </c>
      <c r="J587">
        <v>9.7722220971895499</v>
      </c>
      <c r="K587">
        <v>0.76787608307607902</v>
      </c>
      <c r="L587">
        <v>3.11983719068804E-2</v>
      </c>
      <c r="M587">
        <v>4.4963540984134999E-2</v>
      </c>
    </row>
    <row r="588" spans="1:13" x14ac:dyDescent="0.25">
      <c r="A588">
        <v>39</v>
      </c>
      <c r="B588">
        <v>9</v>
      </c>
      <c r="C588">
        <v>1.03221245272837</v>
      </c>
      <c r="D588">
        <v>10</v>
      </c>
      <c r="E588">
        <v>0.36772178848599402</v>
      </c>
      <c r="F588">
        <v>795757.42777273396</v>
      </c>
      <c r="G588">
        <v>140.60315002032701</v>
      </c>
      <c r="H588">
        <v>36.749719415899897</v>
      </c>
      <c r="I588">
        <v>0.27815754476585097</v>
      </c>
      <c r="J588">
        <v>10.3221245272837</v>
      </c>
      <c r="K588">
        <v>0.75129672530238301</v>
      </c>
      <c r="L588">
        <v>3.2155446097546898E-2</v>
      </c>
      <c r="M588">
        <v>4.5945734954347797E-2</v>
      </c>
    </row>
    <row r="589" spans="1:13" x14ac:dyDescent="0.25">
      <c r="A589">
        <v>40</v>
      </c>
      <c r="B589">
        <v>9</v>
      </c>
      <c r="C589">
        <v>1.0857359155256501</v>
      </c>
      <c r="D589">
        <v>10</v>
      </c>
      <c r="E589">
        <v>0.38249690694267702</v>
      </c>
      <c r="F589">
        <v>835853.89149346796</v>
      </c>
      <c r="G589">
        <v>154.22383780118301</v>
      </c>
      <c r="H589">
        <v>43.958059526308901</v>
      </c>
      <c r="I589">
        <v>0.30280944411293698</v>
      </c>
      <c r="J589">
        <v>10.8573591552565</v>
      </c>
      <c r="K589">
        <v>0.73874609399088897</v>
      </c>
      <c r="L589">
        <v>3.3049516720709403E-2</v>
      </c>
      <c r="M589">
        <v>4.6867713624355802E-2</v>
      </c>
    </row>
    <row r="590" spans="1:13" x14ac:dyDescent="0.25">
      <c r="A590">
        <v>41</v>
      </c>
      <c r="B590">
        <v>9</v>
      </c>
      <c r="C590">
        <v>1.13518145946253</v>
      </c>
      <c r="D590">
        <v>10</v>
      </c>
      <c r="E590">
        <v>0.39764759244064501</v>
      </c>
      <c r="F590">
        <v>861857.65562698303</v>
      </c>
      <c r="G590">
        <v>168.12005545851801</v>
      </c>
      <c r="H590">
        <v>51.759420987699698</v>
      </c>
      <c r="I590">
        <v>0.32660969898356601</v>
      </c>
      <c r="J590">
        <v>11.351814594625299</v>
      </c>
      <c r="K590">
        <v>0.72652609082723096</v>
      </c>
      <c r="L590">
        <v>3.3868496827526601E-2</v>
      </c>
      <c r="M590">
        <v>4.7673790478238803E-2</v>
      </c>
    </row>
    <row r="591" spans="1:13" x14ac:dyDescent="0.25">
      <c r="A591">
        <v>42</v>
      </c>
      <c r="B591">
        <v>9</v>
      </c>
      <c r="C591">
        <v>1.18352802026864</v>
      </c>
      <c r="D591">
        <v>10</v>
      </c>
      <c r="E591">
        <v>0.41008445292977602</v>
      </c>
      <c r="F591">
        <v>901640.02599365497</v>
      </c>
      <c r="G591">
        <v>182.66262041223999</v>
      </c>
      <c r="H591">
        <v>60.308540919960102</v>
      </c>
      <c r="I591">
        <v>0.34981813020119001</v>
      </c>
      <c r="J591">
        <v>11.8352802026864</v>
      </c>
      <c r="K591">
        <v>0.71483910577438803</v>
      </c>
      <c r="L591">
        <v>3.46304118053204E-2</v>
      </c>
      <c r="M591">
        <v>4.8476203399546003E-2</v>
      </c>
    </row>
    <row r="592" spans="1:13" x14ac:dyDescent="0.25">
      <c r="A592">
        <v>43</v>
      </c>
      <c r="B592">
        <v>9</v>
      </c>
      <c r="C592">
        <v>1.22901152978799</v>
      </c>
      <c r="D592">
        <v>10</v>
      </c>
      <c r="E592">
        <v>0.42382652555141898</v>
      </c>
      <c r="F592">
        <v>923820.64250873704</v>
      </c>
      <c r="G592">
        <v>197.51022044355901</v>
      </c>
      <c r="H592">
        <v>69.443394836655102</v>
      </c>
      <c r="I592">
        <v>0.372126931068408</v>
      </c>
      <c r="J592">
        <v>12.2901152978799</v>
      </c>
      <c r="K592">
        <v>0.70467547631570704</v>
      </c>
      <c r="L592">
        <v>3.5325477226492E-2</v>
      </c>
      <c r="M592">
        <v>4.9441281486959997E-2</v>
      </c>
    </row>
    <row r="593" spans="1:13" x14ac:dyDescent="0.25">
      <c r="A593">
        <v>44</v>
      </c>
      <c r="B593">
        <v>9</v>
      </c>
      <c r="C593">
        <v>1.2712329465679399</v>
      </c>
      <c r="D593">
        <v>10</v>
      </c>
      <c r="E593">
        <v>0.433646019416836</v>
      </c>
      <c r="F593">
        <v>961069.37392107199</v>
      </c>
      <c r="G593">
        <v>212.86224475270399</v>
      </c>
      <c r="H593">
        <v>79.339738840498697</v>
      </c>
      <c r="I593">
        <v>0.39413908859929903</v>
      </c>
      <c r="J593">
        <v>12.712329465679399</v>
      </c>
      <c r="K593">
        <v>0.69218638535090904</v>
      </c>
      <c r="L593">
        <v>3.5963392854057502E-2</v>
      </c>
      <c r="M593">
        <v>5.0240930388955503E-2</v>
      </c>
    </row>
    <row r="594" spans="1:13" x14ac:dyDescent="0.25">
      <c r="A594">
        <v>45</v>
      </c>
      <c r="B594">
        <v>9</v>
      </c>
      <c r="C594">
        <v>1.3115223415164901</v>
      </c>
      <c r="D594">
        <v>10</v>
      </c>
      <c r="E594">
        <v>0.441679770474597</v>
      </c>
      <c r="F594">
        <v>990415.82082900195</v>
      </c>
      <c r="G594">
        <v>228.69018342980399</v>
      </c>
      <c r="H594">
        <v>89.930239019448706</v>
      </c>
      <c r="I594">
        <v>0.41550530560015603</v>
      </c>
      <c r="J594">
        <v>13.1152234151649</v>
      </c>
      <c r="K594">
        <v>0.68409484478453697</v>
      </c>
      <c r="L594">
        <v>3.6531674732871701E-2</v>
      </c>
      <c r="M594">
        <v>5.10250762397167E-2</v>
      </c>
    </row>
    <row r="595" spans="1:13" x14ac:dyDescent="0.25">
      <c r="A595">
        <v>46</v>
      </c>
      <c r="B595">
        <v>9</v>
      </c>
      <c r="C595">
        <v>1.3480545867871401</v>
      </c>
      <c r="D595">
        <v>10</v>
      </c>
      <c r="E595">
        <v>0.451891763683341</v>
      </c>
      <c r="F595">
        <v>1002762.52845269</v>
      </c>
      <c r="G595">
        <v>244.62674635032701</v>
      </c>
      <c r="H595">
        <v>101.00595759885</v>
      </c>
      <c r="I595">
        <v>0.43599317570826501</v>
      </c>
      <c r="J595">
        <v>13.480545867871401</v>
      </c>
      <c r="K595">
        <v>0.67616950837437595</v>
      </c>
      <c r="L595">
        <v>3.7032302201966003E-2</v>
      </c>
      <c r="M595">
        <v>5.1795828576181403E-2</v>
      </c>
    </row>
    <row r="596" spans="1:13" x14ac:dyDescent="0.25">
      <c r="A596">
        <v>47</v>
      </c>
      <c r="B596">
        <v>9</v>
      </c>
      <c r="C596">
        <v>1.3794420648144601</v>
      </c>
      <c r="D596">
        <v>10</v>
      </c>
      <c r="E596">
        <v>0.459292045222365</v>
      </c>
      <c r="F596">
        <v>1012662.26217864</v>
      </c>
      <c r="G596">
        <v>260.55212928114099</v>
      </c>
      <c r="H596">
        <v>112.535070234915</v>
      </c>
      <c r="I596">
        <v>0.455831966643852</v>
      </c>
      <c r="J596">
        <v>13.7944206481446</v>
      </c>
      <c r="K596">
        <v>0.66895879512655698</v>
      </c>
      <c r="L596">
        <v>3.7476353023005497E-2</v>
      </c>
      <c r="M596">
        <v>5.2503142871108702E-2</v>
      </c>
    </row>
    <row r="597" spans="1:13" x14ac:dyDescent="0.25">
      <c r="A597">
        <v>48</v>
      </c>
      <c r="B597">
        <v>9</v>
      </c>
      <c r="C597">
        <v>1.4083978544928699</v>
      </c>
      <c r="D597">
        <v>10</v>
      </c>
      <c r="E597">
        <v>0.46606028945243999</v>
      </c>
      <c r="F597">
        <v>1025129.69308197</v>
      </c>
      <c r="G597">
        <v>276.66401163266499</v>
      </c>
      <c r="H597">
        <v>124.553243619328</v>
      </c>
      <c r="I597">
        <v>0.474923739149678</v>
      </c>
      <c r="J597">
        <v>14.0839785449287</v>
      </c>
      <c r="K597">
        <v>0.663225235011349</v>
      </c>
      <c r="L597">
        <v>3.78544049009783E-2</v>
      </c>
      <c r="M597">
        <v>5.3055058507358303E-2</v>
      </c>
    </row>
    <row r="598" spans="1:13" x14ac:dyDescent="0.25">
      <c r="A598">
        <v>49</v>
      </c>
      <c r="B598">
        <v>9</v>
      </c>
      <c r="C598">
        <v>1.4325952569054199</v>
      </c>
      <c r="D598">
        <v>10</v>
      </c>
      <c r="E598">
        <v>0.471874546512277</v>
      </c>
      <c r="F598">
        <v>1028605.04873605</v>
      </c>
      <c r="G598">
        <v>292.691653733289</v>
      </c>
      <c r="H598">
        <v>136.95320886480201</v>
      </c>
      <c r="I598">
        <v>0.493442499061786</v>
      </c>
      <c r="J598">
        <v>14.3259525690542</v>
      </c>
      <c r="K598">
        <v>0.65762854141723803</v>
      </c>
      <c r="L598">
        <v>3.8176511869018097E-2</v>
      </c>
      <c r="M598">
        <v>5.37618118173935E-2</v>
      </c>
    </row>
    <row r="599" spans="1:13" x14ac:dyDescent="0.25">
      <c r="A599">
        <v>50</v>
      </c>
      <c r="B599">
        <v>9</v>
      </c>
      <c r="C599">
        <v>1.4535348656234901</v>
      </c>
      <c r="D599">
        <v>10</v>
      </c>
      <c r="E599">
        <v>0.47623421677535899</v>
      </c>
      <c r="F599">
        <v>1033881.33813261</v>
      </c>
      <c r="G599">
        <v>308.739696126078</v>
      </c>
      <c r="H599">
        <v>149.74248229567701</v>
      </c>
      <c r="I599">
        <v>0.51134155404369597</v>
      </c>
      <c r="J599">
        <v>14.5353486562349</v>
      </c>
      <c r="K599">
        <v>0.65345218152918805</v>
      </c>
      <c r="L599">
        <v>3.8439314476591498E-2</v>
      </c>
      <c r="M599">
        <v>5.42852516267813E-2</v>
      </c>
    </row>
    <row r="600" spans="1:13" x14ac:dyDescent="0.25">
      <c r="A600">
        <v>51</v>
      </c>
      <c r="B600">
        <v>9</v>
      </c>
      <c r="C600">
        <v>1.4691201837599299</v>
      </c>
      <c r="D600">
        <v>10</v>
      </c>
      <c r="E600">
        <v>0.48008381684913798</v>
      </c>
      <c r="F600">
        <v>1054254.7936076</v>
      </c>
      <c r="G600">
        <v>324.92008978763602</v>
      </c>
      <c r="H600">
        <v>163.11691653003999</v>
      </c>
      <c r="I600">
        <v>0.52917628442842801</v>
      </c>
      <c r="J600">
        <v>14.6912018375993</v>
      </c>
      <c r="K600">
        <v>0.64977011892405201</v>
      </c>
      <c r="L600">
        <v>3.8669215160438301E-2</v>
      </c>
      <c r="M600">
        <v>5.4855486925910503E-2</v>
      </c>
    </row>
    <row r="601" spans="1:13" x14ac:dyDescent="0.25">
      <c r="A601">
        <v>52</v>
      </c>
      <c r="B601">
        <v>9</v>
      </c>
      <c r="C601">
        <v>1.47947137038749</v>
      </c>
      <c r="D601">
        <v>10</v>
      </c>
      <c r="E601">
        <v>0.48285628415875997</v>
      </c>
      <c r="F601">
        <v>1048463.09787136</v>
      </c>
      <c r="G601">
        <v>340.79443050727502</v>
      </c>
      <c r="H601">
        <v>176.675205587336</v>
      </c>
      <c r="I601">
        <v>0.54640096015623796</v>
      </c>
      <c r="J601">
        <v>14.794713703874899</v>
      </c>
      <c r="K601">
        <v>0.64665694157123899</v>
      </c>
      <c r="L601">
        <v>3.8857395185874201E-2</v>
      </c>
      <c r="M601">
        <v>5.5371744959962103E-2</v>
      </c>
    </row>
    <row r="602" spans="1:13" x14ac:dyDescent="0.25">
      <c r="A602">
        <v>53</v>
      </c>
      <c r="B602">
        <v>9</v>
      </c>
      <c r="C602">
        <v>1.48908388926166</v>
      </c>
      <c r="D602">
        <v>10</v>
      </c>
      <c r="E602">
        <v>0.48459555952263</v>
      </c>
      <c r="F602">
        <v>1032781.34209563</v>
      </c>
      <c r="G602">
        <v>356.435315792957</v>
      </c>
      <c r="H602">
        <v>190.231419990918</v>
      </c>
      <c r="I602">
        <v>0.56245835239753095</v>
      </c>
      <c r="J602">
        <v>14.8908388926166</v>
      </c>
      <c r="K602">
        <v>0.64430635231368105</v>
      </c>
      <c r="L602">
        <v>3.8999306727460402E-2</v>
      </c>
      <c r="M602">
        <v>5.5814695124532597E-2</v>
      </c>
    </row>
    <row r="603" spans="1:13" x14ac:dyDescent="0.25">
      <c r="A603">
        <v>54</v>
      </c>
      <c r="B603">
        <v>9</v>
      </c>
      <c r="C603">
        <v>1.4964127807319401</v>
      </c>
      <c r="D603">
        <v>10</v>
      </c>
      <c r="E603">
        <v>0.48706992142070898</v>
      </c>
      <c r="F603">
        <v>1040482.1391859</v>
      </c>
      <c r="G603">
        <v>372.12800956100602</v>
      </c>
      <c r="H603">
        <v>204.10981753851701</v>
      </c>
      <c r="I603">
        <v>0.57801085564465304</v>
      </c>
      <c r="J603">
        <v>14.9641278073194</v>
      </c>
      <c r="K603">
        <v>0.64539121528249299</v>
      </c>
      <c r="L603">
        <v>3.9098835730393099E-2</v>
      </c>
      <c r="M603">
        <v>5.6311038194918103E-2</v>
      </c>
    </row>
    <row r="604" spans="1:13" x14ac:dyDescent="0.25">
      <c r="A604">
        <v>55</v>
      </c>
      <c r="B604">
        <v>9</v>
      </c>
      <c r="C604">
        <v>1.5010471401390499</v>
      </c>
      <c r="D604">
        <v>10</v>
      </c>
      <c r="E604">
        <v>0.488197837329577</v>
      </c>
      <c r="F604">
        <v>1048672.0225327299</v>
      </c>
      <c r="G604">
        <v>387.84026078911398</v>
      </c>
      <c r="H604">
        <v>218.292650141759</v>
      </c>
      <c r="I604">
        <v>0.59311883601429904</v>
      </c>
      <c r="J604">
        <v>15.0104714013905</v>
      </c>
      <c r="K604">
        <v>0.64279727977370305</v>
      </c>
      <c r="L604">
        <v>3.91803944762679E-2</v>
      </c>
      <c r="M604">
        <v>5.6682836775686203E-2</v>
      </c>
    </row>
    <row r="605" spans="1:13" x14ac:dyDescent="0.25">
      <c r="A605">
        <v>56</v>
      </c>
      <c r="B605">
        <v>9</v>
      </c>
      <c r="C605">
        <v>1.5041103419464501</v>
      </c>
      <c r="D605">
        <v>10</v>
      </c>
      <c r="E605">
        <v>0.48897053708534299</v>
      </c>
      <c r="F605">
        <v>1037516.8372384</v>
      </c>
      <c r="G605">
        <v>403.27245706329199</v>
      </c>
      <c r="H605">
        <v>232.42066968695701</v>
      </c>
      <c r="I605">
        <v>0.60734057834595101</v>
      </c>
      <c r="J605">
        <v>15.0411034194645</v>
      </c>
      <c r="K605">
        <v>0.64248048662391699</v>
      </c>
      <c r="L605">
        <v>3.9228871005787598E-2</v>
      </c>
      <c r="M605">
        <v>5.7142861917907101E-2</v>
      </c>
    </row>
    <row r="606" spans="1:13" x14ac:dyDescent="0.25">
      <c r="A606">
        <v>57</v>
      </c>
      <c r="B606">
        <v>9</v>
      </c>
      <c r="C606">
        <v>1.5062662230039801</v>
      </c>
      <c r="D606">
        <v>10</v>
      </c>
      <c r="E606">
        <v>0.48964826529994399</v>
      </c>
      <c r="F606">
        <v>1025808.34642946</v>
      </c>
      <c r="G606">
        <v>418.43537371158101</v>
      </c>
      <c r="H606">
        <v>246.454015808023</v>
      </c>
      <c r="I606">
        <v>0.62068494067257496</v>
      </c>
      <c r="J606">
        <v>15.0626622300398</v>
      </c>
      <c r="K606">
        <v>0.64205644532018302</v>
      </c>
      <c r="L606">
        <v>3.9254126704514399E-2</v>
      </c>
      <c r="M606">
        <v>5.7400435793633499E-2</v>
      </c>
    </row>
    <row r="607" spans="1:13" x14ac:dyDescent="0.25">
      <c r="A607">
        <v>58</v>
      </c>
      <c r="B607">
        <v>9</v>
      </c>
      <c r="C607">
        <v>1.5072666939564301</v>
      </c>
      <c r="D607">
        <v>10</v>
      </c>
      <c r="E607">
        <v>0.48922613595678999</v>
      </c>
      <c r="F607">
        <v>1006054.56520571</v>
      </c>
      <c r="G607">
        <v>433.15194549597697</v>
      </c>
      <c r="H607">
        <v>260.22215194432601</v>
      </c>
      <c r="I607">
        <v>0.63311478620637196</v>
      </c>
      <c r="J607">
        <v>15.0726669395643</v>
      </c>
      <c r="K607">
        <v>0.64185116492265104</v>
      </c>
      <c r="L607">
        <v>3.9265842539985198E-2</v>
      </c>
      <c r="M607">
        <v>5.7444280269099202E-2</v>
      </c>
    </row>
    <row r="608" spans="1:13" x14ac:dyDescent="0.25">
      <c r="A608">
        <v>59</v>
      </c>
      <c r="B608">
        <v>9</v>
      </c>
      <c r="C608">
        <v>1.5068235315643801</v>
      </c>
      <c r="D608">
        <v>10</v>
      </c>
      <c r="E608">
        <v>0.48912292156533399</v>
      </c>
      <c r="F608">
        <v>991239.66959930095</v>
      </c>
      <c r="G608">
        <v>447.46458368475402</v>
      </c>
      <c r="H608">
        <v>273.74875609725598</v>
      </c>
      <c r="I608">
        <v>0.64475337819967204</v>
      </c>
      <c r="J608">
        <v>15.0682353156438</v>
      </c>
      <c r="K608">
        <v>0.64293661446964501</v>
      </c>
      <c r="L608">
        <v>3.9272741255501203E-2</v>
      </c>
      <c r="M608">
        <v>5.7444280269099202E-2</v>
      </c>
    </row>
    <row r="609" spans="1:13" x14ac:dyDescent="0.25">
      <c r="A609">
        <v>60</v>
      </c>
      <c r="B609">
        <v>9</v>
      </c>
      <c r="C609">
        <v>1.5062840569923599</v>
      </c>
      <c r="D609">
        <v>10</v>
      </c>
      <c r="E609">
        <v>0.48848399532421</v>
      </c>
      <c r="F609">
        <v>992345.16575468797</v>
      </c>
      <c r="G609">
        <v>461.71301386523902</v>
      </c>
      <c r="H609">
        <v>287.256706659982</v>
      </c>
      <c r="I609">
        <v>0.65572609600717102</v>
      </c>
      <c r="J609">
        <v>15.062840569923599</v>
      </c>
      <c r="K609">
        <v>0.64413092904042801</v>
      </c>
      <c r="L609">
        <v>3.9279482790741498E-2</v>
      </c>
      <c r="M609">
        <v>5.7444280269099202E-2</v>
      </c>
    </row>
    <row r="610" spans="1:13" x14ac:dyDescent="0.25">
      <c r="A610">
        <v>61</v>
      </c>
      <c r="B610">
        <v>9</v>
      </c>
      <c r="C610">
        <v>1.5062840569923599</v>
      </c>
      <c r="D610">
        <v>10</v>
      </c>
      <c r="E610">
        <v>0.48852447655773101</v>
      </c>
      <c r="F610">
        <v>988173.42346494296</v>
      </c>
      <c r="G610">
        <v>475.82660875310802</v>
      </c>
      <c r="H610">
        <v>300.62037659564299</v>
      </c>
      <c r="I610">
        <v>0.66591478313279096</v>
      </c>
      <c r="J610">
        <v>15.062840569923599</v>
      </c>
      <c r="K610">
        <v>0.64451404102783605</v>
      </c>
      <c r="L610">
        <v>3.9279482790741498E-2</v>
      </c>
      <c r="M610">
        <v>5.7444280269099202E-2</v>
      </c>
    </row>
    <row r="611" spans="1:13" x14ac:dyDescent="0.25">
      <c r="A611">
        <v>62</v>
      </c>
      <c r="B611">
        <v>9</v>
      </c>
      <c r="C611">
        <v>1.5057476846586899</v>
      </c>
      <c r="D611">
        <v>10</v>
      </c>
      <c r="E611">
        <v>0.48888367944312</v>
      </c>
      <c r="F611">
        <v>980527.29250303702</v>
      </c>
      <c r="G611">
        <v>489.68088132052702</v>
      </c>
      <c r="H611">
        <v>313.765640666004</v>
      </c>
      <c r="I611">
        <v>0.67541274868731405</v>
      </c>
      <c r="J611">
        <v>15.0574768465869</v>
      </c>
      <c r="K611">
        <v>0.64500852462115998</v>
      </c>
      <c r="L611">
        <v>3.9286558946292398E-2</v>
      </c>
      <c r="M611">
        <v>5.7444280269099202E-2</v>
      </c>
    </row>
    <row r="612" spans="1:13" x14ac:dyDescent="0.25">
      <c r="A612">
        <v>63</v>
      </c>
      <c r="B612">
        <v>9</v>
      </c>
      <c r="C612">
        <v>1.5057476846586899</v>
      </c>
      <c r="D612">
        <v>10</v>
      </c>
      <c r="E612">
        <v>0.48915144475364097</v>
      </c>
      <c r="F612">
        <v>976461.19962964102</v>
      </c>
      <c r="G612">
        <v>503.40207635617401</v>
      </c>
      <c r="H612">
        <v>326.75036785722602</v>
      </c>
      <c r="I612">
        <v>0.68423858283581895</v>
      </c>
      <c r="J612">
        <v>15.0574768465869</v>
      </c>
      <c r="K612">
        <v>0.64438644770957698</v>
      </c>
      <c r="L612">
        <v>3.9286558946292398E-2</v>
      </c>
      <c r="M612">
        <v>5.7444280269099202E-2</v>
      </c>
    </row>
    <row r="613" spans="1:13" x14ac:dyDescent="0.25">
      <c r="A613">
        <v>64</v>
      </c>
      <c r="B613">
        <v>9</v>
      </c>
      <c r="C613">
        <v>1.5057476846586899</v>
      </c>
      <c r="D613">
        <v>10</v>
      </c>
      <c r="E613">
        <v>0.48847872351742899</v>
      </c>
      <c r="F613">
        <v>984889.67567932198</v>
      </c>
      <c r="G613">
        <v>517.17779145029704</v>
      </c>
      <c r="H613">
        <v>339.78018739684597</v>
      </c>
      <c r="I613">
        <v>0.69262541271632105</v>
      </c>
      <c r="J613">
        <v>15.0574768465869</v>
      </c>
      <c r="K613">
        <v>0.64557646268286395</v>
      </c>
      <c r="L613">
        <v>3.9286558946292398E-2</v>
      </c>
      <c r="M613">
        <v>5.7444280269099202E-2</v>
      </c>
    </row>
    <row r="614" spans="1:13" x14ac:dyDescent="0.25">
      <c r="A614">
        <v>65</v>
      </c>
      <c r="B614">
        <v>9</v>
      </c>
      <c r="C614">
        <v>1.5057476846586899</v>
      </c>
      <c r="D614">
        <v>10</v>
      </c>
      <c r="E614">
        <v>0.48801081344165198</v>
      </c>
      <c r="F614">
        <v>974699.68657219701</v>
      </c>
      <c r="G614">
        <v>530.68317770784597</v>
      </c>
      <c r="H614">
        <v>352.54654036679398</v>
      </c>
      <c r="I614">
        <v>0.70042152042478401</v>
      </c>
      <c r="J614">
        <v>15.0574768465869</v>
      </c>
      <c r="K614">
        <v>0.64696269653151695</v>
      </c>
      <c r="L614">
        <v>3.9286558946292398E-2</v>
      </c>
      <c r="M614">
        <v>5.7444280269099202E-2</v>
      </c>
    </row>
    <row r="615" spans="1:13" x14ac:dyDescent="0.25">
      <c r="A615">
        <v>66</v>
      </c>
      <c r="B615">
        <v>9</v>
      </c>
      <c r="C615">
        <v>1.5049105033212</v>
      </c>
      <c r="D615">
        <v>10</v>
      </c>
      <c r="E615">
        <v>0.48814702391491799</v>
      </c>
      <c r="F615">
        <v>965995.85479152703</v>
      </c>
      <c r="G615">
        <v>543.89748727976598</v>
      </c>
      <c r="H615">
        <v>365.07442375713299</v>
      </c>
      <c r="I615">
        <v>0.70776337394933797</v>
      </c>
      <c r="J615">
        <v>15.049105033211999</v>
      </c>
      <c r="K615">
        <v>0.64682494541952196</v>
      </c>
      <c r="L615">
        <v>3.9288761527151099E-2</v>
      </c>
      <c r="M615">
        <v>5.7444280269099202E-2</v>
      </c>
    </row>
    <row r="616" spans="1:13" x14ac:dyDescent="0.25">
      <c r="A616">
        <v>67</v>
      </c>
      <c r="B616">
        <v>9</v>
      </c>
      <c r="C616">
        <v>1.5049105033212</v>
      </c>
      <c r="D616">
        <v>10</v>
      </c>
      <c r="E616">
        <v>0.48660735611550898</v>
      </c>
      <c r="F616">
        <v>950652.25827987003</v>
      </c>
      <c r="G616">
        <v>556.80389892661003</v>
      </c>
      <c r="H616">
        <v>377.25524828096599</v>
      </c>
      <c r="I616">
        <v>0.71450526100442802</v>
      </c>
      <c r="J616">
        <v>15.049105033211999</v>
      </c>
      <c r="K616">
        <v>0.64824176784395804</v>
      </c>
      <c r="L616">
        <v>3.9288761527151099E-2</v>
      </c>
      <c r="M616">
        <v>5.7444280269099202E-2</v>
      </c>
    </row>
    <row r="617" spans="1:13" x14ac:dyDescent="0.25">
      <c r="A617">
        <v>68</v>
      </c>
      <c r="B617">
        <v>9</v>
      </c>
      <c r="C617">
        <v>1.5049105033212</v>
      </c>
      <c r="D617">
        <v>10</v>
      </c>
      <c r="E617">
        <v>0.48620529828855302</v>
      </c>
      <c r="F617">
        <v>961499.59105125198</v>
      </c>
      <c r="G617">
        <v>569.81247149189403</v>
      </c>
      <c r="H617">
        <v>389.52019932476099</v>
      </c>
      <c r="I617">
        <v>0.72098654580122101</v>
      </c>
      <c r="J617">
        <v>15.049105033211999</v>
      </c>
      <c r="K617">
        <v>0.64983989732858305</v>
      </c>
      <c r="L617">
        <v>3.9288761527151099E-2</v>
      </c>
      <c r="M617">
        <v>5.7444280269099202E-2</v>
      </c>
    </row>
    <row r="618" spans="1:13" x14ac:dyDescent="0.25">
      <c r="A618">
        <v>69</v>
      </c>
      <c r="B618">
        <v>9</v>
      </c>
      <c r="C618">
        <v>1.5049105033212</v>
      </c>
      <c r="D618">
        <v>10</v>
      </c>
      <c r="E618">
        <v>0.485594809104888</v>
      </c>
      <c r="F618">
        <v>957972.805220593</v>
      </c>
      <c r="G618">
        <v>582.67200566428198</v>
      </c>
      <c r="H618">
        <v>401.63046701030402</v>
      </c>
      <c r="I618">
        <v>0.72710368813716197</v>
      </c>
      <c r="J618">
        <v>15.049105033211999</v>
      </c>
      <c r="K618">
        <v>0.650328935783415</v>
      </c>
      <c r="L618">
        <v>3.9288761527151099E-2</v>
      </c>
      <c r="M618">
        <v>5.7444280269099202E-2</v>
      </c>
    </row>
    <row r="619" spans="1:13" x14ac:dyDescent="0.25">
      <c r="A619">
        <v>70</v>
      </c>
      <c r="B619">
        <v>9</v>
      </c>
      <c r="C619">
        <v>1.5049105033212</v>
      </c>
      <c r="D619">
        <v>10</v>
      </c>
      <c r="E619">
        <v>0.48433088495684701</v>
      </c>
      <c r="F619">
        <v>950895.41584284697</v>
      </c>
      <c r="G619">
        <v>595.32162499364301</v>
      </c>
      <c r="H619">
        <v>413.52695529511902</v>
      </c>
      <c r="I619">
        <v>0.73285718624445795</v>
      </c>
      <c r="J619">
        <v>15.049105033211999</v>
      </c>
      <c r="K619">
        <v>0.65137981402754397</v>
      </c>
      <c r="L619">
        <v>3.9288761527151099E-2</v>
      </c>
      <c r="M619">
        <v>5.7444280269099202E-2</v>
      </c>
    </row>
    <row r="620" spans="1:13" x14ac:dyDescent="0.25">
      <c r="A620">
        <v>71</v>
      </c>
      <c r="B620">
        <v>9</v>
      </c>
      <c r="C620">
        <v>1.5049105033212</v>
      </c>
      <c r="D620">
        <v>10</v>
      </c>
      <c r="E620">
        <v>0.48444239221743202</v>
      </c>
      <c r="F620">
        <v>940709.67705202196</v>
      </c>
      <c r="G620">
        <v>607.70857043746105</v>
      </c>
      <c r="H620">
        <v>425.15813053103699</v>
      </c>
      <c r="I620">
        <v>0.73825256040869103</v>
      </c>
      <c r="J620">
        <v>15.049105033211999</v>
      </c>
      <c r="K620">
        <v>0.65142522454813401</v>
      </c>
      <c r="L620">
        <v>3.9288761527151099E-2</v>
      </c>
      <c r="M620">
        <v>5.7444280269099202E-2</v>
      </c>
    </row>
    <row r="621" spans="1:13" x14ac:dyDescent="0.25">
      <c r="A621">
        <v>72</v>
      </c>
      <c r="B621">
        <v>9</v>
      </c>
      <c r="C621">
        <v>1.5049105033212</v>
      </c>
      <c r="D621">
        <v>10</v>
      </c>
      <c r="E621">
        <v>0.48434013398736098</v>
      </c>
      <c r="F621">
        <v>917716.34933594905</v>
      </c>
      <c r="G621">
        <v>619.61140016884895</v>
      </c>
      <c r="H621">
        <v>436.31442979000298</v>
      </c>
      <c r="I621">
        <v>0.74322677328203801</v>
      </c>
      <c r="J621">
        <v>15.049105033211999</v>
      </c>
      <c r="K621">
        <v>0.65171721330765298</v>
      </c>
      <c r="L621">
        <v>3.9288761527151099E-2</v>
      </c>
      <c r="M621">
        <v>5.7444280269099202E-2</v>
      </c>
    </row>
    <row r="622" spans="1:13" x14ac:dyDescent="0.25">
      <c r="A622">
        <v>73</v>
      </c>
      <c r="B622">
        <v>9</v>
      </c>
      <c r="C622">
        <v>1.5049105033212</v>
      </c>
      <c r="D622">
        <v>10</v>
      </c>
      <c r="E622">
        <v>0.48396324513681499</v>
      </c>
      <c r="F622">
        <v>920817.20357001002</v>
      </c>
      <c r="G622">
        <v>631.48814161404198</v>
      </c>
      <c r="H622">
        <v>447.42267875733501</v>
      </c>
      <c r="I622">
        <v>0.747995211582827</v>
      </c>
      <c r="J622">
        <v>15.049105033211999</v>
      </c>
      <c r="K622">
        <v>0.65340132806694595</v>
      </c>
      <c r="L622">
        <v>3.9288761527151099E-2</v>
      </c>
      <c r="M622">
        <v>5.7444280269099202E-2</v>
      </c>
    </row>
    <row r="623" spans="1:13" x14ac:dyDescent="0.25">
      <c r="A623">
        <v>74</v>
      </c>
      <c r="B623">
        <v>9</v>
      </c>
      <c r="C623">
        <v>1.5049105033212</v>
      </c>
      <c r="D623">
        <v>10</v>
      </c>
      <c r="E623">
        <v>0.483783374406625</v>
      </c>
      <c r="F623">
        <v>917427.73555138404</v>
      </c>
      <c r="G623">
        <v>643.22585732277696</v>
      </c>
      <c r="H623">
        <v>458.373692415319</v>
      </c>
      <c r="I623">
        <v>0.75252590719259405</v>
      </c>
      <c r="J623">
        <v>15.049105033211999</v>
      </c>
      <c r="K623">
        <v>0.65299388117682999</v>
      </c>
      <c r="L623">
        <v>3.9288761527151099E-2</v>
      </c>
      <c r="M623">
        <v>5.7444280269099202E-2</v>
      </c>
    </row>
    <row r="624" spans="1:13" x14ac:dyDescent="0.25">
      <c r="A624">
        <v>75</v>
      </c>
      <c r="B624">
        <v>9</v>
      </c>
      <c r="C624">
        <v>1.5049105033212</v>
      </c>
      <c r="D624">
        <v>10</v>
      </c>
      <c r="E624">
        <v>0.48291888659432602</v>
      </c>
      <c r="F624">
        <v>918434.08688642399</v>
      </c>
      <c r="G624">
        <v>654.90209338017303</v>
      </c>
      <c r="H624">
        <v>469.23565843240402</v>
      </c>
      <c r="I624">
        <v>0.756861651612866</v>
      </c>
      <c r="J624">
        <v>15.049105033211999</v>
      </c>
      <c r="K624">
        <v>0.654017755075049</v>
      </c>
      <c r="L624">
        <v>3.9288761527151099E-2</v>
      </c>
      <c r="M624">
        <v>5.7444280269099202E-2</v>
      </c>
    </row>
    <row r="625" spans="1:13" x14ac:dyDescent="0.25">
      <c r="A625">
        <v>76</v>
      </c>
      <c r="B625">
        <v>9</v>
      </c>
      <c r="C625">
        <v>1.5049105033212</v>
      </c>
      <c r="D625">
        <v>10</v>
      </c>
      <c r="E625">
        <v>0.48267553216733</v>
      </c>
      <c r="F625">
        <v>901768.089249991</v>
      </c>
      <c r="G625">
        <v>666.20927067626303</v>
      </c>
      <c r="H625">
        <v>479.71779275717302</v>
      </c>
      <c r="I625">
        <v>0.76090412617179803</v>
      </c>
      <c r="J625">
        <v>15.049105033211999</v>
      </c>
      <c r="K625">
        <v>0.65530552034637102</v>
      </c>
      <c r="L625">
        <v>3.9288761527151099E-2</v>
      </c>
      <c r="M625">
        <v>5.7444280269099202E-2</v>
      </c>
    </row>
    <row r="626" spans="1:13" x14ac:dyDescent="0.25">
      <c r="A626">
        <v>77</v>
      </c>
      <c r="B626">
        <v>9</v>
      </c>
      <c r="C626">
        <v>1.5049105033212</v>
      </c>
      <c r="D626">
        <v>10</v>
      </c>
      <c r="E626">
        <v>0.48205159375310902</v>
      </c>
      <c r="F626">
        <v>886948.03961795603</v>
      </c>
      <c r="G626">
        <v>677.18204482261103</v>
      </c>
      <c r="H626">
        <v>489.84752239432999</v>
      </c>
      <c r="I626">
        <v>0.76468499480530305</v>
      </c>
      <c r="J626">
        <v>15.049105033211999</v>
      </c>
      <c r="K626">
        <v>0.65643459947049299</v>
      </c>
      <c r="L626">
        <v>3.9288761527151099E-2</v>
      </c>
      <c r="M626">
        <v>5.7444280269099202E-2</v>
      </c>
    </row>
    <row r="627" spans="1:13" x14ac:dyDescent="0.25">
      <c r="A627">
        <v>78</v>
      </c>
      <c r="B627">
        <v>9</v>
      </c>
      <c r="C627">
        <v>1.5049105033212</v>
      </c>
      <c r="D627">
        <v>10</v>
      </c>
      <c r="E627">
        <v>0.48138837759957898</v>
      </c>
      <c r="F627">
        <v>881061.29661337298</v>
      </c>
      <c r="G627">
        <v>687.97835633179102</v>
      </c>
      <c r="H627">
        <v>499.76382609007101</v>
      </c>
      <c r="I627">
        <v>0.76827214623599904</v>
      </c>
      <c r="J627">
        <v>15.049105033211999</v>
      </c>
      <c r="K627">
        <v>0.65431995202397497</v>
      </c>
      <c r="L627">
        <v>3.9288761527151099E-2</v>
      </c>
      <c r="M627">
        <v>5.7444280269099202E-2</v>
      </c>
    </row>
    <row r="628" spans="1:13" x14ac:dyDescent="0.25">
      <c r="A628">
        <v>79</v>
      </c>
      <c r="B628">
        <v>9</v>
      </c>
      <c r="C628">
        <v>1.5049105033212</v>
      </c>
      <c r="D628">
        <v>10</v>
      </c>
      <c r="E628">
        <v>0.48137426008023998</v>
      </c>
      <c r="F628">
        <v>867541.26153659797</v>
      </c>
      <c r="G628">
        <v>698.46636044137495</v>
      </c>
      <c r="H628">
        <v>509.33655469635499</v>
      </c>
      <c r="I628">
        <v>0.77163276928943503</v>
      </c>
      <c r="J628">
        <v>15.049105033211999</v>
      </c>
      <c r="K628">
        <v>0.65583533082394296</v>
      </c>
      <c r="L628">
        <v>3.9288761527151099E-2</v>
      </c>
      <c r="M628">
        <v>5.7444280269099202E-2</v>
      </c>
    </row>
    <row r="629" spans="1:13" x14ac:dyDescent="0.25">
      <c r="A629">
        <v>80</v>
      </c>
      <c r="B629">
        <v>9</v>
      </c>
      <c r="C629">
        <v>1.5049105033212</v>
      </c>
      <c r="D629">
        <v>10</v>
      </c>
      <c r="E629">
        <v>0.48019618709759498</v>
      </c>
      <c r="F629">
        <v>861915.90973716904</v>
      </c>
      <c r="G629">
        <v>708.78572090114596</v>
      </c>
      <c r="H629">
        <v>518.68021117882495</v>
      </c>
      <c r="I629">
        <v>0.77482028218426902</v>
      </c>
      <c r="J629">
        <v>15.049105033211999</v>
      </c>
      <c r="K629">
        <v>0.65861856011351305</v>
      </c>
      <c r="L629">
        <v>3.9288761527151099E-2</v>
      </c>
      <c r="M629">
        <v>5.7444280269099202E-2</v>
      </c>
    </row>
    <row r="630" spans="1:13" x14ac:dyDescent="0.25">
      <c r="A630">
        <v>81</v>
      </c>
      <c r="B630">
        <v>9</v>
      </c>
      <c r="C630">
        <v>1.50414429881199</v>
      </c>
      <c r="D630">
        <v>10</v>
      </c>
      <c r="E630">
        <v>0.48092106244989102</v>
      </c>
      <c r="F630">
        <v>852568.46163103799</v>
      </c>
      <c r="G630">
        <v>718.82834526617899</v>
      </c>
      <c r="H630">
        <v>527.71804789599696</v>
      </c>
      <c r="I630">
        <v>0.77787079331685705</v>
      </c>
      <c r="J630">
        <v>15.041442988119901</v>
      </c>
      <c r="K630">
        <v>0.65878670919629101</v>
      </c>
      <c r="L630">
        <v>3.92920280183853E-2</v>
      </c>
      <c r="M630">
        <v>5.7444280269099202E-2</v>
      </c>
    </row>
    <row r="631" spans="1:13" x14ac:dyDescent="0.25">
      <c r="A631">
        <v>82</v>
      </c>
      <c r="B631">
        <v>9</v>
      </c>
      <c r="C631">
        <v>1.50414429881199</v>
      </c>
      <c r="D631">
        <v>10</v>
      </c>
      <c r="E631">
        <v>0.480022715012905</v>
      </c>
      <c r="F631">
        <v>849660.32144695998</v>
      </c>
      <c r="G631">
        <v>728.79703894161196</v>
      </c>
      <c r="H631">
        <v>536.52313035522695</v>
      </c>
      <c r="I631">
        <v>0.78071685427869497</v>
      </c>
      <c r="J631">
        <v>15.041442988119901</v>
      </c>
      <c r="K631">
        <v>0.65936762254518499</v>
      </c>
      <c r="L631">
        <v>3.92920280183853E-2</v>
      </c>
      <c r="M631">
        <v>5.7444280269099202E-2</v>
      </c>
    </row>
    <row r="632" spans="1:13" x14ac:dyDescent="0.25">
      <c r="A632">
        <v>83</v>
      </c>
      <c r="B632">
        <v>9</v>
      </c>
      <c r="C632">
        <v>1.50414429881199</v>
      </c>
      <c r="D632">
        <v>10</v>
      </c>
      <c r="E632">
        <v>0.48035514769413001</v>
      </c>
      <c r="F632">
        <v>849499.70378548303</v>
      </c>
      <c r="G632">
        <v>738.69582413304295</v>
      </c>
      <c r="H632">
        <v>545.08670868335105</v>
      </c>
      <c r="I632">
        <v>0.78341575703688204</v>
      </c>
      <c r="J632">
        <v>15.041442988119901</v>
      </c>
      <c r="K632">
        <v>0.66015110298207202</v>
      </c>
      <c r="L632">
        <v>3.92920280183853E-2</v>
      </c>
      <c r="M632">
        <v>5.7444280269099202E-2</v>
      </c>
    </row>
    <row r="633" spans="1:13" x14ac:dyDescent="0.25">
      <c r="A633">
        <v>84</v>
      </c>
      <c r="B633">
        <v>9</v>
      </c>
      <c r="C633">
        <v>1.50414429881199</v>
      </c>
      <c r="D633">
        <v>10</v>
      </c>
      <c r="E633">
        <v>0.47974487436007601</v>
      </c>
      <c r="F633">
        <v>838050.60692837299</v>
      </c>
      <c r="G633">
        <v>748.34051272781198</v>
      </c>
      <c r="H633">
        <v>553.131123391595</v>
      </c>
      <c r="I633">
        <v>0.78589121552179997</v>
      </c>
      <c r="J633">
        <v>15.041442988119901</v>
      </c>
      <c r="K633">
        <v>0.66102516397026201</v>
      </c>
      <c r="L633">
        <v>3.92920280183853E-2</v>
      </c>
      <c r="M633">
        <v>5.7444280269099202E-2</v>
      </c>
    </row>
    <row r="634" spans="1:13" x14ac:dyDescent="0.25">
      <c r="A634">
        <v>85</v>
      </c>
      <c r="B634">
        <v>9</v>
      </c>
      <c r="C634">
        <v>1.5026165015131201</v>
      </c>
      <c r="D634">
        <v>10</v>
      </c>
      <c r="E634">
        <v>0.47988441143125898</v>
      </c>
      <c r="F634">
        <v>836646.58412428398</v>
      </c>
      <c r="G634">
        <v>758.07492234640301</v>
      </c>
      <c r="H634">
        <v>560.27151757991203</v>
      </c>
      <c r="I634">
        <v>0.78813960856502696</v>
      </c>
      <c r="J634">
        <v>15.0261650151312</v>
      </c>
      <c r="K634">
        <v>0.66451816212666703</v>
      </c>
      <c r="L634">
        <v>3.9298738965761297E-2</v>
      </c>
      <c r="M634">
        <v>5.7444280269099202E-2</v>
      </c>
    </row>
    <row r="635" spans="1:13" x14ac:dyDescent="0.25">
      <c r="A635">
        <v>86</v>
      </c>
      <c r="B635">
        <v>9</v>
      </c>
      <c r="C635">
        <v>1.5026165015131201</v>
      </c>
      <c r="D635">
        <v>10</v>
      </c>
      <c r="E635">
        <v>0.47871221093979599</v>
      </c>
      <c r="F635">
        <v>825966.28524942405</v>
      </c>
      <c r="G635">
        <v>768.26156987060006</v>
      </c>
      <c r="H635">
        <v>565.69788474171298</v>
      </c>
      <c r="I635">
        <v>0.78974455681182398</v>
      </c>
      <c r="J635">
        <v>15.0261650151312</v>
      </c>
      <c r="K635">
        <v>0.66248623399530804</v>
      </c>
      <c r="L635">
        <v>3.9298738965761297E-2</v>
      </c>
      <c r="M635">
        <v>5.7444280269099202E-2</v>
      </c>
    </row>
    <row r="636" spans="1:13" x14ac:dyDescent="0.25">
      <c r="A636">
        <v>87</v>
      </c>
      <c r="B636">
        <v>9</v>
      </c>
      <c r="C636">
        <v>1.5026165015131201</v>
      </c>
      <c r="D636">
        <v>10</v>
      </c>
      <c r="E636">
        <v>0.47887766229539502</v>
      </c>
      <c r="F636">
        <v>817769.71829053096</v>
      </c>
      <c r="G636">
        <v>778.86569279548098</v>
      </c>
      <c r="H636">
        <v>569.42522067820903</v>
      </c>
      <c r="I636">
        <v>0.79083297014300002</v>
      </c>
      <c r="J636">
        <v>15.0261650151312</v>
      </c>
      <c r="K636">
        <v>0.66579292717393701</v>
      </c>
      <c r="L636">
        <v>3.9298738965761297E-2</v>
      </c>
      <c r="M636">
        <v>5.7444280269099202E-2</v>
      </c>
    </row>
    <row r="637" spans="1:13" x14ac:dyDescent="0.25">
      <c r="A637">
        <v>88</v>
      </c>
      <c r="B637">
        <v>9</v>
      </c>
      <c r="C637">
        <v>1.5026165015131201</v>
      </c>
      <c r="D637">
        <v>10</v>
      </c>
      <c r="E637">
        <v>0.47855926853283498</v>
      </c>
      <c r="F637">
        <v>813685.96761550498</v>
      </c>
      <c r="G637">
        <v>790.083593422945</v>
      </c>
      <c r="H637">
        <v>571.406052188834</v>
      </c>
      <c r="I637">
        <v>0.79140681661536205</v>
      </c>
      <c r="J637">
        <v>15.0261650151312</v>
      </c>
      <c r="K637">
        <v>0.66632353589417304</v>
      </c>
      <c r="L637">
        <v>3.9298738965761297E-2</v>
      </c>
      <c r="M637">
        <v>5.7444280269099202E-2</v>
      </c>
    </row>
    <row r="638" spans="1:13" x14ac:dyDescent="0.25">
      <c r="A638">
        <v>89</v>
      </c>
      <c r="B638">
        <v>9</v>
      </c>
      <c r="C638">
        <v>1.5026165015131201</v>
      </c>
      <c r="D638">
        <v>10</v>
      </c>
      <c r="E638">
        <v>0.47804339068832502</v>
      </c>
      <c r="F638">
        <v>791569.86300091795</v>
      </c>
      <c r="G638">
        <v>801.33581792227801</v>
      </c>
      <c r="H638">
        <v>571.964335955921</v>
      </c>
      <c r="I638">
        <v>0.79156798296975495</v>
      </c>
      <c r="J638">
        <v>15.0261650151312</v>
      </c>
      <c r="K638">
        <v>0.66767865857836906</v>
      </c>
      <c r="L638">
        <v>3.9298738965761297E-2</v>
      </c>
      <c r="M638">
        <v>5.7444280269099202E-2</v>
      </c>
    </row>
    <row r="639" spans="1:13" x14ac:dyDescent="0.25">
      <c r="A639">
        <v>90</v>
      </c>
      <c r="B639">
        <v>9</v>
      </c>
      <c r="C639">
        <v>1.5026165015131201</v>
      </c>
      <c r="D639">
        <v>10</v>
      </c>
      <c r="E639">
        <v>0.47790113930226202</v>
      </c>
      <c r="F639">
        <v>789574.06784762105</v>
      </c>
      <c r="G639">
        <v>812.75291934607606</v>
      </c>
      <c r="H639">
        <v>571.964335955921</v>
      </c>
      <c r="I639">
        <v>0.79156798296975495</v>
      </c>
      <c r="J639">
        <v>15.0261650151312</v>
      </c>
      <c r="K639">
        <v>0.66766856195501301</v>
      </c>
      <c r="L639">
        <v>3.9298738965761297E-2</v>
      </c>
      <c r="M639">
        <v>5.7444280269099202E-2</v>
      </c>
    </row>
    <row r="640" spans="1:13" x14ac:dyDescent="0.25">
      <c r="A640">
        <v>91</v>
      </c>
      <c r="B640">
        <v>9</v>
      </c>
      <c r="C640">
        <v>1.5026165015131201</v>
      </c>
      <c r="D640">
        <v>10</v>
      </c>
      <c r="E640">
        <v>0.47817222667215598</v>
      </c>
      <c r="F640">
        <v>789024.64853048103</v>
      </c>
      <c r="G640">
        <v>824.08828059518305</v>
      </c>
      <c r="H640">
        <v>571.964335955921</v>
      </c>
      <c r="I640">
        <v>0.79156798296975495</v>
      </c>
      <c r="J640">
        <v>15.0261650151312</v>
      </c>
      <c r="K640">
        <v>0.669374485937694</v>
      </c>
      <c r="L640">
        <v>3.9298738965761297E-2</v>
      </c>
      <c r="M640">
        <v>5.7444280269099202E-2</v>
      </c>
    </row>
    <row r="641" spans="1:13" x14ac:dyDescent="0.25">
      <c r="A641">
        <v>92</v>
      </c>
      <c r="B641">
        <v>9</v>
      </c>
      <c r="C641">
        <v>1.5026165015131201</v>
      </c>
      <c r="D641">
        <v>10</v>
      </c>
      <c r="E641">
        <v>0.479199911976537</v>
      </c>
      <c r="F641">
        <v>789395.93205917894</v>
      </c>
      <c r="G641">
        <v>835.36758059730596</v>
      </c>
      <c r="H641">
        <v>571.964335955921</v>
      </c>
      <c r="I641">
        <v>0.79156798296975495</v>
      </c>
      <c r="J641">
        <v>15.0261650151312</v>
      </c>
      <c r="K641">
        <v>0.66903855585095795</v>
      </c>
      <c r="L641">
        <v>3.9298738965761297E-2</v>
      </c>
      <c r="M641">
        <v>5.7444280269099202E-2</v>
      </c>
    </row>
    <row r="642" spans="1:13" x14ac:dyDescent="0.25">
      <c r="A642">
        <v>93</v>
      </c>
      <c r="B642">
        <v>9</v>
      </c>
      <c r="C642">
        <v>1.5026165015131201</v>
      </c>
      <c r="D642">
        <v>10</v>
      </c>
      <c r="E642">
        <v>0.47884128998378001</v>
      </c>
      <c r="F642">
        <v>774228.85094553698</v>
      </c>
      <c r="G642">
        <v>846.18155373339596</v>
      </c>
      <c r="H642">
        <v>571.964335955921</v>
      </c>
      <c r="I642">
        <v>0.79156798296975495</v>
      </c>
      <c r="J642">
        <v>15.0261650151312</v>
      </c>
      <c r="K642">
        <v>0.67071511904405301</v>
      </c>
      <c r="L642">
        <v>3.9298738965761297E-2</v>
      </c>
      <c r="M642">
        <v>5.7444280269099202E-2</v>
      </c>
    </row>
    <row r="643" spans="1:13" x14ac:dyDescent="0.25">
      <c r="A643">
        <v>94</v>
      </c>
      <c r="B643">
        <v>9</v>
      </c>
      <c r="C643">
        <v>1.4842377698877101</v>
      </c>
      <c r="D643">
        <v>10</v>
      </c>
      <c r="E643">
        <v>0.475153455249825</v>
      </c>
      <c r="F643">
        <v>746131.98454428604</v>
      </c>
      <c r="G643">
        <v>855.1298986493</v>
      </c>
      <c r="H643">
        <v>571.964335955921</v>
      </c>
      <c r="I643">
        <v>0.79273533571025301</v>
      </c>
      <c r="J643">
        <v>14.842377698877099</v>
      </c>
      <c r="K643">
        <v>0.67111312935775402</v>
      </c>
      <c r="L643">
        <v>3.9365478104803002E-2</v>
      </c>
      <c r="M643">
        <v>5.7444280269099202E-2</v>
      </c>
    </row>
    <row r="644" spans="1:13" x14ac:dyDescent="0.25">
      <c r="A644">
        <v>95</v>
      </c>
      <c r="B644">
        <v>9</v>
      </c>
      <c r="C644">
        <v>1.45105451866768</v>
      </c>
      <c r="D644">
        <v>10</v>
      </c>
      <c r="E644">
        <v>0.47094433818340897</v>
      </c>
      <c r="F644">
        <v>734667.60554123297</v>
      </c>
      <c r="G644">
        <v>862.87810950013397</v>
      </c>
      <c r="H644">
        <v>571.964335955921</v>
      </c>
      <c r="I644">
        <v>0.794851763368708</v>
      </c>
      <c r="J644">
        <v>14.510545186676801</v>
      </c>
      <c r="K644">
        <v>0.67370516435124295</v>
      </c>
      <c r="L644">
        <v>3.9548194382616503E-2</v>
      </c>
      <c r="M644">
        <v>5.7444280269099202E-2</v>
      </c>
    </row>
    <row r="645" spans="1:13" x14ac:dyDescent="0.25">
      <c r="A645">
        <v>96</v>
      </c>
      <c r="B645">
        <v>9</v>
      </c>
      <c r="C645">
        <v>1.41596712447039</v>
      </c>
      <c r="D645">
        <v>10</v>
      </c>
      <c r="E645">
        <v>0.46489751749877201</v>
      </c>
      <c r="F645">
        <v>717904.21922738105</v>
      </c>
      <c r="G645">
        <v>870.04563814177504</v>
      </c>
      <c r="H645">
        <v>571.964335955921</v>
      </c>
      <c r="I645">
        <v>0.79710196415342505</v>
      </c>
      <c r="J645">
        <v>14.159671244703899</v>
      </c>
      <c r="K645">
        <v>0.67872284678202099</v>
      </c>
      <c r="L645">
        <v>3.9795925287495801E-2</v>
      </c>
      <c r="M645">
        <v>5.7444280269099202E-2</v>
      </c>
    </row>
    <row r="646" spans="1:13" x14ac:dyDescent="0.25">
      <c r="A646">
        <v>97</v>
      </c>
      <c r="B646">
        <v>9</v>
      </c>
      <c r="C646">
        <v>1.41596712447039</v>
      </c>
      <c r="D646">
        <v>10</v>
      </c>
      <c r="E646">
        <v>0.46570927011163699</v>
      </c>
      <c r="F646">
        <v>712174.07664380898</v>
      </c>
      <c r="G646">
        <v>879.07157225719504</v>
      </c>
      <c r="H646">
        <v>571.964335955921</v>
      </c>
      <c r="I646">
        <v>0.79710196415342505</v>
      </c>
      <c r="J646">
        <v>14.159671244703899</v>
      </c>
      <c r="K646">
        <v>0.68360386219694003</v>
      </c>
      <c r="L646">
        <v>3.9795925287495801E-2</v>
      </c>
      <c r="M646">
        <v>5.7444280269099202E-2</v>
      </c>
    </row>
    <row r="647" spans="1:13" x14ac:dyDescent="0.25">
      <c r="A647">
        <v>98</v>
      </c>
      <c r="B647">
        <v>9</v>
      </c>
      <c r="C647">
        <v>1.36602694937074</v>
      </c>
      <c r="D647">
        <v>10</v>
      </c>
      <c r="E647">
        <v>0.45700317939170798</v>
      </c>
      <c r="F647">
        <v>698994.72837347595</v>
      </c>
      <c r="G647">
        <v>884.81774554104402</v>
      </c>
      <c r="H647">
        <v>571.964335955921</v>
      </c>
      <c r="I647">
        <v>0.80032675393865704</v>
      </c>
      <c r="J647">
        <v>13.6602694937074</v>
      </c>
      <c r="K647">
        <v>0.68389860643372402</v>
      </c>
      <c r="L647">
        <v>4.0141686324826599E-2</v>
      </c>
      <c r="M647">
        <v>5.7444280269099202E-2</v>
      </c>
    </row>
    <row r="648" spans="1:13" x14ac:dyDescent="0.25">
      <c r="A648">
        <v>99</v>
      </c>
      <c r="B648">
        <v>9</v>
      </c>
      <c r="C648">
        <v>1.3372583628057499</v>
      </c>
      <c r="D648">
        <v>10</v>
      </c>
      <c r="E648">
        <v>0.45291462850235698</v>
      </c>
      <c r="F648">
        <v>693823.99476412905</v>
      </c>
      <c r="G648">
        <v>891.64616193709901</v>
      </c>
      <c r="H648">
        <v>571.964335955921</v>
      </c>
      <c r="I648">
        <v>0.80219630206838999</v>
      </c>
      <c r="J648">
        <v>13.3725836280575</v>
      </c>
      <c r="K648">
        <v>0.68947655579962097</v>
      </c>
      <c r="L648">
        <v>4.0404964853194898E-2</v>
      </c>
      <c r="M648">
        <v>5.7444280269099202E-2</v>
      </c>
    </row>
    <row r="649" spans="1:13" x14ac:dyDescent="0.25">
      <c r="A649">
        <v>100</v>
      </c>
      <c r="B649">
        <v>9</v>
      </c>
      <c r="C649">
        <v>1.30369623897335</v>
      </c>
      <c r="D649">
        <v>10</v>
      </c>
      <c r="E649">
        <v>0.44634312308766599</v>
      </c>
      <c r="F649">
        <v>681522.63626149797</v>
      </c>
      <c r="G649">
        <v>897.85425357425095</v>
      </c>
      <c r="H649">
        <v>571.964335955921</v>
      </c>
      <c r="I649">
        <v>0.80438843073379396</v>
      </c>
      <c r="J649">
        <v>13.0369623897335</v>
      </c>
      <c r="K649">
        <v>0.69566477051575004</v>
      </c>
      <c r="L649">
        <v>4.0632503295660601E-2</v>
      </c>
      <c r="M649">
        <v>5.7444280269099202E-2</v>
      </c>
    </row>
    <row r="650" spans="1:13" x14ac:dyDescent="0.25">
      <c r="A650">
        <v>101</v>
      </c>
      <c r="B650">
        <v>9</v>
      </c>
      <c r="C650">
        <v>1.27340510765522</v>
      </c>
      <c r="D650">
        <v>10</v>
      </c>
      <c r="E650">
        <v>0.44036415870422102</v>
      </c>
      <c r="F650">
        <v>663332.28405038605</v>
      </c>
      <c r="G650">
        <v>903.75968190601304</v>
      </c>
      <c r="H650">
        <v>571.964335955921</v>
      </c>
      <c r="I650">
        <v>0.80637722425544001</v>
      </c>
      <c r="J650">
        <v>12.7340510765522</v>
      </c>
      <c r="K650">
        <v>0.70041750085310195</v>
      </c>
      <c r="L650">
        <v>4.0903094337282203E-2</v>
      </c>
      <c r="M650">
        <v>5.7444280269099202E-2</v>
      </c>
    </row>
    <row r="651" spans="1:13" x14ac:dyDescent="0.25">
      <c r="A651">
        <v>102</v>
      </c>
      <c r="B651">
        <v>9</v>
      </c>
      <c r="C651">
        <v>1.2327318596273</v>
      </c>
      <c r="D651">
        <v>10</v>
      </c>
      <c r="E651">
        <v>0.432023262867054</v>
      </c>
      <c r="F651">
        <v>654204.08423844096</v>
      </c>
      <c r="G651">
        <v>908.81426712830705</v>
      </c>
      <c r="H651">
        <v>571.964335955921</v>
      </c>
      <c r="I651">
        <v>0.80906318513016495</v>
      </c>
      <c r="J651">
        <v>12.327318596273001</v>
      </c>
      <c r="K651">
        <v>0.703050484806097</v>
      </c>
      <c r="L651">
        <v>4.1155586959983302E-2</v>
      </c>
      <c r="M651">
        <v>5.7444280269099202E-2</v>
      </c>
    </row>
    <row r="652" spans="1:13" x14ac:dyDescent="0.25">
      <c r="A652">
        <v>103</v>
      </c>
      <c r="B652">
        <v>9</v>
      </c>
      <c r="C652">
        <v>1.19436322531973</v>
      </c>
      <c r="D652">
        <v>10</v>
      </c>
      <c r="E652">
        <v>0.42595884281072999</v>
      </c>
      <c r="F652">
        <v>634873.58484079305</v>
      </c>
      <c r="G652">
        <v>913.49159667492097</v>
      </c>
      <c r="H652">
        <v>571.964335955921</v>
      </c>
      <c r="I652">
        <v>0.81161340795550196</v>
      </c>
      <c r="J652">
        <v>11.9436322531973</v>
      </c>
      <c r="K652">
        <v>0.70873569638961098</v>
      </c>
      <c r="L652">
        <v>4.1483469074094302E-2</v>
      </c>
      <c r="M652">
        <v>5.7444280269099202E-2</v>
      </c>
    </row>
    <row r="653" spans="1:13" x14ac:dyDescent="0.25">
      <c r="A653">
        <v>104</v>
      </c>
      <c r="B653">
        <v>9</v>
      </c>
      <c r="C653">
        <v>1.1502131365911401</v>
      </c>
      <c r="D653">
        <v>10</v>
      </c>
      <c r="E653">
        <v>0.41782779847385798</v>
      </c>
      <c r="F653">
        <v>619714.70146260795</v>
      </c>
      <c r="G653">
        <v>917.43728390144997</v>
      </c>
      <c r="H653">
        <v>571.964335955921</v>
      </c>
      <c r="I653">
        <v>0.81456786855782504</v>
      </c>
      <c r="J653">
        <v>11.502131365911399</v>
      </c>
      <c r="K653">
        <v>0.71402953759188403</v>
      </c>
      <c r="L653">
        <v>4.17166642445655E-2</v>
      </c>
      <c r="M653">
        <v>5.7444280269099202E-2</v>
      </c>
    </row>
    <row r="654" spans="1:13" x14ac:dyDescent="0.25">
      <c r="A654">
        <v>105</v>
      </c>
      <c r="B654">
        <v>9</v>
      </c>
      <c r="C654">
        <v>1.1087605748470599</v>
      </c>
      <c r="D654">
        <v>10</v>
      </c>
      <c r="E654">
        <v>0.40923930688251198</v>
      </c>
      <c r="F654">
        <v>591695.92441367602</v>
      </c>
      <c r="G654">
        <v>920.80979230646994</v>
      </c>
      <c r="H654">
        <v>571.964335955921</v>
      </c>
      <c r="I654">
        <v>0.817361460314174</v>
      </c>
      <c r="J654">
        <v>11.087605748470599</v>
      </c>
      <c r="K654">
        <v>0.72133947401681697</v>
      </c>
      <c r="L654">
        <v>4.2037921573038498E-2</v>
      </c>
      <c r="M654">
        <v>5.7444280269099202E-2</v>
      </c>
    </row>
    <row r="655" spans="1:13" x14ac:dyDescent="0.25">
      <c r="A655">
        <v>106</v>
      </c>
      <c r="B655">
        <v>9</v>
      </c>
      <c r="C655">
        <v>1.06109819898205</v>
      </c>
      <c r="D655">
        <v>10</v>
      </c>
      <c r="E655">
        <v>0.39921294412744202</v>
      </c>
      <c r="F655">
        <v>577444.59728387999</v>
      </c>
      <c r="G655">
        <v>923.46245094186997</v>
      </c>
      <c r="H655">
        <v>571.964335955921</v>
      </c>
      <c r="I655">
        <v>0.82059732292313103</v>
      </c>
      <c r="J655">
        <v>10.6109819898205</v>
      </c>
      <c r="K655">
        <v>0.72851757071972301</v>
      </c>
      <c r="L655">
        <v>4.2248479662782397E-2</v>
      </c>
      <c r="M655">
        <v>5.7444280269099202E-2</v>
      </c>
    </row>
    <row r="656" spans="1:13" x14ac:dyDescent="0.25">
      <c r="A656">
        <v>107</v>
      </c>
      <c r="B656">
        <v>9</v>
      </c>
      <c r="C656">
        <v>1.01655189926969</v>
      </c>
      <c r="D656">
        <v>10</v>
      </c>
      <c r="E656">
        <v>0.38955399302711902</v>
      </c>
      <c r="F656">
        <v>562899.37676884898</v>
      </c>
      <c r="G656">
        <v>925.93433064536703</v>
      </c>
      <c r="H656">
        <v>571.964335955921</v>
      </c>
      <c r="I656">
        <v>0.82364488013989401</v>
      </c>
      <c r="J656">
        <v>10.165518992696899</v>
      </c>
      <c r="K656">
        <v>0.73579218917235101</v>
      </c>
      <c r="L656">
        <v>4.2562559781825202E-2</v>
      </c>
      <c r="M656">
        <v>5.7444280269099202E-2</v>
      </c>
    </row>
    <row r="657" spans="1:13" x14ac:dyDescent="0.25">
      <c r="A657">
        <v>108</v>
      </c>
      <c r="B657">
        <v>9</v>
      </c>
      <c r="C657">
        <v>0.94393430933858002</v>
      </c>
      <c r="D657">
        <v>10</v>
      </c>
      <c r="E657">
        <v>0.372492457243917</v>
      </c>
      <c r="F657">
        <v>543398.03173170495</v>
      </c>
      <c r="G657">
        <v>926.290325360319</v>
      </c>
      <c r="H657">
        <v>571.964335955921</v>
      </c>
      <c r="I657">
        <v>0.828661708465251</v>
      </c>
      <c r="J657">
        <v>9.4393430933857996</v>
      </c>
      <c r="K657">
        <v>0.74208029933205999</v>
      </c>
      <c r="L657">
        <v>4.28633487757741E-2</v>
      </c>
      <c r="M657">
        <v>5.7444280269099202E-2</v>
      </c>
    </row>
    <row r="658" spans="1:13" x14ac:dyDescent="0.25">
      <c r="A658">
        <v>109</v>
      </c>
      <c r="B658">
        <v>9</v>
      </c>
      <c r="C658">
        <v>0.94393430933858002</v>
      </c>
      <c r="D658">
        <v>10</v>
      </c>
      <c r="E658">
        <v>0.37270433143387399</v>
      </c>
      <c r="F658">
        <v>534130.95831243997</v>
      </c>
      <c r="G658">
        <v>930.65106872899503</v>
      </c>
      <c r="H658">
        <v>571.964335955921</v>
      </c>
      <c r="I658">
        <v>0.828661708465251</v>
      </c>
      <c r="J658">
        <v>9.4393430933857996</v>
      </c>
      <c r="K658">
        <v>0.754030920932937</v>
      </c>
      <c r="L658">
        <v>4.28633487757741E-2</v>
      </c>
      <c r="M658">
        <v>5.7444280269099202E-2</v>
      </c>
    </row>
    <row r="659" spans="1:13" x14ac:dyDescent="0.25">
      <c r="A659">
        <v>110</v>
      </c>
      <c r="B659">
        <v>9</v>
      </c>
      <c r="C659">
        <v>0.89257092736065302</v>
      </c>
      <c r="D659">
        <v>10</v>
      </c>
      <c r="E659">
        <v>0.36075191034055099</v>
      </c>
      <c r="F659">
        <v>509807.32060186</v>
      </c>
      <c r="G659">
        <v>931.39967567457495</v>
      </c>
      <c r="H659">
        <v>571.964335955921</v>
      </c>
      <c r="I659">
        <v>0.83224723862597305</v>
      </c>
      <c r="J659">
        <v>8.9257092736065395</v>
      </c>
      <c r="K659">
        <v>0.754472280492679</v>
      </c>
      <c r="L659">
        <v>4.32434063898453E-2</v>
      </c>
      <c r="M659">
        <v>5.7444280269099202E-2</v>
      </c>
    </row>
    <row r="660" spans="1:13" x14ac:dyDescent="0.25">
      <c r="A660">
        <v>111</v>
      </c>
      <c r="B660">
        <v>9</v>
      </c>
      <c r="C660">
        <v>0.83821870081633898</v>
      </c>
      <c r="D660">
        <v>10</v>
      </c>
      <c r="E660">
        <v>0.34720792721569199</v>
      </c>
      <c r="F660">
        <v>490745.90025129501</v>
      </c>
      <c r="G660">
        <v>931.51191209308899</v>
      </c>
      <c r="H660">
        <v>571.964335955921</v>
      </c>
      <c r="I660">
        <v>0.83607535612547002</v>
      </c>
      <c r="J660">
        <v>8.38218700816339</v>
      </c>
      <c r="K660">
        <v>0.76532505923990701</v>
      </c>
      <c r="L660">
        <v>4.3465445758389898E-2</v>
      </c>
      <c r="M660">
        <v>5.7444280269099202E-2</v>
      </c>
    </row>
    <row r="661" spans="1:13" x14ac:dyDescent="0.25">
      <c r="A661">
        <v>112</v>
      </c>
      <c r="B661">
        <v>9</v>
      </c>
      <c r="C661">
        <v>0.81454671811881896</v>
      </c>
      <c r="D661">
        <v>10</v>
      </c>
      <c r="E661">
        <v>0.34134263560762002</v>
      </c>
      <c r="F661">
        <v>486868.63504487602</v>
      </c>
      <c r="G661">
        <v>933.34376670009397</v>
      </c>
      <c r="H661">
        <v>571.964335955921</v>
      </c>
      <c r="I661">
        <v>0.83775364423366305</v>
      </c>
      <c r="J661">
        <v>8.1454671811881898</v>
      </c>
      <c r="K661">
        <v>0.77507854804803999</v>
      </c>
      <c r="L661">
        <v>4.35640113945404E-2</v>
      </c>
      <c r="M661">
        <v>5.7444280269099202E-2</v>
      </c>
    </row>
    <row r="662" spans="1:13" x14ac:dyDescent="0.25">
      <c r="A662">
        <v>113</v>
      </c>
      <c r="B662">
        <v>9</v>
      </c>
      <c r="C662">
        <v>0.75631522730261302</v>
      </c>
      <c r="D662">
        <v>10</v>
      </c>
      <c r="E662">
        <v>0.32407398120627101</v>
      </c>
      <c r="F662">
        <v>454891.92340871098</v>
      </c>
      <c r="G662">
        <v>932.35789688514205</v>
      </c>
      <c r="H662">
        <v>571.964335955921</v>
      </c>
      <c r="I662">
        <v>0.84191093614065904</v>
      </c>
      <c r="J662">
        <v>7.5631522730261302</v>
      </c>
      <c r="K662">
        <v>0.78087545333057196</v>
      </c>
      <c r="L662">
        <v>4.3673451561882203E-2</v>
      </c>
      <c r="M662">
        <v>5.7444280269099202E-2</v>
      </c>
    </row>
    <row r="663" spans="1:13" x14ac:dyDescent="0.25">
      <c r="A663">
        <v>114</v>
      </c>
      <c r="B663">
        <v>9</v>
      </c>
      <c r="C663">
        <v>0.75631522730261302</v>
      </c>
      <c r="D663">
        <v>10</v>
      </c>
      <c r="E663">
        <v>0.32525472292003499</v>
      </c>
      <c r="F663">
        <v>454567.21770530601</v>
      </c>
      <c r="G663">
        <v>934.41419688297799</v>
      </c>
      <c r="H663">
        <v>571.964335955921</v>
      </c>
      <c r="I663">
        <v>0.84191093614065904</v>
      </c>
      <c r="J663">
        <v>7.5631522730261302</v>
      </c>
      <c r="K663">
        <v>0.79580829709332102</v>
      </c>
      <c r="L663">
        <v>4.3673451561882203E-2</v>
      </c>
      <c r="M663">
        <v>5.7444280269099202E-2</v>
      </c>
    </row>
    <row r="664" spans="1:13" x14ac:dyDescent="0.25">
      <c r="A664">
        <v>115</v>
      </c>
      <c r="B664">
        <v>9</v>
      </c>
      <c r="C664">
        <v>0.67187112199095</v>
      </c>
      <c r="D664">
        <v>10</v>
      </c>
      <c r="E664">
        <v>0.29930788875943698</v>
      </c>
      <c r="F664">
        <v>421084.652879767</v>
      </c>
      <c r="G664">
        <v>930.73581565708605</v>
      </c>
      <c r="H664">
        <v>571.964335955921</v>
      </c>
      <c r="I664">
        <v>0.84801344419790403</v>
      </c>
      <c r="J664">
        <v>6.7187112199095003</v>
      </c>
      <c r="K664">
        <v>0.79717297835310397</v>
      </c>
      <c r="L664">
        <v>4.3905148098387199E-2</v>
      </c>
      <c r="M664">
        <v>5.7444280269099202E-2</v>
      </c>
    </row>
    <row r="665" spans="1:13" x14ac:dyDescent="0.25">
      <c r="A665">
        <v>116</v>
      </c>
      <c r="B665">
        <v>9</v>
      </c>
      <c r="C665">
        <v>0.61610633817453297</v>
      </c>
      <c r="D665">
        <v>10</v>
      </c>
      <c r="E665">
        <v>0.28115236206023198</v>
      </c>
      <c r="F665">
        <v>395268.55639171897</v>
      </c>
      <c r="G665">
        <v>928.03789487570998</v>
      </c>
      <c r="H665">
        <v>571.964335955921</v>
      </c>
      <c r="I665">
        <v>0.852092122430266</v>
      </c>
      <c r="J665">
        <v>6.16106338174533</v>
      </c>
      <c r="K665">
        <v>0.81464625041234096</v>
      </c>
      <c r="L665">
        <v>4.41221961069449E-2</v>
      </c>
      <c r="M665">
        <v>5.7444280269099202E-2</v>
      </c>
    </row>
    <row r="666" spans="1:13" x14ac:dyDescent="0.25">
      <c r="A666">
        <v>117</v>
      </c>
      <c r="B666">
        <v>9</v>
      </c>
      <c r="C666">
        <v>0.52295442204480203</v>
      </c>
      <c r="D666">
        <v>10</v>
      </c>
      <c r="E666">
        <v>0.25056256381928799</v>
      </c>
      <c r="F666">
        <v>366659.18175689399</v>
      </c>
      <c r="G666">
        <v>922.97478421734399</v>
      </c>
      <c r="H666">
        <v>571.964335955921</v>
      </c>
      <c r="I666">
        <v>0.85899354112183401</v>
      </c>
      <c r="J666">
        <v>5.2295442204480196</v>
      </c>
      <c r="K666">
        <v>0.83077906365759702</v>
      </c>
      <c r="L666">
        <v>4.4394859416927501E-2</v>
      </c>
      <c r="M666">
        <v>5.7444280269099202E-2</v>
      </c>
    </row>
    <row r="667" spans="1:13" x14ac:dyDescent="0.25">
      <c r="A667">
        <v>118</v>
      </c>
      <c r="B667">
        <v>9</v>
      </c>
      <c r="C667">
        <v>0.52295442204480203</v>
      </c>
      <c r="D667">
        <v>10</v>
      </c>
      <c r="E667">
        <v>0.25131509005171399</v>
      </c>
      <c r="F667">
        <v>368902.34517600102</v>
      </c>
      <c r="G667">
        <v>922.97478421734399</v>
      </c>
      <c r="H667">
        <v>571.964335955921</v>
      </c>
      <c r="I667">
        <v>0.85899354112183401</v>
      </c>
      <c r="J667">
        <v>5.2295442204480196</v>
      </c>
      <c r="K667">
        <v>0.855806675568904</v>
      </c>
      <c r="L667">
        <v>4.4394859416927501E-2</v>
      </c>
      <c r="M667">
        <v>5.7444280269099202E-2</v>
      </c>
    </row>
    <row r="668" spans="1:13" x14ac:dyDescent="0.25">
      <c r="A668">
        <v>119</v>
      </c>
      <c r="B668">
        <v>9</v>
      </c>
      <c r="C668">
        <v>0.46509980918759602</v>
      </c>
      <c r="D668">
        <v>10</v>
      </c>
      <c r="E668">
        <v>0.23094866984779999</v>
      </c>
      <c r="F668">
        <v>349422.32092837698</v>
      </c>
      <c r="G668">
        <v>919.62530663087296</v>
      </c>
      <c r="H668">
        <v>571.964335955921</v>
      </c>
      <c r="I668">
        <v>0.86333642371299801</v>
      </c>
      <c r="J668">
        <v>4.6509980918759597</v>
      </c>
      <c r="K668">
        <v>0.85527536148282002</v>
      </c>
      <c r="L668">
        <v>4.4732294863543097E-2</v>
      </c>
      <c r="M668">
        <v>5.7444280269099202E-2</v>
      </c>
    </row>
    <row r="669" spans="1:13" x14ac:dyDescent="0.25">
      <c r="A669">
        <v>120</v>
      </c>
      <c r="B669">
        <v>9</v>
      </c>
      <c r="C669">
        <v>0.39902604364587302</v>
      </c>
      <c r="D669">
        <v>10</v>
      </c>
      <c r="E669">
        <v>0.20510832152309399</v>
      </c>
      <c r="F669">
        <v>328444.54022465402</v>
      </c>
      <c r="G669">
        <v>915.79998336266897</v>
      </c>
      <c r="H669">
        <v>571.964335955921</v>
      </c>
      <c r="I669">
        <v>0.86835030697924498</v>
      </c>
      <c r="J669">
        <v>3.9902604364587302</v>
      </c>
      <c r="K669">
        <v>0.87565513646975901</v>
      </c>
      <c r="L669">
        <v>4.4690334271940101E-2</v>
      </c>
      <c r="M669">
        <v>5.7444280269099202E-2</v>
      </c>
    </row>
    <row r="670" spans="1:13" x14ac:dyDescent="0.25">
      <c r="A670">
        <v>121</v>
      </c>
      <c r="B670">
        <v>9</v>
      </c>
      <c r="C670">
        <v>0.33864115685297602</v>
      </c>
      <c r="D670">
        <v>10</v>
      </c>
      <c r="E670">
        <v>0.18197433791098899</v>
      </c>
      <c r="F670">
        <v>314137.37999677</v>
      </c>
      <c r="G670">
        <v>912.30401623255398</v>
      </c>
      <c r="H670">
        <v>571.964335955921</v>
      </c>
      <c r="I670">
        <v>0.872983703728751</v>
      </c>
      <c r="J670">
        <v>3.38641156852976</v>
      </c>
      <c r="K670">
        <v>0.89216673224743503</v>
      </c>
      <c r="L670">
        <v>4.5040423975042099E-2</v>
      </c>
      <c r="M670">
        <v>5.7444280269099202E-2</v>
      </c>
    </row>
    <row r="671" spans="1:13" x14ac:dyDescent="0.25">
      <c r="A671">
        <v>122</v>
      </c>
      <c r="B671">
        <v>9</v>
      </c>
      <c r="C671">
        <v>0.33864115685297602</v>
      </c>
      <c r="D671">
        <v>10</v>
      </c>
      <c r="E671">
        <v>0.182183330705628</v>
      </c>
      <c r="F671">
        <v>317688.88437551598</v>
      </c>
      <c r="G671">
        <v>912.30401623255398</v>
      </c>
      <c r="H671">
        <v>571.964335955921</v>
      </c>
      <c r="I671">
        <v>0.872983703728751</v>
      </c>
      <c r="J671">
        <v>3.38641156852976</v>
      </c>
      <c r="K671">
        <v>0.91127412237359795</v>
      </c>
      <c r="L671">
        <v>4.5040423975042099E-2</v>
      </c>
      <c r="M671">
        <v>5.7444280269099202E-2</v>
      </c>
    </row>
    <row r="672" spans="1:13" x14ac:dyDescent="0.25">
      <c r="A672">
        <v>123</v>
      </c>
      <c r="B672">
        <v>9</v>
      </c>
      <c r="C672">
        <v>0.23716708076275</v>
      </c>
      <c r="D672">
        <v>10</v>
      </c>
      <c r="E672">
        <v>0.135856594916797</v>
      </c>
      <c r="F672">
        <v>272506.06169759901</v>
      </c>
      <c r="G672">
        <v>906.42920130101402</v>
      </c>
      <c r="H672">
        <v>571.964335955921</v>
      </c>
      <c r="I672">
        <v>0.88088228797193402</v>
      </c>
      <c r="J672">
        <v>2.3716708076274999</v>
      </c>
      <c r="K672">
        <v>0.91051466851763796</v>
      </c>
      <c r="L672">
        <v>4.5248531428262399E-2</v>
      </c>
      <c r="M672">
        <v>5.7444280269099202E-2</v>
      </c>
    </row>
    <row r="673" spans="1:13" x14ac:dyDescent="0.25">
      <c r="A673">
        <v>124</v>
      </c>
      <c r="B673">
        <v>9</v>
      </c>
      <c r="C673">
        <v>0.20773788035440399</v>
      </c>
      <c r="D673">
        <v>10</v>
      </c>
      <c r="E673">
        <v>0.121096777781313</v>
      </c>
      <c r="F673">
        <v>264577.79659859202</v>
      </c>
      <c r="G673">
        <v>904.72540548789902</v>
      </c>
      <c r="H673">
        <v>571.964335955921</v>
      </c>
      <c r="I673">
        <v>0.88319981840363904</v>
      </c>
      <c r="J673">
        <v>2.0773788035440401</v>
      </c>
      <c r="K673">
        <v>0.94712556279594295</v>
      </c>
      <c r="L673">
        <v>4.5256205256568802E-2</v>
      </c>
      <c r="M673">
        <v>5.7444280269099202E-2</v>
      </c>
    </row>
    <row r="674" spans="1:13" x14ac:dyDescent="0.25">
      <c r="A674">
        <v>125</v>
      </c>
      <c r="B674">
        <v>9</v>
      </c>
      <c r="C674">
        <v>0.20773788035440399</v>
      </c>
      <c r="D674">
        <v>10</v>
      </c>
      <c r="E674">
        <v>0.121512220887735</v>
      </c>
      <c r="F674">
        <v>259374.637788133</v>
      </c>
      <c r="G674">
        <v>904.72540548789902</v>
      </c>
      <c r="H674">
        <v>571.964335955921</v>
      </c>
      <c r="I674">
        <v>0.88319981840363904</v>
      </c>
      <c r="J674">
        <v>2.0773788035440401</v>
      </c>
      <c r="K674">
        <v>0.95813283977270602</v>
      </c>
      <c r="L674">
        <v>4.5256205256568802E-2</v>
      </c>
      <c r="M674">
        <v>5.7444280269099202E-2</v>
      </c>
    </row>
    <row r="675" spans="1:13" x14ac:dyDescent="0.25">
      <c r="A675">
        <v>126</v>
      </c>
      <c r="B675">
        <v>9</v>
      </c>
      <c r="C675">
        <v>0.136443950790093</v>
      </c>
      <c r="D675">
        <v>10</v>
      </c>
      <c r="E675">
        <v>8.1086711682966203E-2</v>
      </c>
      <c r="F675">
        <v>224014.08481898301</v>
      </c>
      <c r="G675">
        <v>900.59786219733405</v>
      </c>
      <c r="H675">
        <v>571.964335955921</v>
      </c>
      <c r="I675">
        <v>0.88886504763330798</v>
      </c>
      <c r="J675">
        <v>1.3644395079009299</v>
      </c>
      <c r="K675">
        <v>0.94909637110610301</v>
      </c>
      <c r="L675">
        <v>4.4553171742418698E-2</v>
      </c>
      <c r="M675">
        <v>5.7444280269099202E-2</v>
      </c>
    </row>
    <row r="676" spans="1:13" x14ac:dyDescent="0.25">
      <c r="A676">
        <v>127</v>
      </c>
      <c r="B676">
        <v>9</v>
      </c>
      <c r="C676">
        <v>7.1509376928020701E-2</v>
      </c>
      <c r="D676">
        <v>10</v>
      </c>
      <c r="E676">
        <v>4.48555580303747E-2</v>
      </c>
      <c r="F676">
        <v>196924.16791939101</v>
      </c>
      <c r="G676">
        <v>896.83849213163501</v>
      </c>
      <c r="H676">
        <v>571.964335955921</v>
      </c>
      <c r="I676">
        <v>0.89408855841521095</v>
      </c>
      <c r="J676">
        <v>0.71509376928020696</v>
      </c>
      <c r="K676">
        <v>0.97188208144662802</v>
      </c>
      <c r="L676">
        <v>4.4610323806072501E-2</v>
      </c>
      <c r="M676">
        <v>5.30860529226415E-2</v>
      </c>
    </row>
    <row r="677" spans="1:13" x14ac:dyDescent="0.25">
      <c r="A677">
        <v>128</v>
      </c>
      <c r="B677">
        <v>9</v>
      </c>
      <c r="C677">
        <v>7.1509376928020701E-2</v>
      </c>
      <c r="D677">
        <v>10</v>
      </c>
      <c r="E677">
        <v>4.5440124671645599E-2</v>
      </c>
      <c r="F677">
        <v>203068.306178606</v>
      </c>
      <c r="G677">
        <v>896.83849213163501</v>
      </c>
      <c r="H677">
        <v>571.964335955921</v>
      </c>
      <c r="I677">
        <v>0.89408855841521095</v>
      </c>
      <c r="J677">
        <v>0.71509376928020696</v>
      </c>
      <c r="K677">
        <v>1.00748470992163</v>
      </c>
      <c r="L677">
        <v>4.4610323806072501E-2</v>
      </c>
      <c r="M677">
        <v>5.30860529226415E-2</v>
      </c>
    </row>
    <row r="678" spans="1:13" x14ac:dyDescent="0.25">
      <c r="A678">
        <v>129</v>
      </c>
      <c r="B678">
        <v>9</v>
      </c>
      <c r="C678">
        <v>3.5583105255837799E-2</v>
      </c>
      <c r="D678">
        <v>10</v>
      </c>
      <c r="E678">
        <v>2.2574121323528901E-2</v>
      </c>
      <c r="F678">
        <v>185084.141671911</v>
      </c>
      <c r="G678">
        <v>894.758550087456</v>
      </c>
      <c r="H678">
        <v>571.964335955921</v>
      </c>
      <c r="I678">
        <v>0.89700502966506501</v>
      </c>
      <c r="J678">
        <v>0.35583105255837799</v>
      </c>
      <c r="K678">
        <v>1.0012139731232399</v>
      </c>
      <c r="L678">
        <v>4.40075245349347E-2</v>
      </c>
      <c r="M678">
        <v>5.30860529226415E-2</v>
      </c>
    </row>
    <row r="679" spans="1:13" x14ac:dyDescent="0.25">
      <c r="A679">
        <v>130</v>
      </c>
      <c r="B679">
        <v>9</v>
      </c>
      <c r="C679">
        <v>3.5583105255837799E-2</v>
      </c>
      <c r="D679">
        <v>10</v>
      </c>
      <c r="E679">
        <v>2.27223792219707E-2</v>
      </c>
      <c r="F679">
        <v>185926.40661405199</v>
      </c>
      <c r="G679">
        <v>894.758550087456</v>
      </c>
      <c r="H679">
        <v>571.964335955921</v>
      </c>
      <c r="I679">
        <v>0.89700502966506501</v>
      </c>
      <c r="J679">
        <v>0.35583105255837799</v>
      </c>
      <c r="K679">
        <v>1.02222870453584</v>
      </c>
      <c r="L679">
        <v>4.40075245349347E-2</v>
      </c>
      <c r="M679">
        <v>5.30860529226415E-2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2.7228056387799899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1.34591645532211E-3</v>
      </c>
      <c r="D682">
        <v>10</v>
      </c>
      <c r="E682">
        <v>0</v>
      </c>
      <c r="F682">
        <v>0</v>
      </c>
      <c r="G682">
        <v>2.61502719085868</v>
      </c>
      <c r="H682">
        <v>0</v>
      </c>
      <c r="I682">
        <v>0</v>
      </c>
      <c r="J682">
        <v>1.34591645532211E-2</v>
      </c>
      <c r="K682">
        <v>1.2</v>
      </c>
      <c r="L682">
        <v>8.3435224551780506E-3</v>
      </c>
      <c r="M682">
        <v>8.3435224551780506E-3</v>
      </c>
    </row>
    <row r="683" spans="1:13" x14ac:dyDescent="0.25">
      <c r="A683">
        <v>4</v>
      </c>
      <c r="B683">
        <v>9</v>
      </c>
      <c r="C683">
        <v>6.4266807079427102E-3</v>
      </c>
      <c r="D683">
        <v>10</v>
      </c>
      <c r="E683" s="18">
        <v>3.9680364355652799E-4</v>
      </c>
      <c r="F683">
        <v>1010.74893497056</v>
      </c>
      <c r="G683">
        <v>2.3712414776172501</v>
      </c>
      <c r="H683">
        <v>0</v>
      </c>
      <c r="I683">
        <v>0</v>
      </c>
      <c r="J683">
        <v>6.4266807079427099E-2</v>
      </c>
      <c r="K683">
        <v>1.2179604466990901</v>
      </c>
      <c r="L683">
        <v>1.05158923616429E-2</v>
      </c>
      <c r="M683">
        <v>1.43418198122697E-2</v>
      </c>
    </row>
    <row r="684" spans="1:13" x14ac:dyDescent="0.25">
      <c r="A684">
        <v>5</v>
      </c>
      <c r="B684">
        <v>9</v>
      </c>
      <c r="C684">
        <v>1.13371514229133E-2</v>
      </c>
      <c r="D684">
        <v>10</v>
      </c>
      <c r="E684">
        <v>1.4971544133358401E-3</v>
      </c>
      <c r="F684">
        <v>3442.7530981331802</v>
      </c>
      <c r="G684">
        <v>2.1946529062797402</v>
      </c>
      <c r="H684">
        <v>0</v>
      </c>
      <c r="I684">
        <v>0</v>
      </c>
      <c r="J684">
        <v>0.113371514229133</v>
      </c>
      <c r="K684">
        <v>1.1489822578862201</v>
      </c>
      <c r="L684">
        <v>1.1330932440400499E-2</v>
      </c>
      <c r="M684">
        <v>1.5618411057135601E-2</v>
      </c>
    </row>
    <row r="685" spans="1:13" x14ac:dyDescent="0.25">
      <c r="A685">
        <v>6</v>
      </c>
      <c r="B685">
        <v>9</v>
      </c>
      <c r="C685">
        <v>1.64010407844805E-2</v>
      </c>
      <c r="D685">
        <v>10</v>
      </c>
      <c r="E685">
        <v>2.653254815528E-3</v>
      </c>
      <c r="F685">
        <v>5646.7615845578803</v>
      </c>
      <c r="G685">
        <v>2.08652863814208</v>
      </c>
      <c r="H685">
        <v>0</v>
      </c>
      <c r="I685">
        <v>0</v>
      </c>
      <c r="J685">
        <v>0.164010407844805</v>
      </c>
      <c r="K685">
        <v>1.1228674084669801</v>
      </c>
      <c r="L685">
        <v>1.0247047123957799E-2</v>
      </c>
      <c r="M685">
        <v>1.6381949478504701E-2</v>
      </c>
    </row>
    <row r="686" spans="1:13" x14ac:dyDescent="0.25">
      <c r="A686">
        <v>7</v>
      </c>
      <c r="B686">
        <v>9</v>
      </c>
      <c r="C686">
        <v>2.1546177246047099E-2</v>
      </c>
      <c r="D686">
        <v>10</v>
      </c>
      <c r="E686">
        <v>3.9694917041060698E-3</v>
      </c>
      <c r="F686">
        <v>8050.7436117772804</v>
      </c>
      <c r="G686">
        <v>2.05930761536781</v>
      </c>
      <c r="H686">
        <v>0</v>
      </c>
      <c r="I686">
        <v>0</v>
      </c>
      <c r="J686">
        <v>0.21546177246047099</v>
      </c>
      <c r="K686">
        <v>1.0750923434664399</v>
      </c>
      <c r="L686">
        <v>1.0413379060161701E-2</v>
      </c>
      <c r="M686">
        <v>1.7158291211315201E-2</v>
      </c>
    </row>
    <row r="687" spans="1:13" x14ac:dyDescent="0.25">
      <c r="A687">
        <v>8</v>
      </c>
      <c r="B687">
        <v>9</v>
      </c>
      <c r="C687">
        <v>2.3851056075674101E-2</v>
      </c>
      <c r="D687">
        <v>10</v>
      </c>
      <c r="E687">
        <v>5.4312068102244102E-3</v>
      </c>
      <c r="F687">
        <v>10573.519896947901</v>
      </c>
      <c r="G687">
        <v>2.2288037085174301</v>
      </c>
      <c r="H687">
        <v>0</v>
      </c>
      <c r="I687">
        <v>0</v>
      </c>
      <c r="J687">
        <v>0.23851056075674101</v>
      </c>
      <c r="K687">
        <v>1.00922762955972</v>
      </c>
      <c r="L687">
        <v>9.6209597282719099E-3</v>
      </c>
      <c r="M687">
        <v>1.79146201002831E-2</v>
      </c>
    </row>
    <row r="688" spans="1:13" x14ac:dyDescent="0.25">
      <c r="A688">
        <v>9</v>
      </c>
      <c r="B688">
        <v>9</v>
      </c>
      <c r="C688">
        <v>2.6471402308703099E-2</v>
      </c>
      <c r="D688">
        <v>10</v>
      </c>
      <c r="E688">
        <v>6.1043723421345796E-3</v>
      </c>
      <c r="F688">
        <v>11738.932106057</v>
      </c>
      <c r="G688">
        <v>2.41838504113877</v>
      </c>
      <c r="H688">
        <v>0</v>
      </c>
      <c r="I688">
        <v>0</v>
      </c>
      <c r="J688">
        <v>0.26471402308703101</v>
      </c>
      <c r="K688">
        <v>1.02913553896987</v>
      </c>
      <c r="L688">
        <v>8.4846058584220098E-3</v>
      </c>
      <c r="M688">
        <v>1.8668386573885001E-2</v>
      </c>
    </row>
    <row r="689" spans="1:13" x14ac:dyDescent="0.25">
      <c r="A689">
        <v>10</v>
      </c>
      <c r="B689">
        <v>9</v>
      </c>
      <c r="C689">
        <v>2.9599354808124201E-2</v>
      </c>
      <c r="D689">
        <v>10</v>
      </c>
      <c r="E689">
        <v>7.3512864524542801E-3</v>
      </c>
      <c r="F689">
        <v>13801.3296578765</v>
      </c>
      <c r="G689">
        <v>2.6426334942661098</v>
      </c>
      <c r="H689">
        <v>0</v>
      </c>
      <c r="I689">
        <v>0</v>
      </c>
      <c r="J689">
        <v>0.29599354808124201</v>
      </c>
      <c r="K689">
        <v>1.0488233667933</v>
      </c>
      <c r="L689">
        <v>8.52016528812523E-3</v>
      </c>
      <c r="M689">
        <v>1.9484564077620399E-2</v>
      </c>
    </row>
    <row r="690" spans="1:13" x14ac:dyDescent="0.25">
      <c r="A690">
        <v>11</v>
      </c>
      <c r="B690">
        <v>9</v>
      </c>
      <c r="C690">
        <v>3.3433473566050802E-2</v>
      </c>
      <c r="D690">
        <v>10</v>
      </c>
      <c r="E690">
        <v>9.1285569764899994E-3</v>
      </c>
      <c r="F690">
        <v>16788.3440212811</v>
      </c>
      <c r="G690">
        <v>2.91742987365184</v>
      </c>
      <c r="H690">
        <v>0</v>
      </c>
      <c r="I690">
        <v>0</v>
      </c>
      <c r="J690">
        <v>0.33433473566050798</v>
      </c>
      <c r="K690">
        <v>1.05729277048847</v>
      </c>
      <c r="L690">
        <v>8.1431724194804093E-3</v>
      </c>
      <c r="M690">
        <v>2.0317791723737499E-2</v>
      </c>
    </row>
    <row r="691" spans="1:13" x14ac:dyDescent="0.25">
      <c r="A691">
        <v>12</v>
      </c>
      <c r="B691">
        <v>9</v>
      </c>
      <c r="C691">
        <v>3.8171758984582603E-2</v>
      </c>
      <c r="D691">
        <v>10</v>
      </c>
      <c r="E691">
        <v>1.14382730227169E-2</v>
      </c>
      <c r="F691">
        <v>20854.4394943277</v>
      </c>
      <c r="G691">
        <v>3.2612400730719799</v>
      </c>
      <c r="H691">
        <v>0</v>
      </c>
      <c r="I691">
        <v>0</v>
      </c>
      <c r="J691">
        <v>0.38171758984582599</v>
      </c>
      <c r="K691">
        <v>1.0552076501466301</v>
      </c>
      <c r="L691">
        <v>8.3751077473995794E-3</v>
      </c>
      <c r="M691">
        <v>2.1071429638301602E-2</v>
      </c>
    </row>
    <row r="692" spans="1:13" x14ac:dyDescent="0.25">
      <c r="A692">
        <v>13</v>
      </c>
      <c r="B692">
        <v>9</v>
      </c>
      <c r="C692">
        <v>4.3977664413640101E-2</v>
      </c>
      <c r="D692">
        <v>10</v>
      </c>
      <c r="E692">
        <v>1.46192004190547E-2</v>
      </c>
      <c r="F692">
        <v>25888.519299636901</v>
      </c>
      <c r="G692">
        <v>3.6904694837133598</v>
      </c>
      <c r="H692">
        <v>0</v>
      </c>
      <c r="I692">
        <v>0</v>
      </c>
      <c r="J692">
        <v>0.439776644136401</v>
      </c>
      <c r="K692">
        <v>1.0569741409593201</v>
      </c>
      <c r="L692">
        <v>8.7016794616263295E-3</v>
      </c>
      <c r="M692">
        <v>2.1833071813863798E-2</v>
      </c>
    </row>
    <row r="693" spans="1:13" x14ac:dyDescent="0.25">
      <c r="A693">
        <v>14</v>
      </c>
      <c r="B693">
        <v>9</v>
      </c>
      <c r="C693">
        <v>5.1139152686712902E-2</v>
      </c>
      <c r="D693">
        <v>10</v>
      </c>
      <c r="E693">
        <v>1.8327604769994101E-2</v>
      </c>
      <c r="F693">
        <v>32439.398970566901</v>
      </c>
      <c r="G693">
        <v>4.23097779083208</v>
      </c>
      <c r="H693">
        <v>0</v>
      </c>
      <c r="I693">
        <v>0</v>
      </c>
      <c r="J693">
        <v>0.51139152686712896</v>
      </c>
      <c r="K693">
        <v>1.0550788107336699</v>
      </c>
      <c r="L693">
        <v>9.1250029013019603E-3</v>
      </c>
      <c r="M693">
        <v>2.2672471754691101E-2</v>
      </c>
    </row>
    <row r="694" spans="1:13" x14ac:dyDescent="0.25">
      <c r="A694">
        <v>15</v>
      </c>
      <c r="B694">
        <v>9</v>
      </c>
      <c r="C694">
        <v>5.9865567285920997E-2</v>
      </c>
      <c r="D694">
        <v>10</v>
      </c>
      <c r="E694">
        <v>2.2950842517501398E-2</v>
      </c>
      <c r="F694">
        <v>40217.936070427102</v>
      </c>
      <c r="G694">
        <v>4.9034114294621602</v>
      </c>
      <c r="H694">
        <v>0</v>
      </c>
      <c r="I694">
        <v>0</v>
      </c>
      <c r="J694">
        <v>0.59865567285920995</v>
      </c>
      <c r="K694">
        <v>1.0523531620626401</v>
      </c>
      <c r="L694">
        <v>9.3037321540442603E-3</v>
      </c>
      <c r="M694">
        <v>2.3524457333134598E-2</v>
      </c>
    </row>
    <row r="695" spans="1:13" x14ac:dyDescent="0.25">
      <c r="A695">
        <v>16</v>
      </c>
      <c r="B695">
        <v>9</v>
      </c>
      <c r="C695">
        <v>7.0303884153371701E-2</v>
      </c>
      <c r="D695">
        <v>10</v>
      </c>
      <c r="E695">
        <v>2.7806918613845499E-2</v>
      </c>
      <c r="F695">
        <v>49093.911360222301</v>
      </c>
      <c r="G695">
        <v>5.7260083871485197</v>
      </c>
      <c r="H695">
        <v>0</v>
      </c>
      <c r="I695">
        <v>0</v>
      </c>
      <c r="J695">
        <v>0.70303884153371698</v>
      </c>
      <c r="K695">
        <v>1.0463800110608901</v>
      </c>
      <c r="L695">
        <v>9.6046101027899202E-3</v>
      </c>
      <c r="M695">
        <v>2.4409868261393301E-2</v>
      </c>
    </row>
    <row r="696" spans="1:13" x14ac:dyDescent="0.25">
      <c r="A696">
        <v>17</v>
      </c>
      <c r="B696">
        <v>9</v>
      </c>
      <c r="C696">
        <v>8.2477144582429093E-2</v>
      </c>
      <c r="D696">
        <v>10</v>
      </c>
      <c r="E696">
        <v>3.33259216241635E-2</v>
      </c>
      <c r="F696">
        <v>58416.660859650197</v>
      </c>
      <c r="G696">
        <v>6.7055441274817902</v>
      </c>
      <c r="H696">
        <v>0</v>
      </c>
      <c r="I696">
        <v>0</v>
      </c>
      <c r="J696">
        <v>0.82477144582429096</v>
      </c>
      <c r="K696">
        <v>1.0375071248638901</v>
      </c>
      <c r="L696">
        <v>1.0218966277092499E-2</v>
      </c>
      <c r="M696">
        <v>2.5453818779365599E-2</v>
      </c>
    </row>
    <row r="697" spans="1:13" x14ac:dyDescent="0.25">
      <c r="A697">
        <v>18</v>
      </c>
      <c r="B697">
        <v>9</v>
      </c>
      <c r="C697">
        <v>9.6606968862692405E-2</v>
      </c>
      <c r="D697">
        <v>10</v>
      </c>
      <c r="E697">
        <v>3.9014149266276998E-2</v>
      </c>
      <c r="F697">
        <v>69146.635781375197</v>
      </c>
      <c r="G697">
        <v>7.86548720694796</v>
      </c>
      <c r="H697">
        <v>0</v>
      </c>
      <c r="I697">
        <v>0</v>
      </c>
      <c r="J697">
        <v>0.96606968862692399</v>
      </c>
      <c r="K697">
        <v>1.0214746351983699</v>
      </c>
      <c r="L697">
        <v>1.08779053648656E-2</v>
      </c>
      <c r="M697">
        <v>2.65267228378969E-2</v>
      </c>
    </row>
    <row r="698" spans="1:13" x14ac:dyDescent="0.25">
      <c r="A698">
        <v>19</v>
      </c>
      <c r="B698">
        <v>9</v>
      </c>
      <c r="C698">
        <v>0.112795686874722</v>
      </c>
      <c r="D698">
        <v>10</v>
      </c>
      <c r="E698">
        <v>4.5353631764367498E-2</v>
      </c>
      <c r="F698">
        <v>80665.617138347196</v>
      </c>
      <c r="G698">
        <v>9.21837389593321</v>
      </c>
      <c r="H698">
        <v>0</v>
      </c>
      <c r="I698">
        <v>0</v>
      </c>
      <c r="J698">
        <v>1.1279568687472199</v>
      </c>
      <c r="K698">
        <v>1.01349217056187</v>
      </c>
      <c r="L698">
        <v>1.11461571135962E-2</v>
      </c>
      <c r="M698">
        <v>2.7582969735650401E-2</v>
      </c>
    </row>
    <row r="699" spans="1:13" x14ac:dyDescent="0.25">
      <c r="A699">
        <v>20</v>
      </c>
      <c r="B699">
        <v>9</v>
      </c>
      <c r="C699">
        <v>0.131342914136649</v>
      </c>
      <c r="D699">
        <v>10</v>
      </c>
      <c r="E699">
        <v>5.2651158671481901E-2</v>
      </c>
      <c r="F699">
        <v>94047.949429816901</v>
      </c>
      <c r="G699">
        <v>10.7953797036106</v>
      </c>
      <c r="H699">
        <v>0</v>
      </c>
      <c r="I699">
        <v>0</v>
      </c>
      <c r="J699">
        <v>1.31342914136649</v>
      </c>
      <c r="K699">
        <v>1.01417022607924</v>
      </c>
      <c r="L699">
        <v>1.18837735896055E-2</v>
      </c>
      <c r="M699">
        <v>2.86451595671036E-2</v>
      </c>
    </row>
    <row r="700" spans="1:13" x14ac:dyDescent="0.25">
      <c r="A700">
        <v>21</v>
      </c>
      <c r="B700">
        <v>9</v>
      </c>
      <c r="C700">
        <v>0.15278537280606599</v>
      </c>
      <c r="D700">
        <v>10</v>
      </c>
      <c r="E700">
        <v>6.1093551723522099E-2</v>
      </c>
      <c r="F700">
        <v>110626.84121858601</v>
      </c>
      <c r="G700">
        <v>12.650705371129799</v>
      </c>
      <c r="H700">
        <v>0</v>
      </c>
      <c r="I700">
        <v>0</v>
      </c>
      <c r="J700">
        <v>1.5278537280606601</v>
      </c>
      <c r="K700">
        <v>1.0099737847994901</v>
      </c>
      <c r="L700">
        <v>1.23625322636817E-2</v>
      </c>
      <c r="M700">
        <v>2.9725905726937601E-2</v>
      </c>
    </row>
    <row r="701" spans="1:13" x14ac:dyDescent="0.25">
      <c r="A701">
        <v>22</v>
      </c>
      <c r="B701">
        <v>9</v>
      </c>
      <c r="C701">
        <v>0.17746196242262999</v>
      </c>
      <c r="D701">
        <v>10</v>
      </c>
      <c r="E701">
        <v>6.97936448032275E-2</v>
      </c>
      <c r="F701">
        <v>129452.711614763</v>
      </c>
      <c r="G701">
        <v>14.821637502485</v>
      </c>
      <c r="H701">
        <v>0</v>
      </c>
      <c r="I701">
        <v>0</v>
      </c>
      <c r="J701">
        <v>1.7746196242262999</v>
      </c>
      <c r="K701">
        <v>1.0083376218083799</v>
      </c>
      <c r="L701">
        <v>1.3142594187062E-2</v>
      </c>
      <c r="M701">
        <v>3.0791292003556701E-2</v>
      </c>
    </row>
    <row r="702" spans="1:13" x14ac:dyDescent="0.25">
      <c r="A702">
        <v>23</v>
      </c>
      <c r="B702">
        <v>9</v>
      </c>
      <c r="C702">
        <v>0.20582700365963799</v>
      </c>
      <c r="D702">
        <v>10</v>
      </c>
      <c r="E702">
        <v>8.0649313236588194E-2</v>
      </c>
      <c r="F702">
        <v>151331.866012379</v>
      </c>
      <c r="G702">
        <v>17.359263946407399</v>
      </c>
      <c r="H702">
        <v>0</v>
      </c>
      <c r="I702">
        <v>0</v>
      </c>
      <c r="J702">
        <v>2.05827003659638</v>
      </c>
      <c r="K702">
        <v>0.99716636991664898</v>
      </c>
      <c r="L702">
        <v>1.4016303115741299E-2</v>
      </c>
      <c r="M702">
        <v>3.1871748905555802E-2</v>
      </c>
    </row>
    <row r="703" spans="1:13" x14ac:dyDescent="0.25">
      <c r="A703">
        <v>24</v>
      </c>
      <c r="B703">
        <v>9</v>
      </c>
      <c r="C703">
        <v>0.23778011061180501</v>
      </c>
      <c r="D703">
        <v>10</v>
      </c>
      <c r="E703">
        <v>9.2495106199944402E-2</v>
      </c>
      <c r="F703">
        <v>173382.48862174599</v>
      </c>
      <c r="G703">
        <v>20.2641044579204</v>
      </c>
      <c r="H703">
        <v>0</v>
      </c>
      <c r="I703">
        <v>0</v>
      </c>
      <c r="J703">
        <v>2.3778011061180502</v>
      </c>
      <c r="K703">
        <v>0.99297220580444401</v>
      </c>
      <c r="L703">
        <v>1.45391127179162E-2</v>
      </c>
      <c r="M703">
        <v>3.3073869406008198E-2</v>
      </c>
    </row>
    <row r="704" spans="1:13" x14ac:dyDescent="0.25">
      <c r="A704">
        <v>25</v>
      </c>
      <c r="B704">
        <v>9</v>
      </c>
      <c r="C704">
        <v>0.27381519174069202</v>
      </c>
      <c r="D704">
        <v>10</v>
      </c>
      <c r="E704">
        <v>0.105865111680001</v>
      </c>
      <c r="F704">
        <v>198729.53156513601</v>
      </c>
      <c r="G704">
        <v>23.591136833645599</v>
      </c>
      <c r="H704">
        <v>0</v>
      </c>
      <c r="I704">
        <v>0</v>
      </c>
      <c r="J704">
        <v>2.73815191740692</v>
      </c>
      <c r="K704">
        <v>0.97978866612000604</v>
      </c>
      <c r="L704">
        <v>1.5201520102559899E-2</v>
      </c>
      <c r="M704">
        <v>3.4303630099577001E-2</v>
      </c>
    </row>
    <row r="705" spans="1:13" x14ac:dyDescent="0.25">
      <c r="A705">
        <v>26</v>
      </c>
      <c r="B705">
        <v>9</v>
      </c>
      <c r="C705">
        <v>0.31561350967011398</v>
      </c>
      <c r="D705">
        <v>10</v>
      </c>
      <c r="E705">
        <v>0.120408243057047</v>
      </c>
      <c r="F705">
        <v>233947.920012658</v>
      </c>
      <c r="G705">
        <v>27.509556292545302</v>
      </c>
      <c r="H705">
        <v>0</v>
      </c>
      <c r="I705">
        <v>0</v>
      </c>
      <c r="J705">
        <v>3.1561350967011399</v>
      </c>
      <c r="K705">
        <v>0.96649168299667898</v>
      </c>
      <c r="L705">
        <v>1.61497376245902E-2</v>
      </c>
      <c r="M705">
        <v>3.5546366490569699E-2</v>
      </c>
    </row>
    <row r="706" spans="1:13" x14ac:dyDescent="0.25">
      <c r="A706">
        <v>27</v>
      </c>
      <c r="B706">
        <v>9</v>
      </c>
      <c r="C706">
        <v>0.36239593247760898</v>
      </c>
      <c r="D706">
        <v>10</v>
      </c>
      <c r="E706">
        <v>0.137604979516459</v>
      </c>
      <c r="F706">
        <v>266156.20735926501</v>
      </c>
      <c r="G706">
        <v>31.9629216951929</v>
      </c>
      <c r="H706">
        <v>0</v>
      </c>
      <c r="I706">
        <v>0</v>
      </c>
      <c r="J706">
        <v>3.6239593247760902</v>
      </c>
      <c r="K706">
        <v>0.948957565004238</v>
      </c>
      <c r="L706">
        <v>1.7168200110748998E-2</v>
      </c>
      <c r="M706">
        <v>3.6763677410050898E-2</v>
      </c>
    </row>
    <row r="707" spans="1:13" x14ac:dyDescent="0.25">
      <c r="A707">
        <v>28</v>
      </c>
      <c r="B707">
        <v>9</v>
      </c>
      <c r="C707">
        <v>0.41280429679324399</v>
      </c>
      <c r="D707">
        <v>10</v>
      </c>
      <c r="E707">
        <v>0.15460827622281501</v>
      </c>
      <c r="F707">
        <v>301728.50624126598</v>
      </c>
      <c r="G707">
        <v>37.006259643973401</v>
      </c>
      <c r="H707">
        <v>0.17579808927420101</v>
      </c>
      <c r="I707">
        <v>5.2737591687063001E-3</v>
      </c>
      <c r="J707">
        <v>4.1280429679324397</v>
      </c>
      <c r="K707">
        <v>0.93558854253940604</v>
      </c>
      <c r="L707">
        <v>1.8465457555659499E-2</v>
      </c>
      <c r="M707">
        <v>3.79421196731866E-2</v>
      </c>
    </row>
    <row r="708" spans="1:13" x14ac:dyDescent="0.25">
      <c r="A708">
        <v>29</v>
      </c>
      <c r="B708">
        <v>9</v>
      </c>
      <c r="C708">
        <v>0.46517367022692901</v>
      </c>
      <c r="D708">
        <v>10</v>
      </c>
      <c r="E708">
        <v>0.173797853042545</v>
      </c>
      <c r="F708">
        <v>336224.71406376298</v>
      </c>
      <c r="G708">
        <v>42.616844371764898</v>
      </c>
      <c r="H708">
        <v>0.65638586515115904</v>
      </c>
      <c r="I708">
        <v>1.7004051628443002E-2</v>
      </c>
      <c r="J708">
        <v>4.6517367022692904</v>
      </c>
      <c r="K708">
        <v>0.91901915996078698</v>
      </c>
      <c r="L708">
        <v>1.9665419990988101E-2</v>
      </c>
      <c r="M708">
        <v>3.9037822508344401E-2</v>
      </c>
    </row>
    <row r="709" spans="1:13" x14ac:dyDescent="0.25">
      <c r="A709">
        <v>30</v>
      </c>
      <c r="B709">
        <v>9</v>
      </c>
      <c r="C709">
        <v>0.52107759391951802</v>
      </c>
      <c r="D709">
        <v>10</v>
      </c>
      <c r="E709">
        <v>0.19599836806101401</v>
      </c>
      <c r="F709">
        <v>389243.56919860101</v>
      </c>
      <c r="G709">
        <v>49.113669129704597</v>
      </c>
      <c r="H709">
        <v>1.5849482740216001</v>
      </c>
      <c r="I709">
        <v>3.5434527796241101E-2</v>
      </c>
      <c r="J709">
        <v>5.2107759391951802</v>
      </c>
      <c r="K709">
        <v>0.90279817686646902</v>
      </c>
      <c r="L709">
        <v>2.12327596183647E-2</v>
      </c>
      <c r="M709">
        <v>3.9957057611614999E-2</v>
      </c>
    </row>
    <row r="710" spans="1:13" x14ac:dyDescent="0.25">
      <c r="A710">
        <v>31</v>
      </c>
      <c r="B710">
        <v>9</v>
      </c>
      <c r="C710">
        <v>0.57816673900470705</v>
      </c>
      <c r="D710">
        <v>10</v>
      </c>
      <c r="E710">
        <v>0.21640610031606</v>
      </c>
      <c r="F710">
        <v>438996.84333920601</v>
      </c>
      <c r="G710">
        <v>56.433855334965401</v>
      </c>
      <c r="H710">
        <v>3.1096186395712402</v>
      </c>
      <c r="I710">
        <v>6.0188036851845199E-2</v>
      </c>
      <c r="J710">
        <v>5.7816673900470699</v>
      </c>
      <c r="K710">
        <v>0.88382397803546198</v>
      </c>
      <c r="L710">
        <v>2.2728203610437901E-2</v>
      </c>
      <c r="M710">
        <v>4.0722366641549497E-2</v>
      </c>
    </row>
    <row r="711" spans="1:13" x14ac:dyDescent="0.25">
      <c r="A711">
        <v>32</v>
      </c>
      <c r="B711">
        <v>9</v>
      </c>
      <c r="C711">
        <v>0.63549544149846304</v>
      </c>
      <c r="D711">
        <v>10</v>
      </c>
      <c r="E711">
        <v>0.237965246734162</v>
      </c>
      <c r="F711">
        <v>482794.81549509498</v>
      </c>
      <c r="G711">
        <v>64.468071353506303</v>
      </c>
      <c r="H711">
        <v>5.2032304033591501</v>
      </c>
      <c r="I711">
        <v>8.7738705676940698E-2</v>
      </c>
      <c r="J711">
        <v>6.35495441498463</v>
      </c>
      <c r="K711">
        <v>0.86773071568723104</v>
      </c>
      <c r="L711">
        <v>2.4170242933787701E-2</v>
      </c>
      <c r="M711">
        <v>4.1311862421970699E-2</v>
      </c>
    </row>
    <row r="712" spans="1:13" x14ac:dyDescent="0.25">
      <c r="A712">
        <v>33</v>
      </c>
      <c r="B712">
        <v>9</v>
      </c>
      <c r="C712">
        <v>0.69335400083042797</v>
      </c>
      <c r="D712">
        <v>10</v>
      </c>
      <c r="E712">
        <v>0.25879686453319101</v>
      </c>
      <c r="F712">
        <v>531624.10394403106</v>
      </c>
      <c r="G712">
        <v>73.299195915726898</v>
      </c>
      <c r="H712">
        <v>7.9001612938928902</v>
      </c>
      <c r="I712">
        <v>0.116658225905296</v>
      </c>
      <c r="J712">
        <v>6.9335400083042797</v>
      </c>
      <c r="K712">
        <v>0.84643843849088296</v>
      </c>
      <c r="L712">
        <v>2.5525288646614599E-2</v>
      </c>
      <c r="M712">
        <v>4.17186524353775E-2</v>
      </c>
    </row>
    <row r="713" spans="1:13" x14ac:dyDescent="0.25">
      <c r="A713">
        <v>34</v>
      </c>
      <c r="B713">
        <v>9</v>
      </c>
      <c r="C713">
        <v>0.75156221895446396</v>
      </c>
      <c r="D713">
        <v>10</v>
      </c>
      <c r="E713">
        <v>0.278891725501692</v>
      </c>
      <c r="F713">
        <v>581704.98810349801</v>
      </c>
      <c r="G713">
        <v>82.943676993290495</v>
      </c>
      <c r="H713">
        <v>11.2295231844274</v>
      </c>
      <c r="I713">
        <v>0.14597301566708601</v>
      </c>
      <c r="J713">
        <v>7.51562218954464</v>
      </c>
      <c r="K713">
        <v>0.83140893083266199</v>
      </c>
      <c r="L713">
        <v>2.68126313059645E-2</v>
      </c>
      <c r="M713">
        <v>4.1925717218249399E-2</v>
      </c>
    </row>
    <row r="714" spans="1:13" x14ac:dyDescent="0.25">
      <c r="A714">
        <v>35</v>
      </c>
      <c r="B714">
        <v>9</v>
      </c>
      <c r="C714">
        <v>0.81005702447690997</v>
      </c>
      <c r="D714">
        <v>10</v>
      </c>
      <c r="E714">
        <v>0.29674345673034902</v>
      </c>
      <c r="F714">
        <v>633128.90842087998</v>
      </c>
      <c r="G714">
        <v>93.419445450574401</v>
      </c>
      <c r="H714">
        <v>15.2219500116171</v>
      </c>
      <c r="I714">
        <v>0.175078506659609</v>
      </c>
      <c r="J714">
        <v>8.1005702447691004</v>
      </c>
      <c r="K714">
        <v>0.81312972451378696</v>
      </c>
      <c r="L714">
        <v>2.80386803325972E-2</v>
      </c>
      <c r="M714">
        <v>4.2109206026675602E-2</v>
      </c>
    </row>
    <row r="715" spans="1:13" x14ac:dyDescent="0.25">
      <c r="A715">
        <v>36</v>
      </c>
      <c r="B715">
        <v>9</v>
      </c>
      <c r="C715">
        <v>0.86748793408815805</v>
      </c>
      <c r="D715">
        <v>10</v>
      </c>
      <c r="E715">
        <v>0.31506453778146898</v>
      </c>
      <c r="F715">
        <v>672217.92027335905</v>
      </c>
      <c r="G715">
        <v>104.50593276960799</v>
      </c>
      <c r="H715">
        <v>19.8151612116514</v>
      </c>
      <c r="I715">
        <v>0.203124013467887</v>
      </c>
      <c r="J715">
        <v>8.6748793408815796</v>
      </c>
      <c r="K715">
        <v>0.79888967470705297</v>
      </c>
      <c r="L715">
        <v>2.91827012880954E-2</v>
      </c>
      <c r="M715">
        <v>4.3112621003506199E-2</v>
      </c>
    </row>
    <row r="716" spans="1:13" x14ac:dyDescent="0.25">
      <c r="A716">
        <v>37</v>
      </c>
      <c r="B716">
        <v>9</v>
      </c>
      <c r="C716">
        <v>0.92533313043042198</v>
      </c>
      <c r="D716">
        <v>10</v>
      </c>
      <c r="E716">
        <v>0.33422334174170798</v>
      </c>
      <c r="F716">
        <v>728730.68949744501</v>
      </c>
      <c r="G716">
        <v>116.50268813753701</v>
      </c>
      <c r="H716">
        <v>25.158687855292602</v>
      </c>
      <c r="I716">
        <v>0.23073088297952399</v>
      </c>
      <c r="J716">
        <v>9.2533313043042202</v>
      </c>
      <c r="K716">
        <v>0.78139282271842703</v>
      </c>
      <c r="L716">
        <v>3.0279181939519201E-2</v>
      </c>
      <c r="M716">
        <v>4.4093170002395002E-2</v>
      </c>
    </row>
    <row r="717" spans="1:13" x14ac:dyDescent="0.25">
      <c r="A717">
        <v>38</v>
      </c>
      <c r="B717">
        <v>9</v>
      </c>
      <c r="C717">
        <v>0.98116044002445502</v>
      </c>
      <c r="D717">
        <v>10</v>
      </c>
      <c r="E717">
        <v>0.35214326089775699</v>
      </c>
      <c r="F717">
        <v>778547.24887289095</v>
      </c>
      <c r="G717">
        <v>129.19535055212</v>
      </c>
      <c r="H717">
        <v>31.2358461000582</v>
      </c>
      <c r="I717">
        <v>0.25773540371248999</v>
      </c>
      <c r="J717">
        <v>9.8116044002445495</v>
      </c>
      <c r="K717">
        <v>0.76769879569771604</v>
      </c>
      <c r="L717">
        <v>3.13122991229942E-2</v>
      </c>
      <c r="M717">
        <v>4.5134565409491997E-2</v>
      </c>
    </row>
    <row r="718" spans="1:13" x14ac:dyDescent="0.25">
      <c r="A718">
        <v>39</v>
      </c>
      <c r="B718">
        <v>9</v>
      </c>
      <c r="C718">
        <v>1.03616355808078</v>
      </c>
      <c r="D718">
        <v>10</v>
      </c>
      <c r="E718">
        <v>0.37025658328068101</v>
      </c>
      <c r="F718">
        <v>804980.88419680204</v>
      </c>
      <c r="G718">
        <v>142.35478210274999</v>
      </c>
      <c r="H718">
        <v>37.879191561370597</v>
      </c>
      <c r="I718">
        <v>0.28310110213898698</v>
      </c>
      <c r="J718">
        <v>10.3616355808078</v>
      </c>
      <c r="K718">
        <v>0.75115096838096895</v>
      </c>
      <c r="L718">
        <v>3.2265360455116097E-2</v>
      </c>
      <c r="M718">
        <v>4.6006046673830799E-2</v>
      </c>
    </row>
    <row r="719" spans="1:13" x14ac:dyDescent="0.25">
      <c r="A719">
        <v>40</v>
      </c>
      <c r="B719">
        <v>9</v>
      </c>
      <c r="C719">
        <v>1.08900066229766</v>
      </c>
      <c r="D719">
        <v>10</v>
      </c>
      <c r="E719">
        <v>0.38501812735805502</v>
      </c>
      <c r="F719">
        <v>843953.55942647601</v>
      </c>
      <c r="G719">
        <v>156.071938713234</v>
      </c>
      <c r="H719">
        <v>45.219218600524897</v>
      </c>
      <c r="I719">
        <v>0.30773688999070498</v>
      </c>
      <c r="J719">
        <v>10.8900066229766</v>
      </c>
      <c r="K719">
        <v>0.73628725379128002</v>
      </c>
      <c r="L719">
        <v>3.3155281328420397E-2</v>
      </c>
      <c r="M719">
        <v>4.7014411173614802E-2</v>
      </c>
    </row>
    <row r="720" spans="1:13" x14ac:dyDescent="0.25">
      <c r="A720">
        <v>41</v>
      </c>
      <c r="B720">
        <v>9</v>
      </c>
      <c r="C720">
        <v>1.1397204326341199</v>
      </c>
      <c r="D720">
        <v>10</v>
      </c>
      <c r="E720">
        <v>0.40014555863567097</v>
      </c>
      <c r="F720">
        <v>880005.45503748697</v>
      </c>
      <c r="G720">
        <v>170.317810663183</v>
      </c>
      <c r="H720">
        <v>53.253526354348097</v>
      </c>
      <c r="I720">
        <v>0.33162128042083</v>
      </c>
      <c r="J720">
        <v>11.3972043263412</v>
      </c>
      <c r="K720">
        <v>0.72524253524559901</v>
      </c>
      <c r="L720">
        <v>3.3978479659979403E-2</v>
      </c>
      <c r="M720">
        <v>4.79181315384659E-2</v>
      </c>
    </row>
    <row r="721" spans="1:13" x14ac:dyDescent="0.25">
      <c r="A721">
        <v>42</v>
      </c>
      <c r="B721">
        <v>9</v>
      </c>
      <c r="C721">
        <v>1.18819428724858</v>
      </c>
      <c r="D721">
        <v>10</v>
      </c>
      <c r="E721">
        <v>0.41383570001917902</v>
      </c>
      <c r="F721">
        <v>903553.24691794696</v>
      </c>
      <c r="G721">
        <v>184.91832100695399</v>
      </c>
      <c r="H721">
        <v>61.876193418108798</v>
      </c>
      <c r="I721">
        <v>0.35445516743472399</v>
      </c>
      <c r="J721">
        <v>11.8819428724858</v>
      </c>
      <c r="K721">
        <v>0.71308109919915597</v>
      </c>
      <c r="L721">
        <v>3.4726726585940303E-2</v>
      </c>
      <c r="M721">
        <v>4.87946499796474E-2</v>
      </c>
    </row>
    <row r="722" spans="1:13" x14ac:dyDescent="0.25">
      <c r="A722">
        <v>43</v>
      </c>
      <c r="B722">
        <v>9</v>
      </c>
      <c r="C722">
        <v>1.23314718091257</v>
      </c>
      <c r="D722">
        <v>10</v>
      </c>
      <c r="E722">
        <v>0.424640435141177</v>
      </c>
      <c r="F722">
        <v>929118.12556652201</v>
      </c>
      <c r="G722">
        <v>199.83379418342901</v>
      </c>
      <c r="H722">
        <v>71.120534388135198</v>
      </c>
      <c r="I722">
        <v>0.37661096844666198</v>
      </c>
      <c r="J722">
        <v>12.3314718091257</v>
      </c>
      <c r="K722">
        <v>0.70355884531790003</v>
      </c>
      <c r="L722">
        <v>3.5409925646356297E-2</v>
      </c>
      <c r="M722">
        <v>4.9785013292350001E-2</v>
      </c>
    </row>
    <row r="723" spans="1:13" x14ac:dyDescent="0.25">
      <c r="A723">
        <v>44</v>
      </c>
      <c r="B723">
        <v>9</v>
      </c>
      <c r="C723">
        <v>1.2760197691203901</v>
      </c>
      <c r="D723">
        <v>10</v>
      </c>
      <c r="E723">
        <v>0.43560913631906201</v>
      </c>
      <c r="F723">
        <v>964137.008614416</v>
      </c>
      <c r="G723">
        <v>215.291454301638</v>
      </c>
      <c r="H723">
        <v>81.105251026958996</v>
      </c>
      <c r="I723">
        <v>0.39829042204201398</v>
      </c>
      <c r="J723">
        <v>12.760197691203899</v>
      </c>
      <c r="K723">
        <v>0.69182706411033201</v>
      </c>
      <c r="L723">
        <v>3.6029774195069503E-2</v>
      </c>
      <c r="M723">
        <v>5.0604664811900998E-2</v>
      </c>
    </row>
    <row r="724" spans="1:13" x14ac:dyDescent="0.25">
      <c r="A724">
        <v>45</v>
      </c>
      <c r="B724">
        <v>9</v>
      </c>
      <c r="C724">
        <v>1.31589045655998</v>
      </c>
      <c r="D724">
        <v>10</v>
      </c>
      <c r="E724">
        <v>0.44609359066985999</v>
      </c>
      <c r="F724">
        <v>996065.01173056196</v>
      </c>
      <c r="G724">
        <v>231.20149341311901</v>
      </c>
      <c r="H724">
        <v>91.815119589605402</v>
      </c>
      <c r="I724">
        <v>0.419538300531905</v>
      </c>
      <c r="J724">
        <v>13.1589045655998</v>
      </c>
      <c r="K724">
        <v>0.68453850654164705</v>
      </c>
      <c r="L724">
        <v>3.65889729011315E-2</v>
      </c>
      <c r="M724">
        <v>5.1478644212086998E-2</v>
      </c>
    </row>
    <row r="725" spans="1:13" x14ac:dyDescent="0.25">
      <c r="A725">
        <v>46</v>
      </c>
      <c r="B725">
        <v>9</v>
      </c>
      <c r="C725">
        <v>1.35142512286679</v>
      </c>
      <c r="D725">
        <v>10</v>
      </c>
      <c r="E725">
        <v>0.45424386110322801</v>
      </c>
      <c r="F725">
        <v>1002344.89366549</v>
      </c>
      <c r="G725">
        <v>247.09324968337199</v>
      </c>
      <c r="H725">
        <v>102.93450753846101</v>
      </c>
      <c r="I725">
        <v>0.43982326062443</v>
      </c>
      <c r="J725">
        <v>13.5142512286679</v>
      </c>
      <c r="K725">
        <v>0.67605330382572504</v>
      </c>
      <c r="L725">
        <v>3.7087167537645398E-2</v>
      </c>
      <c r="M725">
        <v>5.2256730257295998E-2</v>
      </c>
    </row>
    <row r="726" spans="1:13" x14ac:dyDescent="0.25">
      <c r="A726">
        <v>47</v>
      </c>
      <c r="B726">
        <v>9</v>
      </c>
      <c r="C726">
        <v>1.3829000163240901</v>
      </c>
      <c r="D726">
        <v>10</v>
      </c>
      <c r="E726">
        <v>0.461537990442279</v>
      </c>
      <c r="F726">
        <v>1016753.13570665</v>
      </c>
      <c r="G726">
        <v>263.10779837562399</v>
      </c>
      <c r="H726">
        <v>114.566948472688</v>
      </c>
      <c r="I726">
        <v>0.459497224071375</v>
      </c>
      <c r="J726">
        <v>13.829000163240901</v>
      </c>
      <c r="K726">
        <v>0.66830906964157499</v>
      </c>
      <c r="L726">
        <v>3.7517655546562098E-2</v>
      </c>
      <c r="M726">
        <v>5.2990638742259899E-2</v>
      </c>
    </row>
    <row r="727" spans="1:13" x14ac:dyDescent="0.25">
      <c r="A727">
        <v>48</v>
      </c>
      <c r="B727">
        <v>9</v>
      </c>
      <c r="C727">
        <v>1.4095019007260801</v>
      </c>
      <c r="D727">
        <v>10</v>
      </c>
      <c r="E727">
        <v>0.46879028233665099</v>
      </c>
      <c r="F727">
        <v>1032237.56418164</v>
      </c>
      <c r="G727">
        <v>279.21544948834099</v>
      </c>
      <c r="H727">
        <v>126.729850211206</v>
      </c>
      <c r="I727">
        <v>0.47876532265248301</v>
      </c>
      <c r="J727">
        <v>14.095019007260801</v>
      </c>
      <c r="K727">
        <v>0.66083654577825801</v>
      </c>
      <c r="L727">
        <v>3.7901166952476702E-2</v>
      </c>
      <c r="M727">
        <v>5.3597922418631698E-2</v>
      </c>
    </row>
    <row r="728" spans="1:13" x14ac:dyDescent="0.25">
      <c r="A728">
        <v>49</v>
      </c>
      <c r="B728">
        <v>9</v>
      </c>
      <c r="C728">
        <v>1.43326318094232</v>
      </c>
      <c r="D728">
        <v>10</v>
      </c>
      <c r="E728">
        <v>0.473076901784314</v>
      </c>
      <c r="F728">
        <v>1044845.6317140399</v>
      </c>
      <c r="G728">
        <v>295.49706288810899</v>
      </c>
      <c r="H728">
        <v>139.401758544893</v>
      </c>
      <c r="I728">
        <v>0.49745798782411799</v>
      </c>
      <c r="J728">
        <v>14.3326318094232</v>
      </c>
      <c r="K728">
        <v>0.65689187348838196</v>
      </c>
      <c r="L728">
        <v>3.8231541369257202E-2</v>
      </c>
      <c r="M728">
        <v>5.4349361681470601E-2</v>
      </c>
    </row>
    <row r="729" spans="1:13" x14ac:dyDescent="0.25">
      <c r="A729">
        <v>50</v>
      </c>
      <c r="B729">
        <v>9</v>
      </c>
      <c r="C729">
        <v>1.45375839977704</v>
      </c>
      <c r="D729">
        <v>10</v>
      </c>
      <c r="E729">
        <v>0.47703095928190697</v>
      </c>
      <c r="F729">
        <v>1041968.50648928</v>
      </c>
      <c r="G729">
        <v>311.66716211310103</v>
      </c>
      <c r="H729">
        <v>152.351682348933</v>
      </c>
      <c r="I729">
        <v>0.51533080403029996</v>
      </c>
      <c r="J729">
        <v>14.537583997770399</v>
      </c>
      <c r="K729">
        <v>0.65367423541508196</v>
      </c>
      <c r="L729">
        <v>3.84877415608764E-2</v>
      </c>
      <c r="M729">
        <v>5.48919041951497E-2</v>
      </c>
    </row>
    <row r="730" spans="1:13" x14ac:dyDescent="0.25">
      <c r="A730">
        <v>51</v>
      </c>
      <c r="B730">
        <v>9</v>
      </c>
      <c r="C730">
        <v>1.4706550469473001</v>
      </c>
      <c r="D730">
        <v>10</v>
      </c>
      <c r="E730">
        <v>0.48163611125199102</v>
      </c>
      <c r="F730">
        <v>1047750.83873442</v>
      </c>
      <c r="G730">
        <v>327.82917848518599</v>
      </c>
      <c r="H730">
        <v>165.673047763662</v>
      </c>
      <c r="I730">
        <v>0.53266052720962898</v>
      </c>
      <c r="J730">
        <v>14.706550469472999</v>
      </c>
      <c r="K730">
        <v>0.65027451044552598</v>
      </c>
      <c r="L730">
        <v>3.8695151804927302E-2</v>
      </c>
      <c r="M730">
        <v>5.5538953519334897E-2</v>
      </c>
    </row>
    <row r="731" spans="1:13" x14ac:dyDescent="0.25">
      <c r="A731">
        <v>52</v>
      </c>
      <c r="B731">
        <v>9</v>
      </c>
      <c r="C731">
        <v>1.4841104297341601</v>
      </c>
      <c r="D731">
        <v>10</v>
      </c>
      <c r="E731">
        <v>0.48523198817333002</v>
      </c>
      <c r="F731">
        <v>1045806.1520249</v>
      </c>
      <c r="G731">
        <v>343.848500240867</v>
      </c>
      <c r="H731">
        <v>179.22791081650001</v>
      </c>
      <c r="I731">
        <v>0.54931966417366995</v>
      </c>
      <c r="J731">
        <v>14.8411042973416</v>
      </c>
      <c r="K731">
        <v>0.64678753938323097</v>
      </c>
      <c r="L731">
        <v>3.8857637782253797E-2</v>
      </c>
      <c r="M731">
        <v>5.6059822147967703E-2</v>
      </c>
    </row>
    <row r="732" spans="1:13" x14ac:dyDescent="0.25">
      <c r="A732">
        <v>53</v>
      </c>
      <c r="B732">
        <v>9</v>
      </c>
      <c r="C732">
        <v>1.4932134276009199</v>
      </c>
      <c r="D732">
        <v>10</v>
      </c>
      <c r="E732">
        <v>0.48808246535656602</v>
      </c>
      <c r="F732">
        <v>1034370.43473936</v>
      </c>
      <c r="G732">
        <v>359.49185386390701</v>
      </c>
      <c r="H732">
        <v>192.838135024519</v>
      </c>
      <c r="I732">
        <v>0.56526946832967695</v>
      </c>
      <c r="J732">
        <v>14.932134276009201</v>
      </c>
      <c r="K732">
        <v>0.64447039013341401</v>
      </c>
      <c r="L732">
        <v>3.8992018973366703E-2</v>
      </c>
      <c r="M732">
        <v>5.6568869188720103E-2</v>
      </c>
    </row>
    <row r="733" spans="1:13" x14ac:dyDescent="0.25">
      <c r="A733">
        <v>54</v>
      </c>
      <c r="B733">
        <v>9</v>
      </c>
      <c r="C733">
        <v>1.5009132656854001</v>
      </c>
      <c r="D733">
        <v>10</v>
      </c>
      <c r="E733">
        <v>0.48932512380472398</v>
      </c>
      <c r="F733">
        <v>1046622.65916353</v>
      </c>
      <c r="G733">
        <v>375.312252542691</v>
      </c>
      <c r="H733">
        <v>206.83637621300699</v>
      </c>
      <c r="I733">
        <v>0.58071419900032095</v>
      </c>
      <c r="J733">
        <v>15.009132656854</v>
      </c>
      <c r="K733">
        <v>0.64429925087984297</v>
      </c>
      <c r="L733">
        <v>3.9082729273053403E-2</v>
      </c>
      <c r="M733">
        <v>5.7076455331316098E-2</v>
      </c>
    </row>
    <row r="734" spans="1:13" x14ac:dyDescent="0.25">
      <c r="A734">
        <v>55</v>
      </c>
      <c r="B734">
        <v>9</v>
      </c>
      <c r="C734">
        <v>1.5056154516067499</v>
      </c>
      <c r="D734">
        <v>10</v>
      </c>
      <c r="E734">
        <v>0.48964410709558798</v>
      </c>
      <c r="F734">
        <v>1059146.51696861</v>
      </c>
      <c r="G734">
        <v>391.20554237072002</v>
      </c>
      <c r="H734">
        <v>221.20315541663899</v>
      </c>
      <c r="I734">
        <v>0.59580980248043502</v>
      </c>
      <c r="J734">
        <v>15.056154516067499</v>
      </c>
      <c r="K734">
        <v>0.642694018273965</v>
      </c>
      <c r="L734">
        <v>3.9150023254583499E-2</v>
      </c>
      <c r="M734">
        <v>5.7546315239924997E-2</v>
      </c>
    </row>
    <row r="735" spans="1:13" x14ac:dyDescent="0.25">
      <c r="A735">
        <v>56</v>
      </c>
      <c r="B735">
        <v>9</v>
      </c>
      <c r="C735">
        <v>1.50859192700369</v>
      </c>
      <c r="D735">
        <v>10</v>
      </c>
      <c r="E735">
        <v>0.49077482678201101</v>
      </c>
      <c r="F735">
        <v>1045476.29851594</v>
      </c>
      <c r="G735">
        <v>406.76336070507301</v>
      </c>
      <c r="H735">
        <v>235.471145734239</v>
      </c>
      <c r="I735">
        <v>0.60998650197258597</v>
      </c>
      <c r="J735">
        <v>15.0859192700369</v>
      </c>
      <c r="K735">
        <v>0.64175234267877102</v>
      </c>
      <c r="L735">
        <v>3.9197999434121798E-2</v>
      </c>
      <c r="M735">
        <v>5.8034237693337799E-2</v>
      </c>
    </row>
    <row r="736" spans="1:13" x14ac:dyDescent="0.25">
      <c r="A736">
        <v>57</v>
      </c>
      <c r="B736">
        <v>9</v>
      </c>
      <c r="C736">
        <v>1.5086260145680599</v>
      </c>
      <c r="D736">
        <v>10</v>
      </c>
      <c r="E736">
        <v>0.49092622148637099</v>
      </c>
      <c r="F736">
        <v>1029565.27292483</v>
      </c>
      <c r="G736">
        <v>421.85729267909699</v>
      </c>
      <c r="H736">
        <v>249.570947474116</v>
      </c>
      <c r="I736">
        <v>0.62340333104427603</v>
      </c>
      <c r="J736">
        <v>15.086260145680599</v>
      </c>
      <c r="K736">
        <v>0.64108725740176997</v>
      </c>
      <c r="L736">
        <v>3.9236768909510097E-2</v>
      </c>
      <c r="M736">
        <v>5.83005711144092E-2</v>
      </c>
    </row>
    <row r="737" spans="1:13" x14ac:dyDescent="0.25">
      <c r="A737">
        <v>58</v>
      </c>
      <c r="B737">
        <v>9</v>
      </c>
      <c r="C737">
        <v>1.5089233683485701</v>
      </c>
      <c r="D737">
        <v>10</v>
      </c>
      <c r="E737">
        <v>0.49112661650728001</v>
      </c>
      <c r="F737">
        <v>1007710.7011736101</v>
      </c>
      <c r="G737">
        <v>436.54634495698599</v>
      </c>
      <c r="H737">
        <v>263.36406854001399</v>
      </c>
      <c r="I737">
        <v>0.63574830278767902</v>
      </c>
      <c r="J737">
        <v>15.0892336834857</v>
      </c>
      <c r="K737">
        <v>0.64230931544165504</v>
      </c>
      <c r="L737">
        <v>3.9253297334444999E-2</v>
      </c>
      <c r="M737">
        <v>5.8346256321551701E-2</v>
      </c>
    </row>
    <row r="738" spans="1:13" x14ac:dyDescent="0.25">
      <c r="A738">
        <v>59</v>
      </c>
      <c r="B738">
        <v>9</v>
      </c>
      <c r="C738">
        <v>1.5092481848196</v>
      </c>
      <c r="D738">
        <v>10</v>
      </c>
      <c r="E738">
        <v>0.49111431067067002</v>
      </c>
      <c r="F738">
        <v>996754.66890444898</v>
      </c>
      <c r="G738">
        <v>450.97891546221598</v>
      </c>
      <c r="H738">
        <v>276.96862836813</v>
      </c>
      <c r="I738">
        <v>0.64722301404027405</v>
      </c>
      <c r="J738">
        <v>15.092481848196</v>
      </c>
      <c r="K738">
        <v>0.64300467561055497</v>
      </c>
      <c r="L738">
        <v>3.9257133581932703E-2</v>
      </c>
      <c r="M738">
        <v>5.8346256321551701E-2</v>
      </c>
    </row>
    <row r="739" spans="1:13" x14ac:dyDescent="0.25">
      <c r="A739">
        <v>60</v>
      </c>
      <c r="B739">
        <v>9</v>
      </c>
      <c r="C739">
        <v>1.5092879779002899</v>
      </c>
      <c r="D739">
        <v>10</v>
      </c>
      <c r="E739">
        <v>0.49145576674908897</v>
      </c>
      <c r="F739">
        <v>991599.20070869406</v>
      </c>
      <c r="G739">
        <v>465.22447660930698</v>
      </c>
      <c r="H739">
        <v>290.44365270058501</v>
      </c>
      <c r="I739">
        <v>0.657964495380847</v>
      </c>
      <c r="J739">
        <v>15.092879779002899</v>
      </c>
      <c r="K739">
        <v>0.64488813202812401</v>
      </c>
      <c r="L739">
        <v>3.9257605835029297E-2</v>
      </c>
      <c r="M739">
        <v>5.8346256321551701E-2</v>
      </c>
    </row>
    <row r="740" spans="1:13" x14ac:dyDescent="0.25">
      <c r="A740">
        <v>61</v>
      </c>
      <c r="B740">
        <v>9</v>
      </c>
      <c r="C740">
        <v>1.5092879779002899</v>
      </c>
      <c r="D740">
        <v>10</v>
      </c>
      <c r="E740">
        <v>0.49090754310008</v>
      </c>
      <c r="F740">
        <v>988159.41227857699</v>
      </c>
      <c r="G740">
        <v>479.31418814358801</v>
      </c>
      <c r="H740">
        <v>303.78421542132497</v>
      </c>
      <c r="I740">
        <v>0.66799567139591598</v>
      </c>
      <c r="J740">
        <v>15.092879779002899</v>
      </c>
      <c r="K740">
        <v>0.64399723774394702</v>
      </c>
      <c r="L740">
        <v>3.9257605835029297E-2</v>
      </c>
      <c r="M740">
        <v>5.8346256321551701E-2</v>
      </c>
    </row>
    <row r="741" spans="1:13" x14ac:dyDescent="0.25">
      <c r="A741">
        <v>62</v>
      </c>
      <c r="B741">
        <v>9</v>
      </c>
      <c r="C741">
        <v>1.5092879779002899</v>
      </c>
      <c r="D741">
        <v>10</v>
      </c>
      <c r="E741">
        <v>0.49077342558777298</v>
      </c>
      <c r="F741">
        <v>979713.43161127903</v>
      </c>
      <c r="G741">
        <v>493.16185152659</v>
      </c>
      <c r="H741">
        <v>316.89294046810602</v>
      </c>
      <c r="I741">
        <v>0.67729756027581001</v>
      </c>
      <c r="J741">
        <v>15.092879779002899</v>
      </c>
      <c r="K741">
        <v>0.644849012636732</v>
      </c>
      <c r="L741">
        <v>3.9257605835029297E-2</v>
      </c>
      <c r="M741">
        <v>5.8346256321551701E-2</v>
      </c>
    </row>
    <row r="742" spans="1:13" x14ac:dyDescent="0.25">
      <c r="A742">
        <v>63</v>
      </c>
      <c r="B742">
        <v>9</v>
      </c>
      <c r="C742">
        <v>1.5092879779002899</v>
      </c>
      <c r="D742">
        <v>10</v>
      </c>
      <c r="E742">
        <v>0.49059317483798698</v>
      </c>
      <c r="F742">
        <v>975402.44187370106</v>
      </c>
      <c r="G742">
        <v>506.84116068298999</v>
      </c>
      <c r="H742">
        <v>329.83692943421698</v>
      </c>
      <c r="I742">
        <v>0.68598487680028797</v>
      </c>
      <c r="J742">
        <v>15.092879779002899</v>
      </c>
      <c r="K742">
        <v>0.64304170121118698</v>
      </c>
      <c r="L742">
        <v>3.9257605835029297E-2</v>
      </c>
      <c r="M742">
        <v>5.8346256321551701E-2</v>
      </c>
    </row>
    <row r="743" spans="1:13" x14ac:dyDescent="0.25">
      <c r="A743">
        <v>64</v>
      </c>
      <c r="B743">
        <v>9</v>
      </c>
      <c r="C743">
        <v>1.5092879779002899</v>
      </c>
      <c r="D743">
        <v>10</v>
      </c>
      <c r="E743">
        <v>0.49024908404940698</v>
      </c>
      <c r="F743">
        <v>983357.19890806603</v>
      </c>
      <c r="G743">
        <v>520.56701591755404</v>
      </c>
      <c r="H743">
        <v>342.81821930217001</v>
      </c>
      <c r="I743">
        <v>0.69423981900578402</v>
      </c>
      <c r="J743">
        <v>15.092879779002899</v>
      </c>
      <c r="K743">
        <v>0.64715226163555495</v>
      </c>
      <c r="L743">
        <v>3.9257605835029297E-2</v>
      </c>
      <c r="M743">
        <v>5.8346256321551701E-2</v>
      </c>
    </row>
    <row r="744" spans="1:13" x14ac:dyDescent="0.25">
      <c r="A744">
        <v>65</v>
      </c>
      <c r="B744">
        <v>9</v>
      </c>
      <c r="C744">
        <v>1.5083476804288101</v>
      </c>
      <c r="D744">
        <v>10</v>
      </c>
      <c r="E744">
        <v>0.49025795869413002</v>
      </c>
      <c r="F744">
        <v>976621.52029500599</v>
      </c>
      <c r="G744">
        <v>534.02864128257295</v>
      </c>
      <c r="H744">
        <v>355.59305903406198</v>
      </c>
      <c r="I744">
        <v>0.70202588525867804</v>
      </c>
      <c r="J744">
        <v>15.0834768042881</v>
      </c>
      <c r="K744">
        <v>0.64790020808244497</v>
      </c>
      <c r="L744">
        <v>3.92743261662604E-2</v>
      </c>
      <c r="M744">
        <v>5.8346256321551701E-2</v>
      </c>
    </row>
    <row r="745" spans="1:13" x14ac:dyDescent="0.25">
      <c r="A745">
        <v>66</v>
      </c>
      <c r="B745">
        <v>9</v>
      </c>
      <c r="C745">
        <v>1.5083476804288101</v>
      </c>
      <c r="D745">
        <v>10</v>
      </c>
      <c r="E745">
        <v>0.49011878842931</v>
      </c>
      <c r="F745">
        <v>966275.65751511999</v>
      </c>
      <c r="G745">
        <v>547.27377397760597</v>
      </c>
      <c r="H745">
        <v>368.10247573798</v>
      </c>
      <c r="I745">
        <v>0.70920746785077204</v>
      </c>
      <c r="J745">
        <v>15.0834768042881</v>
      </c>
      <c r="K745">
        <v>0.64894315614556597</v>
      </c>
      <c r="L745">
        <v>3.92743261662604E-2</v>
      </c>
      <c r="M745">
        <v>5.8346256321551701E-2</v>
      </c>
    </row>
    <row r="746" spans="1:13" x14ac:dyDescent="0.25">
      <c r="A746">
        <v>67</v>
      </c>
      <c r="B746">
        <v>9</v>
      </c>
      <c r="C746">
        <v>1.5083476804288101</v>
      </c>
      <c r="D746">
        <v>10</v>
      </c>
      <c r="E746">
        <v>0.48938331773413402</v>
      </c>
      <c r="F746">
        <v>959458.95081998</v>
      </c>
      <c r="G746">
        <v>560.310939147721</v>
      </c>
      <c r="H746">
        <v>380.40460603939198</v>
      </c>
      <c r="I746">
        <v>0.71594025033973396</v>
      </c>
      <c r="J746">
        <v>15.0834768042881</v>
      </c>
      <c r="K746">
        <v>0.64887977644683104</v>
      </c>
      <c r="L746">
        <v>3.92743261662604E-2</v>
      </c>
      <c r="M746">
        <v>5.8346256321551701E-2</v>
      </c>
    </row>
    <row r="747" spans="1:13" x14ac:dyDescent="0.25">
      <c r="A747">
        <v>68</v>
      </c>
      <c r="B747">
        <v>9</v>
      </c>
      <c r="C747">
        <v>1.5083476804288101</v>
      </c>
      <c r="D747">
        <v>10</v>
      </c>
      <c r="E747">
        <v>0.489110735903238</v>
      </c>
      <c r="F747">
        <v>958922.59897912899</v>
      </c>
      <c r="G747">
        <v>573.25099060348305</v>
      </c>
      <c r="H747">
        <v>392.60253470862301</v>
      </c>
      <c r="I747">
        <v>0.72231509166126695</v>
      </c>
      <c r="J747">
        <v>15.0834768042881</v>
      </c>
      <c r="K747">
        <v>0.64856583012469504</v>
      </c>
      <c r="L747">
        <v>3.92743261662604E-2</v>
      </c>
      <c r="M747">
        <v>5.8346256321551701E-2</v>
      </c>
    </row>
    <row r="748" spans="1:13" x14ac:dyDescent="0.25">
      <c r="A748">
        <v>69</v>
      </c>
      <c r="B748">
        <v>9</v>
      </c>
      <c r="C748">
        <v>1.5083476804288101</v>
      </c>
      <c r="D748">
        <v>10</v>
      </c>
      <c r="E748">
        <v>0.48825023094951198</v>
      </c>
      <c r="F748">
        <v>956014.17273319396</v>
      </c>
      <c r="G748">
        <v>586.05324169656797</v>
      </c>
      <c r="H748">
        <v>404.656126557905</v>
      </c>
      <c r="I748">
        <v>0.72833952939454005</v>
      </c>
      <c r="J748">
        <v>15.0834768042881</v>
      </c>
      <c r="K748">
        <v>0.650904964977849</v>
      </c>
      <c r="L748">
        <v>3.92743261662604E-2</v>
      </c>
      <c r="M748">
        <v>5.8346256321551701E-2</v>
      </c>
    </row>
    <row r="749" spans="1:13" x14ac:dyDescent="0.25">
      <c r="A749">
        <v>70</v>
      </c>
      <c r="B749">
        <v>9</v>
      </c>
      <c r="C749">
        <v>1.5083476804288101</v>
      </c>
      <c r="D749">
        <v>10</v>
      </c>
      <c r="E749">
        <v>0.48767734339531799</v>
      </c>
      <c r="F749">
        <v>953551.92018950405</v>
      </c>
      <c r="G749">
        <v>598.72639599645197</v>
      </c>
      <c r="H749">
        <v>416.57155434868099</v>
      </c>
      <c r="I749">
        <v>0.73404338081223897</v>
      </c>
      <c r="J749">
        <v>15.0834768042881</v>
      </c>
      <c r="K749">
        <v>0.650963303557338</v>
      </c>
      <c r="L749">
        <v>3.92743261662604E-2</v>
      </c>
      <c r="M749">
        <v>5.8346256321551701E-2</v>
      </c>
    </row>
    <row r="750" spans="1:13" x14ac:dyDescent="0.25">
      <c r="A750">
        <v>71</v>
      </c>
      <c r="B750">
        <v>9</v>
      </c>
      <c r="C750">
        <v>1.5083476804288101</v>
      </c>
      <c r="D750">
        <v>10</v>
      </c>
      <c r="E750">
        <v>0.487019825672245</v>
      </c>
      <c r="F750">
        <v>940887.41808245203</v>
      </c>
      <c r="G750">
        <v>611.09351818544803</v>
      </c>
      <c r="H750">
        <v>428.18052209038098</v>
      </c>
      <c r="I750">
        <v>0.73937479152320995</v>
      </c>
      <c r="J750">
        <v>15.0834768042881</v>
      </c>
      <c r="K750">
        <v>0.65076817499128303</v>
      </c>
      <c r="L750">
        <v>3.92743261662604E-2</v>
      </c>
      <c r="M750">
        <v>5.8346256321551701E-2</v>
      </c>
    </row>
    <row r="751" spans="1:13" x14ac:dyDescent="0.25">
      <c r="A751">
        <v>72</v>
      </c>
      <c r="B751">
        <v>9</v>
      </c>
      <c r="C751">
        <v>1.5083476804288101</v>
      </c>
      <c r="D751">
        <v>10</v>
      </c>
      <c r="E751">
        <v>0.487010592563968</v>
      </c>
      <c r="F751">
        <v>919478.52604792197</v>
      </c>
      <c r="G751">
        <v>623.00427159384606</v>
      </c>
      <c r="H751">
        <v>439.34019081157697</v>
      </c>
      <c r="I751">
        <v>0.744302171725015</v>
      </c>
      <c r="J751">
        <v>15.0834768042881</v>
      </c>
      <c r="K751">
        <v>0.65132306985751298</v>
      </c>
      <c r="L751">
        <v>3.92743261662604E-2</v>
      </c>
      <c r="M751">
        <v>5.8346256321551701E-2</v>
      </c>
    </row>
    <row r="752" spans="1:13" x14ac:dyDescent="0.25">
      <c r="A752">
        <v>73</v>
      </c>
      <c r="B752">
        <v>9</v>
      </c>
      <c r="C752">
        <v>1.5083476804288101</v>
      </c>
      <c r="D752">
        <v>10</v>
      </c>
      <c r="E752">
        <v>0.48585090358516397</v>
      </c>
      <c r="F752">
        <v>916825.45118273003</v>
      </c>
      <c r="G752">
        <v>634.78860412767096</v>
      </c>
      <c r="H752">
        <v>450.35730438250999</v>
      </c>
      <c r="I752">
        <v>0.74898719820195403</v>
      </c>
      <c r="J752">
        <v>15.0834768042881</v>
      </c>
      <c r="K752">
        <v>0.65361416733256295</v>
      </c>
      <c r="L752">
        <v>3.92743261662604E-2</v>
      </c>
      <c r="M752">
        <v>5.8346256321551701E-2</v>
      </c>
    </row>
    <row r="753" spans="1:13" x14ac:dyDescent="0.25">
      <c r="A753">
        <v>74</v>
      </c>
      <c r="B753">
        <v>9</v>
      </c>
      <c r="C753">
        <v>1.5083476804288101</v>
      </c>
      <c r="D753">
        <v>10</v>
      </c>
      <c r="E753">
        <v>0.485543287640884</v>
      </c>
      <c r="F753">
        <v>914745.96175988205</v>
      </c>
      <c r="G753">
        <v>646.45736327639599</v>
      </c>
      <c r="H753">
        <v>461.23856611799403</v>
      </c>
      <c r="I753">
        <v>0.75344892870495295</v>
      </c>
      <c r="J753">
        <v>15.0834768042881</v>
      </c>
      <c r="K753">
        <v>0.65391850635097803</v>
      </c>
      <c r="L753">
        <v>3.92743261662604E-2</v>
      </c>
      <c r="M753">
        <v>5.8346256321551701E-2</v>
      </c>
    </row>
    <row r="754" spans="1:13" x14ac:dyDescent="0.25">
      <c r="A754">
        <v>75</v>
      </c>
      <c r="B754">
        <v>9</v>
      </c>
      <c r="C754">
        <v>1.5083476804288101</v>
      </c>
      <c r="D754">
        <v>10</v>
      </c>
      <c r="E754">
        <v>0.48407982145505402</v>
      </c>
      <c r="F754">
        <v>913169.845568144</v>
      </c>
      <c r="G754">
        <v>658.02009984858705</v>
      </c>
      <c r="H754">
        <v>471.98850457093403</v>
      </c>
      <c r="I754">
        <v>0.75770374569243604</v>
      </c>
      <c r="J754">
        <v>15.0834768042881</v>
      </c>
      <c r="K754">
        <v>0.65386465912223402</v>
      </c>
      <c r="L754">
        <v>3.92743261662604E-2</v>
      </c>
      <c r="M754">
        <v>5.8346256321551701E-2</v>
      </c>
    </row>
    <row r="755" spans="1:13" x14ac:dyDescent="0.25">
      <c r="A755">
        <v>76</v>
      </c>
      <c r="B755">
        <v>9</v>
      </c>
      <c r="C755">
        <v>1.5083476804288101</v>
      </c>
      <c r="D755">
        <v>10</v>
      </c>
      <c r="E755">
        <v>0.48432426703454501</v>
      </c>
      <c r="F755">
        <v>902624.98833381198</v>
      </c>
      <c r="G755">
        <v>669.32122072808897</v>
      </c>
      <c r="H755">
        <v>482.45759323074702</v>
      </c>
      <c r="I755">
        <v>0.76170858673951902</v>
      </c>
      <c r="J755">
        <v>15.0834768042881</v>
      </c>
      <c r="K755">
        <v>0.65555809042678603</v>
      </c>
      <c r="L755">
        <v>3.92743261662604E-2</v>
      </c>
      <c r="M755">
        <v>5.8346256321551701E-2</v>
      </c>
    </row>
    <row r="756" spans="1:13" x14ac:dyDescent="0.25">
      <c r="A756">
        <v>77</v>
      </c>
      <c r="B756">
        <v>9</v>
      </c>
      <c r="C756">
        <v>1.5083476804288101</v>
      </c>
      <c r="D756">
        <v>10</v>
      </c>
      <c r="E756">
        <v>0.48360287321568202</v>
      </c>
      <c r="F756">
        <v>882975.228476263</v>
      </c>
      <c r="G756">
        <v>680.20380723302196</v>
      </c>
      <c r="H756">
        <v>492.495582133445</v>
      </c>
      <c r="I756">
        <v>0.76542613015588701</v>
      </c>
      <c r="J756">
        <v>15.0834768042881</v>
      </c>
      <c r="K756">
        <v>0.65600596476399697</v>
      </c>
      <c r="L756">
        <v>3.92743261662604E-2</v>
      </c>
      <c r="M756">
        <v>5.8346256321551701E-2</v>
      </c>
    </row>
    <row r="757" spans="1:13" x14ac:dyDescent="0.25">
      <c r="A757">
        <v>78</v>
      </c>
      <c r="B757">
        <v>9</v>
      </c>
      <c r="C757">
        <v>1.5083476804288101</v>
      </c>
      <c r="D757">
        <v>10</v>
      </c>
      <c r="E757">
        <v>0.48338353564661501</v>
      </c>
      <c r="F757">
        <v>882022.425717782</v>
      </c>
      <c r="G757">
        <v>690.99652675724201</v>
      </c>
      <c r="H757">
        <v>502.39822461550398</v>
      </c>
      <c r="I757">
        <v>0.76898161303801904</v>
      </c>
      <c r="J757">
        <v>15.0834768042881</v>
      </c>
      <c r="K757">
        <v>0.65675447873163595</v>
      </c>
      <c r="L757">
        <v>3.92743261662604E-2</v>
      </c>
      <c r="M757">
        <v>5.8346256321551701E-2</v>
      </c>
    </row>
    <row r="758" spans="1:13" x14ac:dyDescent="0.25">
      <c r="A758">
        <v>79</v>
      </c>
      <c r="B758">
        <v>9</v>
      </c>
      <c r="C758">
        <v>1.5072459637759199</v>
      </c>
      <c r="D758">
        <v>10</v>
      </c>
      <c r="E758">
        <v>0.48345793255214597</v>
      </c>
      <c r="F758">
        <v>868806.85117494804</v>
      </c>
      <c r="G758">
        <v>701.42248559342204</v>
      </c>
      <c r="H758">
        <v>511.959847502976</v>
      </c>
      <c r="I758">
        <v>0.77238817102213997</v>
      </c>
      <c r="J758">
        <v>15.0724596377592</v>
      </c>
      <c r="K758">
        <v>0.65747837411410504</v>
      </c>
      <c r="L758">
        <v>3.9287927987642697E-2</v>
      </c>
      <c r="M758">
        <v>5.8346256321551701E-2</v>
      </c>
    </row>
    <row r="759" spans="1:13" x14ac:dyDescent="0.25">
      <c r="A759">
        <v>80</v>
      </c>
      <c r="B759">
        <v>9</v>
      </c>
      <c r="C759">
        <v>1.5072459637759199</v>
      </c>
      <c r="D759">
        <v>10</v>
      </c>
      <c r="E759">
        <v>0.48321439530578802</v>
      </c>
      <c r="F759">
        <v>865106.28474399704</v>
      </c>
      <c r="G759">
        <v>711.77754714667299</v>
      </c>
      <c r="H759">
        <v>521.31988459614695</v>
      </c>
      <c r="I759">
        <v>0.77555760836580001</v>
      </c>
      <c r="J759">
        <v>15.0724596377592</v>
      </c>
      <c r="K759">
        <v>0.65784675308579499</v>
      </c>
      <c r="L759">
        <v>3.9287927987642697E-2</v>
      </c>
      <c r="M759">
        <v>5.8346256321551701E-2</v>
      </c>
    </row>
    <row r="760" spans="1:13" x14ac:dyDescent="0.25">
      <c r="A760">
        <v>81</v>
      </c>
      <c r="B760">
        <v>9</v>
      </c>
      <c r="C760">
        <v>1.5072459637759199</v>
      </c>
      <c r="D760">
        <v>10</v>
      </c>
      <c r="E760">
        <v>0.48262070781516098</v>
      </c>
      <c r="F760">
        <v>851372.19355745695</v>
      </c>
      <c r="G760">
        <v>721.82354123371397</v>
      </c>
      <c r="H760">
        <v>530.30085013183202</v>
      </c>
      <c r="I760">
        <v>0.77851680336949203</v>
      </c>
      <c r="J760">
        <v>15.0724596377592</v>
      </c>
      <c r="K760">
        <v>0.65932757072179904</v>
      </c>
      <c r="L760">
        <v>3.9287927987642697E-2</v>
      </c>
      <c r="M760">
        <v>5.8346256321551701E-2</v>
      </c>
    </row>
    <row r="761" spans="1:13" x14ac:dyDescent="0.25">
      <c r="A761">
        <v>82</v>
      </c>
      <c r="B761">
        <v>9</v>
      </c>
      <c r="C761">
        <v>1.5072459637759199</v>
      </c>
      <c r="D761">
        <v>10</v>
      </c>
      <c r="E761">
        <v>0.48169975640263002</v>
      </c>
      <c r="F761">
        <v>848798.54331224505</v>
      </c>
      <c r="G761">
        <v>731.75705221503199</v>
      </c>
      <c r="H761">
        <v>539.04752977313103</v>
      </c>
      <c r="I761">
        <v>0.78132474789490103</v>
      </c>
      <c r="J761">
        <v>15.0724596377592</v>
      </c>
      <c r="K761">
        <v>0.66049680057034599</v>
      </c>
      <c r="L761">
        <v>3.9287927987642697E-2</v>
      </c>
      <c r="M761">
        <v>5.8346256321551701E-2</v>
      </c>
    </row>
    <row r="762" spans="1:13" x14ac:dyDescent="0.25">
      <c r="A762">
        <v>83</v>
      </c>
      <c r="B762">
        <v>9</v>
      </c>
      <c r="C762">
        <v>1.5072459637759199</v>
      </c>
      <c r="D762">
        <v>10</v>
      </c>
      <c r="E762">
        <v>0.48207928934821198</v>
      </c>
      <c r="F762">
        <v>847997.41223860299</v>
      </c>
      <c r="G762">
        <v>741.60972872011803</v>
      </c>
      <c r="H762">
        <v>547.53277399804097</v>
      </c>
      <c r="I762">
        <v>0.78398155305774497</v>
      </c>
      <c r="J762">
        <v>15.0724596377592</v>
      </c>
      <c r="K762">
        <v>0.66227731279028901</v>
      </c>
      <c r="L762">
        <v>3.9287927987642697E-2</v>
      </c>
      <c r="M762">
        <v>5.8346256321551701E-2</v>
      </c>
    </row>
    <row r="763" spans="1:13" x14ac:dyDescent="0.25">
      <c r="A763">
        <v>84</v>
      </c>
      <c r="B763">
        <v>9</v>
      </c>
      <c r="C763">
        <v>1.5072459637759199</v>
      </c>
      <c r="D763">
        <v>10</v>
      </c>
      <c r="E763">
        <v>0.48178089345549902</v>
      </c>
      <c r="F763">
        <v>838662.94374339702</v>
      </c>
      <c r="G763">
        <v>751.23339626341703</v>
      </c>
      <c r="H763">
        <v>555.52842872870701</v>
      </c>
      <c r="I763">
        <v>0.78642665408122403</v>
      </c>
      <c r="J763">
        <v>15.0724596377592</v>
      </c>
      <c r="K763">
        <v>0.66394813696244204</v>
      </c>
      <c r="L763">
        <v>3.9287927987642697E-2</v>
      </c>
      <c r="M763">
        <v>5.8346256321551701E-2</v>
      </c>
    </row>
    <row r="764" spans="1:13" x14ac:dyDescent="0.25">
      <c r="A764">
        <v>85</v>
      </c>
      <c r="B764">
        <v>9</v>
      </c>
      <c r="C764">
        <v>1.5072459637759199</v>
      </c>
      <c r="D764">
        <v>10</v>
      </c>
      <c r="E764">
        <v>0.48235695637658499</v>
      </c>
      <c r="F764">
        <v>835780.41472507</v>
      </c>
      <c r="G764">
        <v>760.99475647855502</v>
      </c>
      <c r="H764">
        <v>562.564096424186</v>
      </c>
      <c r="I764">
        <v>0.78853285672359297</v>
      </c>
      <c r="J764">
        <v>15.0724596377592</v>
      </c>
      <c r="K764">
        <v>0.66554517586870499</v>
      </c>
      <c r="L764">
        <v>3.9287927987642697E-2</v>
      </c>
      <c r="M764">
        <v>5.8346256321551701E-2</v>
      </c>
    </row>
    <row r="765" spans="1:13" x14ac:dyDescent="0.25">
      <c r="A765">
        <v>86</v>
      </c>
      <c r="B765">
        <v>9</v>
      </c>
      <c r="C765">
        <v>1.5067117147847899</v>
      </c>
      <c r="D765">
        <v>10</v>
      </c>
      <c r="E765">
        <v>0.48104549718109402</v>
      </c>
      <c r="F765">
        <v>824840.09269739105</v>
      </c>
      <c r="G765">
        <v>771.26443346918097</v>
      </c>
      <c r="H765">
        <v>567.55963050455296</v>
      </c>
      <c r="I765">
        <v>0.79003729272360002</v>
      </c>
      <c r="J765">
        <v>15.067117147847901</v>
      </c>
      <c r="K765">
        <v>0.66380119825448103</v>
      </c>
      <c r="L765">
        <v>3.92950438252712E-2</v>
      </c>
      <c r="M765">
        <v>5.8346256321551701E-2</v>
      </c>
    </row>
    <row r="766" spans="1:13" x14ac:dyDescent="0.25">
      <c r="A766">
        <v>87</v>
      </c>
      <c r="B766">
        <v>9</v>
      </c>
      <c r="C766">
        <v>1.5067117147847899</v>
      </c>
      <c r="D766">
        <v>10</v>
      </c>
      <c r="E766">
        <v>0.48156005300143401</v>
      </c>
      <c r="F766">
        <v>817249.83671817405</v>
      </c>
      <c r="G766">
        <v>782.124037832971</v>
      </c>
      <c r="H766">
        <v>570.71067557769197</v>
      </c>
      <c r="I766">
        <v>0.79095421416251799</v>
      </c>
      <c r="J766">
        <v>15.067117147847901</v>
      </c>
      <c r="K766">
        <v>0.66501170898033701</v>
      </c>
      <c r="L766">
        <v>3.92950438252712E-2</v>
      </c>
      <c r="M766">
        <v>5.8346256321551701E-2</v>
      </c>
    </row>
    <row r="767" spans="1:13" x14ac:dyDescent="0.25">
      <c r="A767">
        <v>88</v>
      </c>
      <c r="B767">
        <v>9</v>
      </c>
      <c r="C767">
        <v>1.5067117147847899</v>
      </c>
      <c r="D767">
        <v>10</v>
      </c>
      <c r="E767">
        <v>0.48189490107475402</v>
      </c>
      <c r="F767">
        <v>815820.48487916403</v>
      </c>
      <c r="G767">
        <v>793.48940031485699</v>
      </c>
      <c r="H767">
        <v>572.46510647641196</v>
      </c>
      <c r="I767">
        <v>0.79146127297324298</v>
      </c>
      <c r="J767">
        <v>15.067117147847901</v>
      </c>
      <c r="K767">
        <v>0.66614477084041102</v>
      </c>
      <c r="L767">
        <v>3.92950438252712E-2</v>
      </c>
      <c r="M767">
        <v>5.8346256321551701E-2</v>
      </c>
    </row>
    <row r="768" spans="1:13" x14ac:dyDescent="0.25">
      <c r="A768">
        <v>89</v>
      </c>
      <c r="B768">
        <v>9</v>
      </c>
      <c r="C768">
        <v>1.5067117147847899</v>
      </c>
      <c r="D768">
        <v>10</v>
      </c>
      <c r="E768">
        <v>0.48091553603730097</v>
      </c>
      <c r="F768">
        <v>792075.97828143695</v>
      </c>
      <c r="G768">
        <v>804.75158312817302</v>
      </c>
      <c r="H768">
        <v>572.98018884120904</v>
      </c>
      <c r="I768">
        <v>0.79160967330964604</v>
      </c>
      <c r="J768">
        <v>15.067117147847901</v>
      </c>
      <c r="K768">
        <v>0.66679062361608399</v>
      </c>
      <c r="L768">
        <v>3.92950438252712E-2</v>
      </c>
      <c r="M768">
        <v>5.8346256321551701E-2</v>
      </c>
    </row>
    <row r="769" spans="1:13" x14ac:dyDescent="0.25">
      <c r="A769">
        <v>90</v>
      </c>
      <c r="B769">
        <v>9</v>
      </c>
      <c r="C769">
        <v>1.5067117147847899</v>
      </c>
      <c r="D769">
        <v>10</v>
      </c>
      <c r="E769">
        <v>0.48054712626248203</v>
      </c>
      <c r="F769">
        <v>790017.88926327997</v>
      </c>
      <c r="G769">
        <v>816.15283160405602</v>
      </c>
      <c r="H769">
        <v>572.98018884120904</v>
      </c>
      <c r="I769">
        <v>0.79160967330964604</v>
      </c>
      <c r="J769">
        <v>15.067117147847901</v>
      </c>
      <c r="K769">
        <v>0.66673655143586097</v>
      </c>
      <c r="L769">
        <v>3.92950438252712E-2</v>
      </c>
      <c r="M769">
        <v>5.8346256321551701E-2</v>
      </c>
    </row>
    <row r="770" spans="1:13" x14ac:dyDescent="0.25">
      <c r="A770">
        <v>91</v>
      </c>
      <c r="B770">
        <v>9</v>
      </c>
      <c r="C770">
        <v>1.5067117147847899</v>
      </c>
      <c r="D770">
        <v>10</v>
      </c>
      <c r="E770">
        <v>0.48127437671246798</v>
      </c>
      <c r="F770">
        <v>788941.93789620395</v>
      </c>
      <c r="G770">
        <v>827.45875467931705</v>
      </c>
      <c r="H770">
        <v>572.98018884120904</v>
      </c>
      <c r="I770">
        <v>0.79160967330964604</v>
      </c>
      <c r="J770">
        <v>15.067117147847901</v>
      </c>
      <c r="K770">
        <v>0.66799395401695905</v>
      </c>
      <c r="L770">
        <v>3.92950438252712E-2</v>
      </c>
      <c r="M770">
        <v>5.8346256321551701E-2</v>
      </c>
    </row>
    <row r="771" spans="1:13" x14ac:dyDescent="0.25">
      <c r="A771">
        <v>92</v>
      </c>
      <c r="B771">
        <v>9</v>
      </c>
      <c r="C771">
        <v>1.5067117147847899</v>
      </c>
      <c r="D771">
        <v>10</v>
      </c>
      <c r="E771">
        <v>0.480611615365032</v>
      </c>
      <c r="F771">
        <v>788296.02880106901</v>
      </c>
      <c r="G771">
        <v>838.68220857792699</v>
      </c>
      <c r="H771">
        <v>572.98018884120904</v>
      </c>
      <c r="I771">
        <v>0.79160967330964604</v>
      </c>
      <c r="J771">
        <v>15.067117147847901</v>
      </c>
      <c r="K771">
        <v>0.66883435598289598</v>
      </c>
      <c r="L771">
        <v>3.92950438252712E-2</v>
      </c>
      <c r="M771">
        <v>5.8346256321551701E-2</v>
      </c>
    </row>
    <row r="772" spans="1:13" x14ac:dyDescent="0.25">
      <c r="A772">
        <v>93</v>
      </c>
      <c r="B772">
        <v>9</v>
      </c>
      <c r="C772">
        <v>1.5067117147847899</v>
      </c>
      <c r="D772">
        <v>10</v>
      </c>
      <c r="E772">
        <v>0.48091643954519703</v>
      </c>
      <c r="F772">
        <v>776821.67958933499</v>
      </c>
      <c r="G772">
        <v>849.53856233158501</v>
      </c>
      <c r="H772">
        <v>572.98018884120904</v>
      </c>
      <c r="I772">
        <v>0.79160967330964604</v>
      </c>
      <c r="J772">
        <v>15.067117147847901</v>
      </c>
      <c r="K772">
        <v>0.67104464061904401</v>
      </c>
      <c r="L772">
        <v>3.92950438252712E-2</v>
      </c>
      <c r="M772">
        <v>5.8346256321551701E-2</v>
      </c>
    </row>
    <row r="773" spans="1:13" x14ac:dyDescent="0.25">
      <c r="A773">
        <v>94</v>
      </c>
      <c r="B773">
        <v>9</v>
      </c>
      <c r="C773">
        <v>1.4833546802167501</v>
      </c>
      <c r="D773">
        <v>10</v>
      </c>
      <c r="E773">
        <v>0.47717387308360099</v>
      </c>
      <c r="F773">
        <v>744334.88440615195</v>
      </c>
      <c r="G773">
        <v>858.12485930120897</v>
      </c>
      <c r="H773">
        <v>572.98018884120904</v>
      </c>
      <c r="I773">
        <v>0.79309134329575004</v>
      </c>
      <c r="J773">
        <v>14.833546802167501</v>
      </c>
      <c r="K773">
        <v>0.67147115503363497</v>
      </c>
      <c r="L773">
        <v>3.9405832555278297E-2</v>
      </c>
      <c r="M773">
        <v>5.8346256321551701E-2</v>
      </c>
    </row>
    <row r="774" spans="1:13" x14ac:dyDescent="0.25">
      <c r="A774">
        <v>95</v>
      </c>
      <c r="B774">
        <v>9</v>
      </c>
      <c r="C774">
        <v>1.4442486261163701</v>
      </c>
      <c r="D774">
        <v>10</v>
      </c>
      <c r="E774">
        <v>0.47173880145201602</v>
      </c>
      <c r="F774">
        <v>732162.15834439604</v>
      </c>
      <c r="G774">
        <v>865.44146546851005</v>
      </c>
      <c r="H774">
        <v>572.98018884120904</v>
      </c>
      <c r="I774">
        <v>0.79558451970215305</v>
      </c>
      <c r="J774">
        <v>14.442486261163699</v>
      </c>
      <c r="K774">
        <v>0.67542279978702002</v>
      </c>
      <c r="L774">
        <v>3.9638656968878E-2</v>
      </c>
      <c r="M774">
        <v>5.8346256321551701E-2</v>
      </c>
    </row>
    <row r="775" spans="1:13" x14ac:dyDescent="0.25">
      <c r="A775">
        <v>96</v>
      </c>
      <c r="B775">
        <v>9</v>
      </c>
      <c r="C775">
        <v>1.41191071334965</v>
      </c>
      <c r="D775">
        <v>10</v>
      </c>
      <c r="E775">
        <v>0.46743690881585698</v>
      </c>
      <c r="F775">
        <v>719825.355944674</v>
      </c>
      <c r="G775">
        <v>872.80089112781195</v>
      </c>
      <c r="H775">
        <v>572.98018884120904</v>
      </c>
      <c r="I775">
        <v>0.79765806988607202</v>
      </c>
      <c r="J775">
        <v>14.119107133496501</v>
      </c>
      <c r="K775">
        <v>0.68059858680669505</v>
      </c>
      <c r="L775">
        <v>3.9836247073490101E-2</v>
      </c>
      <c r="M775">
        <v>5.8346256321551701E-2</v>
      </c>
    </row>
    <row r="776" spans="1:13" x14ac:dyDescent="0.25">
      <c r="A776">
        <v>97</v>
      </c>
      <c r="B776">
        <v>9</v>
      </c>
      <c r="C776">
        <v>1.4113205643339599</v>
      </c>
      <c r="D776">
        <v>10</v>
      </c>
      <c r="E776">
        <v>0.46716672990485397</v>
      </c>
      <c r="F776">
        <v>713230.21528095403</v>
      </c>
      <c r="G776">
        <v>881.80070280258201</v>
      </c>
      <c r="H776">
        <v>572.98018884120904</v>
      </c>
      <c r="I776">
        <v>0.79769601146054103</v>
      </c>
      <c r="J776">
        <v>14.113205643339599</v>
      </c>
      <c r="K776">
        <v>0.68507189446933403</v>
      </c>
      <c r="L776">
        <v>3.9843366289722702E-2</v>
      </c>
      <c r="M776">
        <v>5.8346256321551701E-2</v>
      </c>
    </row>
    <row r="777" spans="1:13" x14ac:dyDescent="0.25">
      <c r="A777">
        <v>98</v>
      </c>
      <c r="B777">
        <v>9</v>
      </c>
      <c r="C777">
        <v>1.3620395953996001</v>
      </c>
      <c r="D777">
        <v>10</v>
      </c>
      <c r="E777">
        <v>0.45842018580805199</v>
      </c>
      <c r="F777">
        <v>697928.25003833906</v>
      </c>
      <c r="G777">
        <v>887.53742204592197</v>
      </c>
      <c r="H777">
        <v>572.98018884120904</v>
      </c>
      <c r="I777">
        <v>0.80087714600203797</v>
      </c>
      <c r="J777">
        <v>13.620395953996001</v>
      </c>
      <c r="K777">
        <v>0.68603433766826805</v>
      </c>
      <c r="L777">
        <v>4.0185698270083801E-2</v>
      </c>
      <c r="M777">
        <v>5.8346256321551701E-2</v>
      </c>
    </row>
    <row r="778" spans="1:13" x14ac:dyDescent="0.25">
      <c r="A778">
        <v>99</v>
      </c>
      <c r="B778">
        <v>9</v>
      </c>
      <c r="C778">
        <v>1.3335885904664599</v>
      </c>
      <c r="D778">
        <v>10</v>
      </c>
      <c r="E778">
        <v>0.45486743163916099</v>
      </c>
      <c r="F778">
        <v>692614.38259291102</v>
      </c>
      <c r="G778">
        <v>894.33303820557001</v>
      </c>
      <c r="H778">
        <v>572.98018884120904</v>
      </c>
      <c r="I778">
        <v>0.80272526495910901</v>
      </c>
      <c r="J778">
        <v>13.3358859046646</v>
      </c>
      <c r="K778">
        <v>0.69238138752224698</v>
      </c>
      <c r="L778">
        <v>4.0436997762416299E-2</v>
      </c>
      <c r="M778">
        <v>5.8346256321551701E-2</v>
      </c>
    </row>
    <row r="779" spans="1:13" x14ac:dyDescent="0.25">
      <c r="A779">
        <v>100</v>
      </c>
      <c r="B779">
        <v>9</v>
      </c>
      <c r="C779">
        <v>1.29972562031556</v>
      </c>
      <c r="D779">
        <v>10</v>
      </c>
      <c r="E779">
        <v>0.44939232199761697</v>
      </c>
      <c r="F779">
        <v>680457.306452277</v>
      </c>
      <c r="G779">
        <v>900.47678014158998</v>
      </c>
      <c r="H779">
        <v>572.98018884120904</v>
      </c>
      <c r="I779">
        <v>0.80493608225513902</v>
      </c>
      <c r="J779">
        <v>12.997256203155599</v>
      </c>
      <c r="K779">
        <v>0.69574217313910103</v>
      </c>
      <c r="L779">
        <v>4.0657797894253098E-2</v>
      </c>
      <c r="M779">
        <v>5.8346256321551701E-2</v>
      </c>
    </row>
    <row r="780" spans="1:13" x14ac:dyDescent="0.25">
      <c r="A780">
        <v>101</v>
      </c>
      <c r="B780">
        <v>9</v>
      </c>
      <c r="C780">
        <v>1.2662607636956</v>
      </c>
      <c r="D780">
        <v>10</v>
      </c>
      <c r="E780">
        <v>0.442799399311047</v>
      </c>
      <c r="F780">
        <v>663110.61644401099</v>
      </c>
      <c r="G780">
        <v>906.17457254268902</v>
      </c>
      <c r="H780">
        <v>572.98018884120904</v>
      </c>
      <c r="I780">
        <v>0.80713290438476104</v>
      </c>
      <c r="J780">
        <v>12.662607636956</v>
      </c>
      <c r="K780">
        <v>0.69988017205019704</v>
      </c>
      <c r="L780">
        <v>4.0950692410697098E-2</v>
      </c>
      <c r="M780">
        <v>5.8346256321551701E-2</v>
      </c>
    </row>
    <row r="781" spans="1:13" x14ac:dyDescent="0.25">
      <c r="A781">
        <v>102</v>
      </c>
      <c r="B781">
        <v>9</v>
      </c>
      <c r="C781">
        <v>1.2256591678487401</v>
      </c>
      <c r="D781">
        <v>10</v>
      </c>
      <c r="E781">
        <v>0.435017958233472</v>
      </c>
      <c r="F781">
        <v>649316.31144443701</v>
      </c>
      <c r="G781">
        <v>911.08841544995403</v>
      </c>
      <c r="H781">
        <v>572.98018884120904</v>
      </c>
      <c r="I781">
        <v>0.80981437545800805</v>
      </c>
      <c r="J781">
        <v>12.2565916784874</v>
      </c>
      <c r="K781">
        <v>0.70494485009112895</v>
      </c>
      <c r="L781">
        <v>4.1207743582561102E-2</v>
      </c>
      <c r="M781">
        <v>5.8346256321551701E-2</v>
      </c>
    </row>
    <row r="782" spans="1:13" x14ac:dyDescent="0.25">
      <c r="A782">
        <v>103</v>
      </c>
      <c r="B782">
        <v>9</v>
      </c>
      <c r="C782">
        <v>1.1869488011346601</v>
      </c>
      <c r="D782">
        <v>10</v>
      </c>
      <c r="E782">
        <v>0.42853769892096599</v>
      </c>
      <c r="F782">
        <v>633704.71363584697</v>
      </c>
      <c r="G782">
        <v>915.70079976517104</v>
      </c>
      <c r="H782">
        <v>572.98018884120904</v>
      </c>
      <c r="I782">
        <v>0.81238758719971105</v>
      </c>
      <c r="J782">
        <v>11.869488011346601</v>
      </c>
      <c r="K782">
        <v>0.70980119338398795</v>
      </c>
      <c r="L782">
        <v>4.1533415128786201E-2</v>
      </c>
      <c r="M782">
        <v>5.8346256321551701E-2</v>
      </c>
    </row>
    <row r="783" spans="1:13" x14ac:dyDescent="0.25">
      <c r="A783">
        <v>104</v>
      </c>
      <c r="B783">
        <v>9</v>
      </c>
      <c r="C783">
        <v>1.14291149092644</v>
      </c>
      <c r="D783">
        <v>10</v>
      </c>
      <c r="E783">
        <v>0.41955210367311402</v>
      </c>
      <c r="F783">
        <v>618275.56885375595</v>
      </c>
      <c r="G783">
        <v>919.60146881338005</v>
      </c>
      <c r="H783">
        <v>572.98018884120904</v>
      </c>
      <c r="I783">
        <v>0.81533485466390598</v>
      </c>
      <c r="J783">
        <v>11.429114909264401</v>
      </c>
      <c r="K783">
        <v>0.71470281902942401</v>
      </c>
      <c r="L783">
        <v>4.1772491341958803E-2</v>
      </c>
      <c r="M783">
        <v>5.8346256321551701E-2</v>
      </c>
    </row>
    <row r="784" spans="1:13" x14ac:dyDescent="0.25">
      <c r="A784">
        <v>105</v>
      </c>
      <c r="B784">
        <v>9</v>
      </c>
      <c r="C784">
        <v>1.10108779601897</v>
      </c>
      <c r="D784">
        <v>10</v>
      </c>
      <c r="E784">
        <v>0.41020512397592201</v>
      </c>
      <c r="F784">
        <v>592328.15569292405</v>
      </c>
      <c r="G784">
        <v>922.95618033980702</v>
      </c>
      <c r="H784">
        <v>572.98018884120904</v>
      </c>
      <c r="I784">
        <v>0.81815384026385196</v>
      </c>
      <c r="J784">
        <v>11.010877960189701</v>
      </c>
      <c r="K784">
        <v>0.72180936784652705</v>
      </c>
      <c r="L784">
        <v>4.2091160130859999E-2</v>
      </c>
      <c r="M784">
        <v>5.8346256321551701E-2</v>
      </c>
    </row>
    <row r="785" spans="1:13" x14ac:dyDescent="0.25">
      <c r="A785">
        <v>106</v>
      </c>
      <c r="B785">
        <v>9</v>
      </c>
      <c r="C785">
        <v>1.0535680599188399</v>
      </c>
      <c r="D785">
        <v>10</v>
      </c>
      <c r="E785">
        <v>0.39940634562216198</v>
      </c>
      <c r="F785">
        <v>573145.32513788796</v>
      </c>
      <c r="G785">
        <v>925.49082298322799</v>
      </c>
      <c r="H785">
        <v>572.98018884120904</v>
      </c>
      <c r="I785">
        <v>0.82138049768654198</v>
      </c>
      <c r="J785">
        <v>10.535680599188399</v>
      </c>
      <c r="K785">
        <v>0.72984934758210196</v>
      </c>
      <c r="L785">
        <v>4.2308951584238801E-2</v>
      </c>
      <c r="M785">
        <v>5.8346256321551701E-2</v>
      </c>
    </row>
    <row r="786" spans="1:13" x14ac:dyDescent="0.25">
      <c r="A786">
        <v>107</v>
      </c>
      <c r="B786">
        <v>9</v>
      </c>
      <c r="C786">
        <v>1.00861225979775</v>
      </c>
      <c r="D786">
        <v>10</v>
      </c>
      <c r="E786">
        <v>0.38927023317968401</v>
      </c>
      <c r="F786">
        <v>561329.09710903699</v>
      </c>
      <c r="G786">
        <v>927.88605630577104</v>
      </c>
      <c r="H786">
        <v>572.98018884120904</v>
      </c>
      <c r="I786">
        <v>0.82445657596514499</v>
      </c>
      <c r="J786">
        <v>10.0861225979775</v>
      </c>
      <c r="K786">
        <v>0.73671536595402098</v>
      </c>
      <c r="L786">
        <v>4.2619742168171298E-2</v>
      </c>
      <c r="M786">
        <v>5.8346256321551701E-2</v>
      </c>
    </row>
    <row r="787" spans="1:13" x14ac:dyDescent="0.25">
      <c r="A787">
        <v>108</v>
      </c>
      <c r="B787">
        <v>9</v>
      </c>
      <c r="C787">
        <v>0.93312692654780005</v>
      </c>
      <c r="D787">
        <v>10</v>
      </c>
      <c r="E787">
        <v>0.37227178664334598</v>
      </c>
      <c r="F787">
        <v>540622.75170015404</v>
      </c>
      <c r="G787">
        <v>927.99211220501104</v>
      </c>
      <c r="H787">
        <v>572.98018884120904</v>
      </c>
      <c r="I787">
        <v>0.82967377256452901</v>
      </c>
      <c r="J787">
        <v>9.3312692654779994</v>
      </c>
      <c r="K787">
        <v>0.74350475384864601</v>
      </c>
      <c r="L787">
        <v>4.2914304075009298E-2</v>
      </c>
      <c r="M787">
        <v>5.8346256321551701E-2</v>
      </c>
    </row>
    <row r="788" spans="1:13" x14ac:dyDescent="0.25">
      <c r="A788">
        <v>109</v>
      </c>
      <c r="B788">
        <v>9</v>
      </c>
      <c r="C788">
        <v>0.93312692654780005</v>
      </c>
      <c r="D788">
        <v>10</v>
      </c>
      <c r="E788">
        <v>0.37157523413057097</v>
      </c>
      <c r="F788">
        <v>533909.58057798096</v>
      </c>
      <c r="G788">
        <v>932.33899026752795</v>
      </c>
      <c r="H788">
        <v>572.98018884120904</v>
      </c>
      <c r="I788">
        <v>0.82967377256452901</v>
      </c>
      <c r="J788">
        <v>9.3312692654779994</v>
      </c>
      <c r="K788">
        <v>0.75826984683432697</v>
      </c>
      <c r="L788">
        <v>4.2914304075009298E-2</v>
      </c>
      <c r="M788">
        <v>5.8346256321551701E-2</v>
      </c>
    </row>
    <row r="789" spans="1:13" x14ac:dyDescent="0.25">
      <c r="A789">
        <v>110</v>
      </c>
      <c r="B789">
        <v>9</v>
      </c>
      <c r="C789">
        <v>0.89020035992201596</v>
      </c>
      <c r="D789">
        <v>10</v>
      </c>
      <c r="E789">
        <v>0.36135779164357901</v>
      </c>
      <c r="F789">
        <v>512530.42201287299</v>
      </c>
      <c r="G789">
        <v>933.640125174079</v>
      </c>
      <c r="H789">
        <v>572.98018884120904</v>
      </c>
      <c r="I789">
        <v>0.83267021558527099</v>
      </c>
      <c r="J789">
        <v>8.9020035992201603</v>
      </c>
      <c r="K789">
        <v>0.75816406933907599</v>
      </c>
      <c r="L789">
        <v>4.3245792533395999E-2</v>
      </c>
      <c r="M789">
        <v>5.8346256321551701E-2</v>
      </c>
    </row>
    <row r="790" spans="1:13" x14ac:dyDescent="0.25">
      <c r="A790">
        <v>111</v>
      </c>
      <c r="B790">
        <v>9</v>
      </c>
      <c r="C790">
        <v>0.83280160935682301</v>
      </c>
      <c r="D790">
        <v>10</v>
      </c>
      <c r="E790">
        <v>0.34744643601001102</v>
      </c>
      <c r="F790">
        <v>488130.721938195</v>
      </c>
      <c r="G790">
        <v>933.49351312797899</v>
      </c>
      <c r="H790">
        <v>572.98018884120904</v>
      </c>
      <c r="I790">
        <v>0.83671085738101503</v>
      </c>
      <c r="J790">
        <v>8.3280160935682304</v>
      </c>
      <c r="K790">
        <v>0.76924044838508499</v>
      </c>
      <c r="L790">
        <v>4.3548555187237797E-2</v>
      </c>
      <c r="M790">
        <v>5.8346256321551701E-2</v>
      </c>
    </row>
    <row r="791" spans="1:13" x14ac:dyDescent="0.25">
      <c r="A791">
        <v>112</v>
      </c>
      <c r="B791">
        <v>9</v>
      </c>
      <c r="C791">
        <v>0.80581618888656203</v>
      </c>
      <c r="D791">
        <v>10</v>
      </c>
      <c r="E791">
        <v>0.34143453195263002</v>
      </c>
      <c r="F791">
        <v>482397.41029253299</v>
      </c>
      <c r="G791">
        <v>935.004736950503</v>
      </c>
      <c r="H791">
        <v>572.98018884120904</v>
      </c>
      <c r="I791">
        <v>0.83862410602334803</v>
      </c>
      <c r="J791">
        <v>8.0581618888656195</v>
      </c>
      <c r="K791">
        <v>0.778962893949247</v>
      </c>
      <c r="L791">
        <v>4.3624607979679597E-2</v>
      </c>
      <c r="M791">
        <v>5.8346256321551701E-2</v>
      </c>
    </row>
    <row r="792" spans="1:13" x14ac:dyDescent="0.25">
      <c r="A792">
        <v>113</v>
      </c>
      <c r="B792">
        <v>9</v>
      </c>
      <c r="C792">
        <v>0.747759280659401</v>
      </c>
      <c r="D792">
        <v>10</v>
      </c>
      <c r="E792">
        <v>0.32419779396000198</v>
      </c>
      <c r="F792">
        <v>450494.81680905097</v>
      </c>
      <c r="G792">
        <v>933.90543727382703</v>
      </c>
      <c r="H792">
        <v>572.98018884120904</v>
      </c>
      <c r="I792">
        <v>0.84277011128629098</v>
      </c>
      <c r="J792">
        <v>7.4775928065940098</v>
      </c>
      <c r="K792">
        <v>0.78458855065062805</v>
      </c>
      <c r="L792">
        <v>4.3745235239581702E-2</v>
      </c>
      <c r="M792">
        <v>5.8346256321551701E-2</v>
      </c>
    </row>
    <row r="793" spans="1:13" x14ac:dyDescent="0.25">
      <c r="A793">
        <v>114</v>
      </c>
      <c r="B793">
        <v>9</v>
      </c>
      <c r="C793">
        <v>0.747759280659401</v>
      </c>
      <c r="D793">
        <v>10</v>
      </c>
      <c r="E793">
        <v>0.32469287355700899</v>
      </c>
      <c r="F793">
        <v>453946.80131110898</v>
      </c>
      <c r="G793">
        <v>935.81519446703203</v>
      </c>
      <c r="H793">
        <v>572.98018884120904</v>
      </c>
      <c r="I793">
        <v>0.84277011128629098</v>
      </c>
      <c r="J793">
        <v>7.4775928065940098</v>
      </c>
      <c r="K793">
        <v>0.79719145584070406</v>
      </c>
      <c r="L793">
        <v>4.3745235239581702E-2</v>
      </c>
      <c r="M793">
        <v>5.8346256321551701E-2</v>
      </c>
    </row>
    <row r="794" spans="1:13" x14ac:dyDescent="0.25">
      <c r="A794">
        <v>115</v>
      </c>
      <c r="B794">
        <v>9</v>
      </c>
      <c r="C794">
        <v>0.65638897147205799</v>
      </c>
      <c r="D794">
        <v>10</v>
      </c>
      <c r="E794">
        <v>0.29680398448351603</v>
      </c>
      <c r="F794">
        <v>417050.76632159803</v>
      </c>
      <c r="G794">
        <v>931.52023564544197</v>
      </c>
      <c r="H794">
        <v>572.98018884120904</v>
      </c>
      <c r="I794">
        <v>0.84937879721832599</v>
      </c>
      <c r="J794">
        <v>6.5638897147205801</v>
      </c>
      <c r="K794">
        <v>0.79894941667993202</v>
      </c>
      <c r="L794">
        <v>4.404431931773E-2</v>
      </c>
      <c r="M794">
        <v>5.8346256321551701E-2</v>
      </c>
    </row>
    <row r="795" spans="1:13" x14ac:dyDescent="0.25">
      <c r="A795">
        <v>116</v>
      </c>
      <c r="B795">
        <v>9</v>
      </c>
      <c r="C795">
        <v>0.60378775127546802</v>
      </c>
      <c r="D795">
        <v>10</v>
      </c>
      <c r="E795">
        <v>0.27904692850070001</v>
      </c>
      <c r="F795">
        <v>393234.43816172099</v>
      </c>
      <c r="G795">
        <v>929.00446488681405</v>
      </c>
      <c r="H795">
        <v>572.98018884120904</v>
      </c>
      <c r="I795">
        <v>0.853230591912707</v>
      </c>
      <c r="J795">
        <v>6.0378775127546804</v>
      </c>
      <c r="K795">
        <v>0.81884875558961101</v>
      </c>
      <c r="L795">
        <v>4.4170219727274002E-2</v>
      </c>
      <c r="M795">
        <v>5.8346256321551701E-2</v>
      </c>
    </row>
    <row r="796" spans="1:13" x14ac:dyDescent="0.25">
      <c r="A796">
        <v>117</v>
      </c>
      <c r="B796">
        <v>9</v>
      </c>
      <c r="C796">
        <v>0.51383460842111295</v>
      </c>
      <c r="D796">
        <v>10</v>
      </c>
      <c r="E796">
        <v>0.24827027562541801</v>
      </c>
      <c r="F796">
        <v>362911.60051672702</v>
      </c>
      <c r="G796">
        <v>924.11983652190395</v>
      </c>
      <c r="H796">
        <v>572.98018884120904</v>
      </c>
      <c r="I796">
        <v>0.85989911625174198</v>
      </c>
      <c r="J796">
        <v>5.1383460842111202</v>
      </c>
      <c r="K796">
        <v>0.83107711503687198</v>
      </c>
      <c r="L796">
        <v>4.4488979108405803E-2</v>
      </c>
      <c r="M796">
        <v>5.8346256321551701E-2</v>
      </c>
    </row>
    <row r="797" spans="1:13" x14ac:dyDescent="0.25">
      <c r="A797">
        <v>118</v>
      </c>
      <c r="B797">
        <v>9</v>
      </c>
      <c r="C797">
        <v>0.51383460842111295</v>
      </c>
      <c r="D797">
        <v>10</v>
      </c>
      <c r="E797">
        <v>0.24846394274181499</v>
      </c>
      <c r="F797">
        <v>365015.15053699602</v>
      </c>
      <c r="G797">
        <v>924.11983652190395</v>
      </c>
      <c r="H797">
        <v>572.98018884120904</v>
      </c>
      <c r="I797">
        <v>0.85989911625174198</v>
      </c>
      <c r="J797">
        <v>5.1383460842111202</v>
      </c>
      <c r="K797">
        <v>0.85763363049942898</v>
      </c>
      <c r="L797">
        <v>4.4488979108405803E-2</v>
      </c>
      <c r="M797">
        <v>5.8346256321551701E-2</v>
      </c>
    </row>
    <row r="798" spans="1:13" x14ac:dyDescent="0.25">
      <c r="A798">
        <v>119</v>
      </c>
      <c r="B798">
        <v>9</v>
      </c>
      <c r="C798">
        <v>0.455369437694012</v>
      </c>
      <c r="D798">
        <v>10</v>
      </c>
      <c r="E798">
        <v>0.226363663386414</v>
      </c>
      <c r="F798">
        <v>343209.31125075702</v>
      </c>
      <c r="G798">
        <v>920.73501084822897</v>
      </c>
      <c r="H798">
        <v>572.98018884120904</v>
      </c>
      <c r="I798">
        <v>0.864289509730646</v>
      </c>
      <c r="J798">
        <v>4.5536943769401201</v>
      </c>
      <c r="K798">
        <v>0.85826295826639298</v>
      </c>
      <c r="L798">
        <v>4.4815679462158899E-2</v>
      </c>
      <c r="M798">
        <v>5.8346256321551701E-2</v>
      </c>
    </row>
    <row r="799" spans="1:13" x14ac:dyDescent="0.25">
      <c r="A799">
        <v>120</v>
      </c>
      <c r="B799">
        <v>9</v>
      </c>
      <c r="C799">
        <v>0.38941410299145901</v>
      </c>
      <c r="D799">
        <v>10</v>
      </c>
      <c r="E799">
        <v>0.20138324706549099</v>
      </c>
      <c r="F799">
        <v>324234.88105459401</v>
      </c>
      <c r="G799">
        <v>916.91654410229205</v>
      </c>
      <c r="H799">
        <v>572.98018884120904</v>
      </c>
      <c r="I799">
        <v>0.86929649805248399</v>
      </c>
      <c r="J799">
        <v>3.8941410299145902</v>
      </c>
      <c r="K799">
        <v>0.87442421072479903</v>
      </c>
      <c r="L799">
        <v>4.4792675490678099E-2</v>
      </c>
      <c r="M799">
        <v>5.8346256321551701E-2</v>
      </c>
    </row>
    <row r="800" spans="1:13" x14ac:dyDescent="0.25">
      <c r="A800">
        <v>121</v>
      </c>
      <c r="B800">
        <v>9</v>
      </c>
      <c r="C800">
        <v>0.32837040071713602</v>
      </c>
      <c r="D800">
        <v>10</v>
      </c>
      <c r="E800">
        <v>0.178150612047412</v>
      </c>
      <c r="F800">
        <v>309053.46165905002</v>
      </c>
      <c r="G800">
        <v>913.38243502325201</v>
      </c>
      <c r="H800">
        <v>572.98018884120904</v>
      </c>
      <c r="I800">
        <v>0.87398259270378997</v>
      </c>
      <c r="J800">
        <v>3.2837040071713601</v>
      </c>
      <c r="K800">
        <v>0.89645150346755798</v>
      </c>
      <c r="L800">
        <v>4.5126894292659599E-2</v>
      </c>
      <c r="M800">
        <v>5.8346256321551701E-2</v>
      </c>
    </row>
    <row r="801" spans="1:13" x14ac:dyDescent="0.25">
      <c r="A801">
        <v>122</v>
      </c>
      <c r="B801">
        <v>9</v>
      </c>
      <c r="C801">
        <v>0.32837040071713602</v>
      </c>
      <c r="D801">
        <v>10</v>
      </c>
      <c r="E801">
        <v>0.178662473300533</v>
      </c>
      <c r="F801">
        <v>313557.14146599697</v>
      </c>
      <c r="G801">
        <v>913.38243502325201</v>
      </c>
      <c r="H801">
        <v>572.98018884120904</v>
      </c>
      <c r="I801">
        <v>0.87398259270378997</v>
      </c>
      <c r="J801">
        <v>3.2837040071713601</v>
      </c>
      <c r="K801">
        <v>0.92034721178058199</v>
      </c>
      <c r="L801">
        <v>4.5126894292659599E-2</v>
      </c>
      <c r="M801">
        <v>5.8346256321551701E-2</v>
      </c>
    </row>
    <row r="802" spans="1:13" x14ac:dyDescent="0.25">
      <c r="A802">
        <v>123</v>
      </c>
      <c r="B802">
        <v>9</v>
      </c>
      <c r="C802">
        <v>0.230253386657579</v>
      </c>
      <c r="D802">
        <v>10</v>
      </c>
      <c r="E802">
        <v>0.131743035129195</v>
      </c>
      <c r="F802">
        <v>269564.16392673599</v>
      </c>
      <c r="G802">
        <v>907.70197631454096</v>
      </c>
      <c r="H802">
        <v>572.98018884120904</v>
      </c>
      <c r="I802">
        <v>0.88162145594466901</v>
      </c>
      <c r="J802">
        <v>2.3025338665757902</v>
      </c>
      <c r="K802">
        <v>0.91315473141055503</v>
      </c>
      <c r="L802">
        <v>4.5457365689530599E-2</v>
      </c>
      <c r="M802">
        <v>5.8346256321551701E-2</v>
      </c>
    </row>
    <row r="803" spans="1:13" x14ac:dyDescent="0.25">
      <c r="A803">
        <v>124</v>
      </c>
      <c r="B803">
        <v>9</v>
      </c>
      <c r="C803">
        <v>0.196819674688862</v>
      </c>
      <c r="D803">
        <v>10</v>
      </c>
      <c r="E803">
        <v>0.115104463791576</v>
      </c>
      <c r="F803">
        <v>260326.94800138799</v>
      </c>
      <c r="G803">
        <v>905.766340358457</v>
      </c>
      <c r="H803">
        <v>572.98018884120904</v>
      </c>
      <c r="I803">
        <v>0.884255019231868</v>
      </c>
      <c r="J803">
        <v>1.9681967468886199</v>
      </c>
      <c r="K803">
        <v>0.94921102361694698</v>
      </c>
      <c r="L803">
        <v>4.53342722887446E-2</v>
      </c>
      <c r="M803">
        <v>5.8346256321551701E-2</v>
      </c>
    </row>
    <row r="804" spans="1:13" x14ac:dyDescent="0.25">
      <c r="A804">
        <v>125</v>
      </c>
      <c r="B804">
        <v>9</v>
      </c>
      <c r="C804">
        <v>0.196819674688862</v>
      </c>
      <c r="D804">
        <v>10</v>
      </c>
      <c r="E804">
        <v>0.115687891700304</v>
      </c>
      <c r="F804">
        <v>254947.95830973401</v>
      </c>
      <c r="G804">
        <v>905.766340358457</v>
      </c>
      <c r="H804">
        <v>572.98018884120904</v>
      </c>
      <c r="I804">
        <v>0.884255019231868</v>
      </c>
      <c r="J804">
        <v>1.9681967468886199</v>
      </c>
      <c r="K804">
        <v>0.96493739274688295</v>
      </c>
      <c r="L804">
        <v>4.53342722887446E-2</v>
      </c>
      <c r="M804">
        <v>5.8346256321551701E-2</v>
      </c>
    </row>
    <row r="805" spans="1:13" x14ac:dyDescent="0.25">
      <c r="A805">
        <v>126</v>
      </c>
      <c r="B805">
        <v>9</v>
      </c>
      <c r="C805">
        <v>0.125603992423691</v>
      </c>
      <c r="D805">
        <v>10</v>
      </c>
      <c r="E805">
        <v>7.4070859028594602E-2</v>
      </c>
      <c r="F805">
        <v>220038.11405890601</v>
      </c>
      <c r="G805">
        <v>901.64332717468403</v>
      </c>
      <c r="H805">
        <v>572.98018884120904</v>
      </c>
      <c r="I805">
        <v>0.889917443026362</v>
      </c>
      <c r="J805">
        <v>1.25603992423691</v>
      </c>
      <c r="K805">
        <v>0.94994705800805901</v>
      </c>
      <c r="L805">
        <v>4.4620549701933403E-2</v>
      </c>
      <c r="M805">
        <v>5.8346256321551701E-2</v>
      </c>
    </row>
    <row r="806" spans="1:13" x14ac:dyDescent="0.25">
      <c r="A806">
        <v>127</v>
      </c>
      <c r="B806">
        <v>9</v>
      </c>
      <c r="C806">
        <v>5.98829799101133E-2</v>
      </c>
      <c r="D806">
        <v>10</v>
      </c>
      <c r="E806">
        <v>3.7699566842005303E-2</v>
      </c>
      <c r="F806">
        <v>193726.42932850201</v>
      </c>
      <c r="G806">
        <v>897.838426450214</v>
      </c>
      <c r="H806">
        <v>572.98018884120904</v>
      </c>
      <c r="I806">
        <v>0.89520770592702603</v>
      </c>
      <c r="J806">
        <v>0.59882979910113299</v>
      </c>
      <c r="K806">
        <v>0.97341431862514305</v>
      </c>
      <c r="L806">
        <v>4.4456227013217199E-2</v>
      </c>
      <c r="M806">
        <v>5.8303931180168599E-2</v>
      </c>
    </row>
    <row r="807" spans="1:13" x14ac:dyDescent="0.25">
      <c r="A807">
        <v>128</v>
      </c>
      <c r="B807">
        <v>9</v>
      </c>
      <c r="C807">
        <v>5.98829799101133E-2</v>
      </c>
      <c r="D807">
        <v>10</v>
      </c>
      <c r="E807">
        <v>3.8265457261994498E-2</v>
      </c>
      <c r="F807">
        <v>198240.738123491</v>
      </c>
      <c r="G807">
        <v>897.838426450214</v>
      </c>
      <c r="H807">
        <v>572.98018884120904</v>
      </c>
      <c r="I807">
        <v>0.89520770592702603</v>
      </c>
      <c r="J807">
        <v>0.59882979910113299</v>
      </c>
      <c r="K807">
        <v>1.00989851376395</v>
      </c>
      <c r="L807">
        <v>4.4456227013217199E-2</v>
      </c>
      <c r="M807">
        <v>5.8303931180168599E-2</v>
      </c>
    </row>
    <row r="808" spans="1:13" x14ac:dyDescent="0.25">
      <c r="A808">
        <v>129</v>
      </c>
      <c r="B808">
        <v>9</v>
      </c>
      <c r="C808">
        <v>3.2163459880697201E-2</v>
      </c>
      <c r="D808">
        <v>10</v>
      </c>
      <c r="E808">
        <v>2.0664517321883999E-2</v>
      </c>
      <c r="F808">
        <v>183843.574877476</v>
      </c>
      <c r="G808">
        <v>896.23361213272199</v>
      </c>
      <c r="H808">
        <v>572.98018884120904</v>
      </c>
      <c r="I808">
        <v>0.89745791612543102</v>
      </c>
      <c r="J808">
        <v>0.32163459880697198</v>
      </c>
      <c r="K808">
        <v>1.0069255820209</v>
      </c>
      <c r="L808">
        <v>4.3414040927973199E-2</v>
      </c>
      <c r="M808">
        <v>5.5317177492029503E-2</v>
      </c>
    </row>
    <row r="809" spans="1:13" x14ac:dyDescent="0.25">
      <c r="A809">
        <v>130</v>
      </c>
      <c r="B809">
        <v>9</v>
      </c>
      <c r="C809">
        <v>3.2163459880697201E-2</v>
      </c>
      <c r="D809">
        <v>10</v>
      </c>
      <c r="E809">
        <v>2.0912082946700099E-2</v>
      </c>
      <c r="F809">
        <v>184853.25583487799</v>
      </c>
      <c r="G809">
        <v>896.23361213272199</v>
      </c>
      <c r="H809">
        <v>572.98018884120904</v>
      </c>
      <c r="I809">
        <v>0.89745791612543102</v>
      </c>
      <c r="J809">
        <v>0.32163459880697198</v>
      </c>
      <c r="K809">
        <v>1.0178954091172301</v>
      </c>
      <c r="L809">
        <v>4.3414040927973199E-2</v>
      </c>
      <c r="M809">
        <v>5.5317177492029503E-2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2.7318704258533302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 s="18">
        <v>8.9727763688140897E-4</v>
      </c>
      <c r="D812">
        <v>10</v>
      </c>
      <c r="E812">
        <v>0</v>
      </c>
      <c r="F812">
        <v>0</v>
      </c>
      <c r="G812">
        <v>2.6453982471357498</v>
      </c>
      <c r="H812">
        <v>0</v>
      </c>
      <c r="I812">
        <v>0</v>
      </c>
      <c r="J812">
        <v>8.9727763688140904E-3</v>
      </c>
      <c r="K812">
        <v>1.2</v>
      </c>
      <c r="L812">
        <v>8.3435224551780506E-3</v>
      </c>
      <c r="M812">
        <v>8.3435224551780506E-3</v>
      </c>
    </row>
    <row r="813" spans="1:13" x14ac:dyDescent="0.25">
      <c r="A813">
        <v>4</v>
      </c>
      <c r="B813">
        <v>9</v>
      </c>
      <c r="C813">
        <v>5.0103606837957997E-3</v>
      </c>
      <c r="D813">
        <v>10</v>
      </c>
      <c r="E813" s="18">
        <v>2.7181706126054198E-4</v>
      </c>
      <c r="F813">
        <v>679.05965464338306</v>
      </c>
      <c r="G813">
        <v>2.4260137625581999</v>
      </c>
      <c r="H813">
        <v>0</v>
      </c>
      <c r="I813">
        <v>0</v>
      </c>
      <c r="J813">
        <v>5.0103606837957997E-2</v>
      </c>
      <c r="K813">
        <v>1.2054160774021501</v>
      </c>
      <c r="L813">
        <v>1.00435556393433E-2</v>
      </c>
      <c r="M813">
        <v>1.43418198122697E-2</v>
      </c>
    </row>
    <row r="814" spans="1:13" x14ac:dyDescent="0.25">
      <c r="A814">
        <v>5</v>
      </c>
      <c r="B814">
        <v>9</v>
      </c>
      <c r="C814">
        <v>1.1003691153230801E-2</v>
      </c>
      <c r="D814">
        <v>10</v>
      </c>
      <c r="E814">
        <v>1.23349126606821E-3</v>
      </c>
      <c r="F814">
        <v>2852.2246846193202</v>
      </c>
      <c r="G814">
        <v>2.1838839749845098</v>
      </c>
      <c r="H814">
        <v>0</v>
      </c>
      <c r="I814">
        <v>0</v>
      </c>
      <c r="J814">
        <v>0.110036911532308</v>
      </c>
      <c r="K814">
        <v>1.1821459854348999</v>
      </c>
      <c r="L814">
        <v>1.11090808683279E-2</v>
      </c>
      <c r="M814">
        <v>1.5634948424264401E-2</v>
      </c>
    </row>
    <row r="815" spans="1:13" x14ac:dyDescent="0.25">
      <c r="A815">
        <v>6</v>
      </c>
      <c r="B815">
        <v>9</v>
      </c>
      <c r="C815">
        <v>1.6597247640538201E-2</v>
      </c>
      <c r="D815">
        <v>10</v>
      </c>
      <c r="E815">
        <v>2.7716941925934701E-3</v>
      </c>
      <c r="F815">
        <v>5774.9441890632697</v>
      </c>
      <c r="G815">
        <v>2.0575618237134101</v>
      </c>
      <c r="H815">
        <v>0</v>
      </c>
      <c r="I815">
        <v>0</v>
      </c>
      <c r="J815">
        <v>0.16597247640538201</v>
      </c>
      <c r="K815">
        <v>1.10220159070614</v>
      </c>
      <c r="L815">
        <v>1.0683475272394201E-2</v>
      </c>
      <c r="M815">
        <v>1.6381899807967299E-2</v>
      </c>
    </row>
    <row r="816" spans="1:13" x14ac:dyDescent="0.25">
      <c r="A816">
        <v>7</v>
      </c>
      <c r="B816">
        <v>9</v>
      </c>
      <c r="C816">
        <v>2.14121520403255E-2</v>
      </c>
      <c r="D816">
        <v>10</v>
      </c>
      <c r="E816">
        <v>3.94204719018648E-3</v>
      </c>
      <c r="F816">
        <v>8240.3074482545508</v>
      </c>
      <c r="G816">
        <v>2.0500811096016802</v>
      </c>
      <c r="H816">
        <v>0</v>
      </c>
      <c r="I816">
        <v>0</v>
      </c>
      <c r="J816">
        <v>0.21412152040325499</v>
      </c>
      <c r="K816">
        <v>1.03905576054191</v>
      </c>
      <c r="L816">
        <v>1.0417657088368899E-2</v>
      </c>
      <c r="M816">
        <v>1.7112680509978599E-2</v>
      </c>
    </row>
    <row r="817" spans="1:13" x14ac:dyDescent="0.25">
      <c r="A817">
        <v>8</v>
      </c>
      <c r="B817">
        <v>9</v>
      </c>
      <c r="C817">
        <v>2.35914622930905E-2</v>
      </c>
      <c r="D817">
        <v>10</v>
      </c>
      <c r="E817">
        <v>5.1601532223535303E-3</v>
      </c>
      <c r="F817">
        <v>10042.499236642199</v>
      </c>
      <c r="G817">
        <v>2.21037597563185</v>
      </c>
      <c r="H817">
        <v>0</v>
      </c>
      <c r="I817">
        <v>0</v>
      </c>
      <c r="J817">
        <v>0.23591462293090501</v>
      </c>
      <c r="K817">
        <v>1.0141655426497</v>
      </c>
      <c r="L817">
        <v>9.7245137500066008E-3</v>
      </c>
      <c r="M817">
        <v>1.7845246429536801E-2</v>
      </c>
    </row>
    <row r="818" spans="1:13" x14ac:dyDescent="0.25">
      <c r="A818">
        <v>9</v>
      </c>
      <c r="B818">
        <v>9</v>
      </c>
      <c r="C818">
        <v>2.61688527686018E-2</v>
      </c>
      <c r="D818">
        <v>10</v>
      </c>
      <c r="E818">
        <v>6.096825573726E-3</v>
      </c>
      <c r="F818">
        <v>11572.008237816301</v>
      </c>
      <c r="G818">
        <v>2.3971722212522399</v>
      </c>
      <c r="H818">
        <v>0</v>
      </c>
      <c r="I818">
        <v>0</v>
      </c>
      <c r="J818">
        <v>0.26168852768601802</v>
      </c>
      <c r="K818">
        <v>1.0103535430542701</v>
      </c>
      <c r="L818">
        <v>8.6593187303953198E-3</v>
      </c>
      <c r="M818">
        <v>1.8618086389466802E-2</v>
      </c>
    </row>
    <row r="819" spans="1:13" x14ac:dyDescent="0.25">
      <c r="A819">
        <v>10</v>
      </c>
      <c r="B819">
        <v>9</v>
      </c>
      <c r="C819">
        <v>2.9255622006752101E-2</v>
      </c>
      <c r="D819">
        <v>10</v>
      </c>
      <c r="E819">
        <v>7.2316520213894699E-3</v>
      </c>
      <c r="F819">
        <v>13601.630751827201</v>
      </c>
      <c r="G819">
        <v>2.6180831345363802</v>
      </c>
      <c r="H819">
        <v>0</v>
      </c>
      <c r="I819">
        <v>0</v>
      </c>
      <c r="J819">
        <v>0.29255622006752102</v>
      </c>
      <c r="K819">
        <v>1.0310923177685201</v>
      </c>
      <c r="L819">
        <v>8.3911194918924303E-3</v>
      </c>
      <c r="M819">
        <v>1.94191669716554E-2</v>
      </c>
    </row>
    <row r="820" spans="1:13" x14ac:dyDescent="0.25">
      <c r="A820">
        <v>11</v>
      </c>
      <c r="B820">
        <v>9</v>
      </c>
      <c r="C820">
        <v>3.2992214864292602E-2</v>
      </c>
      <c r="D820">
        <v>10</v>
      </c>
      <c r="E820">
        <v>8.8144101253326192E-3</v>
      </c>
      <c r="F820">
        <v>16351.988657330599</v>
      </c>
      <c r="G820">
        <v>2.88544000311509</v>
      </c>
      <c r="H820">
        <v>0</v>
      </c>
      <c r="I820">
        <v>0</v>
      </c>
      <c r="J820">
        <v>0.32992214864292602</v>
      </c>
      <c r="K820">
        <v>1.0479073150173599</v>
      </c>
      <c r="L820">
        <v>8.1523833162566693E-3</v>
      </c>
      <c r="M820">
        <v>2.0269225625430799E-2</v>
      </c>
    </row>
    <row r="821" spans="1:13" x14ac:dyDescent="0.25">
      <c r="A821">
        <v>12</v>
      </c>
      <c r="B821">
        <v>9</v>
      </c>
      <c r="C821">
        <v>3.7582250319725598E-2</v>
      </c>
      <c r="D821">
        <v>10</v>
      </c>
      <c r="E821">
        <v>1.11325874264939E-2</v>
      </c>
      <c r="F821">
        <v>20180.049052458398</v>
      </c>
      <c r="G821">
        <v>3.2177123086984101</v>
      </c>
      <c r="H821">
        <v>0</v>
      </c>
      <c r="I821">
        <v>0</v>
      </c>
      <c r="J821">
        <v>0.37582250319725602</v>
      </c>
      <c r="K821">
        <v>1.05651264559396</v>
      </c>
      <c r="L821">
        <v>8.2764139849309803E-3</v>
      </c>
      <c r="M821">
        <v>2.1171791880738498E-2</v>
      </c>
    </row>
    <row r="822" spans="1:13" x14ac:dyDescent="0.25">
      <c r="A822">
        <v>13</v>
      </c>
      <c r="B822">
        <v>9</v>
      </c>
      <c r="C822">
        <v>4.3212260495799598E-2</v>
      </c>
      <c r="D822">
        <v>10</v>
      </c>
      <c r="E822">
        <v>1.39977642266434E-2</v>
      </c>
      <c r="F822">
        <v>25065.997734230001</v>
      </c>
      <c r="G822">
        <v>3.6328998753085</v>
      </c>
      <c r="H822">
        <v>0</v>
      </c>
      <c r="I822">
        <v>0</v>
      </c>
      <c r="J822">
        <v>0.43212260495799598</v>
      </c>
      <c r="K822">
        <v>1.06598032644004</v>
      </c>
      <c r="L822">
        <v>8.6711162782491698E-3</v>
      </c>
      <c r="M822">
        <v>2.2144507543713401E-2</v>
      </c>
    </row>
    <row r="823" spans="1:13" x14ac:dyDescent="0.25">
      <c r="A823">
        <v>14</v>
      </c>
      <c r="B823">
        <v>9</v>
      </c>
      <c r="C823">
        <v>5.0185410808255497E-2</v>
      </c>
      <c r="D823">
        <v>10</v>
      </c>
      <c r="E823">
        <v>1.7805159413104499E-2</v>
      </c>
      <c r="F823">
        <v>31504.999403780501</v>
      </c>
      <c r="G823">
        <v>4.15751106275704</v>
      </c>
      <c r="H823">
        <v>0</v>
      </c>
      <c r="I823">
        <v>0</v>
      </c>
      <c r="J823">
        <v>0.50185410808255504</v>
      </c>
      <c r="K823">
        <v>1.07007321157753</v>
      </c>
      <c r="L823">
        <v>9.0033379565157105E-3</v>
      </c>
      <c r="M823">
        <v>2.3145725329716999E-2</v>
      </c>
    </row>
    <row r="824" spans="1:13" x14ac:dyDescent="0.25">
      <c r="A824">
        <v>15</v>
      </c>
      <c r="B824">
        <v>9</v>
      </c>
      <c r="C824">
        <v>5.8778073818521202E-2</v>
      </c>
      <c r="D824">
        <v>10</v>
      </c>
      <c r="E824">
        <v>2.25052368881156E-2</v>
      </c>
      <c r="F824">
        <v>39490.397843426101</v>
      </c>
      <c r="G824">
        <v>4.8177597722818799</v>
      </c>
      <c r="H824">
        <v>0</v>
      </c>
      <c r="I824">
        <v>0</v>
      </c>
      <c r="J824">
        <v>0.58778073818521204</v>
      </c>
      <c r="K824">
        <v>1.05824665743669</v>
      </c>
      <c r="L824">
        <v>9.1602617997535093E-3</v>
      </c>
      <c r="M824">
        <v>2.4222421879861799E-2</v>
      </c>
    </row>
    <row r="825" spans="1:13" x14ac:dyDescent="0.25">
      <c r="A825">
        <v>16</v>
      </c>
      <c r="B825">
        <v>9</v>
      </c>
      <c r="C825">
        <v>6.8977863442246504E-2</v>
      </c>
      <c r="D825">
        <v>10</v>
      </c>
      <c r="E825">
        <v>2.72654871009986E-2</v>
      </c>
      <c r="F825">
        <v>47882.5149955862</v>
      </c>
      <c r="G825">
        <v>5.6198211695373503</v>
      </c>
      <c r="H825">
        <v>0</v>
      </c>
      <c r="I825">
        <v>0</v>
      </c>
      <c r="J825">
        <v>0.68977863442246501</v>
      </c>
      <c r="K825">
        <v>1.0512319689470999</v>
      </c>
      <c r="L825">
        <v>9.5618285038396294E-3</v>
      </c>
      <c r="M825">
        <v>2.53384867135216E-2</v>
      </c>
    </row>
    <row r="826" spans="1:13" x14ac:dyDescent="0.25">
      <c r="A826">
        <v>17</v>
      </c>
      <c r="B826">
        <v>9</v>
      </c>
      <c r="C826">
        <v>8.0981955570798694E-2</v>
      </c>
      <c r="D826">
        <v>10</v>
      </c>
      <c r="E826">
        <v>3.3256538818216497E-2</v>
      </c>
      <c r="F826">
        <v>57514.137992491298</v>
      </c>
      <c r="G826">
        <v>6.5843426297916503</v>
      </c>
      <c r="H826">
        <v>0</v>
      </c>
      <c r="I826">
        <v>0</v>
      </c>
      <c r="J826">
        <v>0.80981955570798703</v>
      </c>
      <c r="K826">
        <v>1.0400993588076901</v>
      </c>
      <c r="L826">
        <v>1.0126567141170099E-2</v>
      </c>
      <c r="M826">
        <v>2.65215308058495E-2</v>
      </c>
    </row>
    <row r="827" spans="1:13" x14ac:dyDescent="0.25">
      <c r="A827">
        <v>18</v>
      </c>
      <c r="B827">
        <v>9</v>
      </c>
      <c r="C827">
        <v>9.5086954138385402E-2</v>
      </c>
      <c r="D827">
        <v>10</v>
      </c>
      <c r="E827">
        <v>3.9029443438783999E-2</v>
      </c>
      <c r="F827">
        <v>68870.788256793297</v>
      </c>
      <c r="G827">
        <v>7.7402941781157502</v>
      </c>
      <c r="H827">
        <v>0</v>
      </c>
      <c r="I827">
        <v>0</v>
      </c>
      <c r="J827">
        <v>0.95086954138385404</v>
      </c>
      <c r="K827">
        <v>1.0396947140356601</v>
      </c>
      <c r="L827">
        <v>1.08361870842686E-2</v>
      </c>
      <c r="M827">
        <v>2.7757059125339201E-2</v>
      </c>
    </row>
    <row r="828" spans="1:13" x14ac:dyDescent="0.25">
      <c r="A828">
        <v>19</v>
      </c>
      <c r="B828">
        <v>9</v>
      </c>
      <c r="C828">
        <v>0.111120192220931</v>
      </c>
      <c r="D828">
        <v>10</v>
      </c>
      <c r="E828">
        <v>4.5316986740047402E-2</v>
      </c>
      <c r="F828">
        <v>79748.715102203802</v>
      </c>
      <c r="G828">
        <v>9.0780439345612791</v>
      </c>
      <c r="H828">
        <v>0</v>
      </c>
      <c r="I828">
        <v>0</v>
      </c>
      <c r="J828">
        <v>1.1112019222093099</v>
      </c>
      <c r="K828">
        <v>1.01993687552191</v>
      </c>
      <c r="L828">
        <v>1.1167236858965099E-2</v>
      </c>
      <c r="M828">
        <v>2.89989686479755E-2</v>
      </c>
    </row>
    <row r="829" spans="1:13" x14ac:dyDescent="0.25">
      <c r="A829">
        <v>20</v>
      </c>
      <c r="B829">
        <v>9</v>
      </c>
      <c r="C829">
        <v>0.12948030044702399</v>
      </c>
      <c r="D829">
        <v>10</v>
      </c>
      <c r="E829">
        <v>5.2148460871289701E-2</v>
      </c>
      <c r="F829">
        <v>92933.337716695794</v>
      </c>
      <c r="G829">
        <v>10.636569035186801</v>
      </c>
      <c r="H829">
        <v>0</v>
      </c>
      <c r="I829">
        <v>0</v>
      </c>
      <c r="J829">
        <v>1.2948030044702401</v>
      </c>
      <c r="K829">
        <v>1.0136396481927099</v>
      </c>
      <c r="L829">
        <v>1.17459332718759E-2</v>
      </c>
      <c r="M829">
        <v>3.02026377004735E-2</v>
      </c>
    </row>
    <row r="830" spans="1:13" x14ac:dyDescent="0.25">
      <c r="A830">
        <v>21</v>
      </c>
      <c r="B830">
        <v>9</v>
      </c>
      <c r="C830">
        <v>0.15043650526347699</v>
      </c>
      <c r="D830">
        <v>10</v>
      </c>
      <c r="E830">
        <v>5.9576158930631201E-2</v>
      </c>
      <c r="F830">
        <v>107995.19447099901</v>
      </c>
      <c r="G830">
        <v>12.4470995818748</v>
      </c>
      <c r="H830">
        <v>0</v>
      </c>
      <c r="I830">
        <v>0</v>
      </c>
      <c r="J830">
        <v>1.5043650526347701</v>
      </c>
      <c r="K830">
        <v>1.00780047879652</v>
      </c>
      <c r="L830">
        <v>1.22864888080574E-2</v>
      </c>
      <c r="M830">
        <v>3.14005099090875E-2</v>
      </c>
    </row>
    <row r="831" spans="1:13" x14ac:dyDescent="0.25">
      <c r="A831">
        <v>22</v>
      </c>
      <c r="B831">
        <v>9</v>
      </c>
      <c r="C831">
        <v>0.17441723605607101</v>
      </c>
      <c r="D831">
        <v>10</v>
      </c>
      <c r="E831">
        <v>6.9660953838551004E-2</v>
      </c>
      <c r="F831">
        <v>125708.47149159601</v>
      </c>
      <c r="G831">
        <v>14.554147920306299</v>
      </c>
      <c r="H831">
        <v>0</v>
      </c>
      <c r="I831">
        <v>0</v>
      </c>
      <c r="J831">
        <v>1.74417236056071</v>
      </c>
      <c r="K831">
        <v>1.0047417353428201</v>
      </c>
      <c r="L831">
        <v>1.3003514451475601E-2</v>
      </c>
      <c r="M831">
        <v>3.2601391567903398E-2</v>
      </c>
    </row>
    <row r="832" spans="1:13" x14ac:dyDescent="0.25">
      <c r="A832">
        <v>23</v>
      </c>
      <c r="B832">
        <v>9</v>
      </c>
      <c r="C832">
        <v>0.201990316584305</v>
      </c>
      <c r="D832">
        <v>10</v>
      </c>
      <c r="E832">
        <v>7.9542607496915094E-2</v>
      </c>
      <c r="F832">
        <v>146978.57347575299</v>
      </c>
      <c r="G832">
        <v>17.0177060958993</v>
      </c>
      <c r="H832">
        <v>0</v>
      </c>
      <c r="I832">
        <v>0</v>
      </c>
      <c r="J832">
        <v>2.0199031658430502</v>
      </c>
      <c r="K832">
        <v>1.0017645756245599</v>
      </c>
      <c r="L832">
        <v>1.39057602130646E-2</v>
      </c>
      <c r="M832">
        <v>3.3788029469695703E-2</v>
      </c>
    </row>
    <row r="833" spans="1:13" x14ac:dyDescent="0.25">
      <c r="A833">
        <v>24</v>
      </c>
      <c r="B833">
        <v>9</v>
      </c>
      <c r="C833">
        <v>0.233184956399762</v>
      </c>
      <c r="D833">
        <v>10</v>
      </c>
      <c r="E833">
        <v>9.15836331702473E-2</v>
      </c>
      <c r="F833">
        <v>169102.48144973701</v>
      </c>
      <c r="G833">
        <v>19.850254181068401</v>
      </c>
      <c r="H833">
        <v>0</v>
      </c>
      <c r="I833">
        <v>0</v>
      </c>
      <c r="J833">
        <v>2.3318495639976198</v>
      </c>
      <c r="K833">
        <v>0.98990260850075495</v>
      </c>
      <c r="L833">
        <v>1.4479937436310999E-2</v>
      </c>
      <c r="M833">
        <v>3.4953890477909699E-2</v>
      </c>
    </row>
    <row r="834" spans="1:13" x14ac:dyDescent="0.25">
      <c r="A834">
        <v>25</v>
      </c>
      <c r="B834">
        <v>9</v>
      </c>
      <c r="C834">
        <v>0.269048163490752</v>
      </c>
      <c r="D834">
        <v>10</v>
      </c>
      <c r="E834">
        <v>0.104325268881398</v>
      </c>
      <c r="F834">
        <v>197444.896317137</v>
      </c>
      <c r="G834">
        <v>23.1576840251407</v>
      </c>
      <c r="H834">
        <v>0</v>
      </c>
      <c r="I834">
        <v>0</v>
      </c>
      <c r="J834">
        <v>2.69048163490752</v>
      </c>
      <c r="K834">
        <v>0.98420588072061199</v>
      </c>
      <c r="L834">
        <v>1.5035862215238199E-2</v>
      </c>
      <c r="M834">
        <v>3.61126310685101E-2</v>
      </c>
    </row>
    <row r="835" spans="1:13" x14ac:dyDescent="0.25">
      <c r="A835">
        <v>26</v>
      </c>
      <c r="B835">
        <v>9</v>
      </c>
      <c r="C835">
        <v>0.31033395869840902</v>
      </c>
      <c r="D835">
        <v>10</v>
      </c>
      <c r="E835">
        <v>0.118733807303408</v>
      </c>
      <c r="F835">
        <v>230763.31741643499</v>
      </c>
      <c r="G835">
        <v>27.023520361684401</v>
      </c>
      <c r="H835">
        <v>0</v>
      </c>
      <c r="I835">
        <v>0</v>
      </c>
      <c r="J835">
        <v>3.1033395869840898</v>
      </c>
      <c r="K835">
        <v>0.96612102134227595</v>
      </c>
      <c r="L835">
        <v>1.6045269967855099E-2</v>
      </c>
      <c r="M835">
        <v>3.7309416368895801E-2</v>
      </c>
    </row>
    <row r="836" spans="1:13" x14ac:dyDescent="0.25">
      <c r="A836">
        <v>27</v>
      </c>
      <c r="B836">
        <v>9</v>
      </c>
      <c r="C836">
        <v>0.35651156939384099</v>
      </c>
      <c r="D836">
        <v>10</v>
      </c>
      <c r="E836">
        <v>0.13639012414035101</v>
      </c>
      <c r="F836">
        <v>262356.246939309</v>
      </c>
      <c r="G836">
        <v>31.4139322000179</v>
      </c>
      <c r="H836">
        <v>0</v>
      </c>
      <c r="I836">
        <v>0</v>
      </c>
      <c r="J836">
        <v>3.5651156939384099</v>
      </c>
      <c r="K836">
        <v>0.95130084183445995</v>
      </c>
      <c r="L836">
        <v>1.6988591663252599E-2</v>
      </c>
      <c r="M836">
        <v>3.8464124880585003E-2</v>
      </c>
    </row>
    <row r="837" spans="1:13" x14ac:dyDescent="0.25">
      <c r="A837">
        <v>28</v>
      </c>
      <c r="B837">
        <v>9</v>
      </c>
      <c r="C837">
        <v>0.40672780494349697</v>
      </c>
      <c r="D837">
        <v>10</v>
      </c>
      <c r="E837">
        <v>0.15363827827279899</v>
      </c>
      <c r="F837">
        <v>297335.69442408899</v>
      </c>
      <c r="G837">
        <v>36.384408197442703</v>
      </c>
      <c r="H837">
        <v>0.126521612421721</v>
      </c>
      <c r="I837">
        <v>3.8627160645214498E-3</v>
      </c>
      <c r="J837">
        <v>4.0672780494349698</v>
      </c>
      <c r="K837">
        <v>0.93694020393145105</v>
      </c>
      <c r="L837">
        <v>1.8236950341019201E-2</v>
      </c>
      <c r="M837">
        <v>3.9446809712578197E-2</v>
      </c>
    </row>
    <row r="838" spans="1:13" x14ac:dyDescent="0.25">
      <c r="A838">
        <v>29</v>
      </c>
      <c r="B838">
        <v>9</v>
      </c>
      <c r="C838">
        <v>0.45926986469985098</v>
      </c>
      <c r="D838">
        <v>10</v>
      </c>
      <c r="E838">
        <v>0.17183336113445999</v>
      </c>
      <c r="F838">
        <v>333855.55928130599</v>
      </c>
      <c r="G838">
        <v>41.957889694389699</v>
      </c>
      <c r="H838">
        <v>0.55813385422841499</v>
      </c>
      <c r="I838">
        <v>1.4694073907821899E-2</v>
      </c>
      <c r="J838">
        <v>4.5926986469985103</v>
      </c>
      <c r="K838">
        <v>0.923395043817684</v>
      </c>
      <c r="L838">
        <v>1.9481609412803701E-2</v>
      </c>
      <c r="M838">
        <v>4.0251384763156602E-2</v>
      </c>
    </row>
    <row r="839" spans="1:13" x14ac:dyDescent="0.25">
      <c r="A839">
        <v>30</v>
      </c>
      <c r="B839">
        <v>9</v>
      </c>
      <c r="C839">
        <v>0.51401126520185803</v>
      </c>
      <c r="D839">
        <v>10</v>
      </c>
      <c r="E839">
        <v>0.19181756222204999</v>
      </c>
      <c r="F839">
        <v>379454.28288748098</v>
      </c>
      <c r="G839">
        <v>48.288543244958802</v>
      </c>
      <c r="H839">
        <v>1.44321863935159</v>
      </c>
      <c r="I839">
        <v>3.2835880310616697E-2</v>
      </c>
      <c r="J839">
        <v>5.1401126520185896</v>
      </c>
      <c r="K839">
        <v>0.90819792917752795</v>
      </c>
      <c r="L839">
        <v>2.1028717467743901E-2</v>
      </c>
      <c r="M839">
        <v>4.0886253118515001E-2</v>
      </c>
    </row>
    <row r="840" spans="1:13" x14ac:dyDescent="0.25">
      <c r="A840">
        <v>31</v>
      </c>
      <c r="B840">
        <v>9</v>
      </c>
      <c r="C840">
        <v>0.57050198087073301</v>
      </c>
      <c r="D840">
        <v>10</v>
      </c>
      <c r="E840">
        <v>0.21198936059776899</v>
      </c>
      <c r="F840">
        <v>432254.45206972101</v>
      </c>
      <c r="G840">
        <v>55.496778072326798</v>
      </c>
      <c r="H840">
        <v>2.9243915933004301</v>
      </c>
      <c r="I840">
        <v>5.7587976824332303E-2</v>
      </c>
      <c r="J840">
        <v>5.7050198087073296</v>
      </c>
      <c r="K840">
        <v>0.88672181507690595</v>
      </c>
      <c r="L840">
        <v>2.2527648404459699E-2</v>
      </c>
      <c r="M840">
        <v>4.1344554400911497E-2</v>
      </c>
    </row>
    <row r="841" spans="1:13" x14ac:dyDescent="0.25">
      <c r="A841">
        <v>32</v>
      </c>
      <c r="B841">
        <v>9</v>
      </c>
      <c r="C841">
        <v>0.62706093347222003</v>
      </c>
      <c r="D841">
        <v>10</v>
      </c>
      <c r="E841">
        <v>0.233613713497344</v>
      </c>
      <c r="F841">
        <v>474296.89779549203</v>
      </c>
      <c r="G841">
        <v>63.389201125247801</v>
      </c>
      <c r="H841">
        <v>4.9625962671204</v>
      </c>
      <c r="I841">
        <v>8.5144734013754095E-2</v>
      </c>
      <c r="J841">
        <v>6.2706093347221996</v>
      </c>
      <c r="K841">
        <v>0.86825160453384598</v>
      </c>
      <c r="L841">
        <v>2.39579278343886E-2</v>
      </c>
      <c r="M841">
        <v>4.1605120196061898E-2</v>
      </c>
    </row>
    <row r="842" spans="1:13" x14ac:dyDescent="0.25">
      <c r="A842">
        <v>33</v>
      </c>
      <c r="B842">
        <v>9</v>
      </c>
      <c r="C842">
        <v>0.684463377284525</v>
      </c>
      <c r="D842">
        <v>10</v>
      </c>
      <c r="E842">
        <v>0.25511437842410201</v>
      </c>
      <c r="F842">
        <v>524989.83271926898</v>
      </c>
      <c r="G842">
        <v>72.111966828310699</v>
      </c>
      <c r="H842">
        <v>7.6072437396386903</v>
      </c>
      <c r="I842">
        <v>0.114227834339376</v>
      </c>
      <c r="J842">
        <v>6.84463377284525</v>
      </c>
      <c r="K842">
        <v>0.84973643457619696</v>
      </c>
      <c r="L842">
        <v>2.53109016885457E-2</v>
      </c>
      <c r="M842">
        <v>4.1747426285463199E-2</v>
      </c>
    </row>
    <row r="843" spans="1:13" x14ac:dyDescent="0.25">
      <c r="A843">
        <v>34</v>
      </c>
      <c r="B843">
        <v>9</v>
      </c>
      <c r="C843">
        <v>0.74236760270091495</v>
      </c>
      <c r="D843">
        <v>10</v>
      </c>
      <c r="E843">
        <v>0.27515665485041901</v>
      </c>
      <c r="F843">
        <v>576002.76020953397</v>
      </c>
      <c r="G843">
        <v>81.665062132443893</v>
      </c>
      <c r="H843">
        <v>10.8849221419194</v>
      </c>
      <c r="I843">
        <v>0.14375734761228201</v>
      </c>
      <c r="J843">
        <v>7.42367602700915</v>
      </c>
      <c r="K843">
        <v>0.82870529508468804</v>
      </c>
      <c r="L843">
        <v>2.6600369581696998E-2</v>
      </c>
      <c r="M843">
        <v>4.2853957297755201E-2</v>
      </c>
    </row>
    <row r="844" spans="1:13" x14ac:dyDescent="0.25">
      <c r="A844">
        <v>35</v>
      </c>
      <c r="B844">
        <v>9</v>
      </c>
      <c r="C844">
        <v>0.80027616462888196</v>
      </c>
      <c r="D844">
        <v>10</v>
      </c>
      <c r="E844">
        <v>0.29347387858697299</v>
      </c>
      <c r="F844">
        <v>624397.38420949201</v>
      </c>
      <c r="G844">
        <v>91.9972655702759</v>
      </c>
      <c r="H844">
        <v>14.8028599167791</v>
      </c>
      <c r="I844">
        <v>0.17294240681596201</v>
      </c>
      <c r="J844">
        <v>8.0027616462888194</v>
      </c>
      <c r="K844">
        <v>0.81454861928731004</v>
      </c>
      <c r="L844">
        <v>2.7822438450712701E-2</v>
      </c>
      <c r="M844">
        <v>4.39224143822987E-2</v>
      </c>
    </row>
    <row r="845" spans="1:13" x14ac:dyDescent="0.25">
      <c r="A845">
        <v>36</v>
      </c>
      <c r="B845">
        <v>9</v>
      </c>
      <c r="C845">
        <v>0.85784627610091801</v>
      </c>
      <c r="D845">
        <v>10</v>
      </c>
      <c r="E845">
        <v>0.31311873655556399</v>
      </c>
      <c r="F845">
        <v>670715.639421192</v>
      </c>
      <c r="G845">
        <v>103.067145313663</v>
      </c>
      <c r="H845">
        <v>19.368951779924998</v>
      </c>
      <c r="I845">
        <v>0.20136922815275299</v>
      </c>
      <c r="J845">
        <v>8.5784627610091793</v>
      </c>
      <c r="K845">
        <v>0.79679471820748804</v>
      </c>
      <c r="L845">
        <v>2.8976125174682801E-2</v>
      </c>
      <c r="M845">
        <v>4.50210682317322E-2</v>
      </c>
    </row>
    <row r="846" spans="1:13" x14ac:dyDescent="0.25">
      <c r="A846">
        <v>37</v>
      </c>
      <c r="B846">
        <v>9</v>
      </c>
      <c r="C846">
        <v>0.91476355361658601</v>
      </c>
      <c r="D846">
        <v>10</v>
      </c>
      <c r="E846">
        <v>0.33142629854690803</v>
      </c>
      <c r="F846">
        <v>724922.13594263303</v>
      </c>
      <c r="G846">
        <v>114.95759355553599</v>
      </c>
      <c r="H846">
        <v>24.667448660225801</v>
      </c>
      <c r="I846">
        <v>0.22931735101485401</v>
      </c>
      <c r="J846">
        <v>9.1476355361658594</v>
      </c>
      <c r="K846">
        <v>0.78231768583807004</v>
      </c>
      <c r="L846">
        <v>3.0073144425173799E-2</v>
      </c>
      <c r="M846">
        <v>4.6064649142470999E-2</v>
      </c>
    </row>
    <row r="847" spans="1:13" x14ac:dyDescent="0.25">
      <c r="A847">
        <v>38</v>
      </c>
      <c r="B847">
        <v>9</v>
      </c>
      <c r="C847">
        <v>0.97161866348843096</v>
      </c>
      <c r="D847">
        <v>10</v>
      </c>
      <c r="E847">
        <v>0.349347266367451</v>
      </c>
      <c r="F847">
        <v>768346.95964794105</v>
      </c>
      <c r="G847">
        <v>127.57441911458599</v>
      </c>
      <c r="H847">
        <v>30.6450277887681</v>
      </c>
      <c r="I847">
        <v>0.25611279986148999</v>
      </c>
      <c r="J847">
        <v>9.7161866348843091</v>
      </c>
      <c r="K847">
        <v>0.76678635620298496</v>
      </c>
      <c r="L847">
        <v>3.11076169482618E-2</v>
      </c>
      <c r="M847">
        <v>4.7177058808943802E-2</v>
      </c>
    </row>
    <row r="848" spans="1:13" x14ac:dyDescent="0.25">
      <c r="A848">
        <v>39</v>
      </c>
      <c r="B848">
        <v>9</v>
      </c>
      <c r="C848">
        <v>1.02643875745782</v>
      </c>
      <c r="D848">
        <v>10</v>
      </c>
      <c r="E848">
        <v>0.36675761516438998</v>
      </c>
      <c r="F848">
        <v>799191.00013455399</v>
      </c>
      <c r="G848">
        <v>140.64385690781199</v>
      </c>
      <c r="H848">
        <v>37.222158199541703</v>
      </c>
      <c r="I848">
        <v>0.28161144175882902</v>
      </c>
      <c r="J848">
        <v>10.264387574578199</v>
      </c>
      <c r="K848">
        <v>0.75488687756245099</v>
      </c>
      <c r="L848">
        <v>3.2062294899752201E-2</v>
      </c>
      <c r="M848">
        <v>4.8148886245839698E-2</v>
      </c>
    </row>
    <row r="849" spans="1:13" x14ac:dyDescent="0.25">
      <c r="A849">
        <v>40</v>
      </c>
      <c r="B849">
        <v>9</v>
      </c>
      <c r="C849">
        <v>1.0797198094809299</v>
      </c>
      <c r="D849">
        <v>10</v>
      </c>
      <c r="E849">
        <v>0.38226817540282898</v>
      </c>
      <c r="F849">
        <v>838555.55410019297</v>
      </c>
      <c r="G849">
        <v>154.31135511774499</v>
      </c>
      <c r="H849">
        <v>44.497495136028199</v>
      </c>
      <c r="I849">
        <v>0.30630977380504798</v>
      </c>
      <c r="J849">
        <v>10.7971980948093</v>
      </c>
      <c r="K849">
        <v>0.73790472751446001</v>
      </c>
      <c r="L849">
        <v>3.2952636630222097E-2</v>
      </c>
      <c r="M849">
        <v>4.9209337608487003E-2</v>
      </c>
    </row>
    <row r="850" spans="1:13" x14ac:dyDescent="0.25">
      <c r="A850">
        <v>41</v>
      </c>
      <c r="B850">
        <v>9</v>
      </c>
      <c r="C850">
        <v>1.1295941471473401</v>
      </c>
      <c r="D850">
        <v>10</v>
      </c>
      <c r="E850">
        <v>0.39672272949717602</v>
      </c>
      <c r="F850">
        <v>869369.42294036096</v>
      </c>
      <c r="G850">
        <v>168.359707452035</v>
      </c>
      <c r="H850">
        <v>52.414297117533302</v>
      </c>
      <c r="I850">
        <v>0.33022369010024399</v>
      </c>
      <c r="J850">
        <v>11.2959414714734</v>
      </c>
      <c r="K850">
        <v>0.72592815859628201</v>
      </c>
      <c r="L850">
        <v>3.3777906059303697E-2</v>
      </c>
      <c r="M850">
        <v>5.0107620510400498E-2</v>
      </c>
    </row>
    <row r="851" spans="1:13" x14ac:dyDescent="0.25">
      <c r="A851">
        <v>42</v>
      </c>
      <c r="B851">
        <v>9</v>
      </c>
      <c r="C851">
        <v>1.17642832085108</v>
      </c>
      <c r="D851">
        <v>10</v>
      </c>
      <c r="E851">
        <v>0.41082654125184798</v>
      </c>
      <c r="F851">
        <v>892925.80046324094</v>
      </c>
      <c r="G851">
        <v>182.715203445632</v>
      </c>
      <c r="H851">
        <v>60.915490508955202</v>
      </c>
      <c r="I851">
        <v>0.35319956884340398</v>
      </c>
      <c r="J851">
        <v>11.7642832085108</v>
      </c>
      <c r="K851">
        <v>0.71458150092477601</v>
      </c>
      <c r="L851">
        <v>3.4528503959956998E-2</v>
      </c>
      <c r="M851">
        <v>5.1139832711687198E-2</v>
      </c>
    </row>
    <row r="852" spans="1:13" x14ac:dyDescent="0.25">
      <c r="A852">
        <v>43</v>
      </c>
      <c r="B852">
        <v>9</v>
      </c>
      <c r="C852">
        <v>1.22108236393734</v>
      </c>
      <c r="D852">
        <v>10</v>
      </c>
      <c r="E852">
        <v>0.421724543499708</v>
      </c>
      <c r="F852">
        <v>922164.88836556801</v>
      </c>
      <c r="G852">
        <v>197.51408052942901</v>
      </c>
      <c r="H852">
        <v>70.073167977313602</v>
      </c>
      <c r="I852">
        <v>0.37546128629283398</v>
      </c>
      <c r="J852">
        <v>12.2108236393734</v>
      </c>
      <c r="K852">
        <v>0.70421012011113704</v>
      </c>
      <c r="L852">
        <v>3.52110777035686E-2</v>
      </c>
      <c r="M852">
        <v>5.1988263924916497E-2</v>
      </c>
    </row>
    <row r="853" spans="1:13" x14ac:dyDescent="0.25">
      <c r="A853">
        <v>44</v>
      </c>
      <c r="B853">
        <v>9</v>
      </c>
      <c r="C853">
        <v>1.26341651158581</v>
      </c>
      <c r="D853">
        <v>10</v>
      </c>
      <c r="E853">
        <v>0.43252213896685099</v>
      </c>
      <c r="F853">
        <v>955160.53968796704</v>
      </c>
      <c r="G853">
        <v>212.81181767226701</v>
      </c>
      <c r="H853">
        <v>79.947860458666696</v>
      </c>
      <c r="I853">
        <v>0.39722002699588299</v>
      </c>
      <c r="J853">
        <v>12.634165115858099</v>
      </c>
      <c r="K853">
        <v>0.69438769792631405</v>
      </c>
      <c r="L853">
        <v>3.5840762641906602E-2</v>
      </c>
      <c r="M853">
        <v>5.2929210896585498E-2</v>
      </c>
    </row>
    <row r="854" spans="1:13" x14ac:dyDescent="0.25">
      <c r="A854">
        <v>45</v>
      </c>
      <c r="B854">
        <v>9</v>
      </c>
      <c r="C854">
        <v>1.3022521318173901</v>
      </c>
      <c r="D854">
        <v>10</v>
      </c>
      <c r="E854">
        <v>0.44165625484106302</v>
      </c>
      <c r="F854">
        <v>981618.52881038503</v>
      </c>
      <c r="G854">
        <v>228.448937983631</v>
      </c>
      <c r="H854">
        <v>90.477832080865497</v>
      </c>
      <c r="I854">
        <v>0.41845130248436102</v>
      </c>
      <c r="J854">
        <v>13.022521318173901</v>
      </c>
      <c r="K854">
        <v>0.684805730632427</v>
      </c>
      <c r="L854">
        <v>3.6401557219839599E-2</v>
      </c>
      <c r="M854">
        <v>5.3806871760125198E-2</v>
      </c>
    </row>
    <row r="855" spans="1:13" x14ac:dyDescent="0.25">
      <c r="A855">
        <v>46</v>
      </c>
      <c r="B855">
        <v>9</v>
      </c>
      <c r="C855">
        <v>1.33626357614817</v>
      </c>
      <c r="D855">
        <v>10</v>
      </c>
      <c r="E855">
        <v>0.45044733386222302</v>
      </c>
      <c r="F855">
        <v>999501.08859319997</v>
      </c>
      <c r="G855">
        <v>244.211751606994</v>
      </c>
      <c r="H855">
        <v>101.551013979969</v>
      </c>
      <c r="I855">
        <v>0.439079058313884</v>
      </c>
      <c r="J855">
        <v>13.3626357614817</v>
      </c>
      <c r="K855">
        <v>0.67758896022423798</v>
      </c>
      <c r="L855">
        <v>3.69058254663771E-2</v>
      </c>
      <c r="M855">
        <v>5.4648769836799699E-2</v>
      </c>
    </row>
    <row r="856" spans="1:13" x14ac:dyDescent="0.25">
      <c r="A856">
        <v>47</v>
      </c>
      <c r="B856">
        <v>9</v>
      </c>
      <c r="C856">
        <v>1.36770224861013</v>
      </c>
      <c r="D856">
        <v>10</v>
      </c>
      <c r="E856">
        <v>0.45837793003025201</v>
      </c>
      <c r="F856">
        <v>1009157.5863287</v>
      </c>
      <c r="G856">
        <v>260.108784077991</v>
      </c>
      <c r="H856">
        <v>113.074068469187</v>
      </c>
      <c r="I856">
        <v>0.45878284953051401</v>
      </c>
      <c r="J856">
        <v>13.677022486101301</v>
      </c>
      <c r="K856">
        <v>0.66947865935186601</v>
      </c>
      <c r="L856">
        <v>3.7339625827301999E-2</v>
      </c>
      <c r="M856">
        <v>5.5433535108379201E-2</v>
      </c>
    </row>
    <row r="857" spans="1:13" x14ac:dyDescent="0.25">
      <c r="A857">
        <v>48</v>
      </c>
      <c r="B857">
        <v>9</v>
      </c>
      <c r="C857">
        <v>1.3957329866564201</v>
      </c>
      <c r="D857">
        <v>10</v>
      </c>
      <c r="E857">
        <v>0.46459492946125103</v>
      </c>
      <c r="F857">
        <v>1028000.9264599</v>
      </c>
      <c r="G857">
        <v>276.237383390697</v>
      </c>
      <c r="H857">
        <v>125.172363337059</v>
      </c>
      <c r="I857">
        <v>0.47801287799445902</v>
      </c>
      <c r="J857">
        <v>13.9573298665642</v>
      </c>
      <c r="K857">
        <v>0.66446804711541096</v>
      </c>
      <c r="L857">
        <v>3.7719755112202803E-2</v>
      </c>
      <c r="M857">
        <v>5.62513809578091E-2</v>
      </c>
    </row>
    <row r="858" spans="1:13" x14ac:dyDescent="0.25">
      <c r="A858">
        <v>49</v>
      </c>
      <c r="B858">
        <v>9</v>
      </c>
      <c r="C858">
        <v>1.41992835115836</v>
      </c>
      <c r="D858">
        <v>10</v>
      </c>
      <c r="E858">
        <v>0.47041625775158002</v>
      </c>
      <c r="F858">
        <v>1041872.6894573499</v>
      </c>
      <c r="G858">
        <v>292.50188945173198</v>
      </c>
      <c r="H858">
        <v>137.79578585858999</v>
      </c>
      <c r="I858">
        <v>0.49679082471888503</v>
      </c>
      <c r="J858">
        <v>14.1992835115836</v>
      </c>
      <c r="K858">
        <v>0.65887556013705695</v>
      </c>
      <c r="L858">
        <v>3.8043326135832098E-2</v>
      </c>
      <c r="M858">
        <v>5.6914459256564798E-2</v>
      </c>
    </row>
    <row r="859" spans="1:13" x14ac:dyDescent="0.25">
      <c r="A859">
        <v>50</v>
      </c>
      <c r="B859">
        <v>9</v>
      </c>
      <c r="C859">
        <v>1.4388423462368001</v>
      </c>
      <c r="D859">
        <v>10</v>
      </c>
      <c r="E859">
        <v>0.474674590847671</v>
      </c>
      <c r="F859">
        <v>1033860.12124995</v>
      </c>
      <c r="G859">
        <v>308.457945091959</v>
      </c>
      <c r="H859">
        <v>150.62979720384601</v>
      </c>
      <c r="I859">
        <v>0.51484244427261605</v>
      </c>
      <c r="J859">
        <v>14.388423462367999</v>
      </c>
      <c r="K859">
        <v>0.65536526323314503</v>
      </c>
      <c r="L859">
        <v>3.83067771898336E-2</v>
      </c>
      <c r="M859">
        <v>5.76910084369135E-2</v>
      </c>
    </row>
    <row r="860" spans="1:13" x14ac:dyDescent="0.25">
      <c r="A860">
        <v>51</v>
      </c>
      <c r="B860">
        <v>9</v>
      </c>
      <c r="C860">
        <v>1.45452945723926</v>
      </c>
      <c r="D860">
        <v>10</v>
      </c>
      <c r="E860">
        <v>0.47817515262131199</v>
      </c>
      <c r="F860">
        <v>1048718.2886822899</v>
      </c>
      <c r="G860">
        <v>324.57656102564198</v>
      </c>
      <c r="H860">
        <v>163.965014048939</v>
      </c>
      <c r="I860">
        <v>0.53249106759565801</v>
      </c>
      <c r="J860">
        <v>14.545294572392599</v>
      </c>
      <c r="K860">
        <v>0.65142985401992104</v>
      </c>
      <c r="L860">
        <v>3.8542040264036202E-2</v>
      </c>
      <c r="M860">
        <v>5.8257381121317502E-2</v>
      </c>
    </row>
    <row r="861" spans="1:13" x14ac:dyDescent="0.25">
      <c r="A861">
        <v>52</v>
      </c>
      <c r="B861">
        <v>9</v>
      </c>
      <c r="C861">
        <v>1.4682791193037701</v>
      </c>
      <c r="D861">
        <v>10</v>
      </c>
      <c r="E861">
        <v>0.48229548400498801</v>
      </c>
      <c r="F861">
        <v>1052545.9137782101</v>
      </c>
      <c r="G861">
        <v>340.735239700308</v>
      </c>
      <c r="H861">
        <v>177.618472959537</v>
      </c>
      <c r="I861">
        <v>0.549396783804314</v>
      </c>
      <c r="J861">
        <v>14.6827911930377</v>
      </c>
      <c r="K861">
        <v>0.64793340207607497</v>
      </c>
      <c r="L861">
        <v>3.8709995059262398E-2</v>
      </c>
      <c r="M861">
        <v>5.8944575926836801E-2</v>
      </c>
    </row>
    <row r="862" spans="1:13" x14ac:dyDescent="0.25">
      <c r="A862">
        <v>53</v>
      </c>
      <c r="B862">
        <v>9</v>
      </c>
      <c r="C862">
        <v>1.4775218401623</v>
      </c>
      <c r="D862">
        <v>10</v>
      </c>
      <c r="E862">
        <v>0.48396314807512902</v>
      </c>
      <c r="F862">
        <v>1028399.12902232</v>
      </c>
      <c r="G862">
        <v>356.297451149415</v>
      </c>
      <c r="H862">
        <v>191.13895815653299</v>
      </c>
      <c r="I862">
        <v>0.56534569768754395</v>
      </c>
      <c r="J862">
        <v>14.775218401623</v>
      </c>
      <c r="K862">
        <v>0.64717295214137704</v>
      </c>
      <c r="L862">
        <v>3.8847390781924403E-2</v>
      </c>
      <c r="M862">
        <v>5.9463218146679403E-2</v>
      </c>
    </row>
    <row r="863" spans="1:13" x14ac:dyDescent="0.25">
      <c r="A863">
        <v>54</v>
      </c>
      <c r="B863">
        <v>9</v>
      </c>
      <c r="C863">
        <v>1.48422236205846</v>
      </c>
      <c r="D863">
        <v>10</v>
      </c>
      <c r="E863">
        <v>0.48569775217379302</v>
      </c>
      <c r="F863">
        <v>1039325.89424058</v>
      </c>
      <c r="G863">
        <v>371.94938714637499</v>
      </c>
      <c r="H863">
        <v>205.028096244854</v>
      </c>
      <c r="I863">
        <v>0.58087894780321603</v>
      </c>
      <c r="J863">
        <v>14.842223620584599</v>
      </c>
      <c r="K863">
        <v>0.64503724558661102</v>
      </c>
      <c r="L863">
        <v>3.8953703570162E-2</v>
      </c>
      <c r="M863">
        <v>6.0022672017415298E-2</v>
      </c>
    </row>
    <row r="864" spans="1:13" x14ac:dyDescent="0.25">
      <c r="A864">
        <v>55</v>
      </c>
      <c r="B864">
        <v>9</v>
      </c>
      <c r="C864">
        <v>1.4896329351358</v>
      </c>
      <c r="D864">
        <v>10</v>
      </c>
      <c r="E864">
        <v>0.48626769900226802</v>
      </c>
      <c r="F864">
        <v>1042903.3365508399</v>
      </c>
      <c r="G864">
        <v>387.62110150538001</v>
      </c>
      <c r="H864">
        <v>219.14539583363501</v>
      </c>
      <c r="I864">
        <v>0.59575795536630105</v>
      </c>
      <c r="J864">
        <v>14.896329351358</v>
      </c>
      <c r="K864">
        <v>0.64584745301073998</v>
      </c>
      <c r="L864">
        <v>3.90177570642554E-2</v>
      </c>
      <c r="M864">
        <v>6.0528288869296801E-2</v>
      </c>
    </row>
    <row r="865" spans="1:13" x14ac:dyDescent="0.25">
      <c r="A865">
        <v>56</v>
      </c>
      <c r="B865">
        <v>9</v>
      </c>
      <c r="C865">
        <v>1.49311673864746</v>
      </c>
      <c r="D865">
        <v>10</v>
      </c>
      <c r="E865">
        <v>0.48616310254318601</v>
      </c>
      <c r="F865">
        <v>1030164.8831952401</v>
      </c>
      <c r="G865">
        <v>402.96530862777701</v>
      </c>
      <c r="H865">
        <v>233.18299271702301</v>
      </c>
      <c r="I865">
        <v>0.60978122607866503</v>
      </c>
      <c r="J865">
        <v>14.9311673864746</v>
      </c>
      <c r="K865">
        <v>0.64404731073654797</v>
      </c>
      <c r="L865">
        <v>3.9058851090837801E-2</v>
      </c>
      <c r="M865">
        <v>6.0808109302146703E-2</v>
      </c>
    </row>
    <row r="866" spans="1:13" x14ac:dyDescent="0.25">
      <c r="A866">
        <v>57</v>
      </c>
      <c r="B866">
        <v>9</v>
      </c>
      <c r="C866">
        <v>1.4944651072566699</v>
      </c>
      <c r="D866">
        <v>10</v>
      </c>
      <c r="E866">
        <v>0.48729396070562297</v>
      </c>
      <c r="F866">
        <v>1012963.46403197</v>
      </c>
      <c r="G866">
        <v>417.87164643033202</v>
      </c>
      <c r="H866">
        <v>247.03237258382299</v>
      </c>
      <c r="I866">
        <v>0.62296930805623196</v>
      </c>
      <c r="J866">
        <v>14.9446510725667</v>
      </c>
      <c r="K866">
        <v>0.64435677340590602</v>
      </c>
      <c r="L866">
        <v>3.9087728560057898E-2</v>
      </c>
      <c r="M866">
        <v>6.0861963851779097E-2</v>
      </c>
    </row>
    <row r="867" spans="1:13" x14ac:dyDescent="0.25">
      <c r="A867">
        <v>58</v>
      </c>
      <c r="B867">
        <v>9</v>
      </c>
      <c r="C867">
        <v>1.49532341097191</v>
      </c>
      <c r="D867">
        <v>10</v>
      </c>
      <c r="E867">
        <v>0.48761857428861799</v>
      </c>
      <c r="F867">
        <v>1007376.02325555</v>
      </c>
      <c r="G867">
        <v>432.615043544819</v>
      </c>
      <c r="H867">
        <v>260.84415843208501</v>
      </c>
      <c r="I867">
        <v>0.63540587523636105</v>
      </c>
      <c r="J867">
        <v>14.9532341097191</v>
      </c>
      <c r="K867">
        <v>0.64405362102014496</v>
      </c>
      <c r="L867">
        <v>3.9097976277616998E-2</v>
      </c>
      <c r="M867">
        <v>6.0861963851779097E-2</v>
      </c>
    </row>
    <row r="868" spans="1:13" x14ac:dyDescent="0.25">
      <c r="A868">
        <v>59</v>
      </c>
      <c r="B868">
        <v>9</v>
      </c>
      <c r="C868">
        <v>1.4956103725097101</v>
      </c>
      <c r="D868">
        <v>10</v>
      </c>
      <c r="E868">
        <v>0.48810537728284498</v>
      </c>
      <c r="F868">
        <v>992323.94438873895</v>
      </c>
      <c r="G868">
        <v>446.99686108152503</v>
      </c>
      <c r="H868">
        <v>274.40525223575901</v>
      </c>
      <c r="I868">
        <v>0.64696376839911995</v>
      </c>
      <c r="J868">
        <v>14.956103725097099</v>
      </c>
      <c r="K868">
        <v>0.644465583729109</v>
      </c>
      <c r="L868">
        <v>3.9101455703506698E-2</v>
      </c>
      <c r="M868">
        <v>6.0861963851779097E-2</v>
      </c>
    </row>
    <row r="869" spans="1:13" x14ac:dyDescent="0.25">
      <c r="A869">
        <v>60</v>
      </c>
      <c r="B869">
        <v>9</v>
      </c>
      <c r="C869">
        <v>1.4956438574608499</v>
      </c>
      <c r="D869">
        <v>10</v>
      </c>
      <c r="E869">
        <v>0.48691346968661098</v>
      </c>
      <c r="F869">
        <v>984730.69535661105</v>
      </c>
      <c r="G869">
        <v>461.14952538217199</v>
      </c>
      <c r="H869">
        <v>287.79483526266398</v>
      </c>
      <c r="I869">
        <v>0.65774304034400399</v>
      </c>
      <c r="J869">
        <v>14.9564385746085</v>
      </c>
      <c r="K869">
        <v>0.64618311885376001</v>
      </c>
      <c r="L869">
        <v>3.9101865180590903E-2</v>
      </c>
      <c r="M869">
        <v>6.0861963851779097E-2</v>
      </c>
    </row>
    <row r="870" spans="1:13" x14ac:dyDescent="0.25">
      <c r="A870">
        <v>61</v>
      </c>
      <c r="B870">
        <v>9</v>
      </c>
      <c r="C870">
        <v>1.4949251662540799</v>
      </c>
      <c r="D870">
        <v>10</v>
      </c>
      <c r="E870">
        <v>0.48688144738407602</v>
      </c>
      <c r="F870">
        <v>977384.05765067099</v>
      </c>
      <c r="G870">
        <v>475.03726860038603</v>
      </c>
      <c r="H870">
        <v>300.98415794451103</v>
      </c>
      <c r="I870">
        <v>0.66781765149047301</v>
      </c>
      <c r="J870">
        <v>14.949251662540799</v>
      </c>
      <c r="K870">
        <v>0.64559806473009096</v>
      </c>
      <c r="L870">
        <v>3.9105734724307499E-2</v>
      </c>
      <c r="M870">
        <v>6.0861963851779097E-2</v>
      </c>
    </row>
    <row r="871" spans="1:13" x14ac:dyDescent="0.25">
      <c r="A871">
        <v>62</v>
      </c>
      <c r="B871">
        <v>9</v>
      </c>
      <c r="C871">
        <v>1.4949251662540799</v>
      </c>
      <c r="D871">
        <v>10</v>
      </c>
      <c r="E871">
        <v>0.48658329788543497</v>
      </c>
      <c r="F871">
        <v>972412.35632088501</v>
      </c>
      <c r="G871">
        <v>488.78648135763399</v>
      </c>
      <c r="H871">
        <v>314.00012490994197</v>
      </c>
      <c r="I871">
        <v>0.67714166088622996</v>
      </c>
      <c r="J871">
        <v>14.949251662540799</v>
      </c>
      <c r="K871">
        <v>0.64687235553715605</v>
      </c>
      <c r="L871">
        <v>3.9105734724307499E-2</v>
      </c>
      <c r="M871">
        <v>6.0861963851779097E-2</v>
      </c>
    </row>
    <row r="872" spans="1:13" x14ac:dyDescent="0.25">
      <c r="A872">
        <v>63</v>
      </c>
      <c r="B872">
        <v>9</v>
      </c>
      <c r="C872">
        <v>1.4949251662540799</v>
      </c>
      <c r="D872">
        <v>10</v>
      </c>
      <c r="E872">
        <v>0.48671669260089601</v>
      </c>
      <c r="F872">
        <v>969848.30228649196</v>
      </c>
      <c r="G872">
        <v>502.39844818345102</v>
      </c>
      <c r="H872">
        <v>326.88090475018998</v>
      </c>
      <c r="I872">
        <v>0.68586745191463405</v>
      </c>
      <c r="J872">
        <v>14.949251662540799</v>
      </c>
      <c r="K872">
        <v>0.64625452932596805</v>
      </c>
      <c r="L872">
        <v>3.9105734724307499E-2</v>
      </c>
      <c r="M872">
        <v>6.0861963851779097E-2</v>
      </c>
    </row>
    <row r="873" spans="1:13" x14ac:dyDescent="0.25">
      <c r="A873">
        <v>64</v>
      </c>
      <c r="B873">
        <v>9</v>
      </c>
      <c r="C873">
        <v>1.4949251662540799</v>
      </c>
      <c r="D873">
        <v>10</v>
      </c>
      <c r="E873">
        <v>0.48656206926270001</v>
      </c>
      <c r="F873">
        <v>979171.68361027294</v>
      </c>
      <c r="G873">
        <v>516.08126676537302</v>
      </c>
      <c r="H873">
        <v>339.822131635728</v>
      </c>
      <c r="I873">
        <v>0.69417176421197602</v>
      </c>
      <c r="J873">
        <v>14.949251662540799</v>
      </c>
      <c r="K873">
        <v>0.64890756127683402</v>
      </c>
      <c r="L873">
        <v>3.9105734724307499E-2</v>
      </c>
      <c r="M873">
        <v>6.0861963851779097E-2</v>
      </c>
    </row>
    <row r="874" spans="1:13" x14ac:dyDescent="0.25">
      <c r="A874">
        <v>65</v>
      </c>
      <c r="B874">
        <v>9</v>
      </c>
      <c r="C874">
        <v>1.4949251662540799</v>
      </c>
      <c r="D874">
        <v>10</v>
      </c>
      <c r="E874">
        <v>0.48566614370454803</v>
      </c>
      <c r="F874">
        <v>971901.00823386898</v>
      </c>
      <c r="G874">
        <v>529.54525957296801</v>
      </c>
      <c r="H874">
        <v>352.54849603919502</v>
      </c>
      <c r="I874">
        <v>0.70192086338308801</v>
      </c>
      <c r="J874">
        <v>14.949251662540799</v>
      </c>
      <c r="K874">
        <v>0.64995262497375605</v>
      </c>
      <c r="L874">
        <v>3.9105734724307499E-2</v>
      </c>
      <c r="M874">
        <v>6.0861963851779097E-2</v>
      </c>
    </row>
    <row r="875" spans="1:13" x14ac:dyDescent="0.25">
      <c r="A875">
        <v>66</v>
      </c>
      <c r="B875">
        <v>9</v>
      </c>
      <c r="C875">
        <v>1.4949251662540799</v>
      </c>
      <c r="D875">
        <v>10</v>
      </c>
      <c r="E875">
        <v>0.48620023311760502</v>
      </c>
      <c r="F875">
        <v>960793.27325054305</v>
      </c>
      <c r="G875">
        <v>542.72502762000295</v>
      </c>
      <c r="H875">
        <v>364.99696282022899</v>
      </c>
      <c r="I875">
        <v>0.70913001336120296</v>
      </c>
      <c r="J875">
        <v>14.949251662540799</v>
      </c>
      <c r="K875">
        <v>0.650338780886211</v>
      </c>
      <c r="L875">
        <v>3.9105734724307499E-2</v>
      </c>
      <c r="M875">
        <v>6.0861963851779097E-2</v>
      </c>
    </row>
    <row r="876" spans="1:13" x14ac:dyDescent="0.25">
      <c r="A876">
        <v>67</v>
      </c>
      <c r="B876">
        <v>9</v>
      </c>
      <c r="C876">
        <v>1.4949251662540799</v>
      </c>
      <c r="D876">
        <v>10</v>
      </c>
      <c r="E876">
        <v>0.48550092604748102</v>
      </c>
      <c r="F876">
        <v>956873.71278456505</v>
      </c>
      <c r="G876">
        <v>555.747759525525</v>
      </c>
      <c r="H876">
        <v>377.28635344615299</v>
      </c>
      <c r="I876">
        <v>0.71591295979063096</v>
      </c>
      <c r="J876">
        <v>14.949251662540799</v>
      </c>
      <c r="K876">
        <v>0.64991979225484997</v>
      </c>
      <c r="L876">
        <v>3.9105734724307499E-2</v>
      </c>
      <c r="M876">
        <v>6.0861963851779097E-2</v>
      </c>
    </row>
    <row r="877" spans="1:13" x14ac:dyDescent="0.25">
      <c r="A877">
        <v>68</v>
      </c>
      <c r="B877">
        <v>9</v>
      </c>
      <c r="C877">
        <v>1.4949251662540799</v>
      </c>
      <c r="D877">
        <v>10</v>
      </c>
      <c r="E877">
        <v>0.484933126031105</v>
      </c>
      <c r="F877">
        <v>953755.16338518704</v>
      </c>
      <c r="G877">
        <v>568.62847244567001</v>
      </c>
      <c r="H877">
        <v>389.42934767056499</v>
      </c>
      <c r="I877">
        <v>0.72231138344949597</v>
      </c>
      <c r="J877">
        <v>14.949251662540799</v>
      </c>
      <c r="K877">
        <v>0.65081507659184201</v>
      </c>
      <c r="L877">
        <v>3.9105734724307499E-2</v>
      </c>
      <c r="M877">
        <v>6.0861963851779097E-2</v>
      </c>
    </row>
    <row r="878" spans="1:13" x14ac:dyDescent="0.25">
      <c r="A878">
        <v>69</v>
      </c>
      <c r="B878">
        <v>9</v>
      </c>
      <c r="C878">
        <v>1.4949251662540799</v>
      </c>
      <c r="D878">
        <v>10</v>
      </c>
      <c r="E878">
        <v>0.48427798234207098</v>
      </c>
      <c r="F878">
        <v>959728.74981942296</v>
      </c>
      <c r="G878">
        <v>581.52657983186896</v>
      </c>
      <c r="H878">
        <v>401.57434466176699</v>
      </c>
      <c r="I878">
        <v>0.72842892193254305</v>
      </c>
      <c r="J878">
        <v>14.949251662540799</v>
      </c>
      <c r="K878">
        <v>0.649926623028238</v>
      </c>
      <c r="L878">
        <v>3.9105734724307499E-2</v>
      </c>
      <c r="M878">
        <v>6.0861963851779097E-2</v>
      </c>
    </row>
    <row r="879" spans="1:13" x14ac:dyDescent="0.25">
      <c r="A879">
        <v>70</v>
      </c>
      <c r="B879">
        <v>9</v>
      </c>
      <c r="C879">
        <v>1.4949251662540799</v>
      </c>
      <c r="D879">
        <v>10</v>
      </c>
      <c r="E879">
        <v>0.483444039514347</v>
      </c>
      <c r="F879">
        <v>950097.92102031305</v>
      </c>
      <c r="G879">
        <v>594.17001146006601</v>
      </c>
      <c r="H879">
        <v>413.46318888532301</v>
      </c>
      <c r="I879">
        <v>0.73416187160081903</v>
      </c>
      <c r="J879">
        <v>14.949251662540799</v>
      </c>
      <c r="K879">
        <v>0.65249313380959395</v>
      </c>
      <c r="L879">
        <v>3.9105734724307499E-2</v>
      </c>
      <c r="M879">
        <v>6.0861963851779097E-2</v>
      </c>
    </row>
    <row r="880" spans="1:13" x14ac:dyDescent="0.25">
      <c r="A880">
        <v>71</v>
      </c>
      <c r="B880">
        <v>9</v>
      </c>
      <c r="C880">
        <v>1.4949251662540799</v>
      </c>
      <c r="D880">
        <v>10</v>
      </c>
      <c r="E880">
        <v>0.48339505642565</v>
      </c>
      <c r="F880">
        <v>936320.92749558797</v>
      </c>
      <c r="G880">
        <v>606.48822261447299</v>
      </c>
      <c r="H880">
        <v>425.027815268474</v>
      </c>
      <c r="I880">
        <v>0.73951091489526599</v>
      </c>
      <c r="J880">
        <v>14.949251662540799</v>
      </c>
      <c r="K880">
        <v>0.652994075696396</v>
      </c>
      <c r="L880">
        <v>3.9105734724307499E-2</v>
      </c>
      <c r="M880">
        <v>6.0861963851779097E-2</v>
      </c>
    </row>
    <row r="881" spans="1:13" x14ac:dyDescent="0.25">
      <c r="A881">
        <v>72</v>
      </c>
      <c r="B881">
        <v>9</v>
      </c>
      <c r="C881">
        <v>1.4949251662540799</v>
      </c>
      <c r="D881">
        <v>10</v>
      </c>
      <c r="E881">
        <v>0.482673068877775</v>
      </c>
      <c r="F881">
        <v>915265.58479721099</v>
      </c>
      <c r="G881">
        <v>618.356555901055</v>
      </c>
      <c r="H881">
        <v>436.14948769662499</v>
      </c>
      <c r="I881">
        <v>0.74445587995889795</v>
      </c>
      <c r="J881">
        <v>14.949251662540799</v>
      </c>
      <c r="K881">
        <v>0.65284979913082997</v>
      </c>
      <c r="L881">
        <v>3.9105734724307499E-2</v>
      </c>
      <c r="M881">
        <v>6.0861963851779097E-2</v>
      </c>
    </row>
    <row r="882" spans="1:13" x14ac:dyDescent="0.25">
      <c r="A882">
        <v>73</v>
      </c>
      <c r="B882">
        <v>9</v>
      </c>
      <c r="C882">
        <v>1.4949251662540799</v>
      </c>
      <c r="D882">
        <v>10</v>
      </c>
      <c r="E882">
        <v>0.482088878469904</v>
      </c>
      <c r="F882">
        <v>915493.01125263004</v>
      </c>
      <c r="G882">
        <v>630.14895514711895</v>
      </c>
      <c r="H882">
        <v>447.17622165809399</v>
      </c>
      <c r="I882">
        <v>0.74917670988496399</v>
      </c>
      <c r="J882">
        <v>14.949251662540799</v>
      </c>
      <c r="K882">
        <v>0.65429420910109004</v>
      </c>
      <c r="L882">
        <v>3.9105734724307499E-2</v>
      </c>
      <c r="M882">
        <v>6.0861963851779097E-2</v>
      </c>
    </row>
    <row r="883" spans="1:13" x14ac:dyDescent="0.25">
      <c r="A883">
        <v>74</v>
      </c>
      <c r="B883">
        <v>9</v>
      </c>
      <c r="C883">
        <v>1.4942187147977499</v>
      </c>
      <c r="D883">
        <v>10</v>
      </c>
      <c r="E883">
        <v>0.481518894396953</v>
      </c>
      <c r="F883">
        <v>911334.84021469799</v>
      </c>
      <c r="G883">
        <v>641.74859970177999</v>
      </c>
      <c r="H883">
        <v>458.03362359803299</v>
      </c>
      <c r="I883">
        <v>0.75370838700565002</v>
      </c>
      <c r="J883">
        <v>14.942187147977499</v>
      </c>
      <c r="K883">
        <v>0.65529346554398804</v>
      </c>
      <c r="L883">
        <v>3.9109803266819398E-2</v>
      </c>
      <c r="M883">
        <v>6.0861963851779097E-2</v>
      </c>
    </row>
    <row r="884" spans="1:13" x14ac:dyDescent="0.25">
      <c r="A884">
        <v>75</v>
      </c>
      <c r="B884">
        <v>9</v>
      </c>
      <c r="C884">
        <v>1.4942187147977499</v>
      </c>
      <c r="D884">
        <v>10</v>
      </c>
      <c r="E884">
        <v>0.481060520620128</v>
      </c>
      <c r="F884">
        <v>909674.36217481596</v>
      </c>
      <c r="G884">
        <v>653.28211652559605</v>
      </c>
      <c r="H884">
        <v>468.759242822928</v>
      </c>
      <c r="I884">
        <v>0.75797988131633998</v>
      </c>
      <c r="J884">
        <v>14.942187147977499</v>
      </c>
      <c r="K884">
        <v>0.65566177119681801</v>
      </c>
      <c r="L884">
        <v>3.9109803266819398E-2</v>
      </c>
      <c r="M884">
        <v>6.0861963851779097E-2</v>
      </c>
    </row>
    <row r="885" spans="1:13" x14ac:dyDescent="0.25">
      <c r="A885">
        <v>76</v>
      </c>
      <c r="B885">
        <v>9</v>
      </c>
      <c r="C885">
        <v>1.4942187147977499</v>
      </c>
      <c r="D885">
        <v>10</v>
      </c>
      <c r="E885">
        <v>0.48099149452926498</v>
      </c>
      <c r="F885">
        <v>898922.988879296</v>
      </c>
      <c r="G885">
        <v>664.550615210415</v>
      </c>
      <c r="H885">
        <v>479.20154915711402</v>
      </c>
      <c r="I885">
        <v>0.76199856514471997</v>
      </c>
      <c r="J885">
        <v>14.942187147977499</v>
      </c>
      <c r="K885">
        <v>0.65662123942364103</v>
      </c>
      <c r="L885">
        <v>3.9109803266819398E-2</v>
      </c>
      <c r="M885">
        <v>6.0861963851779097E-2</v>
      </c>
    </row>
    <row r="886" spans="1:13" x14ac:dyDescent="0.25">
      <c r="A886">
        <v>77</v>
      </c>
      <c r="B886">
        <v>9</v>
      </c>
      <c r="C886">
        <v>1.4942187147977499</v>
      </c>
      <c r="D886">
        <v>10</v>
      </c>
      <c r="E886">
        <v>0.48058355021349602</v>
      </c>
      <c r="F886">
        <v>876571.69573505095</v>
      </c>
      <c r="G886">
        <v>675.35371691922103</v>
      </c>
      <c r="H886">
        <v>489.17022934297597</v>
      </c>
      <c r="I886">
        <v>0.76571240268629703</v>
      </c>
      <c r="J886">
        <v>14.942187147977499</v>
      </c>
      <c r="K886">
        <v>0.65765144990209801</v>
      </c>
      <c r="L886">
        <v>3.9109803266819398E-2</v>
      </c>
      <c r="M886">
        <v>6.0861963851779097E-2</v>
      </c>
    </row>
    <row r="887" spans="1:13" x14ac:dyDescent="0.25">
      <c r="A887">
        <v>78</v>
      </c>
      <c r="B887">
        <v>9</v>
      </c>
      <c r="C887">
        <v>1.4942187147977499</v>
      </c>
      <c r="D887">
        <v>10</v>
      </c>
      <c r="E887">
        <v>0.48032041962408401</v>
      </c>
      <c r="F887">
        <v>878199.15490695497</v>
      </c>
      <c r="G887">
        <v>686.11245544067197</v>
      </c>
      <c r="H887">
        <v>499.046594982606</v>
      </c>
      <c r="I887">
        <v>0.76927929011031004</v>
      </c>
      <c r="J887">
        <v>14.942187147977499</v>
      </c>
      <c r="K887">
        <v>0.65756920131973395</v>
      </c>
      <c r="L887">
        <v>3.9109803266819398E-2</v>
      </c>
      <c r="M887">
        <v>6.0861963851779097E-2</v>
      </c>
    </row>
    <row r="888" spans="1:13" x14ac:dyDescent="0.25">
      <c r="A888">
        <v>79</v>
      </c>
      <c r="B888">
        <v>9</v>
      </c>
      <c r="C888">
        <v>1.493353187049</v>
      </c>
      <c r="D888">
        <v>10</v>
      </c>
      <c r="E888">
        <v>0.47970216878962602</v>
      </c>
      <c r="F888">
        <v>864604.75645488605</v>
      </c>
      <c r="G888">
        <v>696.51173400070797</v>
      </c>
      <c r="H888">
        <v>508.57774331398798</v>
      </c>
      <c r="I888">
        <v>0.77267883303798601</v>
      </c>
      <c r="J888">
        <v>14.93353187049</v>
      </c>
      <c r="K888">
        <v>0.65976405515935099</v>
      </c>
      <c r="L888">
        <v>3.9111475053587301E-2</v>
      </c>
      <c r="M888">
        <v>6.0861963851779097E-2</v>
      </c>
    </row>
    <row r="889" spans="1:13" x14ac:dyDescent="0.25">
      <c r="A889">
        <v>80</v>
      </c>
      <c r="B889">
        <v>9</v>
      </c>
      <c r="C889">
        <v>1.493353187049</v>
      </c>
      <c r="D889">
        <v>10</v>
      </c>
      <c r="E889">
        <v>0.47948347998242402</v>
      </c>
      <c r="F889">
        <v>858193.22143455397</v>
      </c>
      <c r="G889">
        <v>706.77937414284804</v>
      </c>
      <c r="H889">
        <v>517.86686085896395</v>
      </c>
      <c r="I889">
        <v>0.77584234655871698</v>
      </c>
      <c r="J889">
        <v>14.93353187049</v>
      </c>
      <c r="K889">
        <v>0.66059276538277001</v>
      </c>
      <c r="L889">
        <v>3.9111475053587301E-2</v>
      </c>
      <c r="M889">
        <v>6.0861963851779097E-2</v>
      </c>
    </row>
    <row r="890" spans="1:13" x14ac:dyDescent="0.25">
      <c r="A890">
        <v>81</v>
      </c>
      <c r="B890">
        <v>9</v>
      </c>
      <c r="C890">
        <v>1.493353187049</v>
      </c>
      <c r="D890">
        <v>10</v>
      </c>
      <c r="E890">
        <v>0.47838988075538003</v>
      </c>
      <c r="F890">
        <v>847065.74611468602</v>
      </c>
      <c r="G890">
        <v>716.78396333677597</v>
      </c>
      <c r="H890">
        <v>526.82163830496097</v>
      </c>
      <c r="I890">
        <v>0.778809746897551</v>
      </c>
      <c r="J890">
        <v>14.93353187049</v>
      </c>
      <c r="K890">
        <v>0.66136437283880301</v>
      </c>
      <c r="L890">
        <v>3.9111475053587301E-2</v>
      </c>
      <c r="M890">
        <v>6.0861963851779097E-2</v>
      </c>
    </row>
    <row r="891" spans="1:13" x14ac:dyDescent="0.25">
      <c r="A891">
        <v>82</v>
      </c>
      <c r="B891">
        <v>9</v>
      </c>
      <c r="C891">
        <v>1.493353187049</v>
      </c>
      <c r="D891">
        <v>10</v>
      </c>
      <c r="E891">
        <v>0.477737037820812</v>
      </c>
      <c r="F891">
        <v>843414.11343628995</v>
      </c>
      <c r="G891">
        <v>726.657561127995</v>
      </c>
      <c r="H891">
        <v>535.53134464896903</v>
      </c>
      <c r="I891">
        <v>0.78162152545140196</v>
      </c>
      <c r="J891">
        <v>14.93353187049</v>
      </c>
      <c r="K891">
        <v>0.66170309961498297</v>
      </c>
      <c r="L891">
        <v>3.9111475053587301E-2</v>
      </c>
      <c r="M891">
        <v>6.0861963851779097E-2</v>
      </c>
    </row>
    <row r="892" spans="1:13" x14ac:dyDescent="0.25">
      <c r="A892">
        <v>83</v>
      </c>
      <c r="B892">
        <v>9</v>
      </c>
      <c r="C892">
        <v>1.4929685920954301</v>
      </c>
      <c r="D892">
        <v>10</v>
      </c>
      <c r="E892">
        <v>0.47801701479702302</v>
      </c>
      <c r="F892">
        <v>844217.20738218795</v>
      </c>
      <c r="G892">
        <v>736.45642012442204</v>
      </c>
      <c r="H892">
        <v>544.01280849213504</v>
      </c>
      <c r="I892">
        <v>0.78431693544661196</v>
      </c>
      <c r="J892">
        <v>14.9296859209543</v>
      </c>
      <c r="K892">
        <v>0.66278845334467695</v>
      </c>
      <c r="L892">
        <v>3.9121449671134602E-2</v>
      </c>
      <c r="M892">
        <v>6.0861963851779097E-2</v>
      </c>
    </row>
    <row r="893" spans="1:13" x14ac:dyDescent="0.25">
      <c r="A893">
        <v>84</v>
      </c>
      <c r="B893">
        <v>9</v>
      </c>
      <c r="C893">
        <v>1.4929685920954301</v>
      </c>
      <c r="D893">
        <v>10</v>
      </c>
      <c r="E893">
        <v>0.478369818540685</v>
      </c>
      <c r="F893">
        <v>835161.838707841</v>
      </c>
      <c r="G893">
        <v>746.07554369370405</v>
      </c>
      <c r="H893">
        <v>551.993013761719</v>
      </c>
      <c r="I893">
        <v>0.78677020025616295</v>
      </c>
      <c r="J893">
        <v>14.9296859209543</v>
      </c>
      <c r="K893">
        <v>0.66400254916683399</v>
      </c>
      <c r="L893">
        <v>3.9121449671134602E-2</v>
      </c>
      <c r="M893">
        <v>6.0861963851779097E-2</v>
      </c>
    </row>
    <row r="894" spans="1:13" x14ac:dyDescent="0.25">
      <c r="A894">
        <v>85</v>
      </c>
      <c r="B894">
        <v>9</v>
      </c>
      <c r="C894">
        <v>1.4929685920954301</v>
      </c>
      <c r="D894">
        <v>10</v>
      </c>
      <c r="E894">
        <v>0.47841281468594699</v>
      </c>
      <c r="F894">
        <v>831777.63781099196</v>
      </c>
      <c r="G894">
        <v>755.82311147871098</v>
      </c>
      <c r="H894">
        <v>559.058617054102</v>
      </c>
      <c r="I894">
        <v>0.78889618261995997</v>
      </c>
      <c r="J894">
        <v>14.9296859209543</v>
      </c>
      <c r="K894">
        <v>0.66448833749333702</v>
      </c>
      <c r="L894">
        <v>3.9121449671134602E-2</v>
      </c>
      <c r="M894">
        <v>6.0861963851779097E-2</v>
      </c>
    </row>
    <row r="895" spans="1:13" x14ac:dyDescent="0.25">
      <c r="A895">
        <v>86</v>
      </c>
      <c r="B895">
        <v>9</v>
      </c>
      <c r="C895">
        <v>1.4929685920954301</v>
      </c>
      <c r="D895">
        <v>10</v>
      </c>
      <c r="E895">
        <v>0.47637752384988202</v>
      </c>
      <c r="F895">
        <v>821674.01902395696</v>
      </c>
      <c r="G895">
        <v>765.92298906986696</v>
      </c>
      <c r="H895">
        <v>564.41190987891605</v>
      </c>
      <c r="I895">
        <v>0.79047892858440405</v>
      </c>
      <c r="J895">
        <v>14.9296859209543</v>
      </c>
      <c r="K895">
        <v>0.665623485200875</v>
      </c>
      <c r="L895">
        <v>3.9121449671134602E-2</v>
      </c>
      <c r="M895">
        <v>6.0861963851779097E-2</v>
      </c>
    </row>
    <row r="896" spans="1:13" x14ac:dyDescent="0.25">
      <c r="A896">
        <v>87</v>
      </c>
      <c r="B896">
        <v>9</v>
      </c>
      <c r="C896">
        <v>1.4929685920954301</v>
      </c>
      <c r="D896">
        <v>10</v>
      </c>
      <c r="E896">
        <v>0.47661559630262801</v>
      </c>
      <c r="F896">
        <v>813174.897879333</v>
      </c>
      <c r="G896">
        <v>776.64927261581602</v>
      </c>
      <c r="H896">
        <v>567.70164975592195</v>
      </c>
      <c r="I896">
        <v>0.79143984811814805</v>
      </c>
      <c r="J896">
        <v>14.9296859209543</v>
      </c>
      <c r="K896">
        <v>0.66554445104330995</v>
      </c>
      <c r="L896">
        <v>3.9121449671134602E-2</v>
      </c>
      <c r="M896">
        <v>6.0861963851779097E-2</v>
      </c>
    </row>
    <row r="897" spans="1:13" x14ac:dyDescent="0.25">
      <c r="A897">
        <v>88</v>
      </c>
      <c r="B897">
        <v>9</v>
      </c>
      <c r="C897">
        <v>1.4929685920954301</v>
      </c>
      <c r="D897">
        <v>10</v>
      </c>
      <c r="E897">
        <v>0.47717043289823802</v>
      </c>
      <c r="F897">
        <v>812106.15924633096</v>
      </c>
      <c r="G897">
        <v>788.03059386934001</v>
      </c>
      <c r="H897">
        <v>569.33747033269799</v>
      </c>
      <c r="I897">
        <v>0.79191439100627203</v>
      </c>
      <c r="J897">
        <v>14.9296859209543</v>
      </c>
      <c r="K897">
        <v>0.66638107491313703</v>
      </c>
      <c r="L897">
        <v>3.9121449671134602E-2</v>
      </c>
      <c r="M897">
        <v>6.0861963851779097E-2</v>
      </c>
    </row>
    <row r="898" spans="1:13" x14ac:dyDescent="0.25">
      <c r="A898">
        <v>89</v>
      </c>
      <c r="B898">
        <v>9</v>
      </c>
      <c r="C898">
        <v>1.4929685920954301</v>
      </c>
      <c r="D898">
        <v>10</v>
      </c>
      <c r="E898">
        <v>0.47776155159093198</v>
      </c>
      <c r="F898">
        <v>790429.61245659902</v>
      </c>
      <c r="G898">
        <v>799.328618553806</v>
      </c>
      <c r="H898">
        <v>569.79535443861596</v>
      </c>
      <c r="I898">
        <v>0.79204683417803301</v>
      </c>
      <c r="J898">
        <v>14.9296859209543</v>
      </c>
      <c r="K898">
        <v>0.66699706540568904</v>
      </c>
      <c r="L898">
        <v>3.9121449671134602E-2</v>
      </c>
      <c r="M898">
        <v>6.0861963851779097E-2</v>
      </c>
    </row>
    <row r="899" spans="1:13" x14ac:dyDescent="0.25">
      <c r="A899">
        <v>90</v>
      </c>
      <c r="B899">
        <v>9</v>
      </c>
      <c r="C899">
        <v>1.4929685920954301</v>
      </c>
      <c r="D899">
        <v>10</v>
      </c>
      <c r="E899">
        <v>0.477360184490211</v>
      </c>
      <c r="F899">
        <v>788174.13753911597</v>
      </c>
      <c r="G899">
        <v>810.73277035253795</v>
      </c>
      <c r="H899">
        <v>569.79535443861596</v>
      </c>
      <c r="I899">
        <v>0.79204683417803301</v>
      </c>
      <c r="J899">
        <v>14.9296859209543</v>
      </c>
      <c r="K899">
        <v>0.66761739653747798</v>
      </c>
      <c r="L899">
        <v>3.9121449671134602E-2</v>
      </c>
      <c r="M899">
        <v>6.0861963851779097E-2</v>
      </c>
    </row>
    <row r="900" spans="1:13" x14ac:dyDescent="0.25">
      <c r="A900">
        <v>91</v>
      </c>
      <c r="B900">
        <v>9</v>
      </c>
      <c r="C900">
        <v>1.4929685920954301</v>
      </c>
      <c r="D900">
        <v>10</v>
      </c>
      <c r="E900">
        <v>0.47710593507429</v>
      </c>
      <c r="F900">
        <v>787531.24089834001</v>
      </c>
      <c r="G900">
        <v>822.05292527373604</v>
      </c>
      <c r="H900">
        <v>569.79535443861596</v>
      </c>
      <c r="I900">
        <v>0.79204683417803301</v>
      </c>
      <c r="J900">
        <v>14.9296859209543</v>
      </c>
      <c r="K900">
        <v>0.66958324903540001</v>
      </c>
      <c r="L900">
        <v>3.9121449671134602E-2</v>
      </c>
      <c r="M900">
        <v>6.0861963851779097E-2</v>
      </c>
    </row>
    <row r="901" spans="1:13" x14ac:dyDescent="0.25">
      <c r="A901">
        <v>92</v>
      </c>
      <c r="B901">
        <v>9</v>
      </c>
      <c r="C901">
        <v>1.4920359279113</v>
      </c>
      <c r="D901">
        <v>10</v>
      </c>
      <c r="E901">
        <v>0.477281644602291</v>
      </c>
      <c r="F901">
        <v>782216.87586607004</v>
      </c>
      <c r="G901">
        <v>833.11311959786997</v>
      </c>
      <c r="H901">
        <v>569.79535443861596</v>
      </c>
      <c r="I901">
        <v>0.79210628800336003</v>
      </c>
      <c r="J901">
        <v>14.920359279113001</v>
      </c>
      <c r="K901">
        <v>0.66933474128505699</v>
      </c>
      <c r="L901">
        <v>3.9122183472694597E-2</v>
      </c>
      <c r="M901">
        <v>6.0861963851779097E-2</v>
      </c>
    </row>
    <row r="902" spans="1:13" x14ac:dyDescent="0.25">
      <c r="A902">
        <v>93</v>
      </c>
      <c r="B902">
        <v>9</v>
      </c>
      <c r="C902">
        <v>1.4914508847883099</v>
      </c>
      <c r="D902">
        <v>10</v>
      </c>
      <c r="E902">
        <v>0.47759927208317099</v>
      </c>
      <c r="F902">
        <v>773675.158359978</v>
      </c>
      <c r="G902">
        <v>843.90537135551494</v>
      </c>
      <c r="H902">
        <v>569.79535443861596</v>
      </c>
      <c r="I902">
        <v>0.79214358685236397</v>
      </c>
      <c r="J902">
        <v>14.9145088478831</v>
      </c>
      <c r="K902">
        <v>0.67103684435560995</v>
      </c>
      <c r="L902">
        <v>3.9128300801815903E-2</v>
      </c>
      <c r="M902">
        <v>6.0861963851779097E-2</v>
      </c>
    </row>
    <row r="903" spans="1:13" x14ac:dyDescent="0.25">
      <c r="A903">
        <v>94</v>
      </c>
      <c r="B903">
        <v>9</v>
      </c>
      <c r="C903">
        <v>1.4756535180985</v>
      </c>
      <c r="D903">
        <v>10</v>
      </c>
      <c r="E903">
        <v>0.47440364728064</v>
      </c>
      <c r="F903">
        <v>743589.66035655199</v>
      </c>
      <c r="G903">
        <v>852.96309509893001</v>
      </c>
      <c r="H903">
        <v>569.79535443861596</v>
      </c>
      <c r="I903">
        <v>0.79315206210991196</v>
      </c>
      <c r="J903">
        <v>14.756535180985001</v>
      </c>
      <c r="K903">
        <v>0.67138814832423599</v>
      </c>
      <c r="L903">
        <v>3.9187058217022397E-2</v>
      </c>
      <c r="M903">
        <v>6.0861963851779097E-2</v>
      </c>
    </row>
    <row r="904" spans="1:13" x14ac:dyDescent="0.25">
      <c r="A904">
        <v>95</v>
      </c>
      <c r="B904">
        <v>9</v>
      </c>
      <c r="C904">
        <v>1.4382847084872501</v>
      </c>
      <c r="D904">
        <v>10</v>
      </c>
      <c r="E904">
        <v>0.46883301769762598</v>
      </c>
      <c r="F904">
        <v>733609.76507686195</v>
      </c>
      <c r="G904">
        <v>860.46706865978797</v>
      </c>
      <c r="H904">
        <v>569.79535443861596</v>
      </c>
      <c r="I904">
        <v>0.79554787126052595</v>
      </c>
      <c r="J904">
        <v>14.3828470848725</v>
      </c>
      <c r="K904">
        <v>0.67436513886061</v>
      </c>
      <c r="L904">
        <v>3.9391714327846397E-2</v>
      </c>
      <c r="M904">
        <v>6.0861963851779097E-2</v>
      </c>
    </row>
    <row r="905" spans="1:13" x14ac:dyDescent="0.25">
      <c r="A905">
        <v>96</v>
      </c>
      <c r="B905">
        <v>9</v>
      </c>
      <c r="C905">
        <v>1.39788470382712</v>
      </c>
      <c r="D905">
        <v>10</v>
      </c>
      <c r="E905">
        <v>0.46253779380786902</v>
      </c>
      <c r="F905">
        <v>716042.76937510399</v>
      </c>
      <c r="G905">
        <v>867.30644764234603</v>
      </c>
      <c r="H905">
        <v>569.79535443861596</v>
      </c>
      <c r="I905">
        <v>0.79815435368140497</v>
      </c>
      <c r="J905">
        <v>13.9788470382712</v>
      </c>
      <c r="K905">
        <v>0.68227331377193301</v>
      </c>
      <c r="L905">
        <v>3.9663091546852401E-2</v>
      </c>
      <c r="M905">
        <v>6.0861963851779097E-2</v>
      </c>
    </row>
    <row r="906" spans="1:13" x14ac:dyDescent="0.25">
      <c r="A906">
        <v>97</v>
      </c>
      <c r="B906">
        <v>9</v>
      </c>
      <c r="C906">
        <v>1.39788470382712</v>
      </c>
      <c r="D906">
        <v>10</v>
      </c>
      <c r="E906">
        <v>0.462356225645706</v>
      </c>
      <c r="F906">
        <v>709217.28015342797</v>
      </c>
      <c r="G906">
        <v>876.28629194611506</v>
      </c>
      <c r="H906">
        <v>569.79535443861596</v>
      </c>
      <c r="I906">
        <v>0.79815435368140497</v>
      </c>
      <c r="J906">
        <v>13.9788470382712</v>
      </c>
      <c r="K906">
        <v>0.68672312291539706</v>
      </c>
      <c r="L906">
        <v>3.9663091546852401E-2</v>
      </c>
      <c r="M906">
        <v>6.0861963851779097E-2</v>
      </c>
    </row>
    <row r="907" spans="1:13" x14ac:dyDescent="0.25">
      <c r="A907">
        <v>98</v>
      </c>
      <c r="B907">
        <v>9</v>
      </c>
      <c r="C907">
        <v>1.352987766636</v>
      </c>
      <c r="D907">
        <v>10</v>
      </c>
      <c r="E907">
        <v>0.45432571699948598</v>
      </c>
      <c r="F907">
        <v>696656.209112418</v>
      </c>
      <c r="G907">
        <v>882.29521026689395</v>
      </c>
      <c r="H907">
        <v>569.79535443861596</v>
      </c>
      <c r="I907">
        <v>0.80107107430344804</v>
      </c>
      <c r="J907">
        <v>13.529877666360001</v>
      </c>
      <c r="K907">
        <v>0.68813764575948499</v>
      </c>
      <c r="L907">
        <v>3.9986929398053803E-2</v>
      </c>
      <c r="M907">
        <v>6.0861963851779097E-2</v>
      </c>
    </row>
    <row r="908" spans="1:13" x14ac:dyDescent="0.25">
      <c r="A908">
        <v>99</v>
      </c>
      <c r="B908">
        <v>9</v>
      </c>
      <c r="C908">
        <v>1.3214782017120501</v>
      </c>
      <c r="D908">
        <v>10</v>
      </c>
      <c r="E908">
        <v>0.45079929215380499</v>
      </c>
      <c r="F908">
        <v>688894.50228065206</v>
      </c>
      <c r="G908">
        <v>888.86466815074903</v>
      </c>
      <c r="H908">
        <v>569.79535443861596</v>
      </c>
      <c r="I908">
        <v>0.80313085007477403</v>
      </c>
      <c r="J908">
        <v>13.2147820171205</v>
      </c>
      <c r="K908">
        <v>0.69438590228491803</v>
      </c>
      <c r="L908">
        <v>4.0250359265925101E-2</v>
      </c>
      <c r="M908">
        <v>6.0861963851779097E-2</v>
      </c>
    </row>
    <row r="909" spans="1:13" x14ac:dyDescent="0.25">
      <c r="A909">
        <v>100</v>
      </c>
      <c r="B909">
        <v>9</v>
      </c>
      <c r="C909">
        <v>1.29136922550746</v>
      </c>
      <c r="D909">
        <v>10</v>
      </c>
      <c r="E909">
        <v>0.44436086588864898</v>
      </c>
      <c r="F909">
        <v>679438.24770943099</v>
      </c>
      <c r="G909">
        <v>895.25023387393696</v>
      </c>
      <c r="H909">
        <v>569.79535443861596</v>
      </c>
      <c r="I909">
        <v>0.80510899066027197</v>
      </c>
      <c r="J909">
        <v>12.913692255074601</v>
      </c>
      <c r="K909">
        <v>0.69828583962074398</v>
      </c>
      <c r="L909">
        <v>4.0460539079428502E-2</v>
      </c>
      <c r="M909">
        <v>6.0861963851779097E-2</v>
      </c>
    </row>
    <row r="910" spans="1:13" x14ac:dyDescent="0.25">
      <c r="A910">
        <v>101</v>
      </c>
      <c r="B910">
        <v>9</v>
      </c>
      <c r="C910">
        <v>1.2580242918240301</v>
      </c>
      <c r="D910">
        <v>10</v>
      </c>
      <c r="E910">
        <v>0.43878544667136798</v>
      </c>
      <c r="F910">
        <v>658935.51860031497</v>
      </c>
      <c r="G910">
        <v>900.89360061226296</v>
      </c>
      <c r="H910">
        <v>569.79535443861596</v>
      </c>
      <c r="I910">
        <v>0.80731113436828605</v>
      </c>
      <c r="J910">
        <v>12.5802429182403</v>
      </c>
      <c r="K910">
        <v>0.70336417587371403</v>
      </c>
      <c r="L910">
        <v>4.0748180669976E-2</v>
      </c>
      <c r="M910">
        <v>6.0861963851779097E-2</v>
      </c>
    </row>
    <row r="911" spans="1:13" x14ac:dyDescent="0.25">
      <c r="A911">
        <v>102</v>
      </c>
      <c r="B911">
        <v>9</v>
      </c>
      <c r="C911">
        <v>1.2216520174021099</v>
      </c>
      <c r="D911">
        <v>10</v>
      </c>
      <c r="E911">
        <v>0.432103133925547</v>
      </c>
      <c r="F911">
        <v>644961.82925868698</v>
      </c>
      <c r="G911">
        <v>905.98670062479096</v>
      </c>
      <c r="H911">
        <v>569.79535443861596</v>
      </c>
      <c r="I911">
        <v>0.80972698564324297</v>
      </c>
      <c r="J911">
        <v>12.216520174021101</v>
      </c>
      <c r="K911">
        <v>0.70583550502268799</v>
      </c>
      <c r="L911">
        <v>4.09755707642721E-2</v>
      </c>
      <c r="M911">
        <v>6.0861963851779097E-2</v>
      </c>
    </row>
    <row r="912" spans="1:13" x14ac:dyDescent="0.25">
      <c r="A912">
        <v>103</v>
      </c>
      <c r="B912">
        <v>9</v>
      </c>
      <c r="C912">
        <v>1.17934719017731</v>
      </c>
      <c r="D912">
        <v>10</v>
      </c>
      <c r="E912">
        <v>0.42441008133465402</v>
      </c>
      <c r="F912">
        <v>630522.11334342102</v>
      </c>
      <c r="G912">
        <v>910.35445726071498</v>
      </c>
      <c r="H912">
        <v>569.79535443861596</v>
      </c>
      <c r="I912">
        <v>0.81255512988353396</v>
      </c>
      <c r="J912">
        <v>11.793471901773099</v>
      </c>
      <c r="K912">
        <v>0.71189704562453804</v>
      </c>
      <c r="L912">
        <v>4.1327284461662603E-2</v>
      </c>
      <c r="M912">
        <v>6.0861963851779097E-2</v>
      </c>
    </row>
    <row r="913" spans="1:13" x14ac:dyDescent="0.25">
      <c r="A913">
        <v>104</v>
      </c>
      <c r="B913">
        <v>9</v>
      </c>
      <c r="C913">
        <v>1.1398157622957199</v>
      </c>
      <c r="D913">
        <v>10</v>
      </c>
      <c r="E913">
        <v>0.41636194397369197</v>
      </c>
      <c r="F913">
        <v>613925.76005909196</v>
      </c>
      <c r="G913">
        <v>914.451097280147</v>
      </c>
      <c r="H913">
        <v>569.79535443861596</v>
      </c>
      <c r="I913">
        <v>0.81521578201830303</v>
      </c>
      <c r="J913">
        <v>11.3981576229572</v>
      </c>
      <c r="K913">
        <v>0.71599177422545002</v>
      </c>
      <c r="L913">
        <v>4.15364388148017E-2</v>
      </c>
      <c r="M913">
        <v>6.0861963851779097E-2</v>
      </c>
    </row>
    <row r="914" spans="1:13" x14ac:dyDescent="0.25">
      <c r="A914">
        <v>105</v>
      </c>
      <c r="B914">
        <v>9</v>
      </c>
      <c r="C914">
        <v>1.09416363492349</v>
      </c>
      <c r="D914">
        <v>10</v>
      </c>
      <c r="E914">
        <v>0.40809768162249399</v>
      </c>
      <c r="F914">
        <v>589898.90423517395</v>
      </c>
      <c r="G914">
        <v>917.56794254644205</v>
      </c>
      <c r="H914">
        <v>569.79535443861596</v>
      </c>
      <c r="I914">
        <v>0.81831014827279502</v>
      </c>
      <c r="J914">
        <v>10.9416363492349</v>
      </c>
      <c r="K914">
        <v>0.72424211186924603</v>
      </c>
      <c r="L914">
        <v>4.1881164536958698E-2</v>
      </c>
      <c r="M914">
        <v>6.0861963851779097E-2</v>
      </c>
    </row>
    <row r="915" spans="1:13" x14ac:dyDescent="0.25">
      <c r="A915">
        <v>106</v>
      </c>
      <c r="B915">
        <v>9</v>
      </c>
      <c r="C915">
        <v>1.0514170933634499</v>
      </c>
      <c r="D915">
        <v>10</v>
      </c>
      <c r="E915">
        <v>0.39860745617598597</v>
      </c>
      <c r="F915">
        <v>572643.38329196605</v>
      </c>
      <c r="G915">
        <v>920.41598989217005</v>
      </c>
      <c r="H915">
        <v>569.79535443861596</v>
      </c>
      <c r="I915">
        <v>0.82122894161597104</v>
      </c>
      <c r="J915">
        <v>10.5141709336345</v>
      </c>
      <c r="K915">
        <v>0.73099301282943296</v>
      </c>
      <c r="L915">
        <v>4.2068499984320301E-2</v>
      </c>
      <c r="M915">
        <v>6.0861963851779097E-2</v>
      </c>
    </row>
    <row r="916" spans="1:13" x14ac:dyDescent="0.25">
      <c r="A916">
        <v>107</v>
      </c>
      <c r="B916">
        <v>9</v>
      </c>
      <c r="C916">
        <v>1.0024153127151401</v>
      </c>
      <c r="D916">
        <v>10</v>
      </c>
      <c r="E916">
        <v>0.387302825784692</v>
      </c>
      <c r="F916">
        <v>558624.37342768302</v>
      </c>
      <c r="G916">
        <v>922.55264686809198</v>
      </c>
      <c r="H916">
        <v>569.79535443861596</v>
      </c>
      <c r="I916">
        <v>0.82460057169698397</v>
      </c>
      <c r="J916">
        <v>10.024153127151401</v>
      </c>
      <c r="K916">
        <v>0.73652716066791202</v>
      </c>
      <c r="L916">
        <v>4.2405792105773402E-2</v>
      </c>
      <c r="M916">
        <v>6.0861963851779097E-2</v>
      </c>
    </row>
    <row r="917" spans="1:13" x14ac:dyDescent="0.25">
      <c r="A917">
        <v>108</v>
      </c>
      <c r="B917">
        <v>9</v>
      </c>
      <c r="C917">
        <v>0.924470037202897</v>
      </c>
      <c r="D917">
        <v>10</v>
      </c>
      <c r="E917">
        <v>0.36819929475225199</v>
      </c>
      <c r="F917">
        <v>537729.44427045295</v>
      </c>
      <c r="G917">
        <v>922.48957644708696</v>
      </c>
      <c r="H917">
        <v>569.79535443861596</v>
      </c>
      <c r="I917">
        <v>0.830021114127105</v>
      </c>
      <c r="J917">
        <v>9.2447003720289693</v>
      </c>
      <c r="K917">
        <v>0.74436540296089204</v>
      </c>
      <c r="L917">
        <v>4.2710869561522001E-2</v>
      </c>
      <c r="M917">
        <v>6.0861963851779097E-2</v>
      </c>
    </row>
    <row r="918" spans="1:13" x14ac:dyDescent="0.25">
      <c r="A918">
        <v>109</v>
      </c>
      <c r="B918">
        <v>9</v>
      </c>
      <c r="C918">
        <v>0.924470037202897</v>
      </c>
      <c r="D918">
        <v>10</v>
      </c>
      <c r="E918">
        <v>0.36822092776624299</v>
      </c>
      <c r="F918">
        <v>531696.46470459399</v>
      </c>
      <c r="G918">
        <v>926.82940403908594</v>
      </c>
      <c r="H918">
        <v>569.79535443861596</v>
      </c>
      <c r="I918">
        <v>0.830021114127105</v>
      </c>
      <c r="J918">
        <v>9.2447003720289693</v>
      </c>
      <c r="K918">
        <v>0.75785273955283705</v>
      </c>
      <c r="L918">
        <v>4.2710869561522001E-2</v>
      </c>
      <c r="M918">
        <v>6.0861963851779097E-2</v>
      </c>
    </row>
    <row r="919" spans="1:13" x14ac:dyDescent="0.25">
      <c r="A919">
        <v>110</v>
      </c>
      <c r="B919">
        <v>9</v>
      </c>
      <c r="C919">
        <v>0.88105185864889202</v>
      </c>
      <c r="D919">
        <v>10</v>
      </c>
      <c r="E919">
        <v>0.35852418652585</v>
      </c>
      <c r="F919">
        <v>506130.27341435099</v>
      </c>
      <c r="G919">
        <v>927.98451068004397</v>
      </c>
      <c r="H919">
        <v>569.79535443861596</v>
      </c>
      <c r="I919">
        <v>0.83307155933543198</v>
      </c>
      <c r="J919">
        <v>8.8105185864889197</v>
      </c>
      <c r="K919">
        <v>0.75920606225265497</v>
      </c>
      <c r="L919">
        <v>4.3077470201628998E-2</v>
      </c>
      <c r="M919">
        <v>6.0861963851779097E-2</v>
      </c>
    </row>
    <row r="920" spans="1:13" x14ac:dyDescent="0.25">
      <c r="A920">
        <v>111</v>
      </c>
      <c r="B920">
        <v>9</v>
      </c>
      <c r="C920">
        <v>0.83678861405035398</v>
      </c>
      <c r="D920">
        <v>10</v>
      </c>
      <c r="E920">
        <v>0.34646603016257799</v>
      </c>
      <c r="F920">
        <v>488319.98507489997</v>
      </c>
      <c r="G920">
        <v>928.6562759981</v>
      </c>
      <c r="H920">
        <v>569.79535443861596</v>
      </c>
      <c r="I920">
        <v>0.83620454391235299</v>
      </c>
      <c r="J920">
        <v>8.3678861405035398</v>
      </c>
      <c r="K920">
        <v>0.76647466680669396</v>
      </c>
      <c r="L920">
        <v>4.3301787055521797E-2</v>
      </c>
      <c r="M920">
        <v>6.0861963851779097E-2</v>
      </c>
    </row>
    <row r="921" spans="1:13" x14ac:dyDescent="0.25">
      <c r="A921">
        <v>112</v>
      </c>
      <c r="B921">
        <v>9</v>
      </c>
      <c r="C921">
        <v>0.80147738483440201</v>
      </c>
      <c r="D921">
        <v>10</v>
      </c>
      <c r="E921">
        <v>0.33646718719501001</v>
      </c>
      <c r="F921">
        <v>478801.70595605799</v>
      </c>
      <c r="G921">
        <v>929.63506733869099</v>
      </c>
      <c r="H921">
        <v>569.79535443861596</v>
      </c>
      <c r="I921">
        <v>0.83872084715469497</v>
      </c>
      <c r="J921">
        <v>8.0147738483440207</v>
      </c>
      <c r="K921">
        <v>0.77689704907831403</v>
      </c>
      <c r="L921">
        <v>4.3410902048853998E-2</v>
      </c>
      <c r="M921">
        <v>6.0861963851779097E-2</v>
      </c>
    </row>
    <row r="922" spans="1:13" x14ac:dyDescent="0.25">
      <c r="A922">
        <v>113</v>
      </c>
      <c r="B922">
        <v>9</v>
      </c>
      <c r="C922">
        <v>0.74903709940514496</v>
      </c>
      <c r="D922">
        <v>10</v>
      </c>
      <c r="E922">
        <v>0.32241784203738399</v>
      </c>
      <c r="F922">
        <v>450412.60358422098</v>
      </c>
      <c r="G922">
        <v>928.90872015018203</v>
      </c>
      <c r="H922">
        <v>569.79535443861596</v>
      </c>
      <c r="I922">
        <v>0.84248584975224805</v>
      </c>
      <c r="J922">
        <v>7.4903709940514496</v>
      </c>
      <c r="K922">
        <v>0.78350885353192401</v>
      </c>
      <c r="L922">
        <v>4.35007710563525E-2</v>
      </c>
      <c r="M922">
        <v>6.0861963851779097E-2</v>
      </c>
    </row>
    <row r="923" spans="1:13" x14ac:dyDescent="0.25">
      <c r="A923">
        <v>114</v>
      </c>
      <c r="B923">
        <v>9</v>
      </c>
      <c r="C923">
        <v>0.74903709940514496</v>
      </c>
      <c r="D923">
        <v>10</v>
      </c>
      <c r="E923">
        <v>0.32236858062525198</v>
      </c>
      <c r="F923">
        <v>451845.71169400797</v>
      </c>
      <c r="G923">
        <v>931.00839187939198</v>
      </c>
      <c r="H923">
        <v>569.79535443861596</v>
      </c>
      <c r="I923">
        <v>0.84248584975224805</v>
      </c>
      <c r="J923">
        <v>7.4903709940514496</v>
      </c>
      <c r="K923">
        <v>0.79591205720162495</v>
      </c>
      <c r="L923">
        <v>4.35007710563525E-2</v>
      </c>
      <c r="M923">
        <v>6.0861963851779097E-2</v>
      </c>
    </row>
    <row r="924" spans="1:13" x14ac:dyDescent="0.25">
      <c r="A924">
        <v>115</v>
      </c>
      <c r="B924">
        <v>9</v>
      </c>
      <c r="C924">
        <v>0.66321523993993803</v>
      </c>
      <c r="D924">
        <v>10</v>
      </c>
      <c r="E924">
        <v>0.29625656260682998</v>
      </c>
      <c r="F924">
        <v>418167.78161526797</v>
      </c>
      <c r="G924">
        <v>927.08378803697701</v>
      </c>
      <c r="H924">
        <v>569.79535443861596</v>
      </c>
      <c r="I924">
        <v>0.84872098178162203</v>
      </c>
      <c r="J924">
        <v>6.6321523993993798</v>
      </c>
      <c r="K924">
        <v>0.79800529839217105</v>
      </c>
      <c r="L924">
        <v>4.3751005281429098E-2</v>
      </c>
      <c r="M924">
        <v>6.0861963851779097E-2</v>
      </c>
    </row>
    <row r="925" spans="1:13" x14ac:dyDescent="0.25">
      <c r="A925">
        <v>116</v>
      </c>
      <c r="B925">
        <v>9</v>
      </c>
      <c r="C925">
        <v>0.59676730410013201</v>
      </c>
      <c r="D925">
        <v>10</v>
      </c>
      <c r="E925">
        <v>0.27512106774525302</v>
      </c>
      <c r="F925">
        <v>389780.58228856197</v>
      </c>
      <c r="G925">
        <v>923.68876994264599</v>
      </c>
      <c r="H925">
        <v>569.79535443861596</v>
      </c>
      <c r="I925">
        <v>0.85361231540209703</v>
      </c>
      <c r="J925">
        <v>5.9676730410013201</v>
      </c>
      <c r="K925">
        <v>0.81957258230933605</v>
      </c>
      <c r="L925">
        <v>4.3932989684475697E-2</v>
      </c>
      <c r="M925">
        <v>6.0861963851779097E-2</v>
      </c>
    </row>
    <row r="926" spans="1:13" x14ac:dyDescent="0.25">
      <c r="A926">
        <v>117</v>
      </c>
      <c r="B926">
        <v>9</v>
      </c>
      <c r="C926">
        <v>0.51717825715560795</v>
      </c>
      <c r="D926">
        <v>10</v>
      </c>
      <c r="E926">
        <v>0.24798671483506399</v>
      </c>
      <c r="F926">
        <v>363975.021382406</v>
      </c>
      <c r="G926">
        <v>919.35648691961501</v>
      </c>
      <c r="H926">
        <v>569.79535443861596</v>
      </c>
      <c r="I926">
        <v>0.85954570864787205</v>
      </c>
      <c r="J926">
        <v>5.1717825715560801</v>
      </c>
      <c r="K926">
        <v>0.83777511003417104</v>
      </c>
      <c r="L926">
        <v>4.4223889973148099E-2</v>
      </c>
      <c r="M926">
        <v>6.0861963851779097E-2</v>
      </c>
    </row>
    <row r="927" spans="1:13" x14ac:dyDescent="0.25">
      <c r="A927">
        <v>118</v>
      </c>
      <c r="B927">
        <v>9</v>
      </c>
      <c r="C927">
        <v>0.51717825715560795</v>
      </c>
      <c r="D927">
        <v>10</v>
      </c>
      <c r="E927">
        <v>0.248511673894075</v>
      </c>
      <c r="F927">
        <v>365629.55072486599</v>
      </c>
      <c r="G927">
        <v>919.35648691961501</v>
      </c>
      <c r="H927">
        <v>569.79535443861596</v>
      </c>
      <c r="I927">
        <v>0.85954570864787205</v>
      </c>
      <c r="J927">
        <v>5.1717825715560801</v>
      </c>
      <c r="K927">
        <v>0.85319344920488804</v>
      </c>
      <c r="L927">
        <v>4.4223889973148099E-2</v>
      </c>
      <c r="M927">
        <v>6.0861963851779097E-2</v>
      </c>
    </row>
    <row r="928" spans="1:13" x14ac:dyDescent="0.25">
      <c r="A928">
        <v>119</v>
      </c>
      <c r="B928">
        <v>9</v>
      </c>
      <c r="C928">
        <v>0.453521060378619</v>
      </c>
      <c r="D928">
        <v>10</v>
      </c>
      <c r="E928">
        <v>0.225499923950608</v>
      </c>
      <c r="F928">
        <v>342374.71790362598</v>
      </c>
      <c r="G928">
        <v>915.67107026410497</v>
      </c>
      <c r="H928">
        <v>569.79535443861596</v>
      </c>
      <c r="I928">
        <v>0.86435107878231798</v>
      </c>
      <c r="J928">
        <v>4.5352106037861901</v>
      </c>
      <c r="K928">
        <v>0.85391800180931998</v>
      </c>
      <c r="L928">
        <v>4.4575796439716403E-2</v>
      </c>
      <c r="M928">
        <v>6.0861963851779097E-2</v>
      </c>
    </row>
    <row r="929" spans="1:13" x14ac:dyDescent="0.25">
      <c r="A929">
        <v>120</v>
      </c>
      <c r="B929">
        <v>9</v>
      </c>
      <c r="C929">
        <v>0.39382939550997398</v>
      </c>
      <c r="D929">
        <v>10</v>
      </c>
      <c r="E929">
        <v>0.20254570988024001</v>
      </c>
      <c r="F929">
        <v>326944.38081015903</v>
      </c>
      <c r="G929">
        <v>912.21523703486798</v>
      </c>
      <c r="H929">
        <v>569.79535443861596</v>
      </c>
      <c r="I929">
        <v>0.86890616845300706</v>
      </c>
      <c r="J929">
        <v>3.93829395509974</v>
      </c>
      <c r="K929">
        <v>0.87735057957776996</v>
      </c>
      <c r="L929">
        <v>4.4510133884134002E-2</v>
      </c>
      <c r="M929">
        <v>6.0861963851779097E-2</v>
      </c>
    </row>
    <row r="930" spans="1:13" x14ac:dyDescent="0.25">
      <c r="A930">
        <v>121</v>
      </c>
      <c r="B930">
        <v>9</v>
      </c>
      <c r="C930">
        <v>0.32734946806097098</v>
      </c>
      <c r="D930">
        <v>10</v>
      </c>
      <c r="E930">
        <v>0.176062638449276</v>
      </c>
      <c r="F930">
        <v>308821.03388172598</v>
      </c>
      <c r="G930">
        <v>908.36639912992598</v>
      </c>
      <c r="H930">
        <v>569.79535443861596</v>
      </c>
      <c r="I930">
        <v>0.87403611660826197</v>
      </c>
      <c r="J930">
        <v>3.2734946806097098</v>
      </c>
      <c r="K930">
        <v>0.89642433139586097</v>
      </c>
      <c r="L930">
        <v>4.4862896187500702E-2</v>
      </c>
      <c r="M930">
        <v>6.0861963851779097E-2</v>
      </c>
    </row>
    <row r="931" spans="1:13" x14ac:dyDescent="0.25">
      <c r="A931">
        <v>122</v>
      </c>
      <c r="B931">
        <v>9</v>
      </c>
      <c r="C931">
        <v>0.32734946806097098</v>
      </c>
      <c r="D931">
        <v>10</v>
      </c>
      <c r="E931">
        <v>0.176541462410852</v>
      </c>
      <c r="F931">
        <v>313484.26860857598</v>
      </c>
      <c r="G931">
        <v>908.36639912992598</v>
      </c>
      <c r="H931">
        <v>569.79535443861596</v>
      </c>
      <c r="I931">
        <v>0.87403611660826197</v>
      </c>
      <c r="J931">
        <v>3.2734946806097098</v>
      </c>
      <c r="K931">
        <v>0.91878444453947905</v>
      </c>
      <c r="L931">
        <v>4.4862896187500702E-2</v>
      </c>
      <c r="M931">
        <v>6.0861963851779097E-2</v>
      </c>
    </row>
    <row r="932" spans="1:13" x14ac:dyDescent="0.25">
      <c r="A932">
        <v>123</v>
      </c>
      <c r="B932">
        <v>9</v>
      </c>
      <c r="C932">
        <v>0.24048658539548701</v>
      </c>
      <c r="D932">
        <v>10</v>
      </c>
      <c r="E932">
        <v>0.13674516145683299</v>
      </c>
      <c r="F932">
        <v>274725.49923056399</v>
      </c>
      <c r="G932">
        <v>903.33749539666098</v>
      </c>
      <c r="H932">
        <v>569.79535443861596</v>
      </c>
      <c r="I932">
        <v>0.88083091137957104</v>
      </c>
      <c r="J932">
        <v>2.40486585395487</v>
      </c>
      <c r="K932">
        <v>0.91563665610481504</v>
      </c>
      <c r="L932">
        <v>4.5155529622678402E-2</v>
      </c>
      <c r="M932">
        <v>6.0861963851779097E-2</v>
      </c>
    </row>
    <row r="933" spans="1:13" x14ac:dyDescent="0.25">
      <c r="A933">
        <v>124</v>
      </c>
      <c r="B933">
        <v>9</v>
      </c>
      <c r="C933">
        <v>0.196527257663382</v>
      </c>
      <c r="D933">
        <v>10</v>
      </c>
      <c r="E933">
        <v>0.114084463988568</v>
      </c>
      <c r="F933">
        <v>259239.07310519501</v>
      </c>
      <c r="G933">
        <v>900.79248168585502</v>
      </c>
      <c r="H933">
        <v>569.79535443861596</v>
      </c>
      <c r="I933">
        <v>0.88431002263306002</v>
      </c>
      <c r="J933">
        <v>1.9652725766338199</v>
      </c>
      <c r="K933">
        <v>0.94339293572329697</v>
      </c>
      <c r="L933">
        <v>4.5002203752549798E-2</v>
      </c>
      <c r="M933">
        <v>6.0861963851779097E-2</v>
      </c>
    </row>
    <row r="934" spans="1:13" x14ac:dyDescent="0.25">
      <c r="A934">
        <v>125</v>
      </c>
      <c r="B934">
        <v>9</v>
      </c>
      <c r="C934">
        <v>0.196527257663382</v>
      </c>
      <c r="D934">
        <v>10</v>
      </c>
      <c r="E934">
        <v>0.1150622748358</v>
      </c>
      <c r="F934">
        <v>255056.24102700499</v>
      </c>
      <c r="G934">
        <v>900.79248168585502</v>
      </c>
      <c r="H934">
        <v>569.79535443861596</v>
      </c>
      <c r="I934">
        <v>0.88431002263306002</v>
      </c>
      <c r="J934">
        <v>1.9652725766338199</v>
      </c>
      <c r="K934">
        <v>0.96218012363862104</v>
      </c>
      <c r="L934">
        <v>4.5002203752549798E-2</v>
      </c>
      <c r="M934">
        <v>6.0861963851779097E-2</v>
      </c>
    </row>
    <row r="935" spans="1:13" x14ac:dyDescent="0.25">
      <c r="A935">
        <v>126</v>
      </c>
      <c r="B935">
        <v>9</v>
      </c>
      <c r="C935">
        <v>0.13200944244850801</v>
      </c>
      <c r="D935">
        <v>10</v>
      </c>
      <c r="E935">
        <v>7.7304386907937395E-2</v>
      </c>
      <c r="F935">
        <v>222976.407948134</v>
      </c>
      <c r="G935">
        <v>897.05723975236197</v>
      </c>
      <c r="H935">
        <v>569.79535443861596</v>
      </c>
      <c r="I935">
        <v>0.88946627142307899</v>
      </c>
      <c r="J935">
        <v>1.3200944244850801</v>
      </c>
      <c r="K935">
        <v>0.95054815677937499</v>
      </c>
      <c r="L935">
        <v>4.42175939040889E-2</v>
      </c>
      <c r="M935">
        <v>5.8438877264658601E-2</v>
      </c>
    </row>
    <row r="936" spans="1:13" x14ac:dyDescent="0.25">
      <c r="A936">
        <v>127</v>
      </c>
      <c r="B936">
        <v>9</v>
      </c>
      <c r="C936">
        <v>6.0454910562214997E-2</v>
      </c>
      <c r="D936">
        <v>10</v>
      </c>
      <c r="E936">
        <v>3.7144297667293803E-2</v>
      </c>
      <c r="F936">
        <v>191806.794212262</v>
      </c>
      <c r="G936">
        <v>892.914608958945</v>
      </c>
      <c r="H936">
        <v>569.79535443861596</v>
      </c>
      <c r="I936">
        <v>0.89525567589671595</v>
      </c>
      <c r="J936">
        <v>0.60454910562215003</v>
      </c>
      <c r="K936">
        <v>0.97095850183520904</v>
      </c>
      <c r="L936">
        <v>4.3854207664825499E-2</v>
      </c>
      <c r="M936">
        <v>5.4185320349300597E-2</v>
      </c>
    </row>
    <row r="937" spans="1:13" x14ac:dyDescent="0.25">
      <c r="A937">
        <v>128</v>
      </c>
      <c r="B937">
        <v>9</v>
      </c>
      <c r="C937">
        <v>6.0454910562214997E-2</v>
      </c>
      <c r="D937">
        <v>10</v>
      </c>
      <c r="E937">
        <v>3.71275008572109E-2</v>
      </c>
      <c r="F937">
        <v>197187.05494148601</v>
      </c>
      <c r="G937">
        <v>892.914608958945</v>
      </c>
      <c r="H937">
        <v>569.79535443861596</v>
      </c>
      <c r="I937">
        <v>0.89525567589671595</v>
      </c>
      <c r="J937">
        <v>0.60454910562215003</v>
      </c>
      <c r="K937">
        <v>1.0070204266532701</v>
      </c>
      <c r="L937">
        <v>4.3854207664825499E-2</v>
      </c>
      <c r="M937">
        <v>5.4185320349300597E-2</v>
      </c>
    </row>
    <row r="938" spans="1:13" x14ac:dyDescent="0.25">
      <c r="A938">
        <v>129</v>
      </c>
      <c r="B938">
        <v>9</v>
      </c>
      <c r="C938">
        <v>2.6941519008659699E-2</v>
      </c>
      <c r="D938">
        <v>10</v>
      </c>
      <c r="E938">
        <v>1.6884398197914801E-2</v>
      </c>
      <c r="F938">
        <v>180569.36738701901</v>
      </c>
      <c r="G938">
        <v>890.97435997426498</v>
      </c>
      <c r="H938">
        <v>569.79535443861596</v>
      </c>
      <c r="I938">
        <v>0.89799320467961197</v>
      </c>
      <c r="J938">
        <v>0.26941519008659698</v>
      </c>
      <c r="K938">
        <v>1.0008387289580001</v>
      </c>
      <c r="L938">
        <v>4.2268972643805802E-2</v>
      </c>
      <c r="M938">
        <v>5.4185320349300597E-2</v>
      </c>
    </row>
    <row r="939" spans="1:13" x14ac:dyDescent="0.25">
      <c r="A939">
        <v>130</v>
      </c>
      <c r="B939">
        <v>9</v>
      </c>
      <c r="C939">
        <v>2.6941519008659699E-2</v>
      </c>
      <c r="D939">
        <v>10</v>
      </c>
      <c r="E939">
        <v>1.67658177359724E-2</v>
      </c>
      <c r="F939">
        <v>183407.57360995901</v>
      </c>
      <c r="G939">
        <v>890.97435997426498</v>
      </c>
      <c r="H939">
        <v>569.79535443861596</v>
      </c>
      <c r="I939">
        <v>0.89799320467961197</v>
      </c>
      <c r="J939">
        <v>0.26941519008659698</v>
      </c>
      <c r="K939">
        <v>1.02283331335315</v>
      </c>
      <c r="L939">
        <v>4.2268972643805802E-2</v>
      </c>
      <c r="M939">
        <v>5.4185320349300597E-2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2.7255250749019901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1.2113248097899E-3</v>
      </c>
      <c r="D942">
        <v>10</v>
      </c>
      <c r="E942">
        <v>0</v>
      </c>
      <c r="F942">
        <v>0</v>
      </c>
      <c r="G942">
        <v>2.6272452322637698</v>
      </c>
      <c r="H942">
        <v>0</v>
      </c>
      <c r="I942">
        <v>0</v>
      </c>
      <c r="J942">
        <v>1.2113248097899E-2</v>
      </c>
      <c r="K942">
        <v>1.2</v>
      </c>
      <c r="L942">
        <v>8.3435224551780506E-3</v>
      </c>
      <c r="M942">
        <v>8.3435224551780506E-3</v>
      </c>
    </row>
    <row r="943" spans="1:13" x14ac:dyDescent="0.25">
      <c r="A943">
        <v>4</v>
      </c>
      <c r="B943">
        <v>9</v>
      </c>
      <c r="C943">
        <v>5.8475294890172501E-3</v>
      </c>
      <c r="D943">
        <v>10</v>
      </c>
      <c r="E943" s="18">
        <v>3.6801321156131799E-4</v>
      </c>
      <c r="F943">
        <v>929.152945223453</v>
      </c>
      <c r="G943">
        <v>2.3987794675936498</v>
      </c>
      <c r="H943">
        <v>0</v>
      </c>
      <c r="I943">
        <v>0</v>
      </c>
      <c r="J943">
        <v>5.8475294890172502E-2</v>
      </c>
      <c r="K943">
        <v>1.20804175419079</v>
      </c>
      <c r="L943">
        <v>1.04772466298184E-2</v>
      </c>
      <c r="M943">
        <v>1.43418198122697E-2</v>
      </c>
    </row>
    <row r="944" spans="1:13" x14ac:dyDescent="0.25">
      <c r="A944">
        <v>5</v>
      </c>
      <c r="B944">
        <v>9</v>
      </c>
      <c r="C944">
        <v>1.07397228012491E-2</v>
      </c>
      <c r="D944">
        <v>10</v>
      </c>
      <c r="E944">
        <v>1.4146510820911601E-3</v>
      </c>
      <c r="F944">
        <v>3195.4861306282201</v>
      </c>
      <c r="G944">
        <v>2.2134731430209098</v>
      </c>
      <c r="H944">
        <v>0</v>
      </c>
      <c r="I944">
        <v>0</v>
      </c>
      <c r="J944">
        <v>0.10739722801249101</v>
      </c>
      <c r="K944">
        <v>1.1666750852379799</v>
      </c>
      <c r="L944">
        <v>1.1197891390301E-2</v>
      </c>
      <c r="M944">
        <v>1.5389906132922401E-2</v>
      </c>
    </row>
    <row r="945" spans="1:13" x14ac:dyDescent="0.25">
      <c r="A945">
        <v>6</v>
      </c>
      <c r="B945">
        <v>9</v>
      </c>
      <c r="C945">
        <v>1.62732971653166E-2</v>
      </c>
      <c r="D945">
        <v>10</v>
      </c>
      <c r="E945">
        <v>2.5067895307432802E-3</v>
      </c>
      <c r="F945">
        <v>5345.29745864696</v>
      </c>
      <c r="G945">
        <v>2.0762824715394301</v>
      </c>
      <c r="H945">
        <v>0</v>
      </c>
      <c r="I945">
        <v>0</v>
      </c>
      <c r="J945">
        <v>0.162732971653166</v>
      </c>
      <c r="K945">
        <v>1.11746063735274</v>
      </c>
      <c r="L945">
        <v>1.03329909139007E-2</v>
      </c>
      <c r="M945">
        <v>1.6002912147372299E-2</v>
      </c>
    </row>
    <row r="946" spans="1:13" x14ac:dyDescent="0.25">
      <c r="A946">
        <v>7</v>
      </c>
      <c r="B946">
        <v>9</v>
      </c>
      <c r="C946">
        <v>2.1356443854636399E-2</v>
      </c>
      <c r="D946">
        <v>10</v>
      </c>
      <c r="E946">
        <v>3.8172920505460599E-3</v>
      </c>
      <c r="F946">
        <v>7876.9291408294102</v>
      </c>
      <c r="G946">
        <v>2.0468509940745299</v>
      </c>
      <c r="H946">
        <v>0</v>
      </c>
      <c r="I946">
        <v>0</v>
      </c>
      <c r="J946">
        <v>0.213564438546364</v>
      </c>
      <c r="K946">
        <v>1.07262801042044</v>
      </c>
      <c r="L946">
        <v>1.0492212669741201E-2</v>
      </c>
      <c r="M946">
        <v>1.66392019566367E-2</v>
      </c>
    </row>
    <row r="947" spans="1:13" x14ac:dyDescent="0.25">
      <c r="A947">
        <v>8</v>
      </c>
      <c r="B947">
        <v>9</v>
      </c>
      <c r="C947">
        <v>2.35835606297197E-2</v>
      </c>
      <c r="D947">
        <v>10</v>
      </c>
      <c r="E947">
        <v>5.2038017882213598E-3</v>
      </c>
      <c r="F947">
        <v>10200.7457789496</v>
      </c>
      <c r="G947">
        <v>2.20932857174768</v>
      </c>
      <c r="H947">
        <v>0</v>
      </c>
      <c r="I947">
        <v>0</v>
      </c>
      <c r="J947">
        <v>0.23583560629719699</v>
      </c>
      <c r="K947">
        <v>1.0171318673573599</v>
      </c>
      <c r="L947">
        <v>9.6122186381495198E-3</v>
      </c>
      <c r="M947">
        <v>1.7328897819799498E-2</v>
      </c>
    </row>
    <row r="948" spans="1:13" x14ac:dyDescent="0.25">
      <c r="A948">
        <v>9</v>
      </c>
      <c r="B948">
        <v>9</v>
      </c>
      <c r="C948">
        <v>2.6209161121727598E-2</v>
      </c>
      <c r="D948">
        <v>10</v>
      </c>
      <c r="E948">
        <v>6.2118379018433097E-3</v>
      </c>
      <c r="F948">
        <v>11775.131401332001</v>
      </c>
      <c r="G948">
        <v>2.39967189085983</v>
      </c>
      <c r="H948">
        <v>0</v>
      </c>
      <c r="I948">
        <v>0</v>
      </c>
      <c r="J948">
        <v>0.26209161121727598</v>
      </c>
      <c r="K948">
        <v>1.0114893437052399</v>
      </c>
      <c r="L948">
        <v>8.5607447457098397E-3</v>
      </c>
      <c r="M948">
        <v>1.8021871938424899E-2</v>
      </c>
    </row>
    <row r="949" spans="1:13" x14ac:dyDescent="0.25">
      <c r="A949">
        <v>10</v>
      </c>
      <c r="B949">
        <v>9</v>
      </c>
      <c r="C949">
        <v>2.94106270995119E-2</v>
      </c>
      <c r="D949">
        <v>10</v>
      </c>
      <c r="E949">
        <v>7.5901315321922199E-3</v>
      </c>
      <c r="F949">
        <v>14103.3668826581</v>
      </c>
      <c r="G949">
        <v>2.6293102135868498</v>
      </c>
      <c r="H949">
        <v>0</v>
      </c>
      <c r="I949">
        <v>0</v>
      </c>
      <c r="J949">
        <v>0.29410627099511899</v>
      </c>
      <c r="K949">
        <v>1.01943125373569</v>
      </c>
      <c r="L949">
        <v>8.5438760541016907E-3</v>
      </c>
      <c r="M949">
        <v>1.8680526637563501E-2</v>
      </c>
    </row>
    <row r="950" spans="1:13" x14ac:dyDescent="0.25">
      <c r="A950">
        <v>11</v>
      </c>
      <c r="B950">
        <v>9</v>
      </c>
      <c r="C950">
        <v>3.3262801477621701E-2</v>
      </c>
      <c r="D950">
        <v>10</v>
      </c>
      <c r="E950">
        <v>8.9880887403832096E-3</v>
      </c>
      <c r="F950">
        <v>16848.9652910072</v>
      </c>
      <c r="G950">
        <v>2.90525279036205</v>
      </c>
      <c r="H950">
        <v>0</v>
      </c>
      <c r="I950">
        <v>0</v>
      </c>
      <c r="J950">
        <v>0.33262801477621701</v>
      </c>
      <c r="K950">
        <v>1.0353770669184199</v>
      </c>
      <c r="L950">
        <v>8.1451422270660198E-3</v>
      </c>
      <c r="M950">
        <v>1.94010240774528E-2</v>
      </c>
    </row>
    <row r="951" spans="1:13" x14ac:dyDescent="0.25">
      <c r="A951">
        <v>12</v>
      </c>
      <c r="B951">
        <v>9</v>
      </c>
      <c r="C951">
        <v>3.79459440707424E-2</v>
      </c>
      <c r="D951">
        <v>10</v>
      </c>
      <c r="E951">
        <v>1.14269692555121E-2</v>
      </c>
      <c r="F951">
        <v>20592.654417072899</v>
      </c>
      <c r="G951">
        <v>3.2445825860519002</v>
      </c>
      <c r="H951">
        <v>0</v>
      </c>
      <c r="I951">
        <v>0</v>
      </c>
      <c r="J951">
        <v>0.37945944070742399</v>
      </c>
      <c r="K951">
        <v>1.0439318395263699</v>
      </c>
      <c r="L951">
        <v>8.3800790271988997E-3</v>
      </c>
      <c r="M951">
        <v>2.01887710421693E-2</v>
      </c>
    </row>
    <row r="952" spans="1:13" x14ac:dyDescent="0.25">
      <c r="A952">
        <v>13</v>
      </c>
      <c r="B952">
        <v>9</v>
      </c>
      <c r="C952">
        <v>4.3708485983287797E-2</v>
      </c>
      <c r="D952">
        <v>10</v>
      </c>
      <c r="E952">
        <v>1.4187601059052901E-2</v>
      </c>
      <c r="F952">
        <v>25651.643841692501</v>
      </c>
      <c r="G952">
        <v>3.6697958788898699</v>
      </c>
      <c r="H952">
        <v>0</v>
      </c>
      <c r="I952">
        <v>0</v>
      </c>
      <c r="J952">
        <v>0.43708485983287798</v>
      </c>
      <c r="K952">
        <v>1.05514553047597</v>
      </c>
      <c r="L952">
        <v>8.6863038712671099E-3</v>
      </c>
      <c r="M952">
        <v>2.1042103568712799E-2</v>
      </c>
    </row>
    <row r="953" spans="1:13" x14ac:dyDescent="0.25">
      <c r="A953">
        <v>14</v>
      </c>
      <c r="B953">
        <v>9</v>
      </c>
      <c r="C953">
        <v>5.0750438729071597E-2</v>
      </c>
      <c r="D953">
        <v>10</v>
      </c>
      <c r="E953">
        <v>1.80149431059262E-2</v>
      </c>
      <c r="F953">
        <v>31844.2503039681</v>
      </c>
      <c r="G953">
        <v>4.2000711335607201</v>
      </c>
      <c r="H953">
        <v>0</v>
      </c>
      <c r="I953">
        <v>0</v>
      </c>
      <c r="J953">
        <v>0.50750438729071601</v>
      </c>
      <c r="K953">
        <v>1.0609624143861101</v>
      </c>
      <c r="L953">
        <v>9.1119527995170597E-3</v>
      </c>
      <c r="M953">
        <v>2.19432688226886E-2</v>
      </c>
    </row>
    <row r="954" spans="1:13" x14ac:dyDescent="0.25">
      <c r="A954">
        <v>15</v>
      </c>
      <c r="B954">
        <v>9</v>
      </c>
      <c r="C954">
        <v>5.9284550358149897E-2</v>
      </c>
      <c r="D954">
        <v>10</v>
      </c>
      <c r="E954">
        <v>2.2269686381923001E-2</v>
      </c>
      <c r="F954">
        <v>39276.709431029398</v>
      </c>
      <c r="G954">
        <v>4.8563091755852001</v>
      </c>
      <c r="H954">
        <v>0</v>
      </c>
      <c r="I954">
        <v>0</v>
      </c>
      <c r="J954">
        <v>0.59284550358149901</v>
      </c>
      <c r="K954">
        <v>1.0543002388780101</v>
      </c>
      <c r="L954">
        <v>9.2751531051418392E-3</v>
      </c>
      <c r="M954">
        <v>2.2850616597661699E-2</v>
      </c>
    </row>
    <row r="955" spans="1:13" x14ac:dyDescent="0.25">
      <c r="A955">
        <v>16</v>
      </c>
      <c r="B955">
        <v>9</v>
      </c>
      <c r="C955">
        <v>6.9525224265983399E-2</v>
      </c>
      <c r="D955">
        <v>10</v>
      </c>
      <c r="E955">
        <v>2.7427709047395499E-2</v>
      </c>
      <c r="F955">
        <v>48092.782163004304</v>
      </c>
      <c r="G955">
        <v>5.6617755860407097</v>
      </c>
      <c r="H955">
        <v>0</v>
      </c>
      <c r="I955">
        <v>0</v>
      </c>
      <c r="J955">
        <v>0.69525224265983399</v>
      </c>
      <c r="K955">
        <v>1.05028902617938</v>
      </c>
      <c r="L955">
        <v>9.5523521712215492E-3</v>
      </c>
      <c r="M955">
        <v>2.3756141171735801E-2</v>
      </c>
    </row>
    <row r="956" spans="1:13" x14ac:dyDescent="0.25">
      <c r="A956">
        <v>17</v>
      </c>
      <c r="B956">
        <v>9</v>
      </c>
      <c r="C956">
        <v>8.1696382364452202E-2</v>
      </c>
      <c r="D956">
        <v>10</v>
      </c>
      <c r="E956">
        <v>3.3374923665947298E-2</v>
      </c>
      <c r="F956">
        <v>58287.724759114899</v>
      </c>
      <c r="G956">
        <v>6.6394966483883504</v>
      </c>
      <c r="H956">
        <v>0</v>
      </c>
      <c r="I956">
        <v>0</v>
      </c>
      <c r="J956">
        <v>0.81696382364452202</v>
      </c>
      <c r="K956">
        <v>1.04439027388048</v>
      </c>
      <c r="L956">
        <v>1.0197132467931301E-2</v>
      </c>
      <c r="M956">
        <v>2.47599856526243E-2</v>
      </c>
    </row>
    <row r="957" spans="1:13" x14ac:dyDescent="0.25">
      <c r="A957">
        <v>18</v>
      </c>
      <c r="B957">
        <v>9</v>
      </c>
      <c r="C957">
        <v>9.5878055617097405E-2</v>
      </c>
      <c r="D957">
        <v>10</v>
      </c>
      <c r="E957">
        <v>3.9036149301592903E-2</v>
      </c>
      <c r="F957">
        <v>69257.828731782603</v>
      </c>
      <c r="G957">
        <v>7.8018222257757603</v>
      </c>
      <c r="H957">
        <v>0</v>
      </c>
      <c r="I957">
        <v>0</v>
      </c>
      <c r="J957">
        <v>0.95878055617097402</v>
      </c>
      <c r="K957">
        <v>1.0317462564084301</v>
      </c>
      <c r="L957">
        <v>1.08537415659428E-2</v>
      </c>
      <c r="M957">
        <v>2.5779978901732201E-2</v>
      </c>
    </row>
    <row r="958" spans="1:13" x14ac:dyDescent="0.25">
      <c r="A958">
        <v>19</v>
      </c>
      <c r="B958">
        <v>9</v>
      </c>
      <c r="C958">
        <v>0.11219598229554301</v>
      </c>
      <c r="D958">
        <v>10</v>
      </c>
      <c r="E958">
        <v>4.5749034853921899E-2</v>
      </c>
      <c r="F958">
        <v>81125.144369653004</v>
      </c>
      <c r="G958">
        <v>9.1631461296203707</v>
      </c>
      <c r="H958">
        <v>0</v>
      </c>
      <c r="I958">
        <v>0</v>
      </c>
      <c r="J958">
        <v>1.12195982295543</v>
      </c>
      <c r="K958">
        <v>1.02161245953058</v>
      </c>
      <c r="L958">
        <v>1.11796172161879E-2</v>
      </c>
      <c r="M958">
        <v>2.6776521813635702E-2</v>
      </c>
    </row>
    <row r="959" spans="1:13" x14ac:dyDescent="0.25">
      <c r="A959">
        <v>20</v>
      </c>
      <c r="B959">
        <v>9</v>
      </c>
      <c r="C959">
        <v>0.130843794135939</v>
      </c>
      <c r="D959">
        <v>10</v>
      </c>
      <c r="E959">
        <v>5.2275508207119098E-2</v>
      </c>
      <c r="F959">
        <v>94367.947957875105</v>
      </c>
      <c r="G959">
        <v>10.7461006521677</v>
      </c>
      <c r="H959">
        <v>0</v>
      </c>
      <c r="I959">
        <v>0</v>
      </c>
      <c r="J959">
        <v>1.3084379413593801</v>
      </c>
      <c r="K959">
        <v>1.01881830777683</v>
      </c>
      <c r="L959">
        <v>1.1891705202751599E-2</v>
      </c>
      <c r="M959">
        <v>2.7826291088964401E-2</v>
      </c>
    </row>
    <row r="960" spans="1:13" x14ac:dyDescent="0.25">
      <c r="A960">
        <v>21</v>
      </c>
      <c r="B960">
        <v>9</v>
      </c>
      <c r="C960">
        <v>0.152310537617802</v>
      </c>
      <c r="D960">
        <v>10</v>
      </c>
      <c r="E960">
        <v>6.0483212906648799E-2</v>
      </c>
      <c r="F960">
        <v>110588.793884428</v>
      </c>
      <c r="G960">
        <v>12.6010949788433</v>
      </c>
      <c r="H960">
        <v>0</v>
      </c>
      <c r="I960">
        <v>0</v>
      </c>
      <c r="J960">
        <v>1.52310537617802</v>
      </c>
      <c r="K960">
        <v>1.0122211882288601</v>
      </c>
      <c r="L960">
        <v>1.2354602999355599E-2</v>
      </c>
      <c r="M960">
        <v>2.8852896363127399E-2</v>
      </c>
    </row>
    <row r="961" spans="1:13" x14ac:dyDescent="0.25">
      <c r="A961">
        <v>22</v>
      </c>
      <c r="B961">
        <v>9</v>
      </c>
      <c r="C961">
        <v>0.17735194568760901</v>
      </c>
      <c r="D961">
        <v>10</v>
      </c>
      <c r="E961">
        <v>6.9786820782172104E-2</v>
      </c>
      <c r="F961">
        <v>131124.08052169799</v>
      </c>
      <c r="G961">
        <v>14.801489637814701</v>
      </c>
      <c r="H961">
        <v>0</v>
      </c>
      <c r="I961">
        <v>0</v>
      </c>
      <c r="J961">
        <v>1.7735194568760899</v>
      </c>
      <c r="K961">
        <v>1.01151655011348</v>
      </c>
      <c r="L961">
        <v>1.31654920812318E-2</v>
      </c>
      <c r="M961">
        <v>2.99442807833353E-2</v>
      </c>
    </row>
    <row r="962" spans="1:13" x14ac:dyDescent="0.25">
      <c r="A962">
        <v>23</v>
      </c>
      <c r="B962">
        <v>9</v>
      </c>
      <c r="C962">
        <v>0.20592091899963</v>
      </c>
      <c r="D962">
        <v>10</v>
      </c>
      <c r="E962">
        <v>8.1042538746724999E-2</v>
      </c>
      <c r="F962">
        <v>152194.31449376501</v>
      </c>
      <c r="G962">
        <v>17.3542824347977</v>
      </c>
      <c r="H962">
        <v>0</v>
      </c>
      <c r="I962">
        <v>0</v>
      </c>
      <c r="J962">
        <v>2.0592091899963001</v>
      </c>
      <c r="K962">
        <v>1.0063480082556699</v>
      </c>
      <c r="L962">
        <v>1.40363671579763E-2</v>
      </c>
      <c r="M962">
        <v>3.1009509282953599E-2</v>
      </c>
    </row>
    <row r="963" spans="1:13" x14ac:dyDescent="0.25">
      <c r="A963">
        <v>24</v>
      </c>
      <c r="B963">
        <v>9</v>
      </c>
      <c r="C963">
        <v>0.23890812005780501</v>
      </c>
      <c r="D963">
        <v>10</v>
      </c>
      <c r="E963">
        <v>9.3479345604077599E-2</v>
      </c>
      <c r="F963">
        <v>178593.38409059</v>
      </c>
      <c r="G963">
        <v>20.349971759642099</v>
      </c>
      <c r="H963">
        <v>0</v>
      </c>
      <c r="I963">
        <v>0</v>
      </c>
      <c r="J963">
        <v>2.3890812005780502</v>
      </c>
      <c r="K963">
        <v>0.99322620024077202</v>
      </c>
      <c r="L963">
        <v>1.4642515822253999E-2</v>
      </c>
      <c r="M963">
        <v>3.20645261044595E-2</v>
      </c>
    </row>
    <row r="964" spans="1:13" x14ac:dyDescent="0.25">
      <c r="A964">
        <v>25</v>
      </c>
      <c r="B964">
        <v>9</v>
      </c>
      <c r="C964">
        <v>0.27571854538506602</v>
      </c>
      <c r="D964">
        <v>10</v>
      </c>
      <c r="E964">
        <v>0.10649906826743</v>
      </c>
      <c r="F964">
        <v>202685.47585412001</v>
      </c>
      <c r="G964">
        <v>23.7453701155228</v>
      </c>
      <c r="H964">
        <v>0</v>
      </c>
      <c r="I964">
        <v>0</v>
      </c>
      <c r="J964">
        <v>2.7571854538506599</v>
      </c>
      <c r="K964">
        <v>0.98138944568256503</v>
      </c>
      <c r="L964">
        <v>1.52894308108812E-2</v>
      </c>
      <c r="M964">
        <v>3.3165087886885103E-2</v>
      </c>
    </row>
    <row r="965" spans="1:13" x14ac:dyDescent="0.25">
      <c r="A965">
        <v>26</v>
      </c>
      <c r="B965">
        <v>9</v>
      </c>
      <c r="C965">
        <v>0.31811186016034698</v>
      </c>
      <c r="D965">
        <v>10</v>
      </c>
      <c r="E965">
        <v>0.12185333681737801</v>
      </c>
      <c r="F965">
        <v>236965.29768753599</v>
      </c>
      <c r="G965">
        <v>27.715338013391499</v>
      </c>
      <c r="H965">
        <v>0</v>
      </c>
      <c r="I965">
        <v>0</v>
      </c>
      <c r="J965">
        <v>3.1811186016034698</v>
      </c>
      <c r="K965">
        <v>0.96940585456639705</v>
      </c>
      <c r="L965">
        <v>1.6237106268208699E-2</v>
      </c>
      <c r="M965">
        <v>3.4289786628648303E-2</v>
      </c>
    </row>
    <row r="966" spans="1:13" x14ac:dyDescent="0.25">
      <c r="A966">
        <v>27</v>
      </c>
      <c r="B966">
        <v>9</v>
      </c>
      <c r="C966">
        <v>0.36543473374940599</v>
      </c>
      <c r="D966">
        <v>10</v>
      </c>
      <c r="E966">
        <v>0.139154884512771</v>
      </c>
      <c r="F966">
        <v>268910.97788775701</v>
      </c>
      <c r="G966">
        <v>32.215328124074098</v>
      </c>
      <c r="H966">
        <v>0</v>
      </c>
      <c r="I966">
        <v>0</v>
      </c>
      <c r="J966">
        <v>3.6543473374940598</v>
      </c>
      <c r="K966">
        <v>0.95502773456032297</v>
      </c>
      <c r="L966">
        <v>1.7275424554888601E-2</v>
      </c>
      <c r="M966">
        <v>3.5357247380649298E-2</v>
      </c>
    </row>
    <row r="967" spans="1:13" x14ac:dyDescent="0.25">
      <c r="A967">
        <v>28</v>
      </c>
      <c r="B967">
        <v>9</v>
      </c>
      <c r="C967">
        <v>0.41623684760014201</v>
      </c>
      <c r="D967">
        <v>10</v>
      </c>
      <c r="E967">
        <v>0.15588997298507801</v>
      </c>
      <c r="F967">
        <v>302847.73590723402</v>
      </c>
      <c r="G967">
        <v>37.276472762624699</v>
      </c>
      <c r="H967">
        <v>0.16072460531955701</v>
      </c>
      <c r="I967">
        <v>4.7864982429093299E-3</v>
      </c>
      <c r="J967">
        <v>4.1623684760014203</v>
      </c>
      <c r="K967">
        <v>0.93839387419199805</v>
      </c>
      <c r="L967">
        <v>1.8525597443686901E-2</v>
      </c>
      <c r="M967">
        <v>3.6420009884179802E-2</v>
      </c>
    </row>
    <row r="968" spans="1:13" x14ac:dyDescent="0.25">
      <c r="A968">
        <v>29</v>
      </c>
      <c r="B968">
        <v>9</v>
      </c>
      <c r="C968">
        <v>0.469729028677972</v>
      </c>
      <c r="D968">
        <v>10</v>
      </c>
      <c r="E968">
        <v>0.176516754256486</v>
      </c>
      <c r="F968">
        <v>340966.95326497598</v>
      </c>
      <c r="G968">
        <v>42.967885970810599</v>
      </c>
      <c r="H968">
        <v>0.61732085768363998</v>
      </c>
      <c r="I968">
        <v>1.5861465376342102E-2</v>
      </c>
      <c r="J968">
        <v>4.6972902867797197</v>
      </c>
      <c r="K968">
        <v>0.92418912155523902</v>
      </c>
      <c r="L968">
        <v>1.97468360117788E-2</v>
      </c>
      <c r="M968">
        <v>3.7569952946083202E-2</v>
      </c>
    </row>
    <row r="969" spans="1:13" x14ac:dyDescent="0.25">
      <c r="A969">
        <v>30</v>
      </c>
      <c r="B969">
        <v>9</v>
      </c>
      <c r="C969">
        <v>0.52631921081269195</v>
      </c>
      <c r="D969">
        <v>10</v>
      </c>
      <c r="E969">
        <v>0.196172068290871</v>
      </c>
      <c r="F969">
        <v>391415.58539973001</v>
      </c>
      <c r="G969">
        <v>49.5002013281782</v>
      </c>
      <c r="H969">
        <v>1.5194005125949099</v>
      </c>
      <c r="I969">
        <v>3.3706128587622002E-2</v>
      </c>
      <c r="J969">
        <v>5.26319210812692</v>
      </c>
      <c r="K969">
        <v>0.90410197488155997</v>
      </c>
      <c r="L969">
        <v>2.1320530185049799E-2</v>
      </c>
      <c r="M969">
        <v>3.8704384191363399E-2</v>
      </c>
    </row>
    <row r="970" spans="1:13" x14ac:dyDescent="0.25">
      <c r="A970">
        <v>31</v>
      </c>
      <c r="B970">
        <v>9</v>
      </c>
      <c r="C970">
        <v>0.58433100235369695</v>
      </c>
      <c r="D970">
        <v>10</v>
      </c>
      <c r="E970">
        <v>0.21692873369988999</v>
      </c>
      <c r="F970">
        <v>443025.65446490399</v>
      </c>
      <c r="G970">
        <v>56.887999357825002</v>
      </c>
      <c r="H970">
        <v>3.0266457541487601</v>
      </c>
      <c r="I970">
        <v>5.8119899102247602E-2</v>
      </c>
      <c r="J970">
        <v>5.8433100235369704</v>
      </c>
      <c r="K970">
        <v>0.88667743460781201</v>
      </c>
      <c r="L970">
        <v>2.2834908607373201E-2</v>
      </c>
      <c r="M970">
        <v>3.9661614333882003E-2</v>
      </c>
    </row>
    <row r="971" spans="1:13" x14ac:dyDescent="0.25">
      <c r="A971">
        <v>32</v>
      </c>
      <c r="B971">
        <v>9</v>
      </c>
      <c r="C971">
        <v>0.64262283566605005</v>
      </c>
      <c r="D971">
        <v>10</v>
      </c>
      <c r="E971">
        <v>0.23947584838102201</v>
      </c>
      <c r="F971">
        <v>487753.07689790899</v>
      </c>
      <c r="G971">
        <v>65.005570460201795</v>
      </c>
      <c r="H971">
        <v>5.11313883232281</v>
      </c>
      <c r="I971">
        <v>8.5515363086098306E-2</v>
      </c>
      <c r="J971">
        <v>6.4262283566605003</v>
      </c>
      <c r="K971">
        <v>0.86903598331230703</v>
      </c>
      <c r="L971">
        <v>2.4295212969890002E-2</v>
      </c>
      <c r="M971">
        <v>4.0413567832871901E-2</v>
      </c>
    </row>
    <row r="972" spans="1:13" x14ac:dyDescent="0.25">
      <c r="A972">
        <v>33</v>
      </c>
      <c r="B972">
        <v>9</v>
      </c>
      <c r="C972">
        <v>0.70150231051720202</v>
      </c>
      <c r="D972">
        <v>10</v>
      </c>
      <c r="E972">
        <v>0.26139444322786598</v>
      </c>
      <c r="F972">
        <v>537696.13286884304</v>
      </c>
      <c r="G972">
        <v>73.938899655656698</v>
      </c>
      <c r="H972">
        <v>7.8140137733555699</v>
      </c>
      <c r="I972">
        <v>0.114398921917324</v>
      </c>
      <c r="J972">
        <v>7.0150231051720198</v>
      </c>
      <c r="K972">
        <v>0.84781444690908603</v>
      </c>
      <c r="L972">
        <v>2.5667519992570401E-2</v>
      </c>
      <c r="M972">
        <v>4.0973807666815902E-2</v>
      </c>
    </row>
    <row r="973" spans="1:13" x14ac:dyDescent="0.25">
      <c r="A973">
        <v>34</v>
      </c>
      <c r="B973">
        <v>9</v>
      </c>
      <c r="C973">
        <v>0.76061401388014105</v>
      </c>
      <c r="D973">
        <v>10</v>
      </c>
      <c r="E973">
        <v>0.28129042407969501</v>
      </c>
      <c r="F973">
        <v>587179.45996084798</v>
      </c>
      <c r="G973">
        <v>83.674483124194097</v>
      </c>
      <c r="H973">
        <v>11.1470607138895</v>
      </c>
      <c r="I973">
        <v>0.143649566381649</v>
      </c>
      <c r="J973">
        <v>7.6061401388014103</v>
      </c>
      <c r="K973">
        <v>0.83010872782988598</v>
      </c>
      <c r="L973">
        <v>2.6968770852567998E-2</v>
      </c>
      <c r="M973">
        <v>4.1352674072863999E-2</v>
      </c>
    </row>
    <row r="974" spans="1:13" x14ac:dyDescent="0.25">
      <c r="A974">
        <v>35</v>
      </c>
      <c r="B974">
        <v>9</v>
      </c>
      <c r="C974">
        <v>0.81986549571240896</v>
      </c>
      <c r="D974">
        <v>10</v>
      </c>
      <c r="E974">
        <v>0.30119333421886302</v>
      </c>
      <c r="F974">
        <v>637789.97005281295</v>
      </c>
      <c r="G974">
        <v>94.226564590283601</v>
      </c>
      <c r="H974">
        <v>15.141263200160299</v>
      </c>
      <c r="I974">
        <v>0.172676428783826</v>
      </c>
      <c r="J974">
        <v>8.1986549571240896</v>
      </c>
      <c r="K974">
        <v>0.81227298677704096</v>
      </c>
      <c r="L974">
        <v>2.8204469487460599E-2</v>
      </c>
      <c r="M974">
        <v>4.15412234325035E-2</v>
      </c>
    </row>
    <row r="975" spans="1:13" x14ac:dyDescent="0.25">
      <c r="A975">
        <v>36</v>
      </c>
      <c r="B975">
        <v>9</v>
      </c>
      <c r="C975">
        <v>0.87756010159032205</v>
      </c>
      <c r="D975">
        <v>10</v>
      </c>
      <c r="E975">
        <v>0.32056108058997701</v>
      </c>
      <c r="F975">
        <v>681064.33722520503</v>
      </c>
      <c r="G975">
        <v>105.41457012619701</v>
      </c>
      <c r="H975">
        <v>19.769516838750501</v>
      </c>
      <c r="I975">
        <v>0.200933119901712</v>
      </c>
      <c r="J975">
        <v>8.7756010159032201</v>
      </c>
      <c r="K975">
        <v>0.79669193636565405</v>
      </c>
      <c r="L975">
        <v>2.9359698918058601E-2</v>
      </c>
      <c r="M975">
        <v>4.2207991960001898E-2</v>
      </c>
    </row>
    <row r="976" spans="1:13" x14ac:dyDescent="0.25">
      <c r="A976">
        <v>37</v>
      </c>
      <c r="B976">
        <v>9</v>
      </c>
      <c r="C976">
        <v>0.93582731732311397</v>
      </c>
      <c r="D976">
        <v>10</v>
      </c>
      <c r="E976">
        <v>0.33974352484054299</v>
      </c>
      <c r="F976">
        <v>738586.95655623998</v>
      </c>
      <c r="G976">
        <v>117.53800821405299</v>
      </c>
      <c r="H976">
        <v>25.160263830184899</v>
      </c>
      <c r="I976">
        <v>0.22874078268956199</v>
      </c>
      <c r="J976">
        <v>9.3582731732311402</v>
      </c>
      <c r="K976">
        <v>0.780050633129311</v>
      </c>
      <c r="L976">
        <v>3.04706016179817E-2</v>
      </c>
      <c r="M976">
        <v>4.3213089891508502E-2</v>
      </c>
    </row>
    <row r="977" spans="1:13" x14ac:dyDescent="0.25">
      <c r="A977">
        <v>38</v>
      </c>
      <c r="B977">
        <v>9</v>
      </c>
      <c r="C977">
        <v>0.99412363895120504</v>
      </c>
      <c r="D977">
        <v>10</v>
      </c>
      <c r="E977">
        <v>0.35749099859935901</v>
      </c>
      <c r="F977">
        <v>786709.43298436503</v>
      </c>
      <c r="G977">
        <v>130.45748287243001</v>
      </c>
      <c r="H977">
        <v>31.275464261531699</v>
      </c>
      <c r="I977">
        <v>0.25558167889994499</v>
      </c>
      <c r="J977">
        <v>9.9412363895120492</v>
      </c>
      <c r="K977">
        <v>0.76440880360843599</v>
      </c>
      <c r="L977">
        <v>3.1520672960823101E-2</v>
      </c>
      <c r="M977">
        <v>4.4189691543579102E-2</v>
      </c>
    </row>
    <row r="978" spans="1:13" x14ac:dyDescent="0.25">
      <c r="A978">
        <v>39</v>
      </c>
      <c r="B978">
        <v>9</v>
      </c>
      <c r="C978">
        <v>1.04944568936014</v>
      </c>
      <c r="D978">
        <v>10</v>
      </c>
      <c r="E978">
        <v>0.37383038328469598</v>
      </c>
      <c r="F978">
        <v>815173.45648567099</v>
      </c>
      <c r="G978">
        <v>143.74750614566901</v>
      </c>
      <c r="H978">
        <v>37.976880591859803</v>
      </c>
      <c r="I978">
        <v>0.28110098287818103</v>
      </c>
      <c r="J978">
        <v>10.4944568936014</v>
      </c>
      <c r="K978">
        <v>0.75165400913337899</v>
      </c>
      <c r="L978">
        <v>3.2485628148701401E-2</v>
      </c>
      <c r="M978">
        <v>4.5172332548627597E-2</v>
      </c>
    </row>
    <row r="979" spans="1:13" x14ac:dyDescent="0.25">
      <c r="A979">
        <v>40</v>
      </c>
      <c r="B979">
        <v>9</v>
      </c>
      <c r="C979">
        <v>1.1028632658968001</v>
      </c>
      <c r="D979">
        <v>10</v>
      </c>
      <c r="E979">
        <v>0.38911272263695201</v>
      </c>
      <c r="F979">
        <v>849069.52732727595</v>
      </c>
      <c r="G979">
        <v>157.54465986727101</v>
      </c>
      <c r="H979">
        <v>45.332497794162997</v>
      </c>
      <c r="I979">
        <v>0.305645369899402</v>
      </c>
      <c r="J979">
        <v>11.028632658968</v>
      </c>
      <c r="K979">
        <v>0.73680115152429804</v>
      </c>
      <c r="L979">
        <v>3.33812520789959E-2</v>
      </c>
      <c r="M979">
        <v>4.6058881516550097E-2</v>
      </c>
    </row>
    <row r="980" spans="1:13" x14ac:dyDescent="0.25">
      <c r="A980">
        <v>41</v>
      </c>
      <c r="B980">
        <v>9</v>
      </c>
      <c r="C980">
        <v>1.1548197923593</v>
      </c>
      <c r="D980">
        <v>10</v>
      </c>
      <c r="E980">
        <v>0.40352022345901001</v>
      </c>
      <c r="F980">
        <v>885205.96849596896</v>
      </c>
      <c r="G980">
        <v>171.91140342775401</v>
      </c>
      <c r="H980">
        <v>53.386485387209802</v>
      </c>
      <c r="I980">
        <v>0.32938553808743798</v>
      </c>
      <c r="J980">
        <v>11.548197923592999</v>
      </c>
      <c r="K980">
        <v>0.72361621733980097</v>
      </c>
      <c r="L980">
        <v>3.4208732629889098E-2</v>
      </c>
      <c r="M980">
        <v>4.6995907437567597E-2</v>
      </c>
    </row>
    <row r="981" spans="1:13" x14ac:dyDescent="0.25">
      <c r="A981">
        <v>42</v>
      </c>
      <c r="B981">
        <v>9</v>
      </c>
      <c r="C981">
        <v>1.20384140161287</v>
      </c>
      <c r="D981">
        <v>10</v>
      </c>
      <c r="E981">
        <v>0.41791521663343401</v>
      </c>
      <c r="F981">
        <v>909389.61087624205</v>
      </c>
      <c r="G981">
        <v>186.60290162264499</v>
      </c>
      <c r="H981">
        <v>62.037835475325501</v>
      </c>
      <c r="I981">
        <v>0.35219162339360699</v>
      </c>
      <c r="J981">
        <v>12.0384140161287</v>
      </c>
      <c r="K981">
        <v>0.71163737567219498</v>
      </c>
      <c r="L981">
        <v>3.4961713236959999E-2</v>
      </c>
      <c r="M981">
        <v>4.7837308808869002E-2</v>
      </c>
    </row>
    <row r="982" spans="1:13" x14ac:dyDescent="0.25">
      <c r="A982">
        <v>43</v>
      </c>
      <c r="B982">
        <v>9</v>
      </c>
      <c r="C982">
        <v>1.24892948184838</v>
      </c>
      <c r="D982">
        <v>10</v>
      </c>
      <c r="E982">
        <v>0.42809732315566801</v>
      </c>
      <c r="F982">
        <v>931103.48981706996</v>
      </c>
      <c r="G982">
        <v>201.53116989376699</v>
      </c>
      <c r="H982">
        <v>71.271514842683402</v>
      </c>
      <c r="I982">
        <v>0.37425357734289599</v>
      </c>
      <c r="J982">
        <v>12.489294818483801</v>
      </c>
      <c r="K982">
        <v>0.69856896873534902</v>
      </c>
      <c r="L982">
        <v>3.5643335599157902E-2</v>
      </c>
      <c r="M982">
        <v>4.8614471566443301E-2</v>
      </c>
    </row>
    <row r="983" spans="1:13" x14ac:dyDescent="0.25">
      <c r="A983">
        <v>44</v>
      </c>
      <c r="B983">
        <v>9</v>
      </c>
      <c r="C983">
        <v>1.2922768566884699</v>
      </c>
      <c r="D983">
        <v>10</v>
      </c>
      <c r="E983">
        <v>0.43810129972182799</v>
      </c>
      <c r="F983">
        <v>969285.25308993505</v>
      </c>
      <c r="G983">
        <v>217.067126677483</v>
      </c>
      <c r="H983">
        <v>81.2803960113404</v>
      </c>
      <c r="I983">
        <v>0.39590728959024102</v>
      </c>
      <c r="J983">
        <v>12.922768566884701</v>
      </c>
      <c r="K983">
        <v>0.68946636310098297</v>
      </c>
      <c r="L983">
        <v>3.6267235373831502E-2</v>
      </c>
      <c r="M983">
        <v>4.9290709635790603E-2</v>
      </c>
    </row>
    <row r="984" spans="1:13" x14ac:dyDescent="0.25">
      <c r="A984">
        <v>45</v>
      </c>
      <c r="B984">
        <v>9</v>
      </c>
      <c r="C984">
        <v>1.3311922929631499</v>
      </c>
      <c r="D984">
        <v>10</v>
      </c>
      <c r="E984">
        <v>0.44798921066604902</v>
      </c>
      <c r="F984">
        <v>997482.575939573</v>
      </c>
      <c r="G984">
        <v>232.91729715096699</v>
      </c>
      <c r="H984">
        <v>91.971397026678403</v>
      </c>
      <c r="I984">
        <v>0.41718684089097902</v>
      </c>
      <c r="J984">
        <v>13.3119229296315</v>
      </c>
      <c r="K984">
        <v>0.68153542886718599</v>
      </c>
      <c r="L984">
        <v>3.6835807811274102E-2</v>
      </c>
      <c r="M984">
        <v>5.0253348023283698E-2</v>
      </c>
    </row>
    <row r="985" spans="1:13" x14ac:dyDescent="0.25">
      <c r="A985">
        <v>46</v>
      </c>
      <c r="B985">
        <v>9</v>
      </c>
      <c r="C985">
        <v>1.3675843561354699</v>
      </c>
      <c r="D985">
        <v>10</v>
      </c>
      <c r="E985">
        <v>0.45631495452794002</v>
      </c>
      <c r="F985">
        <v>1009293.3018587</v>
      </c>
      <c r="G985">
        <v>248.939221199608</v>
      </c>
      <c r="H985">
        <v>103.14111240025299</v>
      </c>
      <c r="I985">
        <v>0.43746498442779003</v>
      </c>
      <c r="J985">
        <v>13.6758435613547</v>
      </c>
      <c r="K985">
        <v>0.673286327805381</v>
      </c>
      <c r="L985">
        <v>3.73306161068718E-2</v>
      </c>
      <c r="M985">
        <v>5.1012676136166397E-2</v>
      </c>
    </row>
    <row r="986" spans="1:13" x14ac:dyDescent="0.25">
      <c r="A986">
        <v>47</v>
      </c>
      <c r="B986">
        <v>9</v>
      </c>
      <c r="C986">
        <v>1.3994189832355799</v>
      </c>
      <c r="D986">
        <v>10</v>
      </c>
      <c r="E986">
        <v>0.46390599964518597</v>
      </c>
      <c r="F986">
        <v>1017231.18115541</v>
      </c>
      <c r="G986">
        <v>264.95546096035901</v>
      </c>
      <c r="H986">
        <v>114.742956112839</v>
      </c>
      <c r="I986">
        <v>0.45702029776561498</v>
      </c>
      <c r="J986">
        <v>13.994189832355801</v>
      </c>
      <c r="K986">
        <v>0.66843214446217802</v>
      </c>
      <c r="L986">
        <v>3.7765106934246603E-2</v>
      </c>
      <c r="M986">
        <v>5.1651602866602801E-2</v>
      </c>
    </row>
    <row r="987" spans="1:13" x14ac:dyDescent="0.25">
      <c r="A987">
        <v>48</v>
      </c>
      <c r="B987">
        <v>9</v>
      </c>
      <c r="C987">
        <v>1.42823661923365</v>
      </c>
      <c r="D987">
        <v>10</v>
      </c>
      <c r="E987">
        <v>0.47234667662209801</v>
      </c>
      <c r="F987">
        <v>1033863.1124652399</v>
      </c>
      <c r="G987">
        <v>281.18990576669398</v>
      </c>
      <c r="H987">
        <v>126.889603777972</v>
      </c>
      <c r="I987">
        <v>0.47601814978818002</v>
      </c>
      <c r="J987">
        <v>14.2823661923365</v>
      </c>
      <c r="K987">
        <v>0.66014771181776799</v>
      </c>
      <c r="L987">
        <v>3.8138376676665899E-2</v>
      </c>
      <c r="M987">
        <v>5.2388117593877397E-2</v>
      </c>
    </row>
    <row r="988" spans="1:13" x14ac:dyDescent="0.25">
      <c r="A988">
        <v>49</v>
      </c>
      <c r="B988">
        <v>9</v>
      </c>
      <c r="C988">
        <v>1.45317095770671</v>
      </c>
      <c r="D988">
        <v>10</v>
      </c>
      <c r="E988">
        <v>0.47745277005872999</v>
      </c>
      <c r="F988">
        <v>1048297.03874362</v>
      </c>
      <c r="G988">
        <v>297.566614180415</v>
      </c>
      <c r="H988">
        <v>139.569860873187</v>
      </c>
      <c r="I988">
        <v>0.49460380322449798</v>
      </c>
      <c r="J988">
        <v>14.531709577067099</v>
      </c>
      <c r="K988">
        <v>0.65490398361663105</v>
      </c>
      <c r="L988">
        <v>3.8454636514495398E-2</v>
      </c>
      <c r="M988">
        <v>5.3027570247650098E-2</v>
      </c>
    </row>
    <row r="989" spans="1:13" x14ac:dyDescent="0.25">
      <c r="A989">
        <v>50</v>
      </c>
      <c r="B989">
        <v>9</v>
      </c>
      <c r="C989">
        <v>1.47279586456376</v>
      </c>
      <c r="D989">
        <v>10</v>
      </c>
      <c r="E989">
        <v>0.48142499427006002</v>
      </c>
      <c r="F989">
        <v>1049036.1411478899</v>
      </c>
      <c r="G989">
        <v>313.77387824159899</v>
      </c>
      <c r="H989">
        <v>152.58243864799201</v>
      </c>
      <c r="I989">
        <v>0.51266096008446504</v>
      </c>
      <c r="J989">
        <v>14.727958645637599</v>
      </c>
      <c r="K989">
        <v>0.65159996046725599</v>
      </c>
      <c r="L989">
        <v>3.8725826484833199E-2</v>
      </c>
      <c r="M989">
        <v>5.3561528523763002E-2</v>
      </c>
    </row>
    <row r="990" spans="1:13" x14ac:dyDescent="0.25">
      <c r="A990">
        <v>51</v>
      </c>
      <c r="B990">
        <v>9</v>
      </c>
      <c r="C990">
        <v>1.48997136816936</v>
      </c>
      <c r="D990">
        <v>10</v>
      </c>
      <c r="E990">
        <v>0.48396511554920901</v>
      </c>
      <c r="F990">
        <v>1052583.3126195699</v>
      </c>
      <c r="G990">
        <v>330.00593236227797</v>
      </c>
      <c r="H990">
        <v>165.93956182892501</v>
      </c>
      <c r="I990">
        <v>0.53001197104590703</v>
      </c>
      <c r="J990">
        <v>14.8997136816936</v>
      </c>
      <c r="K990">
        <v>0.64692524129811801</v>
      </c>
      <c r="L990">
        <v>3.8935840878930199E-2</v>
      </c>
      <c r="M990">
        <v>5.4181948596355903E-2</v>
      </c>
    </row>
    <row r="991" spans="1:13" x14ac:dyDescent="0.25">
      <c r="A991">
        <v>52</v>
      </c>
      <c r="B991">
        <v>9</v>
      </c>
      <c r="C991">
        <v>1.5031854467761301</v>
      </c>
      <c r="D991">
        <v>10</v>
      </c>
      <c r="E991">
        <v>0.48681691551269302</v>
      </c>
      <c r="F991">
        <v>1059659.12447802</v>
      </c>
      <c r="G991">
        <v>346.21627565669502</v>
      </c>
      <c r="H991">
        <v>179.66616422096999</v>
      </c>
      <c r="I991">
        <v>0.54691178766070103</v>
      </c>
      <c r="J991">
        <v>15.031854467761301</v>
      </c>
      <c r="K991">
        <v>0.64588273021245202</v>
      </c>
      <c r="L991">
        <v>3.9107721412694703E-2</v>
      </c>
      <c r="M991">
        <v>5.4704932605519001E-2</v>
      </c>
    </row>
    <row r="992" spans="1:13" x14ac:dyDescent="0.25">
      <c r="A992">
        <v>53</v>
      </c>
      <c r="B992">
        <v>9</v>
      </c>
      <c r="C992">
        <v>1.5126639498428001</v>
      </c>
      <c r="D992">
        <v>10</v>
      </c>
      <c r="E992">
        <v>0.48871211136217602</v>
      </c>
      <c r="F992">
        <v>1038369.6674090601</v>
      </c>
      <c r="G992">
        <v>361.923272580554</v>
      </c>
      <c r="H992">
        <v>193.30424183271899</v>
      </c>
      <c r="I992">
        <v>0.56284198739761404</v>
      </c>
      <c r="J992">
        <v>15.126639498428</v>
      </c>
      <c r="K992">
        <v>0.64350252384238904</v>
      </c>
      <c r="L992">
        <v>3.9247719096398903E-2</v>
      </c>
      <c r="M992">
        <v>5.5198704495149499E-2</v>
      </c>
    </row>
    <row r="993" spans="1:13" x14ac:dyDescent="0.25">
      <c r="A993">
        <v>54</v>
      </c>
      <c r="B993">
        <v>9</v>
      </c>
      <c r="C993">
        <v>1.51814505567924</v>
      </c>
      <c r="D993">
        <v>10</v>
      </c>
      <c r="E993">
        <v>0.489885112652654</v>
      </c>
      <c r="F993">
        <v>1048848.71046059</v>
      </c>
      <c r="G993">
        <v>377.62806046889602</v>
      </c>
      <c r="H993">
        <v>207.30484075556399</v>
      </c>
      <c r="I993">
        <v>0.57848333468261304</v>
      </c>
      <c r="J993">
        <v>15.181450556792401</v>
      </c>
      <c r="K993">
        <v>0.64146352516605398</v>
      </c>
      <c r="L993">
        <v>3.9364258401589199E-2</v>
      </c>
      <c r="M993">
        <v>5.5494770115497E-2</v>
      </c>
    </row>
    <row r="994" spans="1:13" x14ac:dyDescent="0.25">
      <c r="A994">
        <v>55</v>
      </c>
      <c r="B994">
        <v>9</v>
      </c>
      <c r="C994">
        <v>1.5236380719934599</v>
      </c>
      <c r="D994">
        <v>10</v>
      </c>
      <c r="E994">
        <v>0.49245833296066099</v>
      </c>
      <c r="F994">
        <v>1057382.9861932599</v>
      </c>
      <c r="G994">
        <v>393.513896753876</v>
      </c>
      <c r="H994">
        <v>221.61405199534701</v>
      </c>
      <c r="I994">
        <v>0.59343377957717602</v>
      </c>
      <c r="J994">
        <v>15.2363807199346</v>
      </c>
      <c r="K994">
        <v>0.64096267621646297</v>
      </c>
      <c r="L994">
        <v>3.94283235023834E-2</v>
      </c>
      <c r="M994">
        <v>5.60991904314826E-2</v>
      </c>
    </row>
    <row r="995" spans="1:13" x14ac:dyDescent="0.25">
      <c r="A995">
        <v>56</v>
      </c>
      <c r="B995">
        <v>9</v>
      </c>
      <c r="C995">
        <v>1.52617713294863</v>
      </c>
      <c r="D995">
        <v>10</v>
      </c>
      <c r="E995">
        <v>0.49295918488448298</v>
      </c>
      <c r="F995">
        <v>1042646.65083112</v>
      </c>
      <c r="G995">
        <v>408.97622538450702</v>
      </c>
      <c r="H995">
        <v>235.80966448453799</v>
      </c>
      <c r="I995">
        <v>0.60757818156968202</v>
      </c>
      <c r="J995">
        <v>15.261771329486301</v>
      </c>
      <c r="K995">
        <v>0.64038371108325098</v>
      </c>
      <c r="L995">
        <v>3.9484812346326503E-2</v>
      </c>
      <c r="M995">
        <v>5.6581444600049102E-2</v>
      </c>
    </row>
    <row r="996" spans="1:13" x14ac:dyDescent="0.25">
      <c r="A996">
        <v>57</v>
      </c>
      <c r="B996">
        <v>9</v>
      </c>
      <c r="C996">
        <v>1.5277633468518499</v>
      </c>
      <c r="D996">
        <v>10</v>
      </c>
      <c r="E996">
        <v>0.49373220414549401</v>
      </c>
      <c r="F996">
        <v>1026578.71789535</v>
      </c>
      <c r="G996">
        <v>424.08898193482798</v>
      </c>
      <c r="H996">
        <v>249.836881280624</v>
      </c>
      <c r="I996">
        <v>0.62079550584379795</v>
      </c>
      <c r="J996">
        <v>15.2776334685185</v>
      </c>
      <c r="K996">
        <v>0.63941992028129502</v>
      </c>
      <c r="L996">
        <v>3.95173931896102E-2</v>
      </c>
      <c r="M996">
        <v>5.6933071099075597E-2</v>
      </c>
    </row>
    <row r="997" spans="1:13" x14ac:dyDescent="0.25">
      <c r="A997">
        <v>58</v>
      </c>
      <c r="B997">
        <v>9</v>
      </c>
      <c r="C997">
        <v>1.52868500624995</v>
      </c>
      <c r="D997">
        <v>10</v>
      </c>
      <c r="E997">
        <v>0.49399085684544197</v>
      </c>
      <c r="F997">
        <v>1013943.29282319</v>
      </c>
      <c r="G997">
        <v>438.90497805803398</v>
      </c>
      <c r="H997">
        <v>263.71079276066899</v>
      </c>
      <c r="I997">
        <v>0.63317289090572204</v>
      </c>
      <c r="J997">
        <v>15.2868500624995</v>
      </c>
      <c r="K997">
        <v>0.64227687332120798</v>
      </c>
      <c r="L997">
        <v>3.9528119850115999E-2</v>
      </c>
      <c r="M997">
        <v>5.7389642678055103E-2</v>
      </c>
    </row>
    <row r="998" spans="1:13" x14ac:dyDescent="0.25">
      <c r="A998">
        <v>59</v>
      </c>
      <c r="B998">
        <v>9</v>
      </c>
      <c r="C998">
        <v>1.5282617752076499</v>
      </c>
      <c r="D998">
        <v>10</v>
      </c>
      <c r="E998">
        <v>0.49362319463635601</v>
      </c>
      <c r="F998">
        <v>1004804.05711801</v>
      </c>
      <c r="G998">
        <v>453.41792438221898</v>
      </c>
      <c r="H998">
        <v>277.430047037723</v>
      </c>
      <c r="I998">
        <v>0.64482547142060997</v>
      </c>
      <c r="J998">
        <v>15.282617752076501</v>
      </c>
      <c r="K998">
        <v>0.64081495973462999</v>
      </c>
      <c r="L998">
        <v>3.9535549884929501E-2</v>
      </c>
      <c r="M998">
        <v>5.7637317507874701E-2</v>
      </c>
    </row>
    <row r="999" spans="1:13" x14ac:dyDescent="0.25">
      <c r="A999">
        <v>60</v>
      </c>
      <c r="B999">
        <v>9</v>
      </c>
      <c r="C999">
        <v>1.5274271793799199</v>
      </c>
      <c r="D999">
        <v>10</v>
      </c>
      <c r="E999">
        <v>0.49342332992014099</v>
      </c>
      <c r="F999">
        <v>1000964.58530818</v>
      </c>
      <c r="G999">
        <v>467.75958730811698</v>
      </c>
      <c r="H999">
        <v>291.043562077258</v>
      </c>
      <c r="I999">
        <v>0.65576522559270001</v>
      </c>
      <c r="J999">
        <v>15.274271793799199</v>
      </c>
      <c r="K999">
        <v>0.64388381095133496</v>
      </c>
      <c r="L999">
        <v>3.9537837698463703E-2</v>
      </c>
      <c r="M999">
        <v>5.7671432401619697E-2</v>
      </c>
    </row>
    <row r="1000" spans="1:13" x14ac:dyDescent="0.25">
      <c r="A1000">
        <v>61</v>
      </c>
      <c r="B1000">
        <v>9</v>
      </c>
      <c r="C1000">
        <v>1.5274271793799199</v>
      </c>
      <c r="D1000">
        <v>10</v>
      </c>
      <c r="E1000">
        <v>0.49347059579916203</v>
      </c>
      <c r="F1000">
        <v>993951.05331638397</v>
      </c>
      <c r="G1000">
        <v>481.93316896551403</v>
      </c>
      <c r="H1000">
        <v>304.46376931752599</v>
      </c>
      <c r="I1000">
        <v>0.66586616082672401</v>
      </c>
      <c r="J1000">
        <v>15.274271793799199</v>
      </c>
      <c r="K1000">
        <v>0.64296659968649605</v>
      </c>
      <c r="L1000">
        <v>3.9537837698463703E-2</v>
      </c>
      <c r="M1000">
        <v>5.7671432401619697E-2</v>
      </c>
    </row>
    <row r="1001" spans="1:13" x14ac:dyDescent="0.25">
      <c r="A1001">
        <v>62</v>
      </c>
      <c r="B1001">
        <v>9</v>
      </c>
      <c r="C1001">
        <v>1.5274271793799199</v>
      </c>
      <c r="D1001">
        <v>10</v>
      </c>
      <c r="E1001">
        <v>0.49304201167831602</v>
      </c>
      <c r="F1001">
        <v>986327.85820982</v>
      </c>
      <c r="G1001">
        <v>495.87847733180502</v>
      </c>
      <c r="H1001">
        <v>317.66528779466103</v>
      </c>
      <c r="I1001">
        <v>0.67524252294750797</v>
      </c>
      <c r="J1001">
        <v>15.274271793799199</v>
      </c>
      <c r="K1001">
        <v>0.64313074684548699</v>
      </c>
      <c r="L1001">
        <v>3.9537837698463703E-2</v>
      </c>
      <c r="M1001">
        <v>5.7671432401619697E-2</v>
      </c>
    </row>
    <row r="1002" spans="1:13" x14ac:dyDescent="0.25">
      <c r="A1002">
        <v>63</v>
      </c>
      <c r="B1002">
        <v>9</v>
      </c>
      <c r="C1002">
        <v>1.5274271793799199</v>
      </c>
      <c r="D1002">
        <v>10</v>
      </c>
      <c r="E1002">
        <v>0.49309100972526798</v>
      </c>
      <c r="F1002">
        <v>981419.13670095301</v>
      </c>
      <c r="G1002">
        <v>509.64435688006603</v>
      </c>
      <c r="H1002">
        <v>330.691618695454</v>
      </c>
      <c r="I1002">
        <v>0.68399255107575396</v>
      </c>
      <c r="J1002">
        <v>15.274271793799199</v>
      </c>
      <c r="K1002">
        <v>0.64310701695078198</v>
      </c>
      <c r="L1002">
        <v>3.9537837698463703E-2</v>
      </c>
      <c r="M1002">
        <v>5.7671432401619697E-2</v>
      </c>
    </row>
    <row r="1003" spans="1:13" x14ac:dyDescent="0.25">
      <c r="A1003">
        <v>64</v>
      </c>
      <c r="B1003">
        <v>9</v>
      </c>
      <c r="C1003">
        <v>1.5274271793799199</v>
      </c>
      <c r="D1003">
        <v>10</v>
      </c>
      <c r="E1003">
        <v>0.49281577891419998</v>
      </c>
      <c r="F1003">
        <v>989863.81093072402</v>
      </c>
      <c r="G1003">
        <v>523.46473797189799</v>
      </c>
      <c r="H1003">
        <v>343.76284141281599</v>
      </c>
      <c r="I1003">
        <v>0.69231126137424803</v>
      </c>
      <c r="J1003">
        <v>15.274271793799199</v>
      </c>
      <c r="K1003">
        <v>0.64425037038159605</v>
      </c>
      <c r="L1003">
        <v>3.9537837698463703E-2</v>
      </c>
      <c r="M1003">
        <v>5.7671432401619697E-2</v>
      </c>
    </row>
    <row r="1004" spans="1:13" x14ac:dyDescent="0.25">
      <c r="A1004">
        <v>65</v>
      </c>
      <c r="B1004">
        <v>9</v>
      </c>
      <c r="C1004">
        <v>1.5274271793799199</v>
      </c>
      <c r="D1004">
        <v>10</v>
      </c>
      <c r="E1004">
        <v>0.49189317797265603</v>
      </c>
      <c r="F1004">
        <v>981937.15601991594</v>
      </c>
      <c r="G1004">
        <v>537.05393483349997</v>
      </c>
      <c r="H1004">
        <v>356.60743665115598</v>
      </c>
      <c r="I1004">
        <v>0.70006985501867103</v>
      </c>
      <c r="J1004">
        <v>15.274271793799199</v>
      </c>
      <c r="K1004">
        <v>0.64456059915648301</v>
      </c>
      <c r="L1004">
        <v>3.9537837698463703E-2</v>
      </c>
      <c r="M1004">
        <v>5.7671432401619697E-2</v>
      </c>
    </row>
    <row r="1005" spans="1:13" x14ac:dyDescent="0.25">
      <c r="A1005">
        <v>66</v>
      </c>
      <c r="B1005">
        <v>9</v>
      </c>
      <c r="C1005">
        <v>1.5274271793799199</v>
      </c>
      <c r="D1005">
        <v>10</v>
      </c>
      <c r="E1005">
        <v>0.49166974945312603</v>
      </c>
      <c r="F1005">
        <v>971231.41733465297</v>
      </c>
      <c r="G1005">
        <v>550.36507003625195</v>
      </c>
      <c r="H1005">
        <v>369.17989994216202</v>
      </c>
      <c r="I1005">
        <v>0.70729426833817999</v>
      </c>
      <c r="J1005">
        <v>15.274271793799199</v>
      </c>
      <c r="K1005">
        <v>0.64513714093096097</v>
      </c>
      <c r="L1005">
        <v>3.9537837698463703E-2</v>
      </c>
      <c r="M1005">
        <v>5.7671432401619697E-2</v>
      </c>
    </row>
    <row r="1006" spans="1:13" x14ac:dyDescent="0.25">
      <c r="A1006">
        <v>67</v>
      </c>
      <c r="B1006">
        <v>9</v>
      </c>
      <c r="C1006">
        <v>1.5274271793799199</v>
      </c>
      <c r="D1006">
        <v>10</v>
      </c>
      <c r="E1006">
        <v>0.49190554417732701</v>
      </c>
      <c r="F1006">
        <v>966932.61210050294</v>
      </c>
      <c r="G1006">
        <v>563.51167527115103</v>
      </c>
      <c r="H1006">
        <v>381.58613318012698</v>
      </c>
      <c r="I1006">
        <v>0.71408992596700505</v>
      </c>
      <c r="J1006">
        <v>15.274271793799199</v>
      </c>
      <c r="K1006">
        <v>0.64675829107676097</v>
      </c>
      <c r="L1006">
        <v>3.9537837698463703E-2</v>
      </c>
      <c r="M1006">
        <v>5.7671432401619697E-2</v>
      </c>
    </row>
    <row r="1007" spans="1:13" x14ac:dyDescent="0.25">
      <c r="A1007">
        <v>68</v>
      </c>
      <c r="B1007">
        <v>9</v>
      </c>
      <c r="C1007">
        <v>1.5274271793799199</v>
      </c>
      <c r="D1007">
        <v>10</v>
      </c>
      <c r="E1007">
        <v>0.49059369561149602</v>
      </c>
      <c r="F1007">
        <v>961294.27254197595</v>
      </c>
      <c r="G1007">
        <v>576.47151280331695</v>
      </c>
      <c r="H1007">
        <v>393.80363127561401</v>
      </c>
      <c r="I1007">
        <v>0.72048071352840803</v>
      </c>
      <c r="J1007">
        <v>15.274271793799199</v>
      </c>
      <c r="K1007">
        <v>0.64811288284457802</v>
      </c>
      <c r="L1007">
        <v>3.9537837698463703E-2</v>
      </c>
      <c r="M1007">
        <v>5.7671432401619697E-2</v>
      </c>
    </row>
    <row r="1008" spans="1:13" x14ac:dyDescent="0.25">
      <c r="A1008">
        <v>69</v>
      </c>
      <c r="B1008">
        <v>9</v>
      </c>
      <c r="C1008">
        <v>1.5274271793799199</v>
      </c>
      <c r="D1008">
        <v>10</v>
      </c>
      <c r="E1008">
        <v>0.49048411169541101</v>
      </c>
      <c r="F1008">
        <v>969871.50394938805</v>
      </c>
      <c r="G1008">
        <v>589.49358835509395</v>
      </c>
      <c r="H1008">
        <v>406.06525500583501</v>
      </c>
      <c r="I1008">
        <v>0.72661363603420603</v>
      </c>
      <c r="J1008">
        <v>15.274271793799199</v>
      </c>
      <c r="K1008">
        <v>0.649904036983181</v>
      </c>
      <c r="L1008">
        <v>3.9537837698463703E-2</v>
      </c>
      <c r="M1008">
        <v>5.7671432401619697E-2</v>
      </c>
    </row>
    <row r="1009" spans="1:13" x14ac:dyDescent="0.25">
      <c r="A1009">
        <v>70</v>
      </c>
      <c r="B1009">
        <v>9</v>
      </c>
      <c r="C1009">
        <v>1.5274271793799199</v>
      </c>
      <c r="D1009">
        <v>10</v>
      </c>
      <c r="E1009">
        <v>0.48982696496600903</v>
      </c>
      <c r="F1009">
        <v>959798.37421338202</v>
      </c>
      <c r="G1009">
        <v>602.25244519214402</v>
      </c>
      <c r="H1009">
        <v>418.06254873914901</v>
      </c>
      <c r="I1009">
        <v>0.73235933807117204</v>
      </c>
      <c r="J1009">
        <v>15.274271793799199</v>
      </c>
      <c r="K1009">
        <v>0.64783061630328598</v>
      </c>
      <c r="L1009">
        <v>3.9537837698463703E-2</v>
      </c>
      <c r="M1009">
        <v>5.7671432401619697E-2</v>
      </c>
    </row>
    <row r="1010" spans="1:13" x14ac:dyDescent="0.25">
      <c r="A1010">
        <v>71</v>
      </c>
      <c r="B1010">
        <v>9</v>
      </c>
      <c r="C1010">
        <v>1.5266588790231199</v>
      </c>
      <c r="D1010">
        <v>10</v>
      </c>
      <c r="E1010">
        <v>0.48974634383601001</v>
      </c>
      <c r="F1010">
        <v>945919.17352885602</v>
      </c>
      <c r="G1010">
        <v>614.63904270363196</v>
      </c>
      <c r="H1010">
        <v>429.732977928183</v>
      </c>
      <c r="I1010">
        <v>0.73777774634216797</v>
      </c>
      <c r="J1010">
        <v>15.2665887902312</v>
      </c>
      <c r="K1010">
        <v>0.64919456157005095</v>
      </c>
      <c r="L1010">
        <v>3.9541229862048999E-2</v>
      </c>
      <c r="M1010">
        <v>5.7671432401619697E-2</v>
      </c>
    </row>
    <row r="1011" spans="1:13" x14ac:dyDescent="0.25">
      <c r="A1011">
        <v>72</v>
      </c>
      <c r="B1011">
        <v>9</v>
      </c>
      <c r="C1011">
        <v>1.5266588790231199</v>
      </c>
      <c r="D1011">
        <v>10</v>
      </c>
      <c r="E1011">
        <v>0.48875155276827098</v>
      </c>
      <c r="F1011">
        <v>926277.16336408199</v>
      </c>
      <c r="G1011">
        <v>626.64441402017303</v>
      </c>
      <c r="H1011">
        <v>440.98295858435199</v>
      </c>
      <c r="I1011">
        <v>0.74274641548962494</v>
      </c>
      <c r="J1011">
        <v>15.2665887902312</v>
      </c>
      <c r="K1011">
        <v>0.64985016627384395</v>
      </c>
      <c r="L1011">
        <v>3.9541229862048999E-2</v>
      </c>
      <c r="M1011">
        <v>5.7671432401619697E-2</v>
      </c>
    </row>
    <row r="1012" spans="1:13" x14ac:dyDescent="0.25">
      <c r="A1012">
        <v>73</v>
      </c>
      <c r="B1012">
        <v>9</v>
      </c>
      <c r="C1012">
        <v>1.5266588790231199</v>
      </c>
      <c r="D1012">
        <v>10</v>
      </c>
      <c r="E1012">
        <v>0.48883365363347803</v>
      </c>
      <c r="F1012">
        <v>922020.900694357</v>
      </c>
      <c r="G1012">
        <v>638.49478720145498</v>
      </c>
      <c r="H1012">
        <v>452.06367403233997</v>
      </c>
      <c r="I1012">
        <v>0.74745963177335195</v>
      </c>
      <c r="J1012">
        <v>15.2665887902312</v>
      </c>
      <c r="K1012">
        <v>0.65185397956432301</v>
      </c>
      <c r="L1012">
        <v>3.9541229862048999E-2</v>
      </c>
      <c r="M1012">
        <v>5.7671432401619697E-2</v>
      </c>
    </row>
    <row r="1013" spans="1:13" x14ac:dyDescent="0.25">
      <c r="A1013">
        <v>74</v>
      </c>
      <c r="B1013">
        <v>9</v>
      </c>
      <c r="C1013">
        <v>1.5261195456393599</v>
      </c>
      <c r="D1013">
        <v>10</v>
      </c>
      <c r="E1013">
        <v>0.488050770156571</v>
      </c>
      <c r="F1013">
        <v>920593.37096622097</v>
      </c>
      <c r="G1013">
        <v>650.20928017515701</v>
      </c>
      <c r="H1013">
        <v>463.01880375533301</v>
      </c>
      <c r="I1013">
        <v>0.75199080399886797</v>
      </c>
      <c r="J1013">
        <v>15.261195456393599</v>
      </c>
      <c r="K1013">
        <v>0.65195808847629699</v>
      </c>
      <c r="L1013">
        <v>3.95484198896539E-2</v>
      </c>
      <c r="M1013">
        <v>5.7671432401619697E-2</v>
      </c>
    </row>
    <row r="1014" spans="1:13" x14ac:dyDescent="0.25">
      <c r="A1014">
        <v>75</v>
      </c>
      <c r="B1014">
        <v>9</v>
      </c>
      <c r="C1014">
        <v>1.5257427160463199</v>
      </c>
      <c r="D1014">
        <v>10</v>
      </c>
      <c r="E1014">
        <v>0.48686673007787101</v>
      </c>
      <c r="F1014">
        <v>925419.18635937199</v>
      </c>
      <c r="G1014">
        <v>661.93842341399704</v>
      </c>
      <c r="H1014">
        <v>473.946270565698</v>
      </c>
      <c r="I1014">
        <v>0.75634188748555897</v>
      </c>
      <c r="J1014">
        <v>15.2574271604632</v>
      </c>
      <c r="K1014">
        <v>0.652626318340222</v>
      </c>
      <c r="L1014">
        <v>3.9558838507430999E-2</v>
      </c>
      <c r="M1014">
        <v>5.7671432401619697E-2</v>
      </c>
    </row>
    <row r="1015" spans="1:13" x14ac:dyDescent="0.25">
      <c r="A1015">
        <v>76</v>
      </c>
      <c r="B1015">
        <v>9</v>
      </c>
      <c r="C1015">
        <v>1.5257427160463199</v>
      </c>
      <c r="D1015">
        <v>10</v>
      </c>
      <c r="E1015">
        <v>0.48705858760627302</v>
      </c>
      <c r="F1015">
        <v>910440.52006771101</v>
      </c>
      <c r="G1015">
        <v>673.34937491369396</v>
      </c>
      <c r="H1015">
        <v>484.51999036220701</v>
      </c>
      <c r="I1015">
        <v>0.76038513746194702</v>
      </c>
      <c r="J1015">
        <v>15.2574271604632</v>
      </c>
      <c r="K1015">
        <v>0.65090672556939599</v>
      </c>
      <c r="L1015">
        <v>3.9558838507430999E-2</v>
      </c>
      <c r="M1015">
        <v>5.7671432401619697E-2</v>
      </c>
    </row>
    <row r="1016" spans="1:13" x14ac:dyDescent="0.25">
      <c r="A1016">
        <v>77</v>
      </c>
      <c r="B1016">
        <v>9</v>
      </c>
      <c r="C1016">
        <v>1.5257427160463199</v>
      </c>
      <c r="D1016">
        <v>10</v>
      </c>
      <c r="E1016">
        <v>0.48684985757834798</v>
      </c>
      <c r="F1016">
        <v>891277.21086899994</v>
      </c>
      <c r="G1016">
        <v>684.349530501711</v>
      </c>
      <c r="H1016">
        <v>494.66991547071598</v>
      </c>
      <c r="I1016">
        <v>0.76414208569676201</v>
      </c>
      <c r="J1016">
        <v>15.2574271604632</v>
      </c>
      <c r="K1016">
        <v>0.65430500485384302</v>
      </c>
      <c r="L1016">
        <v>3.9558838507430999E-2</v>
      </c>
      <c r="M1016">
        <v>5.7671432401619697E-2</v>
      </c>
    </row>
    <row r="1017" spans="1:13" x14ac:dyDescent="0.25">
      <c r="A1017">
        <v>78</v>
      </c>
      <c r="B1017">
        <v>9</v>
      </c>
      <c r="C1017">
        <v>1.5257427160463199</v>
      </c>
      <c r="D1017">
        <v>10</v>
      </c>
      <c r="E1017">
        <v>0.486416572071389</v>
      </c>
      <c r="F1017">
        <v>882091.28302975604</v>
      </c>
      <c r="G1017">
        <v>695.115541059365</v>
      </c>
      <c r="H1017">
        <v>504.55226282993999</v>
      </c>
      <c r="I1017">
        <v>0.76768849979960696</v>
      </c>
      <c r="J1017">
        <v>15.2574271604632</v>
      </c>
      <c r="K1017">
        <v>0.65458065061675497</v>
      </c>
      <c r="L1017">
        <v>3.9558838507430999E-2</v>
      </c>
      <c r="M1017">
        <v>5.7671432401619697E-2</v>
      </c>
    </row>
    <row r="1018" spans="1:13" x14ac:dyDescent="0.25">
      <c r="A1018">
        <v>79</v>
      </c>
      <c r="B1018">
        <v>9</v>
      </c>
      <c r="C1018">
        <v>1.5257427160463199</v>
      </c>
      <c r="D1018">
        <v>10</v>
      </c>
      <c r="E1018">
        <v>0.48627425585543199</v>
      </c>
      <c r="F1018">
        <v>877513.04572578799</v>
      </c>
      <c r="G1018">
        <v>705.72928549734002</v>
      </c>
      <c r="H1018">
        <v>514.23217998918005</v>
      </c>
      <c r="I1018">
        <v>0.77106037493969704</v>
      </c>
      <c r="J1018">
        <v>15.2574271604632</v>
      </c>
      <c r="K1018">
        <v>0.65551624862764502</v>
      </c>
      <c r="L1018">
        <v>3.9558838507430999E-2</v>
      </c>
      <c r="M1018">
        <v>5.7671432401619697E-2</v>
      </c>
    </row>
    <row r="1019" spans="1:13" x14ac:dyDescent="0.25">
      <c r="A1019">
        <v>80</v>
      </c>
      <c r="B1019">
        <v>9</v>
      </c>
      <c r="C1019">
        <v>1.5257427160463199</v>
      </c>
      <c r="D1019">
        <v>10</v>
      </c>
      <c r="E1019">
        <v>0.48480909108468501</v>
      </c>
      <c r="F1019">
        <v>871654.93820161605</v>
      </c>
      <c r="G1019">
        <v>716.16948334415201</v>
      </c>
      <c r="H1019">
        <v>523.67562874138002</v>
      </c>
      <c r="I1019">
        <v>0.77425687193759696</v>
      </c>
      <c r="J1019">
        <v>15.2574271604632</v>
      </c>
      <c r="K1019">
        <v>0.65707768812700396</v>
      </c>
      <c r="L1019">
        <v>3.9558838507430999E-2</v>
      </c>
      <c r="M1019">
        <v>5.7671432401619697E-2</v>
      </c>
    </row>
    <row r="1020" spans="1:13" x14ac:dyDescent="0.25">
      <c r="A1020">
        <v>81</v>
      </c>
      <c r="B1020">
        <v>9</v>
      </c>
      <c r="C1020">
        <v>1.5257427160463199</v>
      </c>
      <c r="D1020">
        <v>10</v>
      </c>
      <c r="E1020">
        <v>0.484912431008648</v>
      </c>
      <c r="F1020">
        <v>860549.04725461605</v>
      </c>
      <c r="G1020">
        <v>726.34584475587098</v>
      </c>
      <c r="H1020">
        <v>532.781391145513</v>
      </c>
      <c r="I1020">
        <v>0.77725565948153796</v>
      </c>
      <c r="J1020">
        <v>15.2574271604632</v>
      </c>
      <c r="K1020">
        <v>0.65610881965533796</v>
      </c>
      <c r="L1020">
        <v>3.9558838507430999E-2</v>
      </c>
      <c r="M1020">
        <v>5.7671432401619697E-2</v>
      </c>
    </row>
    <row r="1021" spans="1:13" x14ac:dyDescent="0.25">
      <c r="A1021">
        <v>82</v>
      </c>
      <c r="B1021">
        <v>9</v>
      </c>
      <c r="C1021">
        <v>1.5257427160463199</v>
      </c>
      <c r="D1021">
        <v>10</v>
      </c>
      <c r="E1021">
        <v>0.48447871692119598</v>
      </c>
      <c r="F1021">
        <v>852828.45292852097</v>
      </c>
      <c r="G1021">
        <v>736.31914469347498</v>
      </c>
      <c r="H1021">
        <v>541.573991698535</v>
      </c>
      <c r="I1021">
        <v>0.78007666221725502</v>
      </c>
      <c r="J1021">
        <v>15.2574271604632</v>
      </c>
      <c r="K1021">
        <v>0.65710364039886704</v>
      </c>
      <c r="L1021">
        <v>3.9558838507430999E-2</v>
      </c>
      <c r="M1021">
        <v>5.7671432401619697E-2</v>
      </c>
    </row>
    <row r="1022" spans="1:13" x14ac:dyDescent="0.25">
      <c r="A1022">
        <v>83</v>
      </c>
      <c r="B1022">
        <v>9</v>
      </c>
      <c r="C1022">
        <v>1.5257427160463199</v>
      </c>
      <c r="D1022">
        <v>10</v>
      </c>
      <c r="E1022">
        <v>0.48479906902019598</v>
      </c>
      <c r="F1022">
        <v>856228.04731694504</v>
      </c>
      <c r="G1022">
        <v>746.284552370916</v>
      </c>
      <c r="H1022">
        <v>550.17212941823198</v>
      </c>
      <c r="I1022">
        <v>0.78276701757054301</v>
      </c>
      <c r="J1022">
        <v>15.2574271604632</v>
      </c>
      <c r="K1022">
        <v>0.65878639041365505</v>
      </c>
      <c r="L1022">
        <v>3.9558838507430999E-2</v>
      </c>
      <c r="M1022">
        <v>5.7671432401619697E-2</v>
      </c>
    </row>
    <row r="1023" spans="1:13" x14ac:dyDescent="0.25">
      <c r="A1023">
        <v>84</v>
      </c>
      <c r="B1023">
        <v>9</v>
      </c>
      <c r="C1023">
        <v>1.5257427160463199</v>
      </c>
      <c r="D1023">
        <v>10</v>
      </c>
      <c r="E1023">
        <v>0.48447676739273399</v>
      </c>
      <c r="F1023">
        <v>846423.78597015003</v>
      </c>
      <c r="G1023">
        <v>756.01964585384701</v>
      </c>
      <c r="H1023">
        <v>558.26742850652397</v>
      </c>
      <c r="I1023">
        <v>0.785240558475228</v>
      </c>
      <c r="J1023">
        <v>15.2574271604632</v>
      </c>
      <c r="K1023">
        <v>0.65945995526882195</v>
      </c>
      <c r="L1023">
        <v>3.9558838507430999E-2</v>
      </c>
      <c r="M1023">
        <v>5.7671432401619697E-2</v>
      </c>
    </row>
    <row r="1024" spans="1:13" x14ac:dyDescent="0.25">
      <c r="A1024">
        <v>85</v>
      </c>
      <c r="B1024">
        <v>9</v>
      </c>
      <c r="C1024">
        <v>1.5252905940456001</v>
      </c>
      <c r="D1024">
        <v>10</v>
      </c>
      <c r="E1024">
        <v>0.48450316638921698</v>
      </c>
      <c r="F1024">
        <v>840642.01426305203</v>
      </c>
      <c r="G1024">
        <v>765.81247441720905</v>
      </c>
      <c r="H1024">
        <v>565.38717409958099</v>
      </c>
      <c r="I1024">
        <v>0.78739862367886204</v>
      </c>
      <c r="J1024">
        <v>15.252905940455999</v>
      </c>
      <c r="K1024">
        <v>0.65945816810964297</v>
      </c>
      <c r="L1024">
        <v>3.9567706945068497E-2</v>
      </c>
      <c r="M1024">
        <v>5.7671432401619697E-2</v>
      </c>
    </row>
    <row r="1025" spans="1:13" x14ac:dyDescent="0.25">
      <c r="A1025">
        <v>86</v>
      </c>
      <c r="B1025">
        <v>9</v>
      </c>
      <c r="C1025">
        <v>1.5252905940456001</v>
      </c>
      <c r="D1025">
        <v>10</v>
      </c>
      <c r="E1025">
        <v>0.48273705396923799</v>
      </c>
      <c r="F1025">
        <v>833029.552213202</v>
      </c>
      <c r="G1025">
        <v>776.18003474170496</v>
      </c>
      <c r="H1025">
        <v>570.599198105195</v>
      </c>
      <c r="I1025">
        <v>0.78893069921491399</v>
      </c>
      <c r="J1025">
        <v>15.252905940455999</v>
      </c>
      <c r="K1025">
        <v>0.65981283972704496</v>
      </c>
      <c r="L1025">
        <v>3.9567706945068497E-2</v>
      </c>
      <c r="M1025">
        <v>5.7671432401619697E-2</v>
      </c>
    </row>
    <row r="1026" spans="1:13" x14ac:dyDescent="0.25">
      <c r="A1026">
        <v>87</v>
      </c>
      <c r="B1026">
        <v>9</v>
      </c>
      <c r="C1026">
        <v>1.52462365270647</v>
      </c>
      <c r="D1026">
        <v>10</v>
      </c>
      <c r="E1026">
        <v>0.48332031803029202</v>
      </c>
      <c r="F1026">
        <v>823510.03714787995</v>
      </c>
      <c r="G1026">
        <v>786.98890871643403</v>
      </c>
      <c r="H1026">
        <v>573.99481621167399</v>
      </c>
      <c r="I1026">
        <v>0.78995899460420504</v>
      </c>
      <c r="J1026">
        <v>15.246236527064699</v>
      </c>
      <c r="K1026">
        <v>0.66022946361229096</v>
      </c>
      <c r="L1026">
        <v>3.9572729462759797E-2</v>
      </c>
      <c r="M1026">
        <v>5.7671432401619697E-2</v>
      </c>
    </row>
    <row r="1027" spans="1:13" x14ac:dyDescent="0.25">
      <c r="A1027">
        <v>88</v>
      </c>
      <c r="B1027">
        <v>9</v>
      </c>
      <c r="C1027">
        <v>1.5239837270235901</v>
      </c>
      <c r="D1027">
        <v>10</v>
      </c>
      <c r="E1027">
        <v>0.48274549038949499</v>
      </c>
      <c r="F1027">
        <v>822967.73861381598</v>
      </c>
      <c r="G1027">
        <v>798.40816969546597</v>
      </c>
      <c r="H1027">
        <v>575.82493315454599</v>
      </c>
      <c r="I1027">
        <v>0.79052690038629003</v>
      </c>
      <c r="J1027">
        <v>15.239837270235901</v>
      </c>
      <c r="K1027">
        <v>0.66278204626937398</v>
      </c>
      <c r="L1027">
        <v>3.9578206004108003E-2</v>
      </c>
      <c r="M1027">
        <v>5.7671432401619697E-2</v>
      </c>
    </row>
    <row r="1028" spans="1:13" x14ac:dyDescent="0.25">
      <c r="A1028">
        <v>89</v>
      </c>
      <c r="B1028">
        <v>9</v>
      </c>
      <c r="C1028">
        <v>1.5239837270235901</v>
      </c>
      <c r="D1028">
        <v>10</v>
      </c>
      <c r="E1028">
        <v>0.48351684548841201</v>
      </c>
      <c r="F1028">
        <v>798252.84629248397</v>
      </c>
      <c r="G1028">
        <v>809.78056135729901</v>
      </c>
      <c r="H1028">
        <v>576.33997607116498</v>
      </c>
      <c r="I1028">
        <v>0.79067491032938297</v>
      </c>
      <c r="J1028">
        <v>15.239837270235901</v>
      </c>
      <c r="K1028">
        <v>0.66358879593855602</v>
      </c>
      <c r="L1028">
        <v>3.9578206004108003E-2</v>
      </c>
      <c r="M1028">
        <v>5.7671432401619697E-2</v>
      </c>
    </row>
    <row r="1029" spans="1:13" x14ac:dyDescent="0.25">
      <c r="A1029">
        <v>90</v>
      </c>
      <c r="B1029">
        <v>9</v>
      </c>
      <c r="C1029">
        <v>1.5239837270235901</v>
      </c>
      <c r="D1029">
        <v>10</v>
      </c>
      <c r="E1029">
        <v>0.48329081468116702</v>
      </c>
      <c r="F1029">
        <v>797162.58637544396</v>
      </c>
      <c r="G1029">
        <v>821.31634136754803</v>
      </c>
      <c r="H1029">
        <v>576.33997607116498</v>
      </c>
      <c r="I1029">
        <v>0.79067491032938297</v>
      </c>
      <c r="J1029">
        <v>15.239837270235901</v>
      </c>
      <c r="K1029">
        <v>0.664104885636711</v>
      </c>
      <c r="L1029">
        <v>3.9578206004108003E-2</v>
      </c>
      <c r="M1029">
        <v>5.7671432401619697E-2</v>
      </c>
    </row>
    <row r="1030" spans="1:13" x14ac:dyDescent="0.25">
      <c r="A1030">
        <v>91</v>
      </c>
      <c r="B1030">
        <v>9</v>
      </c>
      <c r="C1030">
        <v>1.5239837270235901</v>
      </c>
      <c r="D1030">
        <v>10</v>
      </c>
      <c r="E1030">
        <v>0.48386847121076798</v>
      </c>
      <c r="F1030">
        <v>799350.52622330701</v>
      </c>
      <c r="G1030">
        <v>832.84154926030999</v>
      </c>
      <c r="H1030">
        <v>576.33997607116498</v>
      </c>
      <c r="I1030">
        <v>0.79067491032938297</v>
      </c>
      <c r="J1030">
        <v>15.239837270235901</v>
      </c>
      <c r="K1030">
        <v>0.66593013927336797</v>
      </c>
      <c r="L1030">
        <v>3.9578206004108003E-2</v>
      </c>
      <c r="M1030">
        <v>5.7671432401619697E-2</v>
      </c>
    </row>
    <row r="1031" spans="1:13" x14ac:dyDescent="0.25">
      <c r="A1031">
        <v>92</v>
      </c>
      <c r="B1031">
        <v>9</v>
      </c>
      <c r="C1031">
        <v>1.5239837270235901</v>
      </c>
      <c r="D1031">
        <v>10</v>
      </c>
      <c r="E1031">
        <v>0.48376491421916501</v>
      </c>
      <c r="F1031">
        <v>796169.87436939299</v>
      </c>
      <c r="G1031">
        <v>844.21505994906897</v>
      </c>
      <c r="H1031">
        <v>576.33997607116498</v>
      </c>
      <c r="I1031">
        <v>0.79067491032938297</v>
      </c>
      <c r="J1031">
        <v>15.239837270235901</v>
      </c>
      <c r="K1031">
        <v>0.66605272599266796</v>
      </c>
      <c r="L1031">
        <v>3.9578206004108003E-2</v>
      </c>
      <c r="M1031">
        <v>5.7671432401619697E-2</v>
      </c>
    </row>
    <row r="1032" spans="1:13" x14ac:dyDescent="0.25">
      <c r="A1032">
        <v>93</v>
      </c>
      <c r="B1032">
        <v>9</v>
      </c>
      <c r="C1032">
        <v>1.5239837270235901</v>
      </c>
      <c r="D1032">
        <v>10</v>
      </c>
      <c r="E1032">
        <v>0.484520741102276</v>
      </c>
      <c r="F1032">
        <v>784385.314972174</v>
      </c>
      <c r="G1032">
        <v>855.21169153412802</v>
      </c>
      <c r="H1032">
        <v>576.33997607116498</v>
      </c>
      <c r="I1032">
        <v>0.79067491032938297</v>
      </c>
      <c r="J1032">
        <v>15.239837270235901</v>
      </c>
      <c r="K1032">
        <v>0.66738458809648604</v>
      </c>
      <c r="L1032">
        <v>3.9578206004108003E-2</v>
      </c>
      <c r="M1032">
        <v>5.7671432401619697E-2</v>
      </c>
    </row>
    <row r="1033" spans="1:13" x14ac:dyDescent="0.25">
      <c r="A1033">
        <v>94</v>
      </c>
      <c r="B1033">
        <v>9</v>
      </c>
      <c r="C1033">
        <v>1.5035259430091901</v>
      </c>
      <c r="D1033">
        <v>10</v>
      </c>
      <c r="E1033">
        <v>0.48027089797309702</v>
      </c>
      <c r="F1033">
        <v>752437.71728206705</v>
      </c>
      <c r="G1033">
        <v>864.11886991042797</v>
      </c>
      <c r="H1033">
        <v>576.33997607116498</v>
      </c>
      <c r="I1033">
        <v>0.791961740066637</v>
      </c>
      <c r="J1033">
        <v>15.0352594300919</v>
      </c>
      <c r="K1033">
        <v>0.66760224333587403</v>
      </c>
      <c r="L1033">
        <v>3.9678825146752798E-2</v>
      </c>
      <c r="M1033">
        <v>5.7671432401619697E-2</v>
      </c>
    </row>
    <row r="1034" spans="1:13" x14ac:dyDescent="0.25">
      <c r="A1034">
        <v>95</v>
      </c>
      <c r="B1034">
        <v>9</v>
      </c>
      <c r="C1034">
        <v>1.46689944857861</v>
      </c>
      <c r="D1034">
        <v>10</v>
      </c>
      <c r="E1034">
        <v>0.47447462217354802</v>
      </c>
      <c r="F1034">
        <v>740198.73845211801</v>
      </c>
      <c r="G1034">
        <v>871.72698414726005</v>
      </c>
      <c r="H1034">
        <v>576.33997607116498</v>
      </c>
      <c r="I1034">
        <v>0.79427610260598702</v>
      </c>
      <c r="J1034">
        <v>14.668994485786101</v>
      </c>
      <c r="K1034">
        <v>0.67024956520555401</v>
      </c>
      <c r="L1034">
        <v>3.9879575421345702E-2</v>
      </c>
      <c r="M1034">
        <v>5.7671432401619697E-2</v>
      </c>
    </row>
    <row r="1035" spans="1:13" x14ac:dyDescent="0.25">
      <c r="A1035">
        <v>96</v>
      </c>
      <c r="B1035">
        <v>9</v>
      </c>
      <c r="C1035">
        <v>1.43248563367566</v>
      </c>
      <c r="D1035">
        <v>10</v>
      </c>
      <c r="E1035">
        <v>0.469799336321851</v>
      </c>
      <c r="F1035">
        <v>729476.05835365597</v>
      </c>
      <c r="G1035">
        <v>879.15377879214702</v>
      </c>
      <c r="H1035">
        <v>576.33997607116498</v>
      </c>
      <c r="I1035">
        <v>0.79646300935603198</v>
      </c>
      <c r="J1035">
        <v>14.3248563367566</v>
      </c>
      <c r="K1035">
        <v>0.674429910586685</v>
      </c>
      <c r="L1035">
        <v>4.0099211422147202E-2</v>
      </c>
      <c r="M1035">
        <v>5.7671432401619697E-2</v>
      </c>
    </row>
    <row r="1036" spans="1:13" x14ac:dyDescent="0.25">
      <c r="A1036">
        <v>97</v>
      </c>
      <c r="B1036">
        <v>9</v>
      </c>
      <c r="C1036">
        <v>1.43248563367566</v>
      </c>
      <c r="D1036">
        <v>10</v>
      </c>
      <c r="E1036">
        <v>0.47020607023804301</v>
      </c>
      <c r="F1036">
        <v>720044.56356836297</v>
      </c>
      <c r="G1036">
        <v>888.29967695392099</v>
      </c>
      <c r="H1036">
        <v>576.33997607116498</v>
      </c>
      <c r="I1036">
        <v>0.79646300935603198</v>
      </c>
      <c r="J1036">
        <v>14.3248563367566</v>
      </c>
      <c r="K1036">
        <v>0.68138901400584295</v>
      </c>
      <c r="L1036">
        <v>4.0099211422147202E-2</v>
      </c>
      <c r="M1036">
        <v>5.7671432401619697E-2</v>
      </c>
    </row>
    <row r="1037" spans="1:13" x14ac:dyDescent="0.25">
      <c r="A1037">
        <v>98</v>
      </c>
      <c r="B1037">
        <v>9</v>
      </c>
      <c r="C1037">
        <v>1.38247811890498</v>
      </c>
      <c r="D1037">
        <v>10</v>
      </c>
      <c r="E1037">
        <v>0.46180681532300599</v>
      </c>
      <c r="F1037">
        <v>702863.51831953099</v>
      </c>
      <c r="G1037">
        <v>894.05509710414697</v>
      </c>
      <c r="H1037">
        <v>576.33997607116498</v>
      </c>
      <c r="I1037">
        <v>0.79966240464448202</v>
      </c>
      <c r="J1037">
        <v>13.8247811890498</v>
      </c>
      <c r="K1037">
        <v>0.681215684105829</v>
      </c>
      <c r="L1037">
        <v>4.0460886268228101E-2</v>
      </c>
      <c r="M1037">
        <v>5.7671432401619697E-2</v>
      </c>
    </row>
    <row r="1038" spans="1:13" x14ac:dyDescent="0.25">
      <c r="A1038">
        <v>99</v>
      </c>
      <c r="B1038">
        <v>9</v>
      </c>
      <c r="C1038">
        <v>1.3495442991258499</v>
      </c>
      <c r="D1038">
        <v>10</v>
      </c>
      <c r="E1038">
        <v>0.45652928477918198</v>
      </c>
      <c r="F1038">
        <v>695388.03206097102</v>
      </c>
      <c r="G1038">
        <v>900.59463082233594</v>
      </c>
      <c r="H1038">
        <v>576.33997607116498</v>
      </c>
      <c r="I1038">
        <v>0.80178352960155097</v>
      </c>
      <c r="J1038">
        <v>13.4954429912585</v>
      </c>
      <c r="K1038">
        <v>0.68823215337661403</v>
      </c>
      <c r="L1038">
        <v>4.0733175216129597E-2</v>
      </c>
      <c r="M1038">
        <v>5.7671432401619697E-2</v>
      </c>
    </row>
    <row r="1039" spans="1:13" x14ac:dyDescent="0.25">
      <c r="A1039">
        <v>100</v>
      </c>
      <c r="B1039">
        <v>9</v>
      </c>
      <c r="C1039">
        <v>1.31674604058275</v>
      </c>
      <c r="D1039">
        <v>10</v>
      </c>
      <c r="E1039">
        <v>0.45111521503045698</v>
      </c>
      <c r="F1039">
        <v>686526.36168867198</v>
      </c>
      <c r="G1039">
        <v>906.89305085941999</v>
      </c>
      <c r="H1039">
        <v>576.33997607116498</v>
      </c>
      <c r="I1039">
        <v>0.80390713656025303</v>
      </c>
      <c r="J1039">
        <v>13.1674604058275</v>
      </c>
      <c r="K1039">
        <v>0.69367577332710395</v>
      </c>
      <c r="L1039">
        <v>4.0967791964196698E-2</v>
      </c>
      <c r="M1039">
        <v>5.7671432401619697E-2</v>
      </c>
    </row>
    <row r="1040" spans="1:13" x14ac:dyDescent="0.25">
      <c r="A1040">
        <v>101</v>
      </c>
      <c r="B1040">
        <v>9</v>
      </c>
      <c r="C1040">
        <v>1.2848563156572499</v>
      </c>
      <c r="D1040">
        <v>10</v>
      </c>
      <c r="E1040">
        <v>0.44487623024897999</v>
      </c>
      <c r="F1040">
        <v>669880.98519412603</v>
      </c>
      <c r="G1040">
        <v>912.79197275470995</v>
      </c>
      <c r="H1040">
        <v>576.33997607116498</v>
      </c>
      <c r="I1040">
        <v>0.80598273212765903</v>
      </c>
      <c r="J1040">
        <v>12.848563156572499</v>
      </c>
      <c r="K1040">
        <v>0.69838387338892205</v>
      </c>
      <c r="L1040">
        <v>4.1196269639160198E-2</v>
      </c>
      <c r="M1040">
        <v>5.7671432401619697E-2</v>
      </c>
    </row>
    <row r="1041" spans="1:13" x14ac:dyDescent="0.25">
      <c r="A1041">
        <v>102</v>
      </c>
      <c r="B1041">
        <v>9</v>
      </c>
      <c r="C1041">
        <v>1.24424326956589</v>
      </c>
      <c r="D1041">
        <v>10</v>
      </c>
      <c r="E1041">
        <v>0.43737406489536701</v>
      </c>
      <c r="F1041">
        <v>656596.93209357304</v>
      </c>
      <c r="G1041">
        <v>917.82647437096296</v>
      </c>
      <c r="H1041">
        <v>576.33997607116498</v>
      </c>
      <c r="I1041">
        <v>0.80864166735018606</v>
      </c>
      <c r="J1041">
        <v>12.4424326956589</v>
      </c>
      <c r="K1041">
        <v>0.70262048280614098</v>
      </c>
      <c r="L1041">
        <v>4.1486613720819701E-2</v>
      </c>
      <c r="M1041">
        <v>5.7671432401619697E-2</v>
      </c>
    </row>
    <row r="1042" spans="1:13" x14ac:dyDescent="0.25">
      <c r="A1042">
        <v>103</v>
      </c>
      <c r="B1042">
        <v>9</v>
      </c>
      <c r="C1042">
        <v>1.20436324958874</v>
      </c>
      <c r="D1042">
        <v>10</v>
      </c>
      <c r="E1042">
        <v>0.42948980680959797</v>
      </c>
      <c r="F1042">
        <v>639846.22490057</v>
      </c>
      <c r="G1042">
        <v>922.46111745532096</v>
      </c>
      <c r="H1042">
        <v>576.33997607116498</v>
      </c>
      <c r="I1042">
        <v>0.81126973838313299</v>
      </c>
      <c r="J1042">
        <v>12.043632495887399</v>
      </c>
      <c r="K1042">
        <v>0.70768051915340902</v>
      </c>
      <c r="L1042">
        <v>4.1775161816793201E-2</v>
      </c>
      <c r="M1042">
        <v>5.7671432401619697E-2</v>
      </c>
    </row>
    <row r="1043" spans="1:13" x14ac:dyDescent="0.25">
      <c r="A1043">
        <v>104</v>
      </c>
      <c r="B1043">
        <v>9</v>
      </c>
      <c r="C1043">
        <v>1.1602632898627601</v>
      </c>
      <c r="D1043">
        <v>10</v>
      </c>
      <c r="E1043">
        <v>0.42150495768044099</v>
      </c>
      <c r="F1043">
        <v>624406.29117942695</v>
      </c>
      <c r="G1043">
        <v>926.447589186134</v>
      </c>
      <c r="H1043">
        <v>576.33997607116498</v>
      </c>
      <c r="I1043">
        <v>0.81419586220830498</v>
      </c>
      <c r="J1043">
        <v>11.602632898627601</v>
      </c>
      <c r="K1043">
        <v>0.713500742547308</v>
      </c>
      <c r="L1043">
        <v>4.2049385498004202E-2</v>
      </c>
      <c r="M1043">
        <v>5.7671432401619697E-2</v>
      </c>
    </row>
    <row r="1044" spans="1:13" x14ac:dyDescent="0.25">
      <c r="A1044">
        <v>105</v>
      </c>
      <c r="B1044">
        <v>9</v>
      </c>
      <c r="C1044">
        <v>1.11720903233678</v>
      </c>
      <c r="D1044">
        <v>10</v>
      </c>
      <c r="E1044">
        <v>0.413186919053315</v>
      </c>
      <c r="F1044">
        <v>596233.55070915795</v>
      </c>
      <c r="G1044">
        <v>929.76081857425504</v>
      </c>
      <c r="H1044">
        <v>576.33997607116498</v>
      </c>
      <c r="I1044">
        <v>0.81707303678620402</v>
      </c>
      <c r="J1044">
        <v>11.172090323367801</v>
      </c>
      <c r="K1044">
        <v>0.72010293676397497</v>
      </c>
      <c r="L1044">
        <v>4.2326761654532898E-2</v>
      </c>
      <c r="M1044">
        <v>5.7671432401619697E-2</v>
      </c>
    </row>
    <row r="1045" spans="1:13" x14ac:dyDescent="0.25">
      <c r="A1045">
        <v>106</v>
      </c>
      <c r="B1045">
        <v>9</v>
      </c>
      <c r="C1045">
        <v>1.0695857315580299</v>
      </c>
      <c r="D1045">
        <v>10</v>
      </c>
      <c r="E1045">
        <v>0.40351833662001602</v>
      </c>
      <c r="F1045">
        <v>580081.91600050603</v>
      </c>
      <c r="G1045">
        <v>932.39966181258603</v>
      </c>
      <c r="H1045">
        <v>576.33997607116498</v>
      </c>
      <c r="I1045">
        <v>0.82027932440046702</v>
      </c>
      <c r="J1045">
        <v>10.6958573155803</v>
      </c>
      <c r="K1045">
        <v>0.72455331464156203</v>
      </c>
      <c r="L1045">
        <v>4.2582186046490299E-2</v>
      </c>
      <c r="M1045">
        <v>5.7671432401619697E-2</v>
      </c>
    </row>
    <row r="1046" spans="1:13" x14ac:dyDescent="0.25">
      <c r="A1046">
        <v>107</v>
      </c>
      <c r="B1046">
        <v>9</v>
      </c>
      <c r="C1046">
        <v>1.02335298303905</v>
      </c>
      <c r="D1046">
        <v>10</v>
      </c>
      <c r="E1046">
        <v>0.39404585792126501</v>
      </c>
      <c r="F1046">
        <v>568816.40146739502</v>
      </c>
      <c r="G1046">
        <v>934.84461514946895</v>
      </c>
      <c r="H1046">
        <v>576.33997607116498</v>
      </c>
      <c r="I1046">
        <v>0.82341615598256201</v>
      </c>
      <c r="J1046">
        <v>10.2335298303905</v>
      </c>
      <c r="K1046">
        <v>0.73199737468590398</v>
      </c>
      <c r="L1046">
        <v>4.2846842410930001E-2</v>
      </c>
      <c r="M1046">
        <v>5.7671432401619697E-2</v>
      </c>
    </row>
    <row r="1047" spans="1:13" x14ac:dyDescent="0.25">
      <c r="A1047">
        <v>108</v>
      </c>
      <c r="B1047">
        <v>9</v>
      </c>
      <c r="C1047">
        <v>0.94774878977630606</v>
      </c>
      <c r="D1047">
        <v>10</v>
      </c>
      <c r="E1047">
        <v>0.375949189616051</v>
      </c>
      <c r="F1047">
        <v>547451.48220246902</v>
      </c>
      <c r="G1047">
        <v>935.04951593975102</v>
      </c>
      <c r="H1047">
        <v>576.33997607116498</v>
      </c>
      <c r="I1047">
        <v>0.82859782173249696</v>
      </c>
      <c r="J1047">
        <v>9.4774878977630603</v>
      </c>
      <c r="K1047">
        <v>0.74020628020907797</v>
      </c>
      <c r="L1047">
        <v>4.3158230059449701E-2</v>
      </c>
      <c r="M1047">
        <v>5.7671432401619697E-2</v>
      </c>
    </row>
    <row r="1048" spans="1:13" x14ac:dyDescent="0.25">
      <c r="A1048">
        <v>109</v>
      </c>
      <c r="B1048">
        <v>9</v>
      </c>
      <c r="C1048">
        <v>0.94774878977630606</v>
      </c>
      <c r="D1048">
        <v>10</v>
      </c>
      <c r="E1048">
        <v>0.37626266998056701</v>
      </c>
      <c r="F1048">
        <v>540495.97237538197</v>
      </c>
      <c r="G1048">
        <v>939.49469020101697</v>
      </c>
      <c r="H1048">
        <v>576.33997607116498</v>
      </c>
      <c r="I1048">
        <v>0.82859782173249696</v>
      </c>
      <c r="J1048">
        <v>9.4774878977630603</v>
      </c>
      <c r="K1048">
        <v>0.75370236390053202</v>
      </c>
      <c r="L1048">
        <v>4.3158230059449701E-2</v>
      </c>
      <c r="M1048">
        <v>5.7671432401619697E-2</v>
      </c>
    </row>
    <row r="1049" spans="1:13" x14ac:dyDescent="0.25">
      <c r="A1049">
        <v>110</v>
      </c>
      <c r="B1049">
        <v>9</v>
      </c>
      <c r="C1049">
        <v>0.90068031358635103</v>
      </c>
      <c r="D1049">
        <v>10</v>
      </c>
      <c r="E1049">
        <v>0.36556328470786698</v>
      </c>
      <c r="F1049">
        <v>518480.9825558</v>
      </c>
      <c r="G1049">
        <v>940.636513777598</v>
      </c>
      <c r="H1049">
        <v>576.33997607116498</v>
      </c>
      <c r="I1049">
        <v>0.83185681034050396</v>
      </c>
      <c r="J1049">
        <v>9.0068031358635103</v>
      </c>
      <c r="K1049">
        <v>0.75265679400744401</v>
      </c>
      <c r="L1049">
        <v>4.3519308520620199E-2</v>
      </c>
      <c r="M1049">
        <v>5.7671432401619697E-2</v>
      </c>
    </row>
    <row r="1050" spans="1:13" x14ac:dyDescent="0.25">
      <c r="A1050">
        <v>111</v>
      </c>
      <c r="B1050">
        <v>9</v>
      </c>
      <c r="C1050">
        <v>0.84478200534928105</v>
      </c>
      <c r="D1050">
        <v>10</v>
      </c>
      <c r="E1050">
        <v>0.35123817553393299</v>
      </c>
      <c r="F1050">
        <v>497324.85605433898</v>
      </c>
      <c r="G1050">
        <v>940.74450954425799</v>
      </c>
      <c r="H1050">
        <v>576.33997607116498</v>
      </c>
      <c r="I1050">
        <v>0.83576062767862003</v>
      </c>
      <c r="J1050">
        <v>8.4478200534928103</v>
      </c>
      <c r="K1050">
        <v>0.76514977506545701</v>
      </c>
      <c r="L1050">
        <v>4.3784798696366603E-2</v>
      </c>
      <c r="M1050">
        <v>5.7671432401619697E-2</v>
      </c>
    </row>
    <row r="1051" spans="1:13" x14ac:dyDescent="0.25">
      <c r="A1051">
        <v>112</v>
      </c>
      <c r="B1051">
        <v>9</v>
      </c>
      <c r="C1051">
        <v>0.81779716858115903</v>
      </c>
      <c r="D1051">
        <v>10</v>
      </c>
      <c r="E1051">
        <v>0.34462597658476202</v>
      </c>
      <c r="F1051">
        <v>488718.12487858097</v>
      </c>
      <c r="G1051">
        <v>942.34501888187299</v>
      </c>
      <c r="H1051">
        <v>576.33997607116498</v>
      </c>
      <c r="I1051">
        <v>0.83765833379301402</v>
      </c>
      <c r="J1051">
        <v>8.1779716858115901</v>
      </c>
      <c r="K1051">
        <v>0.77409641916216199</v>
      </c>
      <c r="L1051">
        <v>4.3830933101576298E-2</v>
      </c>
      <c r="M1051">
        <v>5.7671432401619697E-2</v>
      </c>
    </row>
    <row r="1052" spans="1:13" x14ac:dyDescent="0.25">
      <c r="A1052">
        <v>113</v>
      </c>
      <c r="B1052">
        <v>9</v>
      </c>
      <c r="C1052">
        <v>0.75968343150319195</v>
      </c>
      <c r="D1052">
        <v>10</v>
      </c>
      <c r="E1052">
        <v>0.32798685500284003</v>
      </c>
      <c r="F1052">
        <v>456791.20466607</v>
      </c>
      <c r="G1052">
        <v>941.33011413962697</v>
      </c>
      <c r="H1052">
        <v>576.33997607116498</v>
      </c>
      <c r="I1052">
        <v>0.841774584963072</v>
      </c>
      <c r="J1052">
        <v>7.59683431503192</v>
      </c>
      <c r="K1052">
        <v>0.78049048104961005</v>
      </c>
      <c r="L1052">
        <v>4.4006774095104499E-2</v>
      </c>
      <c r="M1052">
        <v>5.7671432401619697E-2</v>
      </c>
    </row>
    <row r="1053" spans="1:13" x14ac:dyDescent="0.25">
      <c r="A1053">
        <v>114</v>
      </c>
      <c r="B1053">
        <v>9</v>
      </c>
      <c r="C1053">
        <v>0.75968343150319195</v>
      </c>
      <c r="D1053">
        <v>10</v>
      </c>
      <c r="E1053">
        <v>0.327979527746454</v>
      </c>
      <c r="F1053">
        <v>458252.77564965299</v>
      </c>
      <c r="G1053">
        <v>943.31865820222197</v>
      </c>
      <c r="H1053">
        <v>576.33997607116498</v>
      </c>
      <c r="I1053">
        <v>0.841774584963072</v>
      </c>
      <c r="J1053">
        <v>7.59683431503192</v>
      </c>
      <c r="K1053">
        <v>0.79231926009528997</v>
      </c>
      <c r="L1053">
        <v>4.4006774095104499E-2</v>
      </c>
      <c r="M1053">
        <v>5.7671432401619697E-2</v>
      </c>
    </row>
    <row r="1054" spans="1:13" x14ac:dyDescent="0.25">
      <c r="A1054">
        <v>115</v>
      </c>
      <c r="B1054">
        <v>9</v>
      </c>
      <c r="C1054">
        <v>0.67010912228257302</v>
      </c>
      <c r="D1054">
        <v>10</v>
      </c>
      <c r="E1054">
        <v>0.30039192143256199</v>
      </c>
      <c r="F1054">
        <v>422964.235734188</v>
      </c>
      <c r="G1054">
        <v>939.23935605983297</v>
      </c>
      <c r="H1054">
        <v>576.33997607116498</v>
      </c>
      <c r="I1054">
        <v>0.84819905639119297</v>
      </c>
      <c r="J1054">
        <v>6.7010912228257302</v>
      </c>
      <c r="K1054">
        <v>0.79262674467717698</v>
      </c>
      <c r="L1054">
        <v>4.4230524809061103E-2</v>
      </c>
      <c r="M1054">
        <v>5.7671432401619697E-2</v>
      </c>
    </row>
    <row r="1055" spans="1:13" x14ac:dyDescent="0.25">
      <c r="A1055">
        <v>116</v>
      </c>
      <c r="B1055">
        <v>9</v>
      </c>
      <c r="C1055">
        <v>0.61431258820745305</v>
      </c>
      <c r="D1055">
        <v>10</v>
      </c>
      <c r="E1055">
        <v>0.28404257135412803</v>
      </c>
      <c r="F1055">
        <v>399743.24005855701</v>
      </c>
      <c r="G1055">
        <v>936.54086367575701</v>
      </c>
      <c r="H1055">
        <v>576.33997607116498</v>
      </c>
      <c r="I1055">
        <v>0.85225071384856699</v>
      </c>
      <c r="J1055">
        <v>6.1431258820745303</v>
      </c>
      <c r="K1055">
        <v>0.81499523584786404</v>
      </c>
      <c r="L1055">
        <v>4.4388162942925698E-2</v>
      </c>
      <c r="M1055">
        <v>5.7671432401619697E-2</v>
      </c>
    </row>
    <row r="1056" spans="1:13" x14ac:dyDescent="0.25">
      <c r="A1056">
        <v>117</v>
      </c>
      <c r="B1056">
        <v>9</v>
      </c>
      <c r="C1056">
        <v>0.52310459784000296</v>
      </c>
      <c r="D1056">
        <v>10</v>
      </c>
      <c r="E1056">
        <v>0.25255466328917098</v>
      </c>
      <c r="F1056">
        <v>368562.60794717702</v>
      </c>
      <c r="G1056">
        <v>931.57289024830004</v>
      </c>
      <c r="H1056">
        <v>576.33997607116498</v>
      </c>
      <c r="I1056">
        <v>0.858957777329038</v>
      </c>
      <c r="J1056">
        <v>5.2310459784000303</v>
      </c>
      <c r="K1056">
        <v>0.82951608105987296</v>
      </c>
      <c r="L1056">
        <v>4.4747574373957398E-2</v>
      </c>
      <c r="M1056">
        <v>5.7671432401619697E-2</v>
      </c>
    </row>
    <row r="1057" spans="1:13" x14ac:dyDescent="0.25">
      <c r="A1057">
        <v>118</v>
      </c>
      <c r="B1057">
        <v>9</v>
      </c>
      <c r="C1057">
        <v>0.52310459784000296</v>
      </c>
      <c r="D1057">
        <v>10</v>
      </c>
      <c r="E1057">
        <v>0.253431443814155</v>
      </c>
      <c r="F1057">
        <v>372210.09837341501</v>
      </c>
      <c r="G1057">
        <v>931.57289024830004</v>
      </c>
      <c r="H1057">
        <v>576.33997607116498</v>
      </c>
      <c r="I1057">
        <v>0.858957777329038</v>
      </c>
      <c r="J1057">
        <v>5.2310459784000303</v>
      </c>
      <c r="K1057">
        <v>0.85443295435295297</v>
      </c>
      <c r="L1057">
        <v>4.4747574373957398E-2</v>
      </c>
      <c r="M1057">
        <v>5.7671432401619697E-2</v>
      </c>
    </row>
    <row r="1058" spans="1:13" x14ac:dyDescent="0.25">
      <c r="A1058">
        <v>119</v>
      </c>
      <c r="B1058">
        <v>9</v>
      </c>
      <c r="C1058">
        <v>0.46331339813511802</v>
      </c>
      <c r="D1058">
        <v>10</v>
      </c>
      <c r="E1058">
        <v>0.23179218976350099</v>
      </c>
      <c r="F1058">
        <v>348286.33015375299</v>
      </c>
      <c r="G1058">
        <v>928.11129447591202</v>
      </c>
      <c r="H1058">
        <v>576.33997607116498</v>
      </c>
      <c r="I1058">
        <v>0.86341216062606496</v>
      </c>
      <c r="J1058">
        <v>4.6331339813511798</v>
      </c>
      <c r="K1058">
        <v>0.85485261451240302</v>
      </c>
      <c r="L1058">
        <v>4.4968703147076003E-2</v>
      </c>
      <c r="M1058">
        <v>5.7671432401619697E-2</v>
      </c>
    </row>
    <row r="1059" spans="1:13" x14ac:dyDescent="0.25">
      <c r="A1059">
        <v>120</v>
      </c>
      <c r="B1059">
        <v>9</v>
      </c>
      <c r="C1059">
        <v>0.39752723670726298</v>
      </c>
      <c r="D1059">
        <v>10</v>
      </c>
      <c r="E1059">
        <v>0.206260386784337</v>
      </c>
      <c r="F1059">
        <v>330055.07564711798</v>
      </c>
      <c r="G1059">
        <v>924.30262197219497</v>
      </c>
      <c r="H1059">
        <v>576.33997607116498</v>
      </c>
      <c r="I1059">
        <v>0.86836684829197297</v>
      </c>
      <c r="J1059">
        <v>3.97527236707263</v>
      </c>
      <c r="K1059">
        <v>0.870885833654515</v>
      </c>
      <c r="L1059">
        <v>4.5061042235869903E-2</v>
      </c>
      <c r="M1059">
        <v>5.7671432401619697E-2</v>
      </c>
    </row>
    <row r="1060" spans="1:13" x14ac:dyDescent="0.25">
      <c r="A1060">
        <v>121</v>
      </c>
      <c r="B1060">
        <v>9</v>
      </c>
      <c r="C1060">
        <v>0.33517038164532498</v>
      </c>
      <c r="D1060">
        <v>10</v>
      </c>
      <c r="E1060">
        <v>0.182498696777702</v>
      </c>
      <c r="F1060">
        <v>313720.48403467197</v>
      </c>
      <c r="G1060">
        <v>920.69248825808302</v>
      </c>
      <c r="H1060">
        <v>576.33997607116498</v>
      </c>
      <c r="I1060">
        <v>0.87311604048981895</v>
      </c>
      <c r="J1060">
        <v>3.35170381645325</v>
      </c>
      <c r="K1060">
        <v>0.89243751775370705</v>
      </c>
      <c r="L1060">
        <v>4.5252872354844001E-2</v>
      </c>
      <c r="M1060">
        <v>5.7671432401619697E-2</v>
      </c>
    </row>
    <row r="1061" spans="1:13" x14ac:dyDescent="0.25">
      <c r="A1061">
        <v>122</v>
      </c>
      <c r="B1061">
        <v>9</v>
      </c>
      <c r="C1061">
        <v>0.33517038164532498</v>
      </c>
      <c r="D1061">
        <v>10</v>
      </c>
      <c r="E1061">
        <v>0.18329619764664701</v>
      </c>
      <c r="F1061">
        <v>319473.38485321199</v>
      </c>
      <c r="G1061">
        <v>920.69248825808302</v>
      </c>
      <c r="H1061">
        <v>576.33997607116498</v>
      </c>
      <c r="I1061">
        <v>0.87311604048981895</v>
      </c>
      <c r="J1061">
        <v>3.35170381645325</v>
      </c>
      <c r="K1061">
        <v>0.91496002988109204</v>
      </c>
      <c r="L1061">
        <v>4.5252872354844001E-2</v>
      </c>
      <c r="M1061">
        <v>5.7671432401619697E-2</v>
      </c>
    </row>
    <row r="1062" spans="1:13" x14ac:dyDescent="0.25">
      <c r="A1062">
        <v>123</v>
      </c>
      <c r="B1062">
        <v>9</v>
      </c>
      <c r="C1062">
        <v>0.23598157366141201</v>
      </c>
      <c r="D1062">
        <v>10</v>
      </c>
      <c r="E1062">
        <v>0.13596794027415501</v>
      </c>
      <c r="F1062">
        <v>273313.79410373402</v>
      </c>
      <c r="G1062">
        <v>914.949978322172</v>
      </c>
      <c r="H1062">
        <v>576.33997607116498</v>
      </c>
      <c r="I1062">
        <v>0.88077838413991505</v>
      </c>
      <c r="J1062">
        <v>2.3598157366141201</v>
      </c>
      <c r="K1062">
        <v>0.91007089565856503</v>
      </c>
      <c r="L1062">
        <v>4.56590624531421E-2</v>
      </c>
      <c r="M1062">
        <v>5.7671432401619697E-2</v>
      </c>
    </row>
    <row r="1063" spans="1:13" x14ac:dyDescent="0.25">
      <c r="A1063">
        <v>124</v>
      </c>
      <c r="B1063">
        <v>9</v>
      </c>
      <c r="C1063">
        <v>0.202569126160488</v>
      </c>
      <c r="D1063">
        <v>10</v>
      </c>
      <c r="E1063">
        <v>0.117151053680619</v>
      </c>
      <c r="F1063">
        <v>264504.82826343097</v>
      </c>
      <c r="G1063">
        <v>913.01557346685502</v>
      </c>
      <c r="H1063">
        <v>576.33997607116498</v>
      </c>
      <c r="I1063">
        <v>0.88338987008027303</v>
      </c>
      <c r="J1063">
        <v>2.0256912616048801</v>
      </c>
      <c r="K1063">
        <v>0.94262690983570496</v>
      </c>
      <c r="L1063">
        <v>4.5410939836813699E-2</v>
      </c>
      <c r="M1063">
        <v>5.7671432401619697E-2</v>
      </c>
    </row>
    <row r="1064" spans="1:13" x14ac:dyDescent="0.25">
      <c r="A1064">
        <v>125</v>
      </c>
      <c r="B1064">
        <v>9</v>
      </c>
      <c r="C1064">
        <v>0.202569126160488</v>
      </c>
      <c r="D1064">
        <v>10</v>
      </c>
      <c r="E1064">
        <v>0.11742222282131901</v>
      </c>
      <c r="F1064">
        <v>259635.464551877</v>
      </c>
      <c r="G1064">
        <v>913.01557346685502</v>
      </c>
      <c r="H1064">
        <v>576.33997607116498</v>
      </c>
      <c r="I1064">
        <v>0.88338987008027303</v>
      </c>
      <c r="J1064">
        <v>2.0256912616048801</v>
      </c>
      <c r="K1064">
        <v>0.95728983058250094</v>
      </c>
      <c r="L1064">
        <v>4.5410939836813699E-2</v>
      </c>
      <c r="M1064">
        <v>5.7671432401619697E-2</v>
      </c>
    </row>
    <row r="1065" spans="1:13" x14ac:dyDescent="0.25">
      <c r="A1065">
        <v>126</v>
      </c>
      <c r="B1065">
        <v>9</v>
      </c>
      <c r="C1065">
        <v>0.131681697022733</v>
      </c>
      <c r="D1065">
        <v>10</v>
      </c>
      <c r="E1065">
        <v>7.6722127905156506E-2</v>
      </c>
      <c r="F1065">
        <v>223644.470341009</v>
      </c>
      <c r="G1065">
        <v>908.91156441151099</v>
      </c>
      <c r="H1065">
        <v>576.33997607116498</v>
      </c>
      <c r="I1065">
        <v>0.88898197014438696</v>
      </c>
      <c r="J1065">
        <v>1.31681697022733</v>
      </c>
      <c r="K1065">
        <v>0.94324211694651505</v>
      </c>
      <c r="L1065">
        <v>4.5048259353609302E-2</v>
      </c>
      <c r="M1065">
        <v>5.7671432401619697E-2</v>
      </c>
    </row>
    <row r="1066" spans="1:13" x14ac:dyDescent="0.25">
      <c r="A1066">
        <v>127</v>
      </c>
      <c r="B1066">
        <v>9</v>
      </c>
      <c r="C1066">
        <v>6.4732624292459295E-2</v>
      </c>
      <c r="D1066">
        <v>10</v>
      </c>
      <c r="E1066">
        <v>4.0539062807282499E-2</v>
      </c>
      <c r="F1066">
        <v>193875.785344695</v>
      </c>
      <c r="G1066">
        <v>905.03556546396999</v>
      </c>
      <c r="H1066">
        <v>576.33997607116498</v>
      </c>
      <c r="I1066">
        <v>0.89432878403962202</v>
      </c>
      <c r="J1066">
        <v>0.64732624292459295</v>
      </c>
      <c r="K1066">
        <v>0.96804211323790401</v>
      </c>
      <c r="L1066">
        <v>4.44320579954222E-2</v>
      </c>
      <c r="M1066">
        <v>5.7671432401619697E-2</v>
      </c>
    </row>
    <row r="1067" spans="1:13" x14ac:dyDescent="0.25">
      <c r="A1067">
        <v>128</v>
      </c>
      <c r="B1067">
        <v>9</v>
      </c>
      <c r="C1067">
        <v>6.4732624292459295E-2</v>
      </c>
      <c r="D1067">
        <v>10</v>
      </c>
      <c r="E1067">
        <v>4.1154011824386202E-2</v>
      </c>
      <c r="F1067">
        <v>199640.303799652</v>
      </c>
      <c r="G1067">
        <v>905.03556546396999</v>
      </c>
      <c r="H1067">
        <v>576.33997607116498</v>
      </c>
      <c r="I1067">
        <v>0.89432878403962202</v>
      </c>
      <c r="J1067">
        <v>0.64732624292459295</v>
      </c>
      <c r="K1067">
        <v>1.0063622705383599</v>
      </c>
      <c r="L1067">
        <v>4.44320579954222E-2</v>
      </c>
      <c r="M1067">
        <v>5.7671432401619697E-2</v>
      </c>
    </row>
    <row r="1068" spans="1:13" x14ac:dyDescent="0.25">
      <c r="A1068">
        <v>129</v>
      </c>
      <c r="B1068">
        <v>9</v>
      </c>
      <c r="C1068">
        <v>3.3391825995855599E-2</v>
      </c>
      <c r="D1068">
        <v>10</v>
      </c>
      <c r="E1068">
        <v>2.0525811984189801E-2</v>
      </c>
      <c r="F1068">
        <v>181068.908515096</v>
      </c>
      <c r="G1068">
        <v>903.22109819416596</v>
      </c>
      <c r="H1068">
        <v>576.33997607116498</v>
      </c>
      <c r="I1068">
        <v>0.896853946513958</v>
      </c>
      <c r="J1068">
        <v>0.33391825995855601</v>
      </c>
      <c r="K1068">
        <v>0.99906386848486295</v>
      </c>
      <c r="L1068">
        <v>4.4213048158547798E-2</v>
      </c>
      <c r="M1068">
        <v>5.7671432401619697E-2</v>
      </c>
    </row>
    <row r="1069" spans="1:13" x14ac:dyDescent="0.25">
      <c r="A1069">
        <v>130</v>
      </c>
      <c r="B1069">
        <v>9</v>
      </c>
      <c r="C1069">
        <v>3.3391825995855599E-2</v>
      </c>
      <c r="D1069">
        <v>10</v>
      </c>
      <c r="E1069">
        <v>2.0564849980996801E-2</v>
      </c>
      <c r="F1069">
        <v>181893.472434536</v>
      </c>
      <c r="G1069">
        <v>903.22109819416596</v>
      </c>
      <c r="H1069">
        <v>576.33997607116498</v>
      </c>
      <c r="I1069">
        <v>0.896853946513958</v>
      </c>
      <c r="J1069">
        <v>0.33391825995855601</v>
      </c>
      <c r="K1069">
        <v>1.0174228465706501</v>
      </c>
      <c r="L1069">
        <v>4.4213048158547798E-2</v>
      </c>
      <c r="M1069">
        <v>5.7671432401619697E-2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2.7282445110239899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1.07673316425769E-3</v>
      </c>
      <c r="D1072">
        <v>10</v>
      </c>
      <c r="E1072">
        <v>0</v>
      </c>
      <c r="F1072">
        <v>0</v>
      </c>
      <c r="G1072">
        <v>2.64037701617531</v>
      </c>
      <c r="H1072">
        <v>0</v>
      </c>
      <c r="I1072">
        <v>0</v>
      </c>
      <c r="J1072">
        <v>1.0767331642576899E-2</v>
      </c>
      <c r="K1072">
        <v>1.2</v>
      </c>
      <c r="L1072">
        <v>8.3435224551780506E-3</v>
      </c>
      <c r="M1072">
        <v>8.3435224551780506E-3</v>
      </c>
    </row>
    <row r="1073" spans="1:13" x14ac:dyDescent="0.25">
      <c r="A1073">
        <v>4</v>
      </c>
      <c r="B1073">
        <v>9</v>
      </c>
      <c r="C1073">
        <v>5.22300909018549E-3</v>
      </c>
      <c r="D1073">
        <v>10</v>
      </c>
      <c r="E1073" s="18">
        <v>3.1901737897233599E-4</v>
      </c>
      <c r="F1073">
        <v>810.490497941135</v>
      </c>
      <c r="G1073">
        <v>2.42361757158627</v>
      </c>
      <c r="H1073">
        <v>0</v>
      </c>
      <c r="I1073">
        <v>0</v>
      </c>
      <c r="J1073">
        <v>5.2230090901854903E-2</v>
      </c>
      <c r="K1073">
        <v>1.21553887955684</v>
      </c>
      <c r="L1073">
        <v>1.0460444137720799E-2</v>
      </c>
      <c r="M1073">
        <v>1.43418198122697E-2</v>
      </c>
    </row>
    <row r="1074" spans="1:13" x14ac:dyDescent="0.25">
      <c r="A1074">
        <v>5</v>
      </c>
      <c r="B1074">
        <v>9</v>
      </c>
      <c r="C1074">
        <v>1.0227332218299801E-2</v>
      </c>
      <c r="D1074">
        <v>10</v>
      </c>
      <c r="E1074">
        <v>1.2826492187509701E-3</v>
      </c>
      <c r="F1074">
        <v>2866.2544689094998</v>
      </c>
      <c r="G1074">
        <v>2.2211491167835402</v>
      </c>
      <c r="H1074">
        <v>0</v>
      </c>
      <c r="I1074">
        <v>0</v>
      </c>
      <c r="J1074">
        <v>0.10227332218299801</v>
      </c>
      <c r="K1074">
        <v>1.16031349875992</v>
      </c>
      <c r="L1074">
        <v>1.09173385938894E-2</v>
      </c>
      <c r="M1074">
        <v>1.5790753212629498E-2</v>
      </c>
    </row>
    <row r="1075" spans="1:13" x14ac:dyDescent="0.25">
      <c r="A1075">
        <v>6</v>
      </c>
      <c r="B1075">
        <v>9</v>
      </c>
      <c r="C1075">
        <v>1.68399928193112E-2</v>
      </c>
      <c r="D1075">
        <v>10</v>
      </c>
      <c r="E1075">
        <v>2.60277674535421E-3</v>
      </c>
      <c r="F1075">
        <v>5558.0592199181801</v>
      </c>
      <c r="G1075">
        <v>2.0450469242843901</v>
      </c>
      <c r="H1075">
        <v>0</v>
      </c>
      <c r="I1075">
        <v>0</v>
      </c>
      <c r="J1075">
        <v>0.168399928193112</v>
      </c>
      <c r="K1075">
        <v>1.1079149324720201</v>
      </c>
      <c r="L1075">
        <v>1.0530205450608E-2</v>
      </c>
      <c r="M1075">
        <v>1.6613327989391202E-2</v>
      </c>
    </row>
    <row r="1076" spans="1:13" x14ac:dyDescent="0.25">
      <c r="A1076">
        <v>7</v>
      </c>
      <c r="B1076">
        <v>9</v>
      </c>
      <c r="C1076">
        <v>2.1385967033461E-2</v>
      </c>
      <c r="D1076">
        <v>10</v>
      </c>
      <c r="E1076">
        <v>3.9751584258123996E-3</v>
      </c>
      <c r="F1076">
        <v>8232.1855320310096</v>
      </c>
      <c r="G1076">
        <v>2.0491037480985099</v>
      </c>
      <c r="H1076">
        <v>0</v>
      </c>
      <c r="I1076">
        <v>0</v>
      </c>
      <c r="J1076">
        <v>0.21385967033461001</v>
      </c>
      <c r="K1076">
        <v>1.0483303704984701</v>
      </c>
      <c r="L1076">
        <v>1.0669090254765199E-2</v>
      </c>
      <c r="M1076">
        <v>1.7315212125871698E-2</v>
      </c>
    </row>
    <row r="1077" spans="1:13" x14ac:dyDescent="0.25">
      <c r="A1077">
        <v>8</v>
      </c>
      <c r="B1077">
        <v>9</v>
      </c>
      <c r="C1077">
        <v>2.3587747313576001E-2</v>
      </c>
      <c r="D1077">
        <v>10</v>
      </c>
      <c r="E1077">
        <v>5.1879502455259496E-3</v>
      </c>
      <c r="F1077">
        <v>10101.154797581899</v>
      </c>
      <c r="G1077">
        <v>2.2101113281120202</v>
      </c>
      <c r="H1077">
        <v>0</v>
      </c>
      <c r="I1077">
        <v>0</v>
      </c>
      <c r="J1077">
        <v>0.23587747313575999</v>
      </c>
      <c r="K1077">
        <v>1.0064875635684301</v>
      </c>
      <c r="L1077">
        <v>9.5474543243994694E-3</v>
      </c>
      <c r="M1077">
        <v>1.79425466294382E-2</v>
      </c>
    </row>
    <row r="1078" spans="1:13" x14ac:dyDescent="0.25">
      <c r="A1078">
        <v>9</v>
      </c>
      <c r="B1078">
        <v>9</v>
      </c>
      <c r="C1078">
        <v>2.6142091823973E-2</v>
      </c>
      <c r="D1078">
        <v>10</v>
      </c>
      <c r="E1078">
        <v>6.0010502724029101E-3</v>
      </c>
      <c r="F1078">
        <v>11482.923022807699</v>
      </c>
      <c r="G1078">
        <v>2.3953567817757402</v>
      </c>
      <c r="H1078">
        <v>0</v>
      </c>
      <c r="I1078">
        <v>0</v>
      </c>
      <c r="J1078">
        <v>0.26142091823973002</v>
      </c>
      <c r="K1078">
        <v>1.0339156178945601</v>
      </c>
      <c r="L1078">
        <v>8.6999198613257108E-3</v>
      </c>
      <c r="M1078">
        <v>1.85592487162234E-2</v>
      </c>
    </row>
    <row r="1079" spans="1:13" x14ac:dyDescent="0.25">
      <c r="A1079">
        <v>10</v>
      </c>
      <c r="B1079">
        <v>9</v>
      </c>
      <c r="C1079">
        <v>2.9217425103368E-2</v>
      </c>
      <c r="D1079">
        <v>10</v>
      </c>
      <c r="E1079">
        <v>7.2606164751179503E-3</v>
      </c>
      <c r="F1079">
        <v>13567.6923665142</v>
      </c>
      <c r="G1079">
        <v>2.6156884397767501</v>
      </c>
      <c r="H1079">
        <v>0</v>
      </c>
      <c r="I1079">
        <v>0</v>
      </c>
      <c r="J1079">
        <v>0.29217425103368</v>
      </c>
      <c r="K1079">
        <v>1.0480905561951901</v>
      </c>
      <c r="L1079">
        <v>8.4927768703712703E-3</v>
      </c>
      <c r="M1079">
        <v>1.9239602135676898E-2</v>
      </c>
    </row>
    <row r="1080" spans="1:13" x14ac:dyDescent="0.25">
      <c r="A1080">
        <v>11</v>
      </c>
      <c r="B1080">
        <v>9</v>
      </c>
      <c r="C1080">
        <v>3.3027234993551501E-2</v>
      </c>
      <c r="D1080">
        <v>10</v>
      </c>
      <c r="E1080">
        <v>9.0898616607936397E-3</v>
      </c>
      <c r="F1080">
        <v>16644.303430007501</v>
      </c>
      <c r="G1080">
        <v>2.8881558796062001</v>
      </c>
      <c r="H1080">
        <v>0</v>
      </c>
      <c r="I1080">
        <v>0</v>
      </c>
      <c r="J1080">
        <v>0.33027234993551502</v>
      </c>
      <c r="K1080">
        <v>1.0470284589701599</v>
      </c>
      <c r="L1080">
        <v>8.0492334895683106E-3</v>
      </c>
      <c r="M1080">
        <v>1.99956300796247E-2</v>
      </c>
    </row>
    <row r="1081" spans="1:13" x14ac:dyDescent="0.25">
      <c r="A1081">
        <v>12</v>
      </c>
      <c r="B1081">
        <v>9</v>
      </c>
      <c r="C1081">
        <v>3.7651599100182197E-2</v>
      </c>
      <c r="D1081">
        <v>10</v>
      </c>
      <c r="E1081">
        <v>1.11411154971358E-2</v>
      </c>
      <c r="F1081">
        <v>20335.5818805813</v>
      </c>
      <c r="G1081">
        <v>3.22312052181619</v>
      </c>
      <c r="H1081">
        <v>0</v>
      </c>
      <c r="I1081">
        <v>0</v>
      </c>
      <c r="J1081">
        <v>0.37651599100182198</v>
      </c>
      <c r="K1081">
        <v>1.0492550590559599</v>
      </c>
      <c r="L1081">
        <v>8.4058128566723896E-3</v>
      </c>
      <c r="M1081">
        <v>2.0697559503947902E-2</v>
      </c>
    </row>
    <row r="1082" spans="1:13" x14ac:dyDescent="0.25">
      <c r="A1082">
        <v>13</v>
      </c>
      <c r="B1082">
        <v>9</v>
      </c>
      <c r="C1082">
        <v>4.3323492717328799E-2</v>
      </c>
      <c r="D1082">
        <v>10</v>
      </c>
      <c r="E1082">
        <v>1.39790355021704E-2</v>
      </c>
      <c r="F1082">
        <v>25233.490090022198</v>
      </c>
      <c r="G1082">
        <v>3.6411907304126299</v>
      </c>
      <c r="H1082">
        <v>0</v>
      </c>
      <c r="I1082">
        <v>0</v>
      </c>
      <c r="J1082">
        <v>0.43323492717328899</v>
      </c>
      <c r="K1082">
        <v>1.05039353979797</v>
      </c>
      <c r="L1082">
        <v>8.58819179775459E-3</v>
      </c>
      <c r="M1082">
        <v>2.1491426171040998E-2</v>
      </c>
    </row>
    <row r="1083" spans="1:13" x14ac:dyDescent="0.25">
      <c r="A1083">
        <v>14</v>
      </c>
      <c r="B1083">
        <v>9</v>
      </c>
      <c r="C1083">
        <v>5.0252180339901503E-2</v>
      </c>
      <c r="D1083">
        <v>10</v>
      </c>
      <c r="E1083">
        <v>1.7639869293973098E-2</v>
      </c>
      <c r="F1083">
        <v>31337.362968039499</v>
      </c>
      <c r="G1083">
        <v>4.16282454272796</v>
      </c>
      <c r="H1083">
        <v>0</v>
      </c>
      <c r="I1083">
        <v>0</v>
      </c>
      <c r="J1083">
        <v>0.50252180339901498</v>
      </c>
      <c r="K1083">
        <v>1.05914781119715</v>
      </c>
      <c r="L1083">
        <v>9.1180394418217108E-3</v>
      </c>
      <c r="M1083">
        <v>2.2405982017517E-2</v>
      </c>
    </row>
    <row r="1084" spans="1:13" x14ac:dyDescent="0.25">
      <c r="A1084">
        <v>15</v>
      </c>
      <c r="B1084">
        <v>9</v>
      </c>
      <c r="C1084">
        <v>5.8769766894808402E-2</v>
      </c>
      <c r="D1084">
        <v>10</v>
      </c>
      <c r="E1084">
        <v>2.2350258405786898E-2</v>
      </c>
      <c r="F1084">
        <v>39160.818564886496</v>
      </c>
      <c r="G1084">
        <v>4.8172935874224203</v>
      </c>
      <c r="H1084">
        <v>0</v>
      </c>
      <c r="I1084">
        <v>0</v>
      </c>
      <c r="J1084">
        <v>0.58769766894808495</v>
      </c>
      <c r="K1084">
        <v>1.0435565710244601</v>
      </c>
      <c r="L1084">
        <v>9.2078846581272206E-3</v>
      </c>
      <c r="M1084">
        <v>2.3385908673791301E-2</v>
      </c>
    </row>
    <row r="1085" spans="1:13" x14ac:dyDescent="0.25">
      <c r="A1085">
        <v>16</v>
      </c>
      <c r="B1085">
        <v>9</v>
      </c>
      <c r="C1085">
        <v>6.89299697697736E-2</v>
      </c>
      <c r="D1085">
        <v>10</v>
      </c>
      <c r="E1085">
        <v>2.7246271699558199E-2</v>
      </c>
      <c r="F1085">
        <v>47690.169941203902</v>
      </c>
      <c r="G1085">
        <v>5.6160059411203997</v>
      </c>
      <c r="H1085">
        <v>0</v>
      </c>
      <c r="I1085">
        <v>0</v>
      </c>
      <c r="J1085">
        <v>0.68929969769773602</v>
      </c>
      <c r="K1085">
        <v>1.0568052953020299</v>
      </c>
      <c r="L1085">
        <v>9.46896515728066E-3</v>
      </c>
      <c r="M1085">
        <v>2.4359844186726699E-2</v>
      </c>
    </row>
    <row r="1086" spans="1:13" x14ac:dyDescent="0.25">
      <c r="A1086">
        <v>17</v>
      </c>
      <c r="B1086">
        <v>9</v>
      </c>
      <c r="C1086">
        <v>8.0948780336494802E-2</v>
      </c>
      <c r="D1086">
        <v>10</v>
      </c>
      <c r="E1086">
        <v>3.26204162179317E-2</v>
      </c>
      <c r="F1086">
        <v>57574.786838350497</v>
      </c>
      <c r="G1086">
        <v>6.5816100711520704</v>
      </c>
      <c r="H1086">
        <v>0</v>
      </c>
      <c r="I1086">
        <v>0</v>
      </c>
      <c r="J1086">
        <v>0.80948780336494797</v>
      </c>
      <c r="K1086">
        <v>1.0395615343122699</v>
      </c>
      <c r="L1086">
        <v>1.02031848750285E-2</v>
      </c>
      <c r="M1086">
        <v>2.5316754392549101E-2</v>
      </c>
    </row>
    <row r="1087" spans="1:13" x14ac:dyDescent="0.25">
      <c r="A1087">
        <v>18</v>
      </c>
      <c r="B1087">
        <v>9</v>
      </c>
      <c r="C1087">
        <v>9.4959400326299806E-2</v>
      </c>
      <c r="D1087">
        <v>10</v>
      </c>
      <c r="E1087">
        <v>3.8457853597727798E-2</v>
      </c>
      <c r="F1087">
        <v>68435.412916064699</v>
      </c>
      <c r="G1087">
        <v>7.7299923110377398</v>
      </c>
      <c r="H1087">
        <v>0</v>
      </c>
      <c r="I1087">
        <v>0</v>
      </c>
      <c r="J1087">
        <v>0.94959400326299803</v>
      </c>
      <c r="K1087">
        <v>1.0308563414580101</v>
      </c>
      <c r="L1087">
        <v>1.07601321891506E-2</v>
      </c>
      <c r="M1087">
        <v>2.6298025075127001E-2</v>
      </c>
    </row>
    <row r="1088" spans="1:13" x14ac:dyDescent="0.25">
      <c r="A1088">
        <v>19</v>
      </c>
      <c r="B1088">
        <v>9</v>
      </c>
      <c r="C1088">
        <v>0.110960297165082</v>
      </c>
      <c r="D1088">
        <v>10</v>
      </c>
      <c r="E1088">
        <v>4.4950442337092403E-2</v>
      </c>
      <c r="F1088">
        <v>79574.251352133899</v>
      </c>
      <c r="G1088">
        <v>9.0647708723947709</v>
      </c>
      <c r="H1088">
        <v>0</v>
      </c>
      <c r="I1088">
        <v>0</v>
      </c>
      <c r="J1088">
        <v>1.10960297165082</v>
      </c>
      <c r="K1088">
        <v>1.0186310598407899</v>
      </c>
      <c r="L1088">
        <v>1.1182497006461701E-2</v>
      </c>
      <c r="M1088">
        <v>2.7304484563715301E-2</v>
      </c>
    </row>
    <row r="1089" spans="1:13" x14ac:dyDescent="0.25">
      <c r="A1089">
        <v>20</v>
      </c>
      <c r="B1089">
        <v>9</v>
      </c>
      <c r="C1089">
        <v>0.12947967653363099</v>
      </c>
      <c r="D1089">
        <v>10</v>
      </c>
      <c r="E1089">
        <v>5.2130226423295602E-2</v>
      </c>
      <c r="F1089">
        <v>93712.479862886903</v>
      </c>
      <c r="G1089">
        <v>10.636964185432999</v>
      </c>
      <c r="H1089">
        <v>0</v>
      </c>
      <c r="I1089">
        <v>0</v>
      </c>
      <c r="J1089">
        <v>1.2947967653363099</v>
      </c>
      <c r="K1089">
        <v>1.0116760764920301</v>
      </c>
      <c r="L1089">
        <v>1.1813577132260399E-2</v>
      </c>
      <c r="M1089">
        <v>2.8321000875211201E-2</v>
      </c>
    </row>
    <row r="1090" spans="1:13" x14ac:dyDescent="0.25">
      <c r="A1090">
        <v>21</v>
      </c>
      <c r="B1090">
        <v>9</v>
      </c>
      <c r="C1090">
        <v>0.15100290804418701</v>
      </c>
      <c r="D1090">
        <v>10</v>
      </c>
      <c r="E1090">
        <v>6.0469824807853997E-2</v>
      </c>
      <c r="F1090">
        <v>110794.425750455</v>
      </c>
      <c r="G1090">
        <v>12.4962769627385</v>
      </c>
      <c r="H1090">
        <v>0</v>
      </c>
      <c r="I1090">
        <v>0</v>
      </c>
      <c r="J1090">
        <v>1.5100290804418699</v>
      </c>
      <c r="K1090">
        <v>1.0176562687622099</v>
      </c>
      <c r="L1090">
        <v>1.22509124124858E-2</v>
      </c>
      <c r="M1090">
        <v>2.93343587248933E-2</v>
      </c>
    </row>
    <row r="1091" spans="1:13" x14ac:dyDescent="0.25">
      <c r="A1091">
        <v>22</v>
      </c>
      <c r="B1091">
        <v>9</v>
      </c>
      <c r="C1091">
        <v>0.175848199595696</v>
      </c>
      <c r="D1091">
        <v>10</v>
      </c>
      <c r="E1091">
        <v>6.9527601280759105E-2</v>
      </c>
      <c r="F1091">
        <v>130051.203486798</v>
      </c>
      <c r="G1091">
        <v>14.678679198545201</v>
      </c>
      <c r="H1091">
        <v>0</v>
      </c>
      <c r="I1091">
        <v>0</v>
      </c>
      <c r="J1091">
        <v>1.75848199595696</v>
      </c>
      <c r="K1091">
        <v>1.01078983883653</v>
      </c>
      <c r="L1091">
        <v>1.3144977439888E-2</v>
      </c>
      <c r="M1091">
        <v>3.0382722616195599E-2</v>
      </c>
    </row>
    <row r="1092" spans="1:13" x14ac:dyDescent="0.25">
      <c r="A1092">
        <v>23</v>
      </c>
      <c r="B1092">
        <v>9</v>
      </c>
      <c r="C1092">
        <v>0.20422775062901899</v>
      </c>
      <c r="D1092">
        <v>10</v>
      </c>
      <c r="E1092">
        <v>8.0172271467186307E-2</v>
      </c>
      <c r="F1092">
        <v>151151.20918498799</v>
      </c>
      <c r="G1092">
        <v>17.2141195578082</v>
      </c>
      <c r="H1092">
        <v>0</v>
      </c>
      <c r="I1092">
        <v>0</v>
      </c>
      <c r="J1092">
        <v>2.0422775062901901</v>
      </c>
      <c r="K1092">
        <v>1.00632296780262</v>
      </c>
      <c r="L1092">
        <v>1.39392003654244E-2</v>
      </c>
      <c r="M1092">
        <v>3.1498007330239899E-2</v>
      </c>
    </row>
    <row r="1093" spans="1:13" x14ac:dyDescent="0.25">
      <c r="A1093">
        <v>24</v>
      </c>
      <c r="B1093">
        <v>9</v>
      </c>
      <c r="C1093">
        <v>0.23651787382557299</v>
      </c>
      <c r="D1093">
        <v>10</v>
      </c>
      <c r="E1093">
        <v>9.2679113656990997E-2</v>
      </c>
      <c r="F1093">
        <v>174867.11909118501</v>
      </c>
      <c r="G1093">
        <v>20.1458112617814</v>
      </c>
      <c r="H1093">
        <v>0</v>
      </c>
      <c r="I1093">
        <v>0</v>
      </c>
      <c r="J1093">
        <v>2.3651787382557301</v>
      </c>
      <c r="K1093">
        <v>0.99173881054873403</v>
      </c>
      <c r="L1093">
        <v>1.46301581640686E-2</v>
      </c>
      <c r="M1093">
        <v>3.26105280249726E-2</v>
      </c>
    </row>
    <row r="1094" spans="1:13" x14ac:dyDescent="0.25">
      <c r="A1094">
        <v>25</v>
      </c>
      <c r="B1094">
        <v>9</v>
      </c>
      <c r="C1094">
        <v>0.27339741111669102</v>
      </c>
      <c r="D1094">
        <v>10</v>
      </c>
      <c r="E1094">
        <v>0.10613412276442299</v>
      </c>
      <c r="F1094">
        <v>202918.54417987599</v>
      </c>
      <c r="G1094">
        <v>23.546645931592199</v>
      </c>
      <c r="H1094">
        <v>0</v>
      </c>
      <c r="I1094">
        <v>0</v>
      </c>
      <c r="J1094">
        <v>2.7339741111669098</v>
      </c>
      <c r="K1094">
        <v>0.98512527909208802</v>
      </c>
      <c r="L1094">
        <v>1.5262363646083001E-2</v>
      </c>
      <c r="M1094">
        <v>3.3737266180561998E-2</v>
      </c>
    </row>
    <row r="1095" spans="1:13" x14ac:dyDescent="0.25">
      <c r="A1095">
        <v>26</v>
      </c>
      <c r="B1095">
        <v>9</v>
      </c>
      <c r="C1095">
        <v>0.31522819680112402</v>
      </c>
      <c r="D1095">
        <v>10</v>
      </c>
      <c r="E1095">
        <v>0.12115989768090001</v>
      </c>
      <c r="F1095">
        <v>233790.11546936701</v>
      </c>
      <c r="G1095">
        <v>27.462614691976299</v>
      </c>
      <c r="H1095">
        <v>0</v>
      </c>
      <c r="I1095">
        <v>0</v>
      </c>
      <c r="J1095">
        <v>3.1522819680112399</v>
      </c>
      <c r="K1095">
        <v>0.96991624175940705</v>
      </c>
      <c r="L1095">
        <v>1.6109524672974398E-2</v>
      </c>
      <c r="M1095">
        <v>3.4798649596232897E-2</v>
      </c>
    </row>
    <row r="1096" spans="1:13" x14ac:dyDescent="0.25">
      <c r="A1096">
        <v>27</v>
      </c>
      <c r="B1096">
        <v>9</v>
      </c>
      <c r="C1096">
        <v>0.36237313646765001</v>
      </c>
      <c r="D1096">
        <v>10</v>
      </c>
      <c r="E1096">
        <v>0.13795511452560699</v>
      </c>
      <c r="F1096">
        <v>267769.10922092298</v>
      </c>
      <c r="G1096">
        <v>31.944405694607799</v>
      </c>
      <c r="H1096">
        <v>0</v>
      </c>
      <c r="I1096">
        <v>0</v>
      </c>
      <c r="J1096">
        <v>3.6237313646764999</v>
      </c>
      <c r="K1096">
        <v>0.95719799544295603</v>
      </c>
      <c r="L1096">
        <v>1.7231613591584202E-2</v>
      </c>
      <c r="M1096">
        <v>3.58255324410457E-2</v>
      </c>
    </row>
    <row r="1097" spans="1:13" x14ac:dyDescent="0.25">
      <c r="A1097">
        <v>28</v>
      </c>
      <c r="B1097">
        <v>9</v>
      </c>
      <c r="C1097">
        <v>0.41336429657649698</v>
      </c>
      <c r="D1097">
        <v>10</v>
      </c>
      <c r="E1097">
        <v>0.15587667501540101</v>
      </c>
      <c r="F1097">
        <v>303015.73487695103</v>
      </c>
      <c r="G1097">
        <v>37.010302062277802</v>
      </c>
      <c r="H1097">
        <v>0.148716932311833</v>
      </c>
      <c r="I1097">
        <v>4.46135762735875E-3</v>
      </c>
      <c r="J1097">
        <v>4.1336429657649703</v>
      </c>
      <c r="K1097">
        <v>0.94091733320553395</v>
      </c>
      <c r="L1097">
        <v>1.8366567497908801E-2</v>
      </c>
      <c r="M1097">
        <v>3.6805275024152199E-2</v>
      </c>
    </row>
    <row r="1098" spans="1:13" x14ac:dyDescent="0.25">
      <c r="A1098">
        <v>29</v>
      </c>
      <c r="B1098">
        <v>9</v>
      </c>
      <c r="C1098">
        <v>0.46696852016930901</v>
      </c>
      <c r="D1098">
        <v>10</v>
      </c>
      <c r="E1098">
        <v>0.176053158082349</v>
      </c>
      <c r="F1098">
        <v>339381.86690890801</v>
      </c>
      <c r="G1098">
        <v>42.675882310008298</v>
      </c>
      <c r="H1098">
        <v>0.56984286149138597</v>
      </c>
      <c r="I1098">
        <v>1.47441776828413E-2</v>
      </c>
      <c r="J1098">
        <v>4.6696852016930901</v>
      </c>
      <c r="K1098">
        <v>0.92349912164870496</v>
      </c>
      <c r="L1098">
        <v>1.9668094132436399E-2</v>
      </c>
      <c r="M1098">
        <v>3.7616427038230101E-2</v>
      </c>
    </row>
    <row r="1099" spans="1:13" x14ac:dyDescent="0.25">
      <c r="A1099">
        <v>30</v>
      </c>
      <c r="B1099">
        <v>9</v>
      </c>
      <c r="C1099">
        <v>0.52376227709988299</v>
      </c>
      <c r="D1099">
        <v>10</v>
      </c>
      <c r="E1099">
        <v>0.19557929435909999</v>
      </c>
      <c r="F1099">
        <v>392628.78876803402</v>
      </c>
      <c r="G1099">
        <v>49.231307095795103</v>
      </c>
      <c r="H1099">
        <v>1.47618844210667</v>
      </c>
      <c r="I1099">
        <v>3.2929608479100203E-2</v>
      </c>
      <c r="J1099">
        <v>5.2376227709988301</v>
      </c>
      <c r="K1099">
        <v>0.90581981762633701</v>
      </c>
      <c r="L1099">
        <v>2.12412302580729E-2</v>
      </c>
      <c r="M1099">
        <v>3.8295166165220898E-2</v>
      </c>
    </row>
    <row r="1100" spans="1:13" x14ac:dyDescent="0.25">
      <c r="A1100">
        <v>31</v>
      </c>
      <c r="B1100">
        <v>9</v>
      </c>
      <c r="C1100">
        <v>0.58187878311096197</v>
      </c>
      <c r="D1100">
        <v>10</v>
      </c>
      <c r="E1100">
        <v>0.21681511710516499</v>
      </c>
      <c r="F1100">
        <v>443540.50357599597</v>
      </c>
      <c r="G1100">
        <v>56.6298880911285</v>
      </c>
      <c r="H1100">
        <v>2.9860117047310801</v>
      </c>
      <c r="I1100">
        <v>5.7604049658193497E-2</v>
      </c>
      <c r="J1100">
        <v>5.8187878311096197</v>
      </c>
      <c r="K1100">
        <v>0.884062876495327</v>
      </c>
      <c r="L1100">
        <v>2.2775019316087899E-2</v>
      </c>
      <c r="M1100">
        <v>3.8981154268863102E-2</v>
      </c>
    </row>
    <row r="1101" spans="1:13" x14ac:dyDescent="0.25">
      <c r="A1101">
        <v>32</v>
      </c>
      <c r="B1101">
        <v>9</v>
      </c>
      <c r="C1101">
        <v>0.64038334071368397</v>
      </c>
      <c r="D1101">
        <v>10</v>
      </c>
      <c r="E1101">
        <v>0.240292029799796</v>
      </c>
      <c r="F1101">
        <v>489121.43512144801</v>
      </c>
      <c r="G1101">
        <v>64.773044490938204</v>
      </c>
      <c r="H1101">
        <v>5.0772108378675602</v>
      </c>
      <c r="I1101">
        <v>8.5220549239373805E-2</v>
      </c>
      <c r="J1101">
        <v>6.4038334071368403</v>
      </c>
      <c r="K1101">
        <v>0.86836482988540598</v>
      </c>
      <c r="L1101">
        <v>2.42392556523916E-2</v>
      </c>
      <c r="M1101">
        <v>3.9516325090445698E-2</v>
      </c>
    </row>
    <row r="1102" spans="1:13" x14ac:dyDescent="0.25">
      <c r="A1102">
        <v>33</v>
      </c>
      <c r="B1102">
        <v>9</v>
      </c>
      <c r="C1102">
        <v>0.69867127177639199</v>
      </c>
      <c r="D1102">
        <v>10</v>
      </c>
      <c r="E1102">
        <v>0.26063973625327702</v>
      </c>
      <c r="F1102">
        <v>532196.90604976797</v>
      </c>
      <c r="G1102">
        <v>73.612098746184401</v>
      </c>
      <c r="H1102">
        <v>7.7476630741635004</v>
      </c>
      <c r="I1102">
        <v>0.113935534650109</v>
      </c>
      <c r="J1102">
        <v>6.9867127177639201</v>
      </c>
      <c r="K1102">
        <v>0.84835775589850404</v>
      </c>
      <c r="L1102">
        <v>2.5599663280486198E-2</v>
      </c>
      <c r="M1102">
        <v>3.9869733885222698E-2</v>
      </c>
    </row>
    <row r="1103" spans="1:13" x14ac:dyDescent="0.25">
      <c r="A1103">
        <v>34</v>
      </c>
      <c r="B1103">
        <v>9</v>
      </c>
      <c r="C1103">
        <v>0.75770120846077404</v>
      </c>
      <c r="D1103">
        <v>10</v>
      </c>
      <c r="E1103">
        <v>0.280370356305294</v>
      </c>
      <c r="F1103">
        <v>586129.14773461898</v>
      </c>
      <c r="G1103">
        <v>83.331577438978101</v>
      </c>
      <c r="H1103">
        <v>11.073961873086899</v>
      </c>
      <c r="I1103">
        <v>0.14329824975503</v>
      </c>
      <c r="J1103">
        <v>7.5770120846077402</v>
      </c>
      <c r="K1103">
        <v>0.82910603945030203</v>
      </c>
      <c r="L1103">
        <v>2.6901584258607301E-2</v>
      </c>
      <c r="M1103">
        <v>4.0050896943784199E-2</v>
      </c>
    </row>
    <row r="1104" spans="1:13" x14ac:dyDescent="0.25">
      <c r="A1104">
        <v>35</v>
      </c>
      <c r="B1104">
        <v>9</v>
      </c>
      <c r="C1104">
        <v>0.81621723376524002</v>
      </c>
      <c r="D1104">
        <v>10</v>
      </c>
      <c r="E1104">
        <v>0.30006441994053001</v>
      </c>
      <c r="F1104">
        <v>630316.71145738498</v>
      </c>
      <c r="G1104">
        <v>93.755723694269804</v>
      </c>
      <c r="H1104">
        <v>15.019768233144999</v>
      </c>
      <c r="I1104">
        <v>0.17215901477193499</v>
      </c>
      <c r="J1104">
        <v>8.1621723376524002</v>
      </c>
      <c r="K1104">
        <v>0.81452543972434499</v>
      </c>
      <c r="L1104">
        <v>2.81248778474875E-2</v>
      </c>
      <c r="M1104">
        <v>4.0914325737485699E-2</v>
      </c>
    </row>
    <row r="1105" spans="1:13" x14ac:dyDescent="0.25">
      <c r="A1105">
        <v>36</v>
      </c>
      <c r="B1105">
        <v>9</v>
      </c>
      <c r="C1105">
        <v>0.87432463656652404</v>
      </c>
      <c r="D1105">
        <v>10</v>
      </c>
      <c r="E1105">
        <v>0.32025992141188497</v>
      </c>
      <c r="F1105">
        <v>676430.20561332302</v>
      </c>
      <c r="G1105">
        <v>104.91335872857999</v>
      </c>
      <c r="H1105">
        <v>19.614944095779901</v>
      </c>
      <c r="I1105">
        <v>0.20031732474462799</v>
      </c>
      <c r="J1105">
        <v>8.7432463656652395</v>
      </c>
      <c r="K1105">
        <v>0.79812671208111696</v>
      </c>
      <c r="L1105">
        <v>2.9279826348221401E-2</v>
      </c>
      <c r="M1105">
        <v>4.1925895447824497E-2</v>
      </c>
    </row>
    <row r="1106" spans="1:13" x14ac:dyDescent="0.25">
      <c r="A1106">
        <v>37</v>
      </c>
      <c r="B1106">
        <v>9</v>
      </c>
      <c r="C1106">
        <v>0.93303681766370805</v>
      </c>
      <c r="D1106">
        <v>10</v>
      </c>
      <c r="E1106">
        <v>0.33773335782761998</v>
      </c>
      <c r="F1106">
        <v>735409.20904815895</v>
      </c>
      <c r="G1106">
        <v>117.023764276542</v>
      </c>
      <c r="H1106">
        <v>24.979858322648301</v>
      </c>
      <c r="I1106">
        <v>0.22809594195452099</v>
      </c>
      <c r="J1106">
        <v>9.3303681766370801</v>
      </c>
      <c r="K1106">
        <v>0.78057452651314196</v>
      </c>
      <c r="L1106">
        <v>3.0390778593475502E-2</v>
      </c>
      <c r="M1106">
        <v>4.30147963411667E-2</v>
      </c>
    </row>
    <row r="1107" spans="1:13" x14ac:dyDescent="0.25">
      <c r="A1107">
        <v>38</v>
      </c>
      <c r="B1107">
        <v>9</v>
      </c>
      <c r="C1107">
        <v>0.99044243158755696</v>
      </c>
      <c r="D1107">
        <v>10</v>
      </c>
      <c r="E1107">
        <v>0.35558614111905501</v>
      </c>
      <c r="F1107">
        <v>775025.14946067298</v>
      </c>
      <c r="G1107">
        <v>129.743067599227</v>
      </c>
      <c r="H1107">
        <v>30.997988394292602</v>
      </c>
      <c r="I1107">
        <v>0.25471217055477702</v>
      </c>
      <c r="J1107">
        <v>9.9044243158755698</v>
      </c>
      <c r="K1107">
        <v>0.76474307422947596</v>
      </c>
      <c r="L1107">
        <v>3.1426908380650202E-2</v>
      </c>
      <c r="M1107">
        <v>4.4027832793254403E-2</v>
      </c>
    </row>
    <row r="1108" spans="1:13" x14ac:dyDescent="0.25">
      <c r="A1108">
        <v>39</v>
      </c>
      <c r="B1108">
        <v>9</v>
      </c>
      <c r="C1108">
        <v>1.0460455998501701</v>
      </c>
      <c r="D1108">
        <v>10</v>
      </c>
      <c r="E1108">
        <v>0.37238240474103601</v>
      </c>
      <c r="F1108">
        <v>809530.17758427502</v>
      </c>
      <c r="G1108">
        <v>142.978096821881</v>
      </c>
      <c r="H1108">
        <v>37.650362507594302</v>
      </c>
      <c r="I1108">
        <v>0.28018274718007602</v>
      </c>
      <c r="J1108">
        <v>10.4604559985017</v>
      </c>
      <c r="K1108">
        <v>0.75019143705036195</v>
      </c>
      <c r="L1108">
        <v>3.2386996380838598E-2</v>
      </c>
      <c r="M1108">
        <v>4.5049760271521098E-2</v>
      </c>
    </row>
    <row r="1109" spans="1:13" x14ac:dyDescent="0.25">
      <c r="A1109">
        <v>40</v>
      </c>
      <c r="B1109">
        <v>9</v>
      </c>
      <c r="C1109">
        <v>1.10019125403949</v>
      </c>
      <c r="D1109">
        <v>10</v>
      </c>
      <c r="E1109">
        <v>0.38866345423849902</v>
      </c>
      <c r="F1109">
        <v>850925.44457855204</v>
      </c>
      <c r="G1109">
        <v>156.84546288517299</v>
      </c>
      <c r="H1109">
        <v>45.023408103949002</v>
      </c>
      <c r="I1109">
        <v>0.30490560651759702</v>
      </c>
      <c r="J1109">
        <v>11.001912540394899</v>
      </c>
      <c r="K1109">
        <v>0.73791770581212202</v>
      </c>
      <c r="L1109">
        <v>3.3284025130902999E-2</v>
      </c>
      <c r="M1109">
        <v>4.6062037056567598E-2</v>
      </c>
    </row>
    <row r="1110" spans="1:13" x14ac:dyDescent="0.25">
      <c r="A1110">
        <v>41</v>
      </c>
      <c r="B1110">
        <v>9</v>
      </c>
      <c r="C1110">
        <v>1.1512431958970399</v>
      </c>
      <c r="D1110">
        <v>10</v>
      </c>
      <c r="E1110">
        <v>0.40227779799477398</v>
      </c>
      <c r="F1110">
        <v>878610.642904012</v>
      </c>
      <c r="G1110">
        <v>171.07052302808</v>
      </c>
      <c r="H1110">
        <v>53.011696280072997</v>
      </c>
      <c r="I1110">
        <v>0.32867695254810297</v>
      </c>
      <c r="J1110">
        <v>11.512431958970399</v>
      </c>
      <c r="K1110">
        <v>0.72123534526988498</v>
      </c>
      <c r="L1110">
        <v>3.41098441636533E-2</v>
      </c>
      <c r="M1110">
        <v>4.6937337108686798E-2</v>
      </c>
    </row>
    <row r="1111" spans="1:13" x14ac:dyDescent="0.25">
      <c r="A1111">
        <v>42</v>
      </c>
      <c r="B1111">
        <v>9</v>
      </c>
      <c r="C1111">
        <v>1.19967303867154</v>
      </c>
      <c r="D1111">
        <v>10</v>
      </c>
      <c r="E1111">
        <v>0.41398693621393401</v>
      </c>
      <c r="F1111">
        <v>909255.23436792498</v>
      </c>
      <c r="G1111">
        <v>185.727170720907</v>
      </c>
      <c r="H1111">
        <v>61.659215649658996</v>
      </c>
      <c r="I1111">
        <v>0.35169080734442298</v>
      </c>
      <c r="J1111">
        <v>11.9967303867154</v>
      </c>
      <c r="K1111">
        <v>0.71220918297709301</v>
      </c>
      <c r="L1111">
        <v>3.4867002213270201E-2</v>
      </c>
      <c r="M1111">
        <v>4.7912173995784603E-2</v>
      </c>
    </row>
    <row r="1112" spans="1:13" x14ac:dyDescent="0.25">
      <c r="A1112">
        <v>43</v>
      </c>
      <c r="B1112">
        <v>9</v>
      </c>
      <c r="C1112">
        <v>1.24453223167316</v>
      </c>
      <c r="D1112">
        <v>10</v>
      </c>
      <c r="E1112">
        <v>0.42737936894429501</v>
      </c>
      <c r="F1112">
        <v>931235.67027725501</v>
      </c>
      <c r="G1112">
        <v>200.646399872899</v>
      </c>
      <c r="H1112">
        <v>70.893328858049202</v>
      </c>
      <c r="I1112">
        <v>0.373907262565573</v>
      </c>
      <c r="J1112">
        <v>12.4453223167316</v>
      </c>
      <c r="K1112">
        <v>0.70105704338475106</v>
      </c>
      <c r="L1112">
        <v>3.5559710313821699E-2</v>
      </c>
      <c r="M1112">
        <v>4.8718396939483301E-2</v>
      </c>
    </row>
    <row r="1113" spans="1:13" x14ac:dyDescent="0.25">
      <c r="A1113">
        <v>44</v>
      </c>
      <c r="B1113">
        <v>9</v>
      </c>
      <c r="C1113">
        <v>1.2862078733598701</v>
      </c>
      <c r="D1113">
        <v>10</v>
      </c>
      <c r="E1113">
        <v>0.43750720731502801</v>
      </c>
      <c r="F1113">
        <v>972880.97544213699</v>
      </c>
      <c r="G1113">
        <v>216.13994194153801</v>
      </c>
      <c r="H1113">
        <v>80.940807014083205</v>
      </c>
      <c r="I1113">
        <v>0.39595084666476299</v>
      </c>
      <c r="J1113">
        <v>12.8620787335987</v>
      </c>
      <c r="K1113">
        <v>0.69120629915030296</v>
      </c>
      <c r="L1113">
        <v>3.6198410724379501E-2</v>
      </c>
      <c r="M1113">
        <v>4.9637994345496601E-2</v>
      </c>
    </row>
    <row r="1114" spans="1:13" x14ac:dyDescent="0.25">
      <c r="A1114">
        <v>45</v>
      </c>
      <c r="B1114">
        <v>9</v>
      </c>
      <c r="C1114">
        <v>1.3249297467051599</v>
      </c>
      <c r="D1114">
        <v>10</v>
      </c>
      <c r="E1114">
        <v>0.44777856176153202</v>
      </c>
      <c r="F1114">
        <v>996676.70928011602</v>
      </c>
      <c r="G1114">
        <v>231.970576488897</v>
      </c>
      <c r="H1114">
        <v>91.6234178281358</v>
      </c>
      <c r="I1114">
        <v>0.41731083092365201</v>
      </c>
      <c r="J1114">
        <v>13.249297467051599</v>
      </c>
      <c r="K1114">
        <v>0.68202148933838402</v>
      </c>
      <c r="L1114">
        <v>3.6766171180840197E-2</v>
      </c>
      <c r="M1114">
        <v>5.0436375187892499E-2</v>
      </c>
    </row>
    <row r="1115" spans="1:13" x14ac:dyDescent="0.25">
      <c r="A1115">
        <v>46</v>
      </c>
      <c r="B1115">
        <v>9</v>
      </c>
      <c r="C1115">
        <v>1.36102538727865</v>
      </c>
      <c r="D1115">
        <v>10</v>
      </c>
      <c r="E1115">
        <v>0.45732060867365198</v>
      </c>
      <c r="F1115">
        <v>1012180.6701666201</v>
      </c>
      <c r="G1115">
        <v>248.02174863954301</v>
      </c>
      <c r="H1115">
        <v>102.82756666243699</v>
      </c>
      <c r="I1115">
        <v>0.43775491495162</v>
      </c>
      <c r="J1115">
        <v>13.610253872786499</v>
      </c>
      <c r="K1115">
        <v>0.67594567661831695</v>
      </c>
      <c r="L1115">
        <v>3.72719950929866E-2</v>
      </c>
      <c r="M1115">
        <v>5.1197462222155397E-2</v>
      </c>
    </row>
    <row r="1116" spans="1:13" x14ac:dyDescent="0.25">
      <c r="A1116">
        <v>47</v>
      </c>
      <c r="B1116">
        <v>9</v>
      </c>
      <c r="C1116">
        <v>1.39384239677549</v>
      </c>
      <c r="D1116">
        <v>10</v>
      </c>
      <c r="E1116">
        <v>0.46558937143215201</v>
      </c>
      <c r="F1116">
        <v>1024769.6238808</v>
      </c>
      <c r="G1116">
        <v>264.21171024191199</v>
      </c>
      <c r="H1116">
        <v>114.52084868975901</v>
      </c>
      <c r="I1116">
        <v>0.457419016738148</v>
      </c>
      <c r="J1116">
        <v>13.9384239677549</v>
      </c>
      <c r="K1116">
        <v>0.66711692096091602</v>
      </c>
      <c r="L1116">
        <v>3.7708620576462203E-2</v>
      </c>
      <c r="M1116">
        <v>5.1870544751485101E-2</v>
      </c>
    </row>
    <row r="1117" spans="1:13" x14ac:dyDescent="0.25">
      <c r="A1117">
        <v>48</v>
      </c>
      <c r="B1117">
        <v>9</v>
      </c>
      <c r="C1117">
        <v>1.4225076476724401</v>
      </c>
      <c r="D1117">
        <v>10</v>
      </c>
      <c r="E1117">
        <v>0.47276787666956099</v>
      </c>
      <c r="F1117">
        <v>1026681.9836936001</v>
      </c>
      <c r="G1117">
        <v>280.32600955309601</v>
      </c>
      <c r="H1117">
        <v>126.571388015941</v>
      </c>
      <c r="I1117">
        <v>0.476287323936669</v>
      </c>
      <c r="J1117">
        <v>14.2250764767244</v>
      </c>
      <c r="K1117">
        <v>0.66045443412768701</v>
      </c>
      <c r="L1117">
        <v>3.8081304792911302E-2</v>
      </c>
      <c r="M1117">
        <v>5.2589125492993501E-2</v>
      </c>
    </row>
    <row r="1118" spans="1:13" x14ac:dyDescent="0.25">
      <c r="A1118">
        <v>49</v>
      </c>
      <c r="B1118">
        <v>9</v>
      </c>
      <c r="C1118">
        <v>1.4459703212260899</v>
      </c>
      <c r="D1118">
        <v>10</v>
      </c>
      <c r="E1118">
        <v>0.47758129018813</v>
      </c>
      <c r="F1118">
        <v>1043843.3623208</v>
      </c>
      <c r="G1118">
        <v>296.54894686279198</v>
      </c>
      <c r="H1118">
        <v>139.19051021461399</v>
      </c>
      <c r="I1118">
        <v>0.49495896994871502</v>
      </c>
      <c r="J1118">
        <v>14.4597032122609</v>
      </c>
      <c r="K1118">
        <v>0.65536871133487495</v>
      </c>
      <c r="L1118">
        <v>3.8420951525227197E-2</v>
      </c>
      <c r="M1118">
        <v>5.3123685659146699E-2</v>
      </c>
    </row>
    <row r="1119" spans="1:13" x14ac:dyDescent="0.25">
      <c r="A1119">
        <v>50</v>
      </c>
      <c r="B1119">
        <v>9</v>
      </c>
      <c r="C1119">
        <v>1.46682767944016</v>
      </c>
      <c r="D1119">
        <v>10</v>
      </c>
      <c r="E1119">
        <v>0.48255024240508798</v>
      </c>
      <c r="F1119">
        <v>1045504.51640956</v>
      </c>
      <c r="G1119">
        <v>312.77359024431701</v>
      </c>
      <c r="H1119">
        <v>152.153342752176</v>
      </c>
      <c r="I1119">
        <v>0.51285388823490197</v>
      </c>
      <c r="J1119">
        <v>14.668276794401599</v>
      </c>
      <c r="K1119">
        <v>0.65297970721293297</v>
      </c>
      <c r="L1119">
        <v>3.8681924212443701E-2</v>
      </c>
      <c r="M1119">
        <v>5.3791088216445002E-2</v>
      </c>
    </row>
    <row r="1120" spans="1:13" x14ac:dyDescent="0.25">
      <c r="A1120">
        <v>51</v>
      </c>
      <c r="B1120">
        <v>9</v>
      </c>
      <c r="C1120">
        <v>1.4838669426126501</v>
      </c>
      <c r="D1120">
        <v>10</v>
      </c>
      <c r="E1120">
        <v>0.48539856368905199</v>
      </c>
      <c r="F1120">
        <v>1062172.0362788099</v>
      </c>
      <c r="G1120">
        <v>329.15834347823602</v>
      </c>
      <c r="H1120">
        <v>165.648547431769</v>
      </c>
      <c r="I1120">
        <v>0.53044463199244396</v>
      </c>
      <c r="J1120">
        <v>14.838669426126501</v>
      </c>
      <c r="K1120">
        <v>0.64678672512206203</v>
      </c>
      <c r="L1120">
        <v>3.8905950888939798E-2</v>
      </c>
      <c r="M1120">
        <v>5.43106303495519E-2</v>
      </c>
    </row>
    <row r="1121" spans="1:13" x14ac:dyDescent="0.25">
      <c r="A1121">
        <v>52</v>
      </c>
      <c r="B1121">
        <v>9</v>
      </c>
      <c r="C1121">
        <v>1.49657001177953</v>
      </c>
      <c r="D1121">
        <v>10</v>
      </c>
      <c r="E1121">
        <v>0.48871986001927797</v>
      </c>
      <c r="F1121">
        <v>1051824.22211165</v>
      </c>
      <c r="G1121">
        <v>345.210562525196</v>
      </c>
      <c r="H1121">
        <v>179.25699598473599</v>
      </c>
      <c r="I1121">
        <v>0.54725780383065503</v>
      </c>
      <c r="J1121">
        <v>14.965700117795301</v>
      </c>
      <c r="K1121">
        <v>0.64516359063940099</v>
      </c>
      <c r="L1121">
        <v>3.9086360577882701E-2</v>
      </c>
      <c r="M1121">
        <v>5.4841024034163501E-2</v>
      </c>
    </row>
    <row r="1122" spans="1:13" x14ac:dyDescent="0.25">
      <c r="A1122">
        <v>53</v>
      </c>
      <c r="B1122">
        <v>9</v>
      </c>
      <c r="C1122">
        <v>1.5053215032945999</v>
      </c>
      <c r="D1122">
        <v>10</v>
      </c>
      <c r="E1122">
        <v>0.490818896115161</v>
      </c>
      <c r="F1122">
        <v>1047676.22491918</v>
      </c>
      <c r="G1122">
        <v>361.035116668353</v>
      </c>
      <c r="H1122">
        <v>193.03605616764301</v>
      </c>
      <c r="I1122">
        <v>0.56344870474226205</v>
      </c>
      <c r="J1122">
        <v>15.053215032945999</v>
      </c>
      <c r="K1122">
        <v>0.64425835870767301</v>
      </c>
      <c r="L1122">
        <v>3.92301853231408E-2</v>
      </c>
      <c r="M1122">
        <v>5.5332201368668503E-2</v>
      </c>
    </row>
    <row r="1123" spans="1:13" x14ac:dyDescent="0.25">
      <c r="A1123">
        <v>54</v>
      </c>
      <c r="B1123">
        <v>9</v>
      </c>
      <c r="C1123">
        <v>1.5121949842838001</v>
      </c>
      <c r="D1123">
        <v>10</v>
      </c>
      <c r="E1123">
        <v>0.49085529289837398</v>
      </c>
      <c r="F1123">
        <v>1050084.9513884599</v>
      </c>
      <c r="G1123">
        <v>376.84395892025998</v>
      </c>
      <c r="H1123">
        <v>207.05492937082099</v>
      </c>
      <c r="I1123">
        <v>0.57898593991068004</v>
      </c>
      <c r="J1123">
        <v>15.121949842837999</v>
      </c>
      <c r="K1123">
        <v>0.64207392624550996</v>
      </c>
      <c r="L1123">
        <v>3.9338471322789802E-2</v>
      </c>
      <c r="M1123">
        <v>5.5776624118580503E-2</v>
      </c>
    </row>
    <row r="1124" spans="1:13" x14ac:dyDescent="0.25">
      <c r="A1124">
        <v>55</v>
      </c>
      <c r="B1124">
        <v>9</v>
      </c>
      <c r="C1124">
        <v>1.51707961177868</v>
      </c>
      <c r="D1124">
        <v>10</v>
      </c>
      <c r="E1124">
        <v>0.49208331945756401</v>
      </c>
      <c r="F1124">
        <v>1062396.2140385699</v>
      </c>
      <c r="G1124">
        <v>392.78250843542702</v>
      </c>
      <c r="H1124">
        <v>221.44211668564401</v>
      </c>
      <c r="I1124">
        <v>0.59407791366035301</v>
      </c>
      <c r="J1124">
        <v>15.1707961177868</v>
      </c>
      <c r="K1124">
        <v>0.64108326210502098</v>
      </c>
      <c r="L1124">
        <v>3.9408455047253398E-2</v>
      </c>
      <c r="M1124">
        <v>5.6249119487463202E-2</v>
      </c>
    </row>
    <row r="1125" spans="1:13" x14ac:dyDescent="0.25">
      <c r="A1125">
        <v>56</v>
      </c>
      <c r="B1125">
        <v>9</v>
      </c>
      <c r="C1125">
        <v>1.5206817123549501</v>
      </c>
      <c r="D1125">
        <v>10</v>
      </c>
      <c r="E1125">
        <v>0.49285482347682802</v>
      </c>
      <c r="F1125">
        <v>1046154.72197285</v>
      </c>
      <c r="G1125">
        <v>408.37063923699401</v>
      </c>
      <c r="H1125">
        <v>235.69592398850901</v>
      </c>
      <c r="I1125">
        <v>0.60818098206004201</v>
      </c>
      <c r="J1125">
        <v>15.2068171235495</v>
      </c>
      <c r="K1125">
        <v>0.64113890824597197</v>
      </c>
      <c r="L1125">
        <v>3.9450599078779201E-2</v>
      </c>
      <c r="M1125">
        <v>5.6511695478476703E-2</v>
      </c>
    </row>
    <row r="1126" spans="1:13" x14ac:dyDescent="0.25">
      <c r="A1126">
        <v>57</v>
      </c>
      <c r="B1126">
        <v>9</v>
      </c>
      <c r="C1126">
        <v>1.52269252262458</v>
      </c>
      <c r="D1126">
        <v>10</v>
      </c>
      <c r="E1126">
        <v>0.493949884256915</v>
      </c>
      <c r="F1126">
        <v>1031894.971642</v>
      </c>
      <c r="G1126">
        <v>423.60531238362802</v>
      </c>
      <c r="H1126">
        <v>249.81428181880401</v>
      </c>
      <c r="I1126">
        <v>0.62144158258273696</v>
      </c>
      <c r="J1126">
        <v>15.2269252262458</v>
      </c>
      <c r="K1126">
        <v>0.640585825090492</v>
      </c>
      <c r="L1126">
        <v>3.9474165872695699E-2</v>
      </c>
      <c r="M1126">
        <v>5.6561243300344399E-2</v>
      </c>
    </row>
    <row r="1127" spans="1:13" x14ac:dyDescent="0.25">
      <c r="A1127">
        <v>58</v>
      </c>
      <c r="B1127">
        <v>9</v>
      </c>
      <c r="C1127">
        <v>1.5230695880405001</v>
      </c>
      <c r="D1127">
        <v>10</v>
      </c>
      <c r="E1127">
        <v>0.493620272093374</v>
      </c>
      <c r="F1127">
        <v>1016221.41969025</v>
      </c>
      <c r="G1127">
        <v>438.43330253771501</v>
      </c>
      <c r="H1127">
        <v>263.7288073528</v>
      </c>
      <c r="I1127">
        <v>0.63389331721551501</v>
      </c>
      <c r="J1127">
        <v>15.230695880404999</v>
      </c>
      <c r="K1127">
        <v>0.64220071787639499</v>
      </c>
      <c r="L1127">
        <v>3.94921490023801E-2</v>
      </c>
      <c r="M1127">
        <v>5.6561243300344399E-2</v>
      </c>
    </row>
    <row r="1128" spans="1:13" x14ac:dyDescent="0.25">
      <c r="A1128">
        <v>59</v>
      </c>
      <c r="B1128">
        <v>9</v>
      </c>
      <c r="C1128">
        <v>1.5221367894019999</v>
      </c>
      <c r="D1128">
        <v>10</v>
      </c>
      <c r="E1128">
        <v>0.49394659551037801</v>
      </c>
      <c r="F1128">
        <v>1001394.35364139</v>
      </c>
      <c r="G1128">
        <v>452.86315464946</v>
      </c>
      <c r="H1128">
        <v>277.39957662707798</v>
      </c>
      <c r="I1128">
        <v>0.64554266902129898</v>
      </c>
      <c r="J1128">
        <v>15.22136789402</v>
      </c>
      <c r="K1128">
        <v>0.64171932956451605</v>
      </c>
      <c r="L1128">
        <v>3.95073985015486E-2</v>
      </c>
      <c r="M1128">
        <v>5.6561243300344399E-2</v>
      </c>
    </row>
    <row r="1129" spans="1:13" x14ac:dyDescent="0.25">
      <c r="A1129">
        <v>60</v>
      </c>
      <c r="B1129">
        <v>9</v>
      </c>
      <c r="C1129">
        <v>1.52216905660596</v>
      </c>
      <c r="D1129">
        <v>10</v>
      </c>
      <c r="E1129">
        <v>0.494648896582282</v>
      </c>
      <c r="F1129">
        <v>1000160.24902318</v>
      </c>
      <c r="G1129">
        <v>467.24523270592601</v>
      </c>
      <c r="H1129">
        <v>291.00639169253998</v>
      </c>
      <c r="I1129">
        <v>0.65639767895280898</v>
      </c>
      <c r="J1129">
        <v>15.2216905660596</v>
      </c>
      <c r="K1129">
        <v>0.64388691146704602</v>
      </c>
      <c r="L1129">
        <v>3.9507784459946599E-2</v>
      </c>
      <c r="M1129">
        <v>5.6561243300344399E-2</v>
      </c>
    </row>
    <row r="1130" spans="1:13" x14ac:dyDescent="0.25">
      <c r="A1130">
        <v>61</v>
      </c>
      <c r="B1130">
        <v>9</v>
      </c>
      <c r="C1130">
        <v>1.52216905660596</v>
      </c>
      <c r="D1130">
        <v>10</v>
      </c>
      <c r="E1130">
        <v>0.49473985932899101</v>
      </c>
      <c r="F1130">
        <v>997151.32179855497</v>
      </c>
      <c r="G1130">
        <v>481.47805114960198</v>
      </c>
      <c r="H1130">
        <v>304.48318796169298</v>
      </c>
      <c r="I1130">
        <v>0.66653257585725401</v>
      </c>
      <c r="J1130">
        <v>15.2216905660596</v>
      </c>
      <c r="K1130">
        <v>0.64380365519063998</v>
      </c>
      <c r="L1130">
        <v>3.9507784459946599E-2</v>
      </c>
      <c r="M1130">
        <v>5.6561243300344399E-2</v>
      </c>
    </row>
    <row r="1131" spans="1:13" x14ac:dyDescent="0.25">
      <c r="A1131">
        <v>62</v>
      </c>
      <c r="B1131">
        <v>9</v>
      </c>
      <c r="C1131">
        <v>1.5213174497479101</v>
      </c>
      <c r="D1131">
        <v>10</v>
      </c>
      <c r="E1131">
        <v>0.493547279511097</v>
      </c>
      <c r="F1131">
        <v>988157.01766672696</v>
      </c>
      <c r="G1131">
        <v>495.40899833193799</v>
      </c>
      <c r="H1131">
        <v>317.717961251026</v>
      </c>
      <c r="I1131">
        <v>0.675992592868356</v>
      </c>
      <c r="J1131">
        <v>15.2131744974791</v>
      </c>
      <c r="K1131">
        <v>0.64474046286102504</v>
      </c>
      <c r="L1131">
        <v>3.9509925864929997E-2</v>
      </c>
      <c r="M1131">
        <v>5.6561243300344399E-2</v>
      </c>
    </row>
    <row r="1132" spans="1:13" x14ac:dyDescent="0.25">
      <c r="A1132">
        <v>63</v>
      </c>
      <c r="B1132">
        <v>9</v>
      </c>
      <c r="C1132">
        <v>1.5206174529280101</v>
      </c>
      <c r="D1132">
        <v>10</v>
      </c>
      <c r="E1132">
        <v>0.49276361315380202</v>
      </c>
      <c r="F1132">
        <v>985770.57787359401</v>
      </c>
      <c r="G1132">
        <v>509.213349023847</v>
      </c>
      <c r="H1132">
        <v>330.81925389912999</v>
      </c>
      <c r="I1132">
        <v>0.68483680595281404</v>
      </c>
      <c r="J1132">
        <v>15.2061745292801</v>
      </c>
      <c r="K1132">
        <v>0.64475865966151102</v>
      </c>
      <c r="L1132">
        <v>3.95143744869293E-2</v>
      </c>
      <c r="M1132">
        <v>5.6561243300344399E-2</v>
      </c>
    </row>
    <row r="1133" spans="1:13" x14ac:dyDescent="0.25">
      <c r="A1133">
        <v>64</v>
      </c>
      <c r="B1133">
        <v>9</v>
      </c>
      <c r="C1133">
        <v>1.5206174529280101</v>
      </c>
      <c r="D1133">
        <v>10</v>
      </c>
      <c r="E1133">
        <v>0.492476949961341</v>
      </c>
      <c r="F1133">
        <v>990428.43627557601</v>
      </c>
      <c r="G1133">
        <v>523.046471928492</v>
      </c>
      <c r="H1133">
        <v>343.90276274761999</v>
      </c>
      <c r="I1133">
        <v>0.69314774070871799</v>
      </c>
      <c r="J1133">
        <v>15.2061745292801</v>
      </c>
      <c r="K1133">
        <v>0.64557725875587701</v>
      </c>
      <c r="L1133">
        <v>3.95143744869293E-2</v>
      </c>
      <c r="M1133">
        <v>5.6561243300344399E-2</v>
      </c>
    </row>
    <row r="1134" spans="1:13" x14ac:dyDescent="0.25">
      <c r="A1134">
        <v>65</v>
      </c>
      <c r="B1134">
        <v>9</v>
      </c>
      <c r="C1134">
        <v>1.5206174529280101</v>
      </c>
      <c r="D1134">
        <v>10</v>
      </c>
      <c r="E1134">
        <v>0.49329800604428098</v>
      </c>
      <c r="F1134">
        <v>982955.63349748298</v>
      </c>
      <c r="G1134">
        <v>536.65623454183799</v>
      </c>
      <c r="H1134">
        <v>356.76705934276299</v>
      </c>
      <c r="I1134">
        <v>0.70090285946711295</v>
      </c>
      <c r="J1134">
        <v>15.2061745292801</v>
      </c>
      <c r="K1134">
        <v>0.64740093080234595</v>
      </c>
      <c r="L1134">
        <v>3.95143744869293E-2</v>
      </c>
      <c r="M1134">
        <v>5.6561243300344399E-2</v>
      </c>
    </row>
    <row r="1135" spans="1:13" x14ac:dyDescent="0.25">
      <c r="A1135">
        <v>66</v>
      </c>
      <c r="B1135">
        <v>9</v>
      </c>
      <c r="C1135">
        <v>1.5206174529280101</v>
      </c>
      <c r="D1135">
        <v>10</v>
      </c>
      <c r="E1135">
        <v>0.49241611258622398</v>
      </c>
      <c r="F1135">
        <v>968839.21503232501</v>
      </c>
      <c r="G1135">
        <v>549.92835585691705</v>
      </c>
      <c r="H1135">
        <v>369.30296438618802</v>
      </c>
      <c r="I1135">
        <v>0.70809196447327305</v>
      </c>
      <c r="J1135">
        <v>15.2061745292801</v>
      </c>
      <c r="K1135">
        <v>0.64625642627458701</v>
      </c>
      <c r="L1135">
        <v>3.95143744869293E-2</v>
      </c>
      <c r="M1135">
        <v>5.6561243300344399E-2</v>
      </c>
    </row>
    <row r="1136" spans="1:13" x14ac:dyDescent="0.25">
      <c r="A1136">
        <v>67</v>
      </c>
      <c r="B1136">
        <v>9</v>
      </c>
      <c r="C1136">
        <v>1.5206174529280101</v>
      </c>
      <c r="D1136">
        <v>10</v>
      </c>
      <c r="E1136">
        <v>0.49158124239277301</v>
      </c>
      <c r="F1136">
        <v>961878.31672087102</v>
      </c>
      <c r="G1136">
        <v>562.989814993967</v>
      </c>
      <c r="H1136">
        <v>381.62916125946299</v>
      </c>
      <c r="I1136">
        <v>0.71483161455726396</v>
      </c>
      <c r="J1136">
        <v>15.2061745292801</v>
      </c>
      <c r="K1136">
        <v>0.64740059675063899</v>
      </c>
      <c r="L1136">
        <v>3.95143744869293E-2</v>
      </c>
      <c r="M1136">
        <v>5.6561243300344399E-2</v>
      </c>
    </row>
    <row r="1137" spans="1:13" x14ac:dyDescent="0.25">
      <c r="A1137">
        <v>68</v>
      </c>
      <c r="B1137">
        <v>9</v>
      </c>
      <c r="C1137">
        <v>1.5206174529280101</v>
      </c>
      <c r="D1137">
        <v>10</v>
      </c>
      <c r="E1137">
        <v>0.49135672898736199</v>
      </c>
      <c r="F1137">
        <v>966827.01385366695</v>
      </c>
      <c r="G1137">
        <v>576.04959008378898</v>
      </c>
      <c r="H1137">
        <v>393.941263070677</v>
      </c>
      <c r="I1137">
        <v>0.72125988112469197</v>
      </c>
      <c r="J1137">
        <v>15.2061745292801</v>
      </c>
      <c r="K1137">
        <v>0.64922668874532197</v>
      </c>
      <c r="L1137">
        <v>3.95143744869293E-2</v>
      </c>
      <c r="M1137">
        <v>5.6561243300344399E-2</v>
      </c>
    </row>
    <row r="1138" spans="1:13" x14ac:dyDescent="0.25">
      <c r="A1138">
        <v>69</v>
      </c>
      <c r="B1138">
        <v>9</v>
      </c>
      <c r="C1138">
        <v>1.5206174529280101</v>
      </c>
      <c r="D1138">
        <v>10</v>
      </c>
      <c r="E1138">
        <v>0.49028561447142199</v>
      </c>
      <c r="F1138">
        <v>967838.09461762896</v>
      </c>
      <c r="G1138">
        <v>589.03906784281696</v>
      </c>
      <c r="H1138">
        <v>406.17263442620401</v>
      </c>
      <c r="I1138">
        <v>0.72736531540566096</v>
      </c>
      <c r="J1138">
        <v>15.2061745292801</v>
      </c>
      <c r="K1138">
        <v>0.64921598256373703</v>
      </c>
      <c r="L1138">
        <v>3.95143744869293E-2</v>
      </c>
      <c r="M1138">
        <v>5.6561243300344399E-2</v>
      </c>
    </row>
    <row r="1139" spans="1:13" x14ac:dyDescent="0.25">
      <c r="A1139">
        <v>70</v>
      </c>
      <c r="B1139">
        <v>9</v>
      </c>
      <c r="C1139">
        <v>1.5206174529280101</v>
      </c>
      <c r="D1139">
        <v>10</v>
      </c>
      <c r="E1139">
        <v>0.48989768004685602</v>
      </c>
      <c r="F1139">
        <v>956835.44602470298</v>
      </c>
      <c r="G1139">
        <v>601.74934671799997</v>
      </c>
      <c r="H1139">
        <v>418.12470977579602</v>
      </c>
      <c r="I1139">
        <v>0.73307837829978195</v>
      </c>
      <c r="J1139">
        <v>15.2061745292801</v>
      </c>
      <c r="K1139">
        <v>0.64911186064994497</v>
      </c>
      <c r="L1139">
        <v>3.95143744869293E-2</v>
      </c>
      <c r="M1139">
        <v>5.6561243300344399E-2</v>
      </c>
    </row>
    <row r="1140" spans="1:13" x14ac:dyDescent="0.25">
      <c r="A1140">
        <v>71</v>
      </c>
      <c r="B1140">
        <v>9</v>
      </c>
      <c r="C1140">
        <v>1.5206174529280101</v>
      </c>
      <c r="D1140">
        <v>10</v>
      </c>
      <c r="E1140">
        <v>0.48975866687862202</v>
      </c>
      <c r="F1140">
        <v>947696.96949031099</v>
      </c>
      <c r="G1140">
        <v>614.21479499229304</v>
      </c>
      <c r="H1140">
        <v>429.827942631241</v>
      </c>
      <c r="I1140">
        <v>0.73844515096200403</v>
      </c>
      <c r="J1140">
        <v>15.2061745292801</v>
      </c>
      <c r="K1140">
        <v>0.65191435089028704</v>
      </c>
      <c r="L1140">
        <v>3.95143744869293E-2</v>
      </c>
      <c r="M1140">
        <v>5.6561243300344399E-2</v>
      </c>
    </row>
    <row r="1141" spans="1:13" x14ac:dyDescent="0.25">
      <c r="A1141">
        <v>72</v>
      </c>
      <c r="B1141">
        <v>9</v>
      </c>
      <c r="C1141">
        <v>1.5206174529280101</v>
      </c>
      <c r="D1141">
        <v>10</v>
      </c>
      <c r="E1141">
        <v>0.49021894198954902</v>
      </c>
      <c r="F1141">
        <v>924566.04496968805</v>
      </c>
      <c r="G1141">
        <v>626.19320104149404</v>
      </c>
      <c r="H1141">
        <v>441.05319985241698</v>
      </c>
      <c r="I1141">
        <v>0.74339380436394498</v>
      </c>
      <c r="J1141">
        <v>15.2061745292801</v>
      </c>
      <c r="K1141">
        <v>0.65276033919677501</v>
      </c>
      <c r="L1141">
        <v>3.95143744869293E-2</v>
      </c>
      <c r="M1141">
        <v>5.6561243300344399E-2</v>
      </c>
    </row>
    <row r="1142" spans="1:13" x14ac:dyDescent="0.25">
      <c r="A1142">
        <v>73</v>
      </c>
      <c r="B1142">
        <v>9</v>
      </c>
      <c r="C1142">
        <v>1.5206174529280101</v>
      </c>
      <c r="D1142">
        <v>10</v>
      </c>
      <c r="E1142">
        <v>0.48975544007616401</v>
      </c>
      <c r="F1142">
        <v>925857.84405934601</v>
      </c>
      <c r="G1142">
        <v>638.11348188403599</v>
      </c>
      <c r="H1142">
        <v>452.20004482027099</v>
      </c>
      <c r="I1142">
        <v>0.74812600609062696</v>
      </c>
      <c r="J1142">
        <v>15.2061745292801</v>
      </c>
      <c r="K1142">
        <v>0.65328456305882199</v>
      </c>
      <c r="L1142">
        <v>3.95143744869293E-2</v>
      </c>
      <c r="M1142">
        <v>5.6561243300344399E-2</v>
      </c>
    </row>
    <row r="1143" spans="1:13" x14ac:dyDescent="0.25">
      <c r="A1143">
        <v>74</v>
      </c>
      <c r="B1143">
        <v>9</v>
      </c>
      <c r="C1143">
        <v>1.5206174529280101</v>
      </c>
      <c r="D1143">
        <v>10</v>
      </c>
      <c r="E1143">
        <v>0.48907024888456302</v>
      </c>
      <c r="F1143">
        <v>923181.06388048804</v>
      </c>
      <c r="G1143">
        <v>649.90686457805896</v>
      </c>
      <c r="H1143">
        <v>463.20059714639302</v>
      </c>
      <c r="I1143">
        <v>0.75262804356588897</v>
      </c>
      <c r="J1143">
        <v>15.2061745292801</v>
      </c>
      <c r="K1143">
        <v>0.65227640820476895</v>
      </c>
      <c r="L1143">
        <v>3.95143744869293E-2</v>
      </c>
      <c r="M1143">
        <v>5.6561243300344399E-2</v>
      </c>
    </row>
    <row r="1144" spans="1:13" x14ac:dyDescent="0.25">
      <c r="A1144">
        <v>75</v>
      </c>
      <c r="B1144">
        <v>9</v>
      </c>
      <c r="C1144">
        <v>1.5206174529280101</v>
      </c>
      <c r="D1144">
        <v>10</v>
      </c>
      <c r="E1144">
        <v>0.488007910463304</v>
      </c>
      <c r="F1144">
        <v>922716.18687414494</v>
      </c>
      <c r="G1144">
        <v>661.612752361915</v>
      </c>
      <c r="H1144">
        <v>474.08724464227203</v>
      </c>
      <c r="I1144">
        <v>0.75692776968098996</v>
      </c>
      <c r="J1144">
        <v>15.2061745292801</v>
      </c>
      <c r="K1144">
        <v>0.65357880533689205</v>
      </c>
      <c r="L1144">
        <v>3.95143744869293E-2</v>
      </c>
      <c r="M1144">
        <v>5.6561243300344399E-2</v>
      </c>
    </row>
    <row r="1145" spans="1:13" x14ac:dyDescent="0.25">
      <c r="A1145">
        <v>76</v>
      </c>
      <c r="B1145">
        <v>9</v>
      </c>
      <c r="C1145">
        <v>1.5206174529280101</v>
      </c>
      <c r="D1145">
        <v>10</v>
      </c>
      <c r="E1145">
        <v>0.48699271505749397</v>
      </c>
      <c r="F1145">
        <v>905672.32890763599</v>
      </c>
      <c r="G1145">
        <v>672.94279643432299</v>
      </c>
      <c r="H1145">
        <v>484.587360186897</v>
      </c>
      <c r="I1145">
        <v>0.760935562135447</v>
      </c>
      <c r="J1145">
        <v>15.2061745292801</v>
      </c>
      <c r="K1145">
        <v>0.65501903462759503</v>
      </c>
      <c r="L1145">
        <v>3.95143744869293E-2</v>
      </c>
      <c r="M1145">
        <v>5.6561243300344399E-2</v>
      </c>
    </row>
    <row r="1146" spans="1:13" x14ac:dyDescent="0.25">
      <c r="A1146">
        <v>77</v>
      </c>
      <c r="B1146">
        <v>9</v>
      </c>
      <c r="C1146">
        <v>1.5206174529280101</v>
      </c>
      <c r="D1146">
        <v>10</v>
      </c>
      <c r="E1146">
        <v>0.48681830063890402</v>
      </c>
      <c r="F1146">
        <v>895777.03845521598</v>
      </c>
      <c r="G1146">
        <v>684.02411192384295</v>
      </c>
      <c r="H1146">
        <v>494.81350879742598</v>
      </c>
      <c r="I1146">
        <v>0.76471375769119299</v>
      </c>
      <c r="J1146">
        <v>15.2061745292801</v>
      </c>
      <c r="K1146">
        <v>0.65539080370983205</v>
      </c>
      <c r="L1146">
        <v>3.95143744869293E-2</v>
      </c>
      <c r="M1146">
        <v>5.6561243300344399E-2</v>
      </c>
    </row>
    <row r="1147" spans="1:13" x14ac:dyDescent="0.25">
      <c r="A1147">
        <v>78</v>
      </c>
      <c r="B1147">
        <v>9</v>
      </c>
      <c r="C1147">
        <v>1.5206174529280101</v>
      </c>
      <c r="D1147">
        <v>10</v>
      </c>
      <c r="E1147">
        <v>0.48677590442608798</v>
      </c>
      <c r="F1147">
        <v>893126.56794477999</v>
      </c>
      <c r="G1147">
        <v>694.98463570345098</v>
      </c>
      <c r="H1147">
        <v>504.87607485912798</v>
      </c>
      <c r="I1147">
        <v>0.768316728777097</v>
      </c>
      <c r="J1147">
        <v>15.2061745292801</v>
      </c>
      <c r="K1147">
        <v>0.65473302423038005</v>
      </c>
      <c r="L1147">
        <v>3.95143744869293E-2</v>
      </c>
      <c r="M1147">
        <v>5.6561243300344399E-2</v>
      </c>
    </row>
    <row r="1148" spans="1:13" x14ac:dyDescent="0.25">
      <c r="A1148">
        <v>79</v>
      </c>
      <c r="B1148">
        <v>9</v>
      </c>
      <c r="C1148">
        <v>1.5206174529280101</v>
      </c>
      <c r="D1148">
        <v>10</v>
      </c>
      <c r="E1148">
        <v>0.48727268117316602</v>
      </c>
      <c r="F1148">
        <v>877650.51283559401</v>
      </c>
      <c r="G1148">
        <v>705.60165716757297</v>
      </c>
      <c r="H1148">
        <v>514.56113437026295</v>
      </c>
      <c r="I1148">
        <v>0.77168183102791199</v>
      </c>
      <c r="J1148">
        <v>15.2061745292801</v>
      </c>
      <c r="K1148">
        <v>0.65606185506461401</v>
      </c>
      <c r="L1148">
        <v>3.95143744869293E-2</v>
      </c>
      <c r="M1148">
        <v>5.6561243300344399E-2</v>
      </c>
    </row>
    <row r="1149" spans="1:13" x14ac:dyDescent="0.25">
      <c r="A1149">
        <v>80</v>
      </c>
      <c r="B1149">
        <v>9</v>
      </c>
      <c r="C1149">
        <v>1.5196172134460999</v>
      </c>
      <c r="D1149">
        <v>10</v>
      </c>
      <c r="E1149">
        <v>0.48686939053192901</v>
      </c>
      <c r="F1149">
        <v>872259.70410059695</v>
      </c>
      <c r="G1149">
        <v>715.99534544261405</v>
      </c>
      <c r="H1149">
        <v>524.018049141966</v>
      </c>
      <c r="I1149">
        <v>0.77494101490441603</v>
      </c>
      <c r="J1149">
        <v>15.196172134460999</v>
      </c>
      <c r="K1149">
        <v>0.65756331278924596</v>
      </c>
      <c r="L1149">
        <v>3.9514454849023002E-2</v>
      </c>
      <c r="M1149">
        <v>5.6561243300344399E-2</v>
      </c>
    </row>
    <row r="1150" spans="1:13" x14ac:dyDescent="0.25">
      <c r="A1150">
        <v>81</v>
      </c>
      <c r="B1150">
        <v>9</v>
      </c>
      <c r="C1150">
        <v>1.5196172134460999</v>
      </c>
      <c r="D1150">
        <v>10</v>
      </c>
      <c r="E1150">
        <v>0.48557418671756802</v>
      </c>
      <c r="F1150">
        <v>858735.16637357394</v>
      </c>
      <c r="G1150">
        <v>726.14126690724697</v>
      </c>
      <c r="H1150">
        <v>533.10088319954298</v>
      </c>
      <c r="I1150">
        <v>0.77792396153047405</v>
      </c>
      <c r="J1150">
        <v>15.196172134460999</v>
      </c>
      <c r="K1150">
        <v>0.65862341667787205</v>
      </c>
      <c r="L1150">
        <v>3.9514454849023002E-2</v>
      </c>
      <c r="M1150">
        <v>5.6561243300344399E-2</v>
      </c>
    </row>
    <row r="1151" spans="1:13" x14ac:dyDescent="0.25">
      <c r="A1151">
        <v>82</v>
      </c>
      <c r="B1151">
        <v>9</v>
      </c>
      <c r="C1151">
        <v>1.5196172134460999</v>
      </c>
      <c r="D1151">
        <v>10</v>
      </c>
      <c r="E1151">
        <v>0.48491494282223302</v>
      </c>
      <c r="F1151">
        <v>853189.96769221104</v>
      </c>
      <c r="G1151">
        <v>736.122244527769</v>
      </c>
      <c r="H1151">
        <v>541.90672556300399</v>
      </c>
      <c r="I1151">
        <v>0.78074140544455595</v>
      </c>
      <c r="J1151">
        <v>15.196172134460999</v>
      </c>
      <c r="K1151">
        <v>0.65810319680373996</v>
      </c>
      <c r="L1151">
        <v>3.9514454849023002E-2</v>
      </c>
      <c r="M1151">
        <v>5.6561243300344399E-2</v>
      </c>
    </row>
    <row r="1152" spans="1:13" x14ac:dyDescent="0.25">
      <c r="A1152">
        <v>83</v>
      </c>
      <c r="B1152">
        <v>9</v>
      </c>
      <c r="C1152">
        <v>1.5196172134460999</v>
      </c>
      <c r="D1152">
        <v>10</v>
      </c>
      <c r="E1152">
        <v>0.48504751532750401</v>
      </c>
      <c r="F1152">
        <v>852480.43401076004</v>
      </c>
      <c r="G1152">
        <v>746.02366448232999</v>
      </c>
      <c r="H1152">
        <v>550.45939958509496</v>
      </c>
      <c r="I1152">
        <v>0.78341024521201097</v>
      </c>
      <c r="J1152">
        <v>15.196172134460999</v>
      </c>
      <c r="K1152">
        <v>0.66059141373230401</v>
      </c>
      <c r="L1152">
        <v>3.9514454849023002E-2</v>
      </c>
      <c r="M1152">
        <v>5.6561243300344399E-2</v>
      </c>
    </row>
    <row r="1153" spans="1:13" x14ac:dyDescent="0.25">
      <c r="A1153">
        <v>84</v>
      </c>
      <c r="B1153">
        <v>9</v>
      </c>
      <c r="C1153">
        <v>1.5196172134460999</v>
      </c>
      <c r="D1153">
        <v>10</v>
      </c>
      <c r="E1153">
        <v>0.48500332850794797</v>
      </c>
      <c r="F1153">
        <v>842489.01398990396</v>
      </c>
      <c r="G1153">
        <v>755.688828678444</v>
      </c>
      <c r="H1153">
        <v>558.52034702074502</v>
      </c>
      <c r="I1153">
        <v>0.78586684248207705</v>
      </c>
      <c r="J1153">
        <v>15.196172134460999</v>
      </c>
      <c r="K1153">
        <v>0.662625220696205</v>
      </c>
      <c r="L1153">
        <v>3.9514454849023002E-2</v>
      </c>
      <c r="M1153">
        <v>5.6561243300344399E-2</v>
      </c>
    </row>
    <row r="1154" spans="1:13" x14ac:dyDescent="0.25">
      <c r="A1154">
        <v>85</v>
      </c>
      <c r="B1154">
        <v>9</v>
      </c>
      <c r="C1154">
        <v>1.5196172134460999</v>
      </c>
      <c r="D1154">
        <v>10</v>
      </c>
      <c r="E1154">
        <v>0.48560265999729202</v>
      </c>
      <c r="F1154">
        <v>842111.21341931797</v>
      </c>
      <c r="G1154">
        <v>765.54093084948499</v>
      </c>
      <c r="H1154">
        <v>565.69048939749905</v>
      </c>
      <c r="I1154">
        <v>0.78800560285363797</v>
      </c>
      <c r="J1154">
        <v>15.196172134460999</v>
      </c>
      <c r="K1154">
        <v>0.66281055387158605</v>
      </c>
      <c r="L1154">
        <v>3.9514454849023002E-2</v>
      </c>
      <c r="M1154">
        <v>5.6561243300344399E-2</v>
      </c>
    </row>
    <row r="1155" spans="1:13" x14ac:dyDescent="0.25">
      <c r="A1155">
        <v>86</v>
      </c>
      <c r="B1155">
        <v>9</v>
      </c>
      <c r="C1155">
        <v>1.5196172134460999</v>
      </c>
      <c r="D1155">
        <v>10</v>
      </c>
      <c r="E1155">
        <v>0.484019858890332</v>
      </c>
      <c r="F1155">
        <v>834953.33875666198</v>
      </c>
      <c r="G1155">
        <v>775.90163023899902</v>
      </c>
      <c r="H1155">
        <v>571.04320165383604</v>
      </c>
      <c r="I1155">
        <v>0.78957460119642897</v>
      </c>
      <c r="J1155">
        <v>15.196172134460999</v>
      </c>
      <c r="K1155">
        <v>0.66270673941589597</v>
      </c>
      <c r="L1155">
        <v>3.9514454849023002E-2</v>
      </c>
      <c r="M1155">
        <v>5.6561243300344399E-2</v>
      </c>
    </row>
    <row r="1156" spans="1:13" x14ac:dyDescent="0.25">
      <c r="A1156">
        <v>87</v>
      </c>
      <c r="B1156">
        <v>9</v>
      </c>
      <c r="C1156">
        <v>1.5190711039762499</v>
      </c>
      <c r="D1156">
        <v>10</v>
      </c>
      <c r="E1156">
        <v>0.48290731925138403</v>
      </c>
      <c r="F1156">
        <v>823035.73910703999</v>
      </c>
      <c r="G1156">
        <v>786.61853029268195</v>
      </c>
      <c r="H1156">
        <v>574.58797640905095</v>
      </c>
      <c r="I1156">
        <v>0.790635327576374</v>
      </c>
      <c r="J1156">
        <v>15.190711039762499</v>
      </c>
      <c r="K1156">
        <v>0.66400759615262805</v>
      </c>
      <c r="L1156">
        <v>3.9521527959556699E-2</v>
      </c>
      <c r="M1156">
        <v>5.6561243300344399E-2</v>
      </c>
    </row>
    <row r="1157" spans="1:13" x14ac:dyDescent="0.25">
      <c r="A1157">
        <v>88</v>
      </c>
      <c r="B1157">
        <v>9</v>
      </c>
      <c r="C1157">
        <v>1.5181943244112099</v>
      </c>
      <c r="D1157">
        <v>10</v>
      </c>
      <c r="E1157">
        <v>0.48314314026812599</v>
      </c>
      <c r="F1157">
        <v>815694.90555532998</v>
      </c>
      <c r="G1157">
        <v>797.88933380397998</v>
      </c>
      <c r="H1157">
        <v>576.30020570612999</v>
      </c>
      <c r="I1157">
        <v>0.79118257050989504</v>
      </c>
      <c r="J1157">
        <v>15.1819432441121</v>
      </c>
      <c r="K1157">
        <v>0.66570164497621698</v>
      </c>
      <c r="L1157">
        <v>3.95233217212888E-2</v>
      </c>
      <c r="M1157">
        <v>5.6561243300344399E-2</v>
      </c>
    </row>
    <row r="1158" spans="1:13" x14ac:dyDescent="0.25">
      <c r="A1158">
        <v>89</v>
      </c>
      <c r="B1158">
        <v>9</v>
      </c>
      <c r="C1158">
        <v>1.5171855295166301</v>
      </c>
      <c r="D1158">
        <v>10</v>
      </c>
      <c r="E1158">
        <v>0.48355325178702702</v>
      </c>
      <c r="F1158">
        <v>799976.25814975996</v>
      </c>
      <c r="G1158">
        <v>809.29442196468699</v>
      </c>
      <c r="H1158">
        <v>576.723209798776</v>
      </c>
      <c r="I1158">
        <v>0.79136718173894505</v>
      </c>
      <c r="J1158">
        <v>15.171855295166299</v>
      </c>
      <c r="K1158">
        <v>0.66611321489314701</v>
      </c>
      <c r="L1158">
        <v>3.9523293888908198E-2</v>
      </c>
      <c r="M1158">
        <v>5.6561243300344399E-2</v>
      </c>
    </row>
    <row r="1159" spans="1:13" x14ac:dyDescent="0.25">
      <c r="A1159">
        <v>90</v>
      </c>
      <c r="B1159">
        <v>9</v>
      </c>
      <c r="C1159">
        <v>1.5171855295166301</v>
      </c>
      <c r="D1159">
        <v>10</v>
      </c>
      <c r="E1159">
        <v>0.48316232136116499</v>
      </c>
      <c r="F1159">
        <v>794951.85430980998</v>
      </c>
      <c r="G1159">
        <v>820.77551017983103</v>
      </c>
      <c r="H1159">
        <v>576.723209798776</v>
      </c>
      <c r="I1159">
        <v>0.79136718173894505</v>
      </c>
      <c r="J1159">
        <v>15.171855295166299</v>
      </c>
      <c r="K1159">
        <v>0.66680828956250504</v>
      </c>
      <c r="L1159">
        <v>3.9523293888908198E-2</v>
      </c>
      <c r="M1159">
        <v>5.6561243300344399E-2</v>
      </c>
    </row>
    <row r="1160" spans="1:13" x14ac:dyDescent="0.25">
      <c r="A1160">
        <v>91</v>
      </c>
      <c r="B1160">
        <v>9</v>
      </c>
      <c r="C1160">
        <v>1.5171855295166301</v>
      </c>
      <c r="D1160">
        <v>10</v>
      </c>
      <c r="E1160">
        <v>0.483796230202167</v>
      </c>
      <c r="F1160">
        <v>797660.07663675398</v>
      </c>
      <c r="G1160">
        <v>832.26029744304196</v>
      </c>
      <c r="H1160">
        <v>576.723209798776</v>
      </c>
      <c r="I1160">
        <v>0.79136718173894505</v>
      </c>
      <c r="J1160">
        <v>15.171855295166299</v>
      </c>
      <c r="K1160">
        <v>0.66771480250942195</v>
      </c>
      <c r="L1160">
        <v>3.9523293888908198E-2</v>
      </c>
      <c r="M1160">
        <v>5.6561243300344399E-2</v>
      </c>
    </row>
    <row r="1161" spans="1:13" x14ac:dyDescent="0.25">
      <c r="A1161">
        <v>92</v>
      </c>
      <c r="B1161">
        <v>9</v>
      </c>
      <c r="C1161">
        <v>1.5163719669464399</v>
      </c>
      <c r="D1161">
        <v>10</v>
      </c>
      <c r="E1161">
        <v>0.483592560119529</v>
      </c>
      <c r="F1161">
        <v>794597.81562728202</v>
      </c>
      <c r="G1161">
        <v>843.549800575993</v>
      </c>
      <c r="H1161">
        <v>576.723209798776</v>
      </c>
      <c r="I1161">
        <v>0.79141833187060895</v>
      </c>
      <c r="J1161">
        <v>15.163719669464401</v>
      </c>
      <c r="K1161">
        <v>0.66881021182685696</v>
      </c>
      <c r="L1161">
        <v>3.9526014043673098E-2</v>
      </c>
      <c r="M1161">
        <v>5.6561243300344399E-2</v>
      </c>
    </row>
    <row r="1162" spans="1:13" x14ac:dyDescent="0.25">
      <c r="A1162">
        <v>93</v>
      </c>
      <c r="B1162">
        <v>9</v>
      </c>
      <c r="C1162">
        <v>1.5163719669464399</v>
      </c>
      <c r="D1162">
        <v>10</v>
      </c>
      <c r="E1162">
        <v>0.48411989645912601</v>
      </c>
      <c r="F1162">
        <v>780430.02164313302</v>
      </c>
      <c r="G1162">
        <v>854.44742715606299</v>
      </c>
      <c r="H1162">
        <v>576.723209798776</v>
      </c>
      <c r="I1162">
        <v>0.79141833187060895</v>
      </c>
      <c r="J1162">
        <v>15.163719669464401</v>
      </c>
      <c r="K1162">
        <v>0.67003383539613803</v>
      </c>
      <c r="L1162">
        <v>3.9526014043673098E-2</v>
      </c>
      <c r="M1162">
        <v>5.6561243300344399E-2</v>
      </c>
    </row>
    <row r="1163" spans="1:13" x14ac:dyDescent="0.25">
      <c r="A1163">
        <v>94</v>
      </c>
      <c r="B1163">
        <v>9</v>
      </c>
      <c r="C1163">
        <v>1.4976968696401101</v>
      </c>
      <c r="D1163">
        <v>10</v>
      </c>
      <c r="E1163">
        <v>0.480742903540398</v>
      </c>
      <c r="F1163">
        <v>752035.71706862701</v>
      </c>
      <c r="G1163">
        <v>863.45362403909803</v>
      </c>
      <c r="H1163">
        <v>576.723209798776</v>
      </c>
      <c r="I1163">
        <v>0.792594289225099</v>
      </c>
      <c r="J1163">
        <v>14.9769686964011</v>
      </c>
      <c r="K1163">
        <v>0.67054230292462702</v>
      </c>
      <c r="L1163">
        <v>3.9607715079147399E-2</v>
      </c>
      <c r="M1163">
        <v>5.6561243300344399E-2</v>
      </c>
    </row>
    <row r="1164" spans="1:13" x14ac:dyDescent="0.25">
      <c r="A1164">
        <v>95</v>
      </c>
      <c r="B1164">
        <v>9</v>
      </c>
      <c r="C1164">
        <v>1.46510767943326</v>
      </c>
      <c r="D1164">
        <v>10</v>
      </c>
      <c r="E1164">
        <v>0.47595902499511</v>
      </c>
      <c r="F1164">
        <v>740017.81980088504</v>
      </c>
      <c r="G1164">
        <v>871.29609324516798</v>
      </c>
      <c r="H1164">
        <v>576.723209798776</v>
      </c>
      <c r="I1164">
        <v>0.79465479897055402</v>
      </c>
      <c r="J1164">
        <v>14.651076794332599</v>
      </c>
      <c r="K1164">
        <v>0.67224558987952299</v>
      </c>
      <c r="L1164">
        <v>3.97749920683583E-2</v>
      </c>
      <c r="M1164">
        <v>5.6561243300344399E-2</v>
      </c>
    </row>
    <row r="1165" spans="1:13" x14ac:dyDescent="0.25">
      <c r="A1165">
        <v>96</v>
      </c>
      <c r="B1165">
        <v>9</v>
      </c>
      <c r="C1165">
        <v>1.4239578072972501</v>
      </c>
      <c r="D1165">
        <v>10</v>
      </c>
      <c r="E1165">
        <v>0.470315068339003</v>
      </c>
      <c r="F1165">
        <v>727827.53302020498</v>
      </c>
      <c r="G1165">
        <v>878.29235684348203</v>
      </c>
      <c r="H1165">
        <v>576.723209798776</v>
      </c>
      <c r="I1165">
        <v>0.79727192795912205</v>
      </c>
      <c r="J1165">
        <v>14.239578072972501</v>
      </c>
      <c r="K1165">
        <v>0.67755626878561703</v>
      </c>
      <c r="L1165">
        <v>4.0030444117605202E-2</v>
      </c>
      <c r="M1165">
        <v>5.6561243300344399E-2</v>
      </c>
    </row>
    <row r="1166" spans="1:13" x14ac:dyDescent="0.25">
      <c r="A1166">
        <v>97</v>
      </c>
      <c r="B1166">
        <v>9</v>
      </c>
      <c r="C1166">
        <v>1.4239578072972501</v>
      </c>
      <c r="D1166">
        <v>10</v>
      </c>
      <c r="E1166">
        <v>0.47037725741262298</v>
      </c>
      <c r="F1166">
        <v>719060.81664260896</v>
      </c>
      <c r="G1166">
        <v>887.41963160802095</v>
      </c>
      <c r="H1166">
        <v>576.723209798776</v>
      </c>
      <c r="I1166">
        <v>0.79727192795912205</v>
      </c>
      <c r="J1166">
        <v>14.239578072972501</v>
      </c>
      <c r="K1166">
        <v>0.68331249967893504</v>
      </c>
      <c r="L1166">
        <v>4.0030444117605202E-2</v>
      </c>
      <c r="M1166">
        <v>5.6561243300344399E-2</v>
      </c>
    </row>
    <row r="1167" spans="1:13" x14ac:dyDescent="0.25">
      <c r="A1167">
        <v>98</v>
      </c>
      <c r="B1167">
        <v>9</v>
      </c>
      <c r="C1167">
        <v>1.37339984181805</v>
      </c>
      <c r="D1167">
        <v>10</v>
      </c>
      <c r="E1167">
        <v>0.46173928485686599</v>
      </c>
      <c r="F1167">
        <v>706950.021594511</v>
      </c>
      <c r="G1167">
        <v>893.25861587482598</v>
      </c>
      <c r="H1167">
        <v>576.723209798776</v>
      </c>
      <c r="I1167">
        <v>0.80051110793484104</v>
      </c>
      <c r="J1167">
        <v>13.7339984181805</v>
      </c>
      <c r="K1167">
        <v>0.68311488480956095</v>
      </c>
      <c r="L1167">
        <v>4.0416271833808803E-2</v>
      </c>
      <c r="M1167">
        <v>5.6561243300344399E-2</v>
      </c>
    </row>
    <row r="1168" spans="1:13" x14ac:dyDescent="0.25">
      <c r="A1168">
        <v>99</v>
      </c>
      <c r="B1168">
        <v>9</v>
      </c>
      <c r="C1168">
        <v>1.34550399366799</v>
      </c>
      <c r="D1168">
        <v>10</v>
      </c>
      <c r="E1168">
        <v>0.457600121409037</v>
      </c>
      <c r="F1168">
        <v>700697.25279490603</v>
      </c>
      <c r="G1168">
        <v>900.23667030924003</v>
      </c>
      <c r="H1168">
        <v>576.723209798776</v>
      </c>
      <c r="I1168">
        <v>0.80230965001474897</v>
      </c>
      <c r="J1168">
        <v>13.455039936679899</v>
      </c>
      <c r="K1168">
        <v>0.69107397911975499</v>
      </c>
      <c r="L1168">
        <v>4.0645866687121598E-2</v>
      </c>
      <c r="M1168">
        <v>5.6561243300344399E-2</v>
      </c>
    </row>
    <row r="1169" spans="1:13" x14ac:dyDescent="0.25">
      <c r="A1169">
        <v>100</v>
      </c>
      <c r="B1169">
        <v>9</v>
      </c>
      <c r="C1169">
        <v>1.31106034340296</v>
      </c>
      <c r="D1169">
        <v>10</v>
      </c>
      <c r="E1169">
        <v>0.45128644161387299</v>
      </c>
      <c r="F1169">
        <v>685119.79953208996</v>
      </c>
      <c r="G1169">
        <v>906.40485216831996</v>
      </c>
      <c r="H1169">
        <v>576.723209798776</v>
      </c>
      <c r="I1169">
        <v>0.804541532425746</v>
      </c>
      <c r="J1169">
        <v>13.110603434029599</v>
      </c>
      <c r="K1169">
        <v>0.69619304641852198</v>
      </c>
      <c r="L1169">
        <v>4.0907495474641897E-2</v>
      </c>
      <c r="M1169">
        <v>5.6561243300344399E-2</v>
      </c>
    </row>
    <row r="1170" spans="1:13" x14ac:dyDescent="0.25">
      <c r="A1170">
        <v>101</v>
      </c>
      <c r="B1170">
        <v>9</v>
      </c>
      <c r="C1170">
        <v>1.2844762701871899</v>
      </c>
      <c r="D1170">
        <v>10</v>
      </c>
      <c r="E1170">
        <v>0.44576969612396899</v>
      </c>
      <c r="F1170">
        <v>667369.94143053005</v>
      </c>
      <c r="G1170">
        <v>912.54811166865204</v>
      </c>
      <c r="H1170">
        <v>576.723209798776</v>
      </c>
      <c r="I1170">
        <v>0.80627263805651805</v>
      </c>
      <c r="J1170">
        <v>12.8447627018719</v>
      </c>
      <c r="K1170">
        <v>0.69967514477438897</v>
      </c>
      <c r="L1170">
        <v>4.1091938120391303E-2</v>
      </c>
      <c r="M1170">
        <v>5.6561243300344399E-2</v>
      </c>
    </row>
    <row r="1171" spans="1:13" x14ac:dyDescent="0.25">
      <c r="A1171">
        <v>102</v>
      </c>
      <c r="B1171">
        <v>9</v>
      </c>
      <c r="C1171">
        <v>1.2385645267541501</v>
      </c>
      <c r="D1171">
        <v>10</v>
      </c>
      <c r="E1171">
        <v>0.43799673332517097</v>
      </c>
      <c r="F1171">
        <v>655819.03742319299</v>
      </c>
      <c r="G1171">
        <v>917.25627258038799</v>
      </c>
      <c r="H1171">
        <v>576.723209798776</v>
      </c>
      <c r="I1171">
        <v>0.80927993375558005</v>
      </c>
      <c r="J1171">
        <v>12.3856452675415</v>
      </c>
      <c r="K1171">
        <v>0.70278532803704596</v>
      </c>
      <c r="L1171">
        <v>4.1423881743436503E-2</v>
      </c>
      <c r="M1171">
        <v>5.6561243300344399E-2</v>
      </c>
    </row>
    <row r="1172" spans="1:13" x14ac:dyDescent="0.25">
      <c r="A1172">
        <v>103</v>
      </c>
      <c r="B1172">
        <v>9</v>
      </c>
      <c r="C1172">
        <v>1.2046078682366901</v>
      </c>
      <c r="D1172">
        <v>10</v>
      </c>
      <c r="E1172">
        <v>0.43214248102970598</v>
      </c>
      <c r="F1172">
        <v>641654.75711075997</v>
      </c>
      <c r="G1172">
        <v>922.28588429896502</v>
      </c>
      <c r="H1172">
        <v>576.723209798776</v>
      </c>
      <c r="I1172">
        <v>0.811518623267665</v>
      </c>
      <c r="J1172">
        <v>12.0460786823669</v>
      </c>
      <c r="K1172">
        <v>0.70861544020880696</v>
      </c>
      <c r="L1172">
        <v>4.1672308935063102E-2</v>
      </c>
      <c r="M1172">
        <v>5.6561243300344399E-2</v>
      </c>
    </row>
    <row r="1173" spans="1:13" x14ac:dyDescent="0.25">
      <c r="A1173">
        <v>104</v>
      </c>
      <c r="B1173">
        <v>9</v>
      </c>
      <c r="C1173">
        <v>1.1547805855031399</v>
      </c>
      <c r="D1173">
        <v>10</v>
      </c>
      <c r="E1173">
        <v>0.42326676442936301</v>
      </c>
      <c r="F1173">
        <v>621322.56958385604</v>
      </c>
      <c r="G1173">
        <v>925.85958409087095</v>
      </c>
      <c r="H1173">
        <v>576.723209798776</v>
      </c>
      <c r="I1173">
        <v>0.81482614193065594</v>
      </c>
      <c r="J1173">
        <v>11.547805855031401</v>
      </c>
      <c r="K1173">
        <v>0.71322625784719895</v>
      </c>
      <c r="L1173">
        <v>4.1987111570232702E-2</v>
      </c>
      <c r="M1173">
        <v>5.6561243300344399E-2</v>
      </c>
    </row>
    <row r="1174" spans="1:13" x14ac:dyDescent="0.25">
      <c r="A1174">
        <v>105</v>
      </c>
      <c r="B1174">
        <v>9</v>
      </c>
      <c r="C1174">
        <v>1.1180965050807801</v>
      </c>
      <c r="D1174">
        <v>10</v>
      </c>
      <c r="E1174">
        <v>0.41495805629647098</v>
      </c>
      <c r="F1174">
        <v>598950.13967860595</v>
      </c>
      <c r="G1174">
        <v>929.61778362356404</v>
      </c>
      <c r="H1174">
        <v>576.723209798776</v>
      </c>
      <c r="I1174">
        <v>0.81727850247880396</v>
      </c>
      <c r="J1174">
        <v>11.180965050807799</v>
      </c>
      <c r="K1174">
        <v>0.71956169849902696</v>
      </c>
      <c r="L1174">
        <v>4.2225689647403503E-2</v>
      </c>
      <c r="M1174">
        <v>5.6561243300344399E-2</v>
      </c>
    </row>
    <row r="1175" spans="1:13" x14ac:dyDescent="0.25">
      <c r="A1175">
        <v>106</v>
      </c>
      <c r="B1175">
        <v>9</v>
      </c>
      <c r="C1175">
        <v>1.06430720868197</v>
      </c>
      <c r="D1175">
        <v>10</v>
      </c>
      <c r="E1175">
        <v>0.40367418288246898</v>
      </c>
      <c r="F1175">
        <v>578552.491653139</v>
      </c>
      <c r="G1175">
        <v>931.85914783781004</v>
      </c>
      <c r="H1175">
        <v>576.723209798776</v>
      </c>
      <c r="I1175">
        <v>0.82090116992198903</v>
      </c>
      <c r="J1175">
        <v>10.6430720868197</v>
      </c>
      <c r="K1175">
        <v>0.72714705969954296</v>
      </c>
      <c r="L1175">
        <v>4.2520414701635798E-2</v>
      </c>
      <c r="M1175">
        <v>5.6561243300344399E-2</v>
      </c>
    </row>
    <row r="1176" spans="1:13" x14ac:dyDescent="0.25">
      <c r="A1176">
        <v>107</v>
      </c>
      <c r="B1176">
        <v>9</v>
      </c>
      <c r="C1176">
        <v>1.02488968372875</v>
      </c>
      <c r="D1176">
        <v>10</v>
      </c>
      <c r="E1176">
        <v>0.395137126237257</v>
      </c>
      <c r="F1176">
        <v>563555.18265404098</v>
      </c>
      <c r="G1176">
        <v>934.56366808065104</v>
      </c>
      <c r="H1176">
        <v>576.723209798776</v>
      </c>
      <c r="I1176">
        <v>0.823576366844324</v>
      </c>
      <c r="J1176">
        <v>10.2488968372875</v>
      </c>
      <c r="K1176">
        <v>0.73553719205035895</v>
      </c>
      <c r="L1176">
        <v>4.2747723421991901E-2</v>
      </c>
      <c r="M1176">
        <v>5.6561243300344399E-2</v>
      </c>
    </row>
    <row r="1177" spans="1:13" x14ac:dyDescent="0.25">
      <c r="A1177">
        <v>108</v>
      </c>
      <c r="B1177">
        <v>9</v>
      </c>
      <c r="C1177">
        <v>0.94440375212015104</v>
      </c>
      <c r="D1177">
        <v>10</v>
      </c>
      <c r="E1177">
        <v>0.37623648764254503</v>
      </c>
      <c r="F1177">
        <v>546467.49528706504</v>
      </c>
      <c r="G1177">
        <v>934.46123034176799</v>
      </c>
      <c r="H1177">
        <v>576.723209798776</v>
      </c>
      <c r="I1177">
        <v>0.82909331520753204</v>
      </c>
      <c r="J1177">
        <v>9.4440375212015102</v>
      </c>
      <c r="K1177">
        <v>0.74091401739279406</v>
      </c>
      <c r="L1177">
        <v>4.3079702280369898E-2</v>
      </c>
      <c r="M1177">
        <v>5.6561243300344399E-2</v>
      </c>
    </row>
    <row r="1178" spans="1:13" x14ac:dyDescent="0.25">
      <c r="A1178">
        <v>109</v>
      </c>
      <c r="B1178">
        <v>9</v>
      </c>
      <c r="C1178">
        <v>0.94440375212015104</v>
      </c>
      <c r="D1178">
        <v>10</v>
      </c>
      <c r="E1178">
        <v>0.375190934045324</v>
      </c>
      <c r="F1178">
        <v>539692.88080429204</v>
      </c>
      <c r="G1178">
        <v>938.88959566148606</v>
      </c>
      <c r="H1178">
        <v>576.723209798776</v>
      </c>
      <c r="I1178">
        <v>0.82909331520753204</v>
      </c>
      <c r="J1178">
        <v>9.4440375212015102</v>
      </c>
      <c r="K1178">
        <v>0.75328326034632098</v>
      </c>
      <c r="L1178">
        <v>4.3079702280369898E-2</v>
      </c>
      <c r="M1178">
        <v>5.6561243300344399E-2</v>
      </c>
    </row>
    <row r="1179" spans="1:13" x14ac:dyDescent="0.25">
      <c r="A1179">
        <v>110</v>
      </c>
      <c r="B1179">
        <v>9</v>
      </c>
      <c r="C1179">
        <v>0.89356705974150497</v>
      </c>
      <c r="D1179">
        <v>10</v>
      </c>
      <c r="E1179">
        <v>0.36332463921879299</v>
      </c>
      <c r="F1179">
        <v>513986.90664404997</v>
      </c>
      <c r="G1179">
        <v>939.699149752734</v>
      </c>
      <c r="H1179">
        <v>576.723209798776</v>
      </c>
      <c r="I1179">
        <v>0.83261618997915798</v>
      </c>
      <c r="J1179">
        <v>8.9356705974150508</v>
      </c>
      <c r="K1179">
        <v>0.75283191931592497</v>
      </c>
      <c r="L1179">
        <v>4.3493366570349599E-2</v>
      </c>
      <c r="M1179">
        <v>5.6561243300344399E-2</v>
      </c>
    </row>
    <row r="1180" spans="1:13" x14ac:dyDescent="0.25">
      <c r="A1180">
        <v>111</v>
      </c>
      <c r="B1180">
        <v>9</v>
      </c>
      <c r="C1180">
        <v>0.84579102319319099</v>
      </c>
      <c r="D1180">
        <v>10</v>
      </c>
      <c r="E1180">
        <v>0.35071926737150999</v>
      </c>
      <c r="F1180">
        <v>493764.92610114103</v>
      </c>
      <c r="G1180">
        <v>940.19132189804304</v>
      </c>
      <c r="H1180">
        <v>576.723209798776</v>
      </c>
      <c r="I1180">
        <v>0.835954365702269</v>
      </c>
      <c r="J1180">
        <v>8.4579102319319102</v>
      </c>
      <c r="K1180">
        <v>0.76528966518651698</v>
      </c>
      <c r="L1180">
        <v>4.3710271124117003E-2</v>
      </c>
      <c r="M1180">
        <v>5.6561243300344399E-2</v>
      </c>
    </row>
    <row r="1181" spans="1:13" x14ac:dyDescent="0.25">
      <c r="A1181">
        <v>112</v>
      </c>
      <c r="B1181">
        <v>9</v>
      </c>
      <c r="C1181">
        <v>0.82068707232846305</v>
      </c>
      <c r="D1181">
        <v>10</v>
      </c>
      <c r="E1181">
        <v>0.34490677125783697</v>
      </c>
      <c r="F1181">
        <v>488440.40455572301</v>
      </c>
      <c r="G1181">
        <v>941.89740960701101</v>
      </c>
      <c r="H1181">
        <v>576.723209798776</v>
      </c>
      <c r="I1181">
        <v>0.83771916267833502</v>
      </c>
      <c r="J1181">
        <v>8.2068707232846307</v>
      </c>
      <c r="K1181">
        <v>0.77712056339982505</v>
      </c>
      <c r="L1181">
        <v>4.3738137505186798E-2</v>
      </c>
      <c r="M1181">
        <v>5.6561243300344399E-2</v>
      </c>
    </row>
    <row r="1182" spans="1:13" x14ac:dyDescent="0.25">
      <c r="A1182">
        <v>113</v>
      </c>
      <c r="B1182">
        <v>9</v>
      </c>
      <c r="C1182">
        <v>0.75505088157378397</v>
      </c>
      <c r="D1182">
        <v>10</v>
      </c>
      <c r="E1182">
        <v>0.32567047541357003</v>
      </c>
      <c r="F1182">
        <v>455707.59538318502</v>
      </c>
      <c r="G1182">
        <v>940.42131707376802</v>
      </c>
      <c r="H1182">
        <v>576.723209798776</v>
      </c>
      <c r="I1182">
        <v>0.84236876412194595</v>
      </c>
      <c r="J1182">
        <v>7.5505088157378397</v>
      </c>
      <c r="K1182">
        <v>0.78001842971625801</v>
      </c>
      <c r="L1182">
        <v>4.3946989332117901E-2</v>
      </c>
      <c r="M1182">
        <v>5.6561243300344399E-2</v>
      </c>
    </row>
    <row r="1183" spans="1:13" x14ac:dyDescent="0.25">
      <c r="A1183">
        <v>114</v>
      </c>
      <c r="B1183">
        <v>9</v>
      </c>
      <c r="C1183">
        <v>0.75505088157378397</v>
      </c>
      <c r="D1183">
        <v>10</v>
      </c>
      <c r="E1183">
        <v>0.32629418967547702</v>
      </c>
      <c r="F1183">
        <v>455940.56320442999</v>
      </c>
      <c r="G1183">
        <v>942.42374967011801</v>
      </c>
      <c r="H1183">
        <v>576.723209798776</v>
      </c>
      <c r="I1183">
        <v>0.84236876412194595</v>
      </c>
      <c r="J1183">
        <v>7.5505088157378397</v>
      </c>
      <c r="K1183">
        <v>0.79357692411294001</v>
      </c>
      <c r="L1183">
        <v>4.3946989332117901E-2</v>
      </c>
      <c r="M1183">
        <v>5.6561243300344399E-2</v>
      </c>
    </row>
    <row r="1184" spans="1:13" x14ac:dyDescent="0.25">
      <c r="A1184">
        <v>115</v>
      </c>
      <c r="B1184">
        <v>9</v>
      </c>
      <c r="C1184">
        <v>0.67630612100603904</v>
      </c>
      <c r="D1184">
        <v>10</v>
      </c>
      <c r="E1184">
        <v>0.30221404813576802</v>
      </c>
      <c r="F1184">
        <v>425627.10054878303</v>
      </c>
      <c r="G1184">
        <v>939.08359710059199</v>
      </c>
      <c r="H1184">
        <v>576.723209798776</v>
      </c>
      <c r="I1184">
        <v>0.84801552476155595</v>
      </c>
      <c r="J1184">
        <v>6.76306121006039</v>
      </c>
      <c r="K1184">
        <v>0.79618165396541596</v>
      </c>
      <c r="L1184">
        <v>4.4104138238669197E-2</v>
      </c>
      <c r="M1184">
        <v>5.6561243300344399E-2</v>
      </c>
    </row>
    <row r="1185" spans="1:13" x14ac:dyDescent="0.25">
      <c r="A1185">
        <v>116</v>
      </c>
      <c r="B1185">
        <v>9</v>
      </c>
      <c r="C1185">
        <v>0.61176433753720505</v>
      </c>
      <c r="D1185">
        <v>10</v>
      </c>
      <c r="E1185">
        <v>0.28189961669241997</v>
      </c>
      <c r="F1185">
        <v>397931.39750676998</v>
      </c>
      <c r="G1185">
        <v>935.76930225140995</v>
      </c>
      <c r="H1185">
        <v>576.723209798776</v>
      </c>
      <c r="I1185">
        <v>0.852700561150181</v>
      </c>
      <c r="J1185">
        <v>6.1176433753720501</v>
      </c>
      <c r="K1185">
        <v>0.81670277748713604</v>
      </c>
      <c r="L1185">
        <v>4.4301261182848002E-2</v>
      </c>
      <c r="M1185">
        <v>5.6561243300344399E-2</v>
      </c>
    </row>
    <row r="1186" spans="1:13" x14ac:dyDescent="0.25">
      <c r="A1186">
        <v>117</v>
      </c>
      <c r="B1186">
        <v>9</v>
      </c>
      <c r="C1186">
        <v>0.51883009610361297</v>
      </c>
      <c r="D1186">
        <v>10</v>
      </c>
      <c r="E1186">
        <v>0.25030240776182799</v>
      </c>
      <c r="F1186">
        <v>364380.38383022201</v>
      </c>
      <c r="G1186">
        <v>930.63206797999203</v>
      </c>
      <c r="H1186">
        <v>576.723209798776</v>
      </c>
      <c r="I1186">
        <v>0.85953824738676399</v>
      </c>
      <c r="J1186">
        <v>5.1883009610361297</v>
      </c>
      <c r="K1186">
        <v>0.82821330648061997</v>
      </c>
      <c r="L1186">
        <v>4.4682669521538002E-2</v>
      </c>
      <c r="M1186">
        <v>5.6561243300344399E-2</v>
      </c>
    </row>
    <row r="1187" spans="1:13" x14ac:dyDescent="0.25">
      <c r="A1187">
        <v>118</v>
      </c>
      <c r="B1187">
        <v>9</v>
      </c>
      <c r="C1187">
        <v>0.51883009610361297</v>
      </c>
      <c r="D1187">
        <v>10</v>
      </c>
      <c r="E1187">
        <v>0.25098363224988801</v>
      </c>
      <c r="F1187">
        <v>367611.40645981499</v>
      </c>
      <c r="G1187">
        <v>930.63206797999203</v>
      </c>
      <c r="H1187">
        <v>576.723209798776</v>
      </c>
      <c r="I1187">
        <v>0.85953824738676399</v>
      </c>
      <c r="J1187">
        <v>5.1883009610361297</v>
      </c>
      <c r="K1187">
        <v>0.85469145912238098</v>
      </c>
      <c r="L1187">
        <v>4.4682669521538002E-2</v>
      </c>
      <c r="M1187">
        <v>5.6561243300344399E-2</v>
      </c>
    </row>
    <row r="1188" spans="1:13" x14ac:dyDescent="0.25">
      <c r="A1188">
        <v>119</v>
      </c>
      <c r="B1188">
        <v>9</v>
      </c>
      <c r="C1188">
        <v>0.46774050958066699</v>
      </c>
      <c r="D1188">
        <v>10</v>
      </c>
      <c r="E1188">
        <v>0.23240379981806999</v>
      </c>
      <c r="F1188">
        <v>351787.91738094302</v>
      </c>
      <c r="G1188">
        <v>927.674249812874</v>
      </c>
      <c r="H1188">
        <v>576.723209798776</v>
      </c>
      <c r="I1188">
        <v>0.86334411063969196</v>
      </c>
      <c r="J1188">
        <v>4.6774050958066704</v>
      </c>
      <c r="K1188">
        <v>0.85599873861466502</v>
      </c>
      <c r="L1188">
        <v>4.4868174466070103E-2</v>
      </c>
      <c r="M1188">
        <v>5.6561243300344399E-2</v>
      </c>
    </row>
    <row r="1189" spans="1:13" x14ac:dyDescent="0.25">
      <c r="A1189">
        <v>120</v>
      </c>
      <c r="B1189">
        <v>9</v>
      </c>
      <c r="C1189">
        <v>0.39337248510269301</v>
      </c>
      <c r="D1189">
        <v>10</v>
      </c>
      <c r="E1189">
        <v>0.20328789556485</v>
      </c>
      <c r="F1189">
        <v>326996.25753729203</v>
      </c>
      <c r="G1189">
        <v>923.36873260625498</v>
      </c>
      <c r="H1189">
        <v>576.723209798776</v>
      </c>
      <c r="I1189">
        <v>0.86894470308889804</v>
      </c>
      <c r="J1189">
        <v>3.93372485102693</v>
      </c>
      <c r="K1189">
        <v>0.86920516558058802</v>
      </c>
      <c r="L1189">
        <v>4.4987419546496502E-2</v>
      </c>
      <c r="M1189">
        <v>5.6561243300344399E-2</v>
      </c>
    </row>
    <row r="1190" spans="1:13" x14ac:dyDescent="0.25">
      <c r="A1190">
        <v>121</v>
      </c>
      <c r="B1190">
        <v>9</v>
      </c>
      <c r="C1190">
        <v>0.340074310558802</v>
      </c>
      <c r="D1190">
        <v>10</v>
      </c>
      <c r="E1190">
        <v>0.18269445820920299</v>
      </c>
      <c r="F1190">
        <v>313373.033831393</v>
      </c>
      <c r="G1190">
        <v>920.283048816872</v>
      </c>
      <c r="H1190">
        <v>576.723209798776</v>
      </c>
      <c r="I1190">
        <v>0.87300345111161404</v>
      </c>
      <c r="J1190">
        <v>3.40074310558802</v>
      </c>
      <c r="K1190">
        <v>0.89502146913840197</v>
      </c>
      <c r="L1190">
        <v>4.5144278915603998E-2</v>
      </c>
      <c r="M1190">
        <v>5.6561243300344399E-2</v>
      </c>
    </row>
    <row r="1191" spans="1:13" x14ac:dyDescent="0.25">
      <c r="A1191">
        <v>122</v>
      </c>
      <c r="B1191">
        <v>9</v>
      </c>
      <c r="C1191">
        <v>0.340074310558802</v>
      </c>
      <c r="D1191">
        <v>10</v>
      </c>
      <c r="E1191">
        <v>0.183282171312278</v>
      </c>
      <c r="F1191">
        <v>316993.78651607101</v>
      </c>
      <c r="G1191">
        <v>920.283048816872</v>
      </c>
      <c r="H1191">
        <v>576.723209798776</v>
      </c>
      <c r="I1191">
        <v>0.87300345111161404</v>
      </c>
      <c r="J1191">
        <v>3.40074310558802</v>
      </c>
      <c r="K1191">
        <v>0.91232514366717898</v>
      </c>
      <c r="L1191">
        <v>4.5144278915603998E-2</v>
      </c>
      <c r="M1191">
        <v>5.6561243300344399E-2</v>
      </c>
    </row>
    <row r="1192" spans="1:13" x14ac:dyDescent="0.25">
      <c r="A1192">
        <v>123</v>
      </c>
      <c r="B1192">
        <v>9</v>
      </c>
      <c r="C1192">
        <v>0.238956382221895</v>
      </c>
      <c r="D1192">
        <v>10</v>
      </c>
      <c r="E1192">
        <v>0.13644403813817399</v>
      </c>
      <c r="F1192">
        <v>274915.52329832403</v>
      </c>
      <c r="G1192">
        <v>914.42885296578697</v>
      </c>
      <c r="H1192">
        <v>576.723209798776</v>
      </c>
      <c r="I1192">
        <v>0.88080889253855099</v>
      </c>
      <c r="J1192">
        <v>2.3895638222189501</v>
      </c>
      <c r="K1192">
        <v>0.90818930352648497</v>
      </c>
      <c r="L1192">
        <v>4.5566000509177002E-2</v>
      </c>
      <c r="M1192">
        <v>5.6561243300344399E-2</v>
      </c>
    </row>
    <row r="1193" spans="1:13" x14ac:dyDescent="0.25">
      <c r="A1193">
        <v>124</v>
      </c>
      <c r="B1193">
        <v>9</v>
      </c>
      <c r="C1193">
        <v>0.20775754581813299</v>
      </c>
      <c r="D1193">
        <v>10</v>
      </c>
      <c r="E1193">
        <v>0.119371274561113</v>
      </c>
      <c r="F1193">
        <v>262882.33100230998</v>
      </c>
      <c r="G1193">
        <v>912.62260454241198</v>
      </c>
      <c r="H1193">
        <v>576.723209798776</v>
      </c>
      <c r="I1193">
        <v>0.88324543027006097</v>
      </c>
      <c r="J1193">
        <v>2.0775754581813302</v>
      </c>
      <c r="K1193">
        <v>0.945335931228096</v>
      </c>
      <c r="L1193">
        <v>4.5266969983597298E-2</v>
      </c>
      <c r="M1193">
        <v>5.6561243300344399E-2</v>
      </c>
    </row>
    <row r="1194" spans="1:13" x14ac:dyDescent="0.25">
      <c r="A1194">
        <v>125</v>
      </c>
      <c r="B1194">
        <v>9</v>
      </c>
      <c r="C1194">
        <v>0.20775754581813299</v>
      </c>
      <c r="D1194">
        <v>10</v>
      </c>
      <c r="E1194">
        <v>0.120565159631567</v>
      </c>
      <c r="F1194">
        <v>258888.84282465201</v>
      </c>
      <c r="G1194">
        <v>912.62260454241198</v>
      </c>
      <c r="H1194">
        <v>576.723209798776</v>
      </c>
      <c r="I1194">
        <v>0.88324543027006097</v>
      </c>
      <c r="J1194">
        <v>2.0775754581813302</v>
      </c>
      <c r="K1194">
        <v>0.95893582829926804</v>
      </c>
      <c r="L1194">
        <v>4.5266969983597298E-2</v>
      </c>
      <c r="M1194">
        <v>5.6561243300344399E-2</v>
      </c>
    </row>
    <row r="1195" spans="1:13" x14ac:dyDescent="0.25">
      <c r="A1195">
        <v>126</v>
      </c>
      <c r="B1195">
        <v>9</v>
      </c>
      <c r="C1195">
        <v>0.12757152707489</v>
      </c>
      <c r="D1195">
        <v>10</v>
      </c>
      <c r="E1195">
        <v>7.5933680148382393E-2</v>
      </c>
      <c r="F1195">
        <v>220749.632019251</v>
      </c>
      <c r="G1195">
        <v>907.98025608885598</v>
      </c>
      <c r="H1195">
        <v>576.723209798776</v>
      </c>
      <c r="I1195">
        <v>0.889570012438479</v>
      </c>
      <c r="J1195">
        <v>1.2757152707488999</v>
      </c>
      <c r="K1195">
        <v>0.94879968831117001</v>
      </c>
      <c r="L1195">
        <v>4.48566882121628E-2</v>
      </c>
      <c r="M1195">
        <v>5.5054058046901902E-2</v>
      </c>
    </row>
    <row r="1196" spans="1:13" x14ac:dyDescent="0.25">
      <c r="A1196">
        <v>127</v>
      </c>
      <c r="B1196">
        <v>9</v>
      </c>
      <c r="C1196">
        <v>7.0259553721275597E-2</v>
      </c>
      <c r="D1196">
        <v>10</v>
      </c>
      <c r="E1196">
        <v>4.2973467422561903E-2</v>
      </c>
      <c r="F1196">
        <v>196062.712698063</v>
      </c>
      <c r="G1196">
        <v>904.66219447364699</v>
      </c>
      <c r="H1196">
        <v>576.723209798776</v>
      </c>
      <c r="I1196">
        <v>0.89414621980621101</v>
      </c>
      <c r="J1196">
        <v>0.70259553721275603</v>
      </c>
      <c r="K1196">
        <v>0.97140522783744898</v>
      </c>
      <c r="L1196">
        <v>4.4241838064210698E-2</v>
      </c>
      <c r="M1196">
        <v>5.4323994645885297E-2</v>
      </c>
    </row>
    <row r="1197" spans="1:13" x14ac:dyDescent="0.25">
      <c r="A1197">
        <v>128</v>
      </c>
      <c r="B1197">
        <v>9</v>
      </c>
      <c r="C1197">
        <v>7.0259553721275597E-2</v>
      </c>
      <c r="D1197">
        <v>10</v>
      </c>
      <c r="E1197">
        <v>4.4059069533338997E-2</v>
      </c>
      <c r="F1197">
        <v>201012.12706422401</v>
      </c>
      <c r="G1197">
        <v>904.66219447364699</v>
      </c>
      <c r="H1197">
        <v>576.723209798776</v>
      </c>
      <c r="I1197">
        <v>0.89414621980621101</v>
      </c>
      <c r="J1197">
        <v>0.70259553721275603</v>
      </c>
      <c r="K1197">
        <v>1.00328112856618</v>
      </c>
      <c r="L1197">
        <v>4.4241838064210698E-2</v>
      </c>
      <c r="M1197">
        <v>5.4323994645885297E-2</v>
      </c>
    </row>
    <row r="1198" spans="1:13" x14ac:dyDescent="0.25">
      <c r="A1198">
        <v>129</v>
      </c>
      <c r="B1198">
        <v>9</v>
      </c>
      <c r="C1198">
        <v>2.5796980090887899E-2</v>
      </c>
      <c r="D1198">
        <v>10</v>
      </c>
      <c r="E1198">
        <v>1.5766526467316199E-2</v>
      </c>
      <c r="F1198">
        <v>179769.25461364799</v>
      </c>
      <c r="G1198">
        <v>902.08804547399302</v>
      </c>
      <c r="H1198">
        <v>576.723209798776</v>
      </c>
      <c r="I1198">
        <v>0.89772899906270198</v>
      </c>
      <c r="J1198">
        <v>0.257969800908879</v>
      </c>
      <c r="K1198">
        <v>0.99658331867764705</v>
      </c>
      <c r="L1198">
        <v>4.3378616052737899E-2</v>
      </c>
      <c r="M1198">
        <v>5.3033980668759799E-2</v>
      </c>
    </row>
    <row r="1199" spans="1:13" x14ac:dyDescent="0.25">
      <c r="A1199">
        <v>130</v>
      </c>
      <c r="B1199">
        <v>9</v>
      </c>
      <c r="C1199">
        <v>2.5796980090887899E-2</v>
      </c>
      <c r="D1199">
        <v>10</v>
      </c>
      <c r="E1199">
        <v>1.6061522185550299E-2</v>
      </c>
      <c r="F1199">
        <v>182634.99901792701</v>
      </c>
      <c r="G1199">
        <v>902.08804547399302</v>
      </c>
      <c r="H1199">
        <v>576.723209798776</v>
      </c>
      <c r="I1199">
        <v>0.89772899906270198</v>
      </c>
      <c r="J1199">
        <v>0.257969800908879</v>
      </c>
      <c r="K1199">
        <v>1.02176378039909</v>
      </c>
      <c r="L1199">
        <v>4.3378616052737899E-2</v>
      </c>
      <c r="M1199">
        <v>5.3033980668759799E-2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2.73277690456066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 s="18">
        <v>8.5241375503733799E-4</v>
      </c>
      <c r="D1202">
        <v>10</v>
      </c>
      <c r="E1202">
        <v>0</v>
      </c>
      <c r="F1202">
        <v>0</v>
      </c>
      <c r="G1202">
        <v>2.6583037718332299</v>
      </c>
      <c r="H1202">
        <v>0</v>
      </c>
      <c r="I1202">
        <v>0</v>
      </c>
      <c r="J1202">
        <v>8.5241375503733799E-3</v>
      </c>
      <c r="K1202">
        <v>1.2</v>
      </c>
      <c r="L1202">
        <v>8.3435224551780506E-3</v>
      </c>
      <c r="M1202">
        <v>8.3435224551780506E-3</v>
      </c>
    </row>
    <row r="1203" spans="1:13" x14ac:dyDescent="0.25">
      <c r="A1203">
        <v>4</v>
      </c>
      <c r="B1203">
        <v>9</v>
      </c>
      <c r="C1203">
        <v>4.3787415383931601E-3</v>
      </c>
      <c r="D1203">
        <v>10</v>
      </c>
      <c r="E1203" s="18">
        <v>2.2995737211663799E-4</v>
      </c>
      <c r="F1203">
        <v>602.597537052132</v>
      </c>
      <c r="G1203">
        <v>2.47097732168907</v>
      </c>
      <c r="H1203">
        <v>0</v>
      </c>
      <c r="I1203">
        <v>0</v>
      </c>
      <c r="J1203">
        <v>4.3787415383931598E-2</v>
      </c>
      <c r="K1203">
        <v>1.2011011129731699</v>
      </c>
      <c r="L1203">
        <v>1.0275000633270101E-2</v>
      </c>
      <c r="M1203">
        <v>1.43418198122697E-2</v>
      </c>
    </row>
    <row r="1204" spans="1:13" x14ac:dyDescent="0.25">
      <c r="A1204">
        <v>5</v>
      </c>
      <c r="B1204">
        <v>9</v>
      </c>
      <c r="C1204">
        <v>8.9778314236841992E-3</v>
      </c>
      <c r="D1204">
        <v>10</v>
      </c>
      <c r="E1204" s="18">
        <v>9.9643083769561207E-4</v>
      </c>
      <c r="F1204">
        <v>2272.7352014687199</v>
      </c>
      <c r="G1204">
        <v>2.26700796326605</v>
      </c>
      <c r="H1204">
        <v>0</v>
      </c>
      <c r="I1204">
        <v>0</v>
      </c>
      <c r="J1204">
        <v>8.9778314236842002E-2</v>
      </c>
      <c r="K1204">
        <v>1.17722734477984</v>
      </c>
      <c r="L1204">
        <v>1.09637447361636E-2</v>
      </c>
      <c r="M1204">
        <v>1.53679488336338E-2</v>
      </c>
    </row>
    <row r="1205" spans="1:13" x14ac:dyDescent="0.25">
      <c r="A1205">
        <v>6</v>
      </c>
      <c r="B1205">
        <v>9</v>
      </c>
      <c r="C1205">
        <v>1.4887591743327299E-2</v>
      </c>
      <c r="D1205">
        <v>10</v>
      </c>
      <c r="E1205">
        <v>2.06667848551786E-3</v>
      </c>
      <c r="F1205">
        <v>4463.4917129865798</v>
      </c>
      <c r="G1205">
        <v>2.0839536798228102</v>
      </c>
      <c r="H1205">
        <v>0</v>
      </c>
      <c r="I1205">
        <v>0</v>
      </c>
      <c r="J1205">
        <v>0.148875917433273</v>
      </c>
      <c r="K1205">
        <v>1.1173003646235</v>
      </c>
      <c r="L1205">
        <v>1.03842414278971E-2</v>
      </c>
      <c r="M1205">
        <v>1.59352871717191E-2</v>
      </c>
    </row>
    <row r="1206" spans="1:13" x14ac:dyDescent="0.25">
      <c r="A1206">
        <v>7</v>
      </c>
      <c r="B1206">
        <v>9</v>
      </c>
      <c r="C1206">
        <v>2.0747594912621899E-2</v>
      </c>
      <c r="D1206">
        <v>10</v>
      </c>
      <c r="E1206">
        <v>3.47364148143411E-3</v>
      </c>
      <c r="F1206">
        <v>7237.6285418939497</v>
      </c>
      <c r="G1206">
        <v>2.0021502072797901</v>
      </c>
      <c r="H1206">
        <v>0</v>
      </c>
      <c r="I1206">
        <v>0</v>
      </c>
      <c r="J1206">
        <v>0.207475949126219</v>
      </c>
      <c r="K1206">
        <v>1.0646725330584801</v>
      </c>
      <c r="L1206">
        <v>1.0613641619349501E-2</v>
      </c>
      <c r="M1206">
        <v>1.6669337363804E-2</v>
      </c>
    </row>
    <row r="1207" spans="1:13" x14ac:dyDescent="0.25">
      <c r="A1207">
        <v>8</v>
      </c>
      <c r="B1207">
        <v>9</v>
      </c>
      <c r="C1207">
        <v>2.2898522681021001E-2</v>
      </c>
      <c r="D1207">
        <v>10</v>
      </c>
      <c r="E1207">
        <v>4.9962879813178502E-3</v>
      </c>
      <c r="F1207">
        <v>9918.9998941773902</v>
      </c>
      <c r="G1207">
        <v>2.1597237396868301</v>
      </c>
      <c r="H1207">
        <v>0</v>
      </c>
      <c r="I1207">
        <v>0</v>
      </c>
      <c r="J1207">
        <v>0.22898522681021</v>
      </c>
      <c r="K1207">
        <v>1.00212432504088</v>
      </c>
      <c r="L1207">
        <v>9.8175801183268806E-3</v>
      </c>
      <c r="M1207">
        <v>1.7615807991401802E-2</v>
      </c>
    </row>
    <row r="1208" spans="1:13" x14ac:dyDescent="0.25">
      <c r="A1208">
        <v>9</v>
      </c>
      <c r="B1208">
        <v>9</v>
      </c>
      <c r="C1208">
        <v>2.5381485325945301E-2</v>
      </c>
      <c r="D1208">
        <v>10</v>
      </c>
      <c r="E1208">
        <v>5.8979084661239202E-3</v>
      </c>
      <c r="F1208">
        <v>11224.0188194906</v>
      </c>
      <c r="G1208">
        <v>2.3407962304965899</v>
      </c>
      <c r="H1208">
        <v>0</v>
      </c>
      <c r="I1208">
        <v>0</v>
      </c>
      <c r="J1208">
        <v>0.25381485325945302</v>
      </c>
      <c r="K1208">
        <v>1.02206808096999</v>
      </c>
      <c r="L1208">
        <v>8.7024569125898794E-3</v>
      </c>
      <c r="M1208">
        <v>1.8467248654832999E-2</v>
      </c>
    </row>
    <row r="1209" spans="1:13" x14ac:dyDescent="0.25">
      <c r="A1209">
        <v>10</v>
      </c>
      <c r="B1209">
        <v>9</v>
      </c>
      <c r="C1209">
        <v>2.83383133416777E-2</v>
      </c>
      <c r="D1209">
        <v>10</v>
      </c>
      <c r="E1209">
        <v>6.9445243023713498E-3</v>
      </c>
      <c r="F1209">
        <v>13093.559798087001</v>
      </c>
      <c r="G1209">
        <v>2.5532320266915498</v>
      </c>
      <c r="H1209">
        <v>0</v>
      </c>
      <c r="I1209">
        <v>0</v>
      </c>
      <c r="J1209">
        <v>0.28338313341677701</v>
      </c>
      <c r="K1209">
        <v>1.0310870403555801</v>
      </c>
      <c r="L1209">
        <v>8.5765813129210292E-3</v>
      </c>
      <c r="M1209">
        <v>1.9224946405373301E-2</v>
      </c>
    </row>
    <row r="1210" spans="1:13" x14ac:dyDescent="0.25">
      <c r="A1210">
        <v>11</v>
      </c>
      <c r="B1210">
        <v>9</v>
      </c>
      <c r="C1210">
        <v>3.1949395795850002E-2</v>
      </c>
      <c r="D1210">
        <v>10</v>
      </c>
      <c r="E1210">
        <v>8.5572027538843194E-3</v>
      </c>
      <c r="F1210">
        <v>15804.315608208501</v>
      </c>
      <c r="G1210">
        <v>2.8114806489350999</v>
      </c>
      <c r="H1210">
        <v>0</v>
      </c>
      <c r="I1210">
        <v>0</v>
      </c>
      <c r="J1210">
        <v>0.3194939579585</v>
      </c>
      <c r="K1210">
        <v>1.03285478750148</v>
      </c>
      <c r="L1210">
        <v>8.1144913509945005E-3</v>
      </c>
      <c r="M1210">
        <v>1.9922515048700198E-2</v>
      </c>
    </row>
    <row r="1211" spans="1:13" x14ac:dyDescent="0.25">
      <c r="A1211">
        <v>12</v>
      </c>
      <c r="B1211">
        <v>9</v>
      </c>
      <c r="C1211">
        <v>3.6329912691963701E-2</v>
      </c>
      <c r="D1211">
        <v>10</v>
      </c>
      <c r="E1211">
        <v>1.04376541874532E-2</v>
      </c>
      <c r="F1211">
        <v>19222.034464558499</v>
      </c>
      <c r="G1211">
        <v>3.1275546089734201</v>
      </c>
      <c r="H1211">
        <v>0</v>
      </c>
      <c r="I1211">
        <v>0</v>
      </c>
      <c r="J1211">
        <v>0.36329912691963701</v>
      </c>
      <c r="K1211">
        <v>1.0512325815199399</v>
      </c>
      <c r="L1211">
        <v>8.21388811064757E-3</v>
      </c>
      <c r="M1211">
        <v>2.07087660537046E-2</v>
      </c>
    </row>
    <row r="1212" spans="1:13" x14ac:dyDescent="0.25">
      <c r="A1212">
        <v>13</v>
      </c>
      <c r="B1212">
        <v>9</v>
      </c>
      <c r="C1212">
        <v>4.1674960514661401E-2</v>
      </c>
      <c r="D1212">
        <v>10</v>
      </c>
      <c r="E1212">
        <v>1.3322323192760201E-2</v>
      </c>
      <c r="F1212">
        <v>23729.4763824449</v>
      </c>
      <c r="G1212">
        <v>3.5200562765600001</v>
      </c>
      <c r="H1212">
        <v>0</v>
      </c>
      <c r="I1212">
        <v>0</v>
      </c>
      <c r="J1212">
        <v>0.41674960514661402</v>
      </c>
      <c r="K1212">
        <v>1.0540506822145701</v>
      </c>
      <c r="L1212">
        <v>8.5864635340219698E-3</v>
      </c>
      <c r="M1212">
        <v>2.1692609377935799E-2</v>
      </c>
    </row>
    <row r="1213" spans="1:13" x14ac:dyDescent="0.25">
      <c r="A1213">
        <v>14</v>
      </c>
      <c r="B1213">
        <v>9</v>
      </c>
      <c r="C1213">
        <v>4.8292395846055797E-2</v>
      </c>
      <c r="D1213">
        <v>10</v>
      </c>
      <c r="E1213">
        <v>1.66067875739687E-2</v>
      </c>
      <c r="F1213">
        <v>29793.768141343899</v>
      </c>
      <c r="G1213">
        <v>4.0156038571228203</v>
      </c>
      <c r="H1213">
        <v>0</v>
      </c>
      <c r="I1213">
        <v>0</v>
      </c>
      <c r="J1213">
        <v>0.48292395846055802</v>
      </c>
      <c r="K1213">
        <v>1.0576960222629901</v>
      </c>
      <c r="L1213">
        <v>8.8939682931311395E-3</v>
      </c>
      <c r="M1213">
        <v>2.2791461909518501E-2</v>
      </c>
    </row>
    <row r="1214" spans="1:13" x14ac:dyDescent="0.25">
      <c r="A1214">
        <v>15</v>
      </c>
      <c r="B1214">
        <v>9</v>
      </c>
      <c r="C1214">
        <v>5.6450787968910301E-2</v>
      </c>
      <c r="D1214">
        <v>10</v>
      </c>
      <c r="E1214">
        <v>2.1122548889868701E-2</v>
      </c>
      <c r="F1214">
        <v>37359.9982536565</v>
      </c>
      <c r="G1214">
        <v>4.6396793671214596</v>
      </c>
      <c r="H1214">
        <v>0</v>
      </c>
      <c r="I1214">
        <v>0</v>
      </c>
      <c r="J1214">
        <v>0.56450787968910299</v>
      </c>
      <c r="K1214">
        <v>1.0527509707187099</v>
      </c>
      <c r="L1214">
        <v>9.1566137168991799E-3</v>
      </c>
      <c r="M1214">
        <v>2.3921023981243902E-2</v>
      </c>
    </row>
    <row r="1215" spans="1:13" x14ac:dyDescent="0.25">
      <c r="A1215">
        <v>16</v>
      </c>
      <c r="B1215">
        <v>9</v>
      </c>
      <c r="C1215">
        <v>6.6262150266782005E-2</v>
      </c>
      <c r="D1215">
        <v>10</v>
      </c>
      <c r="E1215">
        <v>2.57612126477316E-2</v>
      </c>
      <c r="F1215">
        <v>45827.019855195598</v>
      </c>
      <c r="G1215">
        <v>5.4071165145775497</v>
      </c>
      <c r="H1215">
        <v>0</v>
      </c>
      <c r="I1215">
        <v>0</v>
      </c>
      <c r="J1215">
        <v>0.66262150266782005</v>
      </c>
      <c r="K1215">
        <v>1.0557109069339199</v>
      </c>
      <c r="L1215">
        <v>9.4018943553395191E-3</v>
      </c>
      <c r="M1215">
        <v>2.50661899061764E-2</v>
      </c>
    </row>
    <row r="1216" spans="1:13" x14ac:dyDescent="0.25">
      <c r="A1216">
        <v>17</v>
      </c>
      <c r="B1216">
        <v>9</v>
      </c>
      <c r="C1216">
        <v>7.7857140227412802E-2</v>
      </c>
      <c r="D1216">
        <v>10</v>
      </c>
      <c r="E1216">
        <v>3.1140233446612601E-2</v>
      </c>
      <c r="F1216">
        <v>55285.569000616902</v>
      </c>
      <c r="G1216">
        <v>6.33423049132141</v>
      </c>
      <c r="H1216">
        <v>0</v>
      </c>
      <c r="I1216">
        <v>0</v>
      </c>
      <c r="J1216">
        <v>0.77857140227412802</v>
      </c>
      <c r="K1216">
        <v>1.0412607931236499</v>
      </c>
      <c r="L1216">
        <v>9.9768298466500101E-3</v>
      </c>
      <c r="M1216">
        <v>2.62361677253947E-2</v>
      </c>
    </row>
    <row r="1217" spans="1:13" x14ac:dyDescent="0.25">
      <c r="A1217">
        <v>18</v>
      </c>
      <c r="B1217">
        <v>9</v>
      </c>
      <c r="C1217">
        <v>9.1301981289699199E-2</v>
      </c>
      <c r="D1217">
        <v>10</v>
      </c>
      <c r="E1217">
        <v>3.6828615581137397E-2</v>
      </c>
      <c r="F1217">
        <v>65418.189034527597</v>
      </c>
      <c r="G1217">
        <v>7.4316940334200199</v>
      </c>
      <c r="H1217">
        <v>0</v>
      </c>
      <c r="I1217">
        <v>0</v>
      </c>
      <c r="J1217">
        <v>0.91301981289699197</v>
      </c>
      <c r="K1217">
        <v>1.03226532448609</v>
      </c>
      <c r="L1217">
        <v>1.06888704540011E-2</v>
      </c>
      <c r="M1217">
        <v>2.7535326924978499E-2</v>
      </c>
    </row>
    <row r="1218" spans="1:13" x14ac:dyDescent="0.25">
      <c r="A1218">
        <v>19</v>
      </c>
      <c r="B1218">
        <v>9</v>
      </c>
      <c r="C1218">
        <v>0.10670379965242199</v>
      </c>
      <c r="D1218">
        <v>10</v>
      </c>
      <c r="E1218">
        <v>4.3409008252443697E-2</v>
      </c>
      <c r="F1218">
        <v>76315.053037889898</v>
      </c>
      <c r="G1218">
        <v>8.7116795609292694</v>
      </c>
      <c r="H1218">
        <v>0</v>
      </c>
      <c r="I1218">
        <v>0</v>
      </c>
      <c r="J1218">
        <v>1.06703799652422</v>
      </c>
      <c r="K1218">
        <v>1.0265151464148901</v>
      </c>
      <c r="L1218">
        <v>1.1014605679639E-2</v>
      </c>
      <c r="M1218">
        <v>2.8883554771834699E-2</v>
      </c>
    </row>
    <row r="1219" spans="1:13" x14ac:dyDescent="0.25">
      <c r="A1219">
        <v>20</v>
      </c>
      <c r="B1219">
        <v>9</v>
      </c>
      <c r="C1219">
        <v>0.124378705007945</v>
      </c>
      <c r="D1219">
        <v>10</v>
      </c>
      <c r="E1219">
        <v>4.9971128545903201E-2</v>
      </c>
      <c r="F1219">
        <v>89114.434287929005</v>
      </c>
      <c r="G1219">
        <v>10.206115330317701</v>
      </c>
      <c r="H1219">
        <v>0</v>
      </c>
      <c r="I1219">
        <v>0</v>
      </c>
      <c r="J1219">
        <v>1.2437870500794499</v>
      </c>
      <c r="K1219">
        <v>1.01836538070099</v>
      </c>
      <c r="L1219">
        <v>1.1686809255580299E-2</v>
      </c>
      <c r="M1219">
        <v>3.0287714565501399E-2</v>
      </c>
    </row>
    <row r="1220" spans="1:13" x14ac:dyDescent="0.25">
      <c r="A1220">
        <v>21</v>
      </c>
      <c r="B1220">
        <v>9</v>
      </c>
      <c r="C1220">
        <v>0.14474789923936299</v>
      </c>
      <c r="D1220">
        <v>10</v>
      </c>
      <c r="E1220">
        <v>5.77705545623537E-2</v>
      </c>
      <c r="F1220">
        <v>104529.094355704</v>
      </c>
      <c r="G1220">
        <v>11.9591366371814</v>
      </c>
      <c r="H1220">
        <v>0</v>
      </c>
      <c r="I1220">
        <v>0</v>
      </c>
      <c r="J1220">
        <v>1.44747899239363</v>
      </c>
      <c r="K1220">
        <v>1.01604748495424</v>
      </c>
      <c r="L1220">
        <v>1.21096544834308E-2</v>
      </c>
      <c r="M1220">
        <v>3.1742988263859399E-2</v>
      </c>
    </row>
    <row r="1221" spans="1:13" x14ac:dyDescent="0.25">
      <c r="A1221">
        <v>22</v>
      </c>
      <c r="B1221">
        <v>9</v>
      </c>
      <c r="C1221">
        <v>0.16818267838772399</v>
      </c>
      <c r="D1221">
        <v>10</v>
      </c>
      <c r="E1221">
        <v>6.6112997498931597E-2</v>
      </c>
      <c r="F1221">
        <v>122291.427807677</v>
      </c>
      <c r="G1221">
        <v>14.009917841515</v>
      </c>
      <c r="H1221">
        <v>0</v>
      </c>
      <c r="I1221">
        <v>0</v>
      </c>
      <c r="J1221">
        <v>1.6818267838772401</v>
      </c>
      <c r="K1221">
        <v>1.0098479659119699</v>
      </c>
      <c r="L1221">
        <v>1.28124998786865E-2</v>
      </c>
      <c r="M1221">
        <v>3.3159276434019502E-2</v>
      </c>
    </row>
    <row r="1222" spans="1:13" x14ac:dyDescent="0.25">
      <c r="A1222">
        <v>23</v>
      </c>
      <c r="B1222">
        <v>9</v>
      </c>
      <c r="C1222">
        <v>0.19491752755950401</v>
      </c>
      <c r="D1222">
        <v>10</v>
      </c>
      <c r="E1222">
        <v>7.6600899424553906E-2</v>
      </c>
      <c r="F1222">
        <v>141953.11936952401</v>
      </c>
      <c r="G1222">
        <v>16.389556360853199</v>
      </c>
      <c r="H1222">
        <v>0</v>
      </c>
      <c r="I1222">
        <v>0</v>
      </c>
      <c r="J1222">
        <v>1.94917527559504</v>
      </c>
      <c r="K1222">
        <v>1.0037984862592599</v>
      </c>
      <c r="L1222">
        <v>1.3713556627231701E-2</v>
      </c>
      <c r="M1222">
        <v>3.4643210032406897E-2</v>
      </c>
    </row>
    <row r="1223" spans="1:13" x14ac:dyDescent="0.25">
      <c r="A1223">
        <v>24</v>
      </c>
      <c r="B1223">
        <v>9</v>
      </c>
      <c r="C1223">
        <v>0.22523043327669201</v>
      </c>
      <c r="D1223">
        <v>10</v>
      </c>
      <c r="E1223">
        <v>8.8048275166729001E-2</v>
      </c>
      <c r="F1223">
        <v>163673.25882587201</v>
      </c>
      <c r="G1223">
        <v>19.1317128753189</v>
      </c>
      <c r="H1223">
        <v>0</v>
      </c>
      <c r="I1223">
        <v>0</v>
      </c>
      <c r="J1223">
        <v>2.2523043327669199</v>
      </c>
      <c r="K1223">
        <v>0.99256792119477999</v>
      </c>
      <c r="L1223">
        <v>1.42975930436701E-2</v>
      </c>
      <c r="M1223">
        <v>3.6111059142093997E-2</v>
      </c>
    </row>
    <row r="1224" spans="1:13" x14ac:dyDescent="0.25">
      <c r="A1224">
        <v>25</v>
      </c>
      <c r="B1224">
        <v>9</v>
      </c>
      <c r="C1224">
        <v>0.25996148165379901</v>
      </c>
      <c r="D1224">
        <v>10</v>
      </c>
      <c r="E1224">
        <v>0.10103520703917</v>
      </c>
      <c r="F1224">
        <v>190488.59395797999</v>
      </c>
      <c r="G1224">
        <v>22.322745780198201</v>
      </c>
      <c r="H1224">
        <v>0</v>
      </c>
      <c r="I1224">
        <v>0</v>
      </c>
      <c r="J1224">
        <v>2.59961481653799</v>
      </c>
      <c r="K1224">
        <v>0.982065943994198</v>
      </c>
      <c r="L1224">
        <v>1.48335678523316E-2</v>
      </c>
      <c r="M1224">
        <v>3.7564384002311497E-2</v>
      </c>
    </row>
    <row r="1225" spans="1:13" x14ac:dyDescent="0.25">
      <c r="A1225">
        <v>26</v>
      </c>
      <c r="B1225">
        <v>9</v>
      </c>
      <c r="C1225">
        <v>0.29995043193301502</v>
      </c>
      <c r="D1225">
        <v>10</v>
      </c>
      <c r="E1225">
        <v>0.114771230209399</v>
      </c>
      <c r="F1225">
        <v>222709.728645461</v>
      </c>
      <c r="G1225">
        <v>26.0538452980499</v>
      </c>
      <c r="H1225">
        <v>0</v>
      </c>
      <c r="I1225">
        <v>0</v>
      </c>
      <c r="J1225">
        <v>2.9995043193301498</v>
      </c>
      <c r="K1225">
        <v>0.97296016962934695</v>
      </c>
      <c r="L1225">
        <v>1.5832827513003401E-2</v>
      </c>
      <c r="M1225">
        <v>3.8993256349189598E-2</v>
      </c>
    </row>
    <row r="1226" spans="1:13" x14ac:dyDescent="0.25">
      <c r="A1226">
        <v>27</v>
      </c>
      <c r="B1226">
        <v>9</v>
      </c>
      <c r="C1226">
        <v>0.34457221334462801</v>
      </c>
      <c r="D1226">
        <v>10</v>
      </c>
      <c r="E1226">
        <v>0.130988459237946</v>
      </c>
      <c r="F1226">
        <v>252683.373030132</v>
      </c>
      <c r="G1226">
        <v>30.2822065293376</v>
      </c>
      <c r="H1226">
        <v>0</v>
      </c>
      <c r="I1226">
        <v>0</v>
      </c>
      <c r="J1226">
        <v>3.4457221334462802</v>
      </c>
      <c r="K1226">
        <v>0.954922581574152</v>
      </c>
      <c r="L1226">
        <v>1.6780148733908699E-2</v>
      </c>
      <c r="M1226">
        <v>4.0399747736313697E-2</v>
      </c>
    </row>
    <row r="1227" spans="1:13" x14ac:dyDescent="0.25">
      <c r="A1227">
        <v>28</v>
      </c>
      <c r="B1227">
        <v>9</v>
      </c>
      <c r="C1227">
        <v>0.39337053480797401</v>
      </c>
      <c r="D1227">
        <v>10</v>
      </c>
      <c r="E1227">
        <v>0.14766772314399501</v>
      </c>
      <c r="F1227">
        <v>287001.49208515399</v>
      </c>
      <c r="G1227">
        <v>35.0801972389825</v>
      </c>
      <c r="H1227">
        <v>0.106765078380164</v>
      </c>
      <c r="I1227">
        <v>3.3853464486503998E-3</v>
      </c>
      <c r="J1227">
        <v>3.9337053480797399</v>
      </c>
      <c r="K1227">
        <v>0.94662726012300302</v>
      </c>
      <c r="L1227">
        <v>1.7999758637843699E-2</v>
      </c>
      <c r="M1227">
        <v>4.1722579329621499E-2</v>
      </c>
    </row>
    <row r="1228" spans="1:13" x14ac:dyDescent="0.25">
      <c r="A1228">
        <v>29</v>
      </c>
      <c r="B1228">
        <v>9</v>
      </c>
      <c r="C1228">
        <v>0.44521690188234803</v>
      </c>
      <c r="D1228">
        <v>10</v>
      </c>
      <c r="E1228">
        <v>0.16740587478469399</v>
      </c>
      <c r="F1228">
        <v>323346.51454977202</v>
      </c>
      <c r="G1228">
        <v>40.479307472882503</v>
      </c>
      <c r="H1228">
        <v>0.44964428858569599</v>
      </c>
      <c r="I1228">
        <v>1.2286372470042E-2</v>
      </c>
      <c r="J1228">
        <v>4.4521690188234802</v>
      </c>
      <c r="K1228">
        <v>0.92393786370699604</v>
      </c>
      <c r="L1228">
        <v>1.91229434911575E-2</v>
      </c>
      <c r="M1228">
        <v>4.2802425576191301E-2</v>
      </c>
    </row>
    <row r="1229" spans="1:13" x14ac:dyDescent="0.25">
      <c r="A1229">
        <v>30</v>
      </c>
      <c r="B1229">
        <v>9</v>
      </c>
      <c r="C1229">
        <v>0.50039035470783699</v>
      </c>
      <c r="D1229">
        <v>10</v>
      </c>
      <c r="E1229">
        <v>0.18791247337880801</v>
      </c>
      <c r="F1229">
        <v>371748.62074879301</v>
      </c>
      <c r="G1229">
        <v>46.6856208674402</v>
      </c>
      <c r="H1229">
        <v>1.1889540943553301</v>
      </c>
      <c r="I1229">
        <v>2.80152740737761E-2</v>
      </c>
      <c r="J1229">
        <v>5.0039035470783704</v>
      </c>
      <c r="K1229">
        <v>0.91038707024273502</v>
      </c>
      <c r="L1229">
        <v>2.0694966145298099E-2</v>
      </c>
      <c r="M1229">
        <v>4.3678719039056797E-2</v>
      </c>
    </row>
    <row r="1230" spans="1:13" x14ac:dyDescent="0.25">
      <c r="A1230">
        <v>31</v>
      </c>
      <c r="B1230">
        <v>9</v>
      </c>
      <c r="C1230">
        <v>0.556695902883386</v>
      </c>
      <c r="D1230">
        <v>10</v>
      </c>
      <c r="E1230">
        <v>0.20659273011715801</v>
      </c>
      <c r="F1230">
        <v>420096.94012281398</v>
      </c>
      <c r="G1230">
        <v>53.692765936343498</v>
      </c>
      <c r="H1230">
        <v>2.5150213962558299</v>
      </c>
      <c r="I1230">
        <v>5.1253955413206202E-2</v>
      </c>
      <c r="J1230">
        <v>5.5669590288338604</v>
      </c>
      <c r="K1230">
        <v>0.89277841082237597</v>
      </c>
      <c r="L1230">
        <v>2.22006681669819E-2</v>
      </c>
      <c r="M1230">
        <v>4.43679181968464E-2</v>
      </c>
    </row>
    <row r="1231" spans="1:13" x14ac:dyDescent="0.25">
      <c r="A1231">
        <v>32</v>
      </c>
      <c r="B1231">
        <v>9</v>
      </c>
      <c r="C1231">
        <v>0.61375735208552995</v>
      </c>
      <c r="D1231">
        <v>10</v>
      </c>
      <c r="E1231">
        <v>0.22924934166369901</v>
      </c>
      <c r="F1231">
        <v>466999.511215746</v>
      </c>
      <c r="G1231">
        <v>61.470155037547599</v>
      </c>
      <c r="H1231">
        <v>4.41889646002537</v>
      </c>
      <c r="I1231">
        <v>7.8270429492764498E-2</v>
      </c>
      <c r="J1231">
        <v>6.1375735208552999</v>
      </c>
      <c r="K1231">
        <v>0.87537453902076301</v>
      </c>
      <c r="L1231">
        <v>2.36730974999079E-2</v>
      </c>
      <c r="M1231">
        <v>4.4857170067581401E-2</v>
      </c>
    </row>
    <row r="1232" spans="1:13" x14ac:dyDescent="0.25">
      <c r="A1232">
        <v>33</v>
      </c>
      <c r="B1232">
        <v>9</v>
      </c>
      <c r="C1232">
        <v>0.67118363945429305</v>
      </c>
      <c r="D1232">
        <v>10</v>
      </c>
      <c r="E1232">
        <v>0.24983754000087399</v>
      </c>
      <c r="F1232">
        <v>513298.86865642498</v>
      </c>
      <c r="G1232">
        <v>70.002090104824205</v>
      </c>
      <c r="H1232">
        <v>6.9056228915720599</v>
      </c>
      <c r="I1232">
        <v>0.106927194309779</v>
      </c>
      <c r="J1232">
        <v>6.7118363945429298</v>
      </c>
      <c r="K1232">
        <v>0.85189339873293801</v>
      </c>
      <c r="L1232">
        <v>2.5046369897968601E-2</v>
      </c>
      <c r="M1232">
        <v>4.5124818296993399E-2</v>
      </c>
    </row>
    <row r="1233" spans="1:13" x14ac:dyDescent="0.25">
      <c r="A1233">
        <v>34</v>
      </c>
      <c r="B1233">
        <v>9</v>
      </c>
      <c r="C1233">
        <v>0.72899721467472101</v>
      </c>
      <c r="D1233">
        <v>10</v>
      </c>
      <c r="E1233">
        <v>0.27017261817003202</v>
      </c>
      <c r="F1233">
        <v>562342.23554959102</v>
      </c>
      <c r="G1233">
        <v>79.331314021707399</v>
      </c>
      <c r="H1233">
        <v>10.0077727764518</v>
      </c>
      <c r="I1233">
        <v>0.136188497031975</v>
      </c>
      <c r="J1233">
        <v>7.2899721467472096</v>
      </c>
      <c r="K1233">
        <v>0.83631280899981597</v>
      </c>
      <c r="L1233">
        <v>2.6350714462060498E-2</v>
      </c>
      <c r="M1233">
        <v>4.6317492629967399E-2</v>
      </c>
    </row>
    <row r="1234" spans="1:13" x14ac:dyDescent="0.25">
      <c r="A1234">
        <v>35</v>
      </c>
      <c r="B1234">
        <v>9</v>
      </c>
      <c r="C1234">
        <v>0.78750859605813905</v>
      </c>
      <c r="D1234">
        <v>10</v>
      </c>
      <c r="E1234">
        <v>0.28919433974824599</v>
      </c>
      <c r="F1234">
        <v>617288.06437174603</v>
      </c>
      <c r="G1234">
        <v>89.555327310061401</v>
      </c>
      <c r="H1234">
        <v>13.7876678725824</v>
      </c>
      <c r="I1234">
        <v>0.16560844920062001</v>
      </c>
      <c r="J1234">
        <v>7.8750859605813899</v>
      </c>
      <c r="K1234">
        <v>0.81893093412725804</v>
      </c>
      <c r="L1234">
        <v>2.7600498578322401E-2</v>
      </c>
      <c r="M1234">
        <v>4.7469808190476602E-2</v>
      </c>
    </row>
    <row r="1235" spans="1:13" x14ac:dyDescent="0.25">
      <c r="A1235">
        <v>36</v>
      </c>
      <c r="B1235">
        <v>9</v>
      </c>
      <c r="C1235">
        <v>0.844700990001789</v>
      </c>
      <c r="D1235">
        <v>10</v>
      </c>
      <c r="E1235">
        <v>0.30895654731892203</v>
      </c>
      <c r="F1235">
        <v>653487.68776515697</v>
      </c>
      <c r="G1235">
        <v>100.34139812947301</v>
      </c>
      <c r="H1235">
        <v>18.143610346762401</v>
      </c>
      <c r="I1235">
        <v>0.193899479445579</v>
      </c>
      <c r="J1235">
        <v>8.4470099000178909</v>
      </c>
      <c r="K1235">
        <v>0.80346603313841003</v>
      </c>
      <c r="L1235">
        <v>2.8760375630329599E-2</v>
      </c>
      <c r="M1235">
        <v>4.8649547731175101E-2</v>
      </c>
    </row>
    <row r="1236" spans="1:13" x14ac:dyDescent="0.25">
      <c r="A1236">
        <v>37</v>
      </c>
      <c r="B1236">
        <v>9</v>
      </c>
      <c r="C1236">
        <v>0.903020213287138</v>
      </c>
      <c r="D1236">
        <v>10</v>
      </c>
      <c r="E1236">
        <v>0.326831530169161</v>
      </c>
      <c r="F1236">
        <v>717307.51904907497</v>
      </c>
      <c r="G1236">
        <v>112.167106586952</v>
      </c>
      <c r="H1236">
        <v>23.2950063407268</v>
      </c>
      <c r="I1236">
        <v>0.222083778437389</v>
      </c>
      <c r="J1236">
        <v>9.0302021328713806</v>
      </c>
      <c r="K1236">
        <v>0.78582953705375902</v>
      </c>
      <c r="L1236">
        <v>2.9885040048777602E-2</v>
      </c>
      <c r="M1236">
        <v>4.9788431794035602E-2</v>
      </c>
    </row>
    <row r="1237" spans="1:13" x14ac:dyDescent="0.25">
      <c r="A1237">
        <v>38</v>
      </c>
      <c r="B1237">
        <v>9</v>
      </c>
      <c r="C1237">
        <v>0.95983704659957803</v>
      </c>
      <c r="D1237">
        <v>10</v>
      </c>
      <c r="E1237">
        <v>0.34449896975421601</v>
      </c>
      <c r="F1237">
        <v>757893.16997654899</v>
      </c>
      <c r="G1237">
        <v>124.59971984498</v>
      </c>
      <c r="H1237">
        <v>29.098423888223099</v>
      </c>
      <c r="I1237">
        <v>0.24913181164315101</v>
      </c>
      <c r="J1237">
        <v>9.5983704659957798</v>
      </c>
      <c r="K1237">
        <v>0.76982445234645203</v>
      </c>
      <c r="L1237">
        <v>3.09411321508739E-2</v>
      </c>
      <c r="M1237">
        <v>5.0854969258401897E-2</v>
      </c>
    </row>
    <row r="1238" spans="1:13" x14ac:dyDescent="0.25">
      <c r="A1238">
        <v>39</v>
      </c>
      <c r="B1238">
        <v>9</v>
      </c>
      <c r="C1238">
        <v>1.0147188475920901</v>
      </c>
      <c r="D1238">
        <v>10</v>
      </c>
      <c r="E1238">
        <v>0.36120035294339098</v>
      </c>
      <c r="F1238">
        <v>792731.76915949804</v>
      </c>
      <c r="G1238">
        <v>137.54366526561401</v>
      </c>
      <c r="H1238">
        <v>35.531471292828499</v>
      </c>
      <c r="I1238">
        <v>0.27501579148501598</v>
      </c>
      <c r="J1238">
        <v>10.147188475920901</v>
      </c>
      <c r="K1238">
        <v>0.75652406671021699</v>
      </c>
      <c r="L1238">
        <v>3.1918255422230001E-2</v>
      </c>
      <c r="M1238">
        <v>5.1948451528362201E-2</v>
      </c>
    </row>
    <row r="1239" spans="1:13" x14ac:dyDescent="0.25">
      <c r="A1239">
        <v>40</v>
      </c>
      <c r="B1239">
        <v>9</v>
      </c>
      <c r="C1239">
        <v>1.0675492973487799</v>
      </c>
      <c r="D1239">
        <v>10</v>
      </c>
      <c r="E1239">
        <v>0.37693874629797403</v>
      </c>
      <c r="F1239">
        <v>825016.69256186497</v>
      </c>
      <c r="G1239">
        <v>150.960739874507</v>
      </c>
      <c r="H1239">
        <v>42.592606817471797</v>
      </c>
      <c r="I1239">
        <v>0.299841932015533</v>
      </c>
      <c r="J1239">
        <v>10.675492973487801</v>
      </c>
      <c r="K1239">
        <v>0.743708487736921</v>
      </c>
      <c r="L1239">
        <v>3.2821822220233499E-2</v>
      </c>
      <c r="M1239">
        <v>5.2964120518927398E-2</v>
      </c>
    </row>
    <row r="1240" spans="1:13" x14ac:dyDescent="0.25">
      <c r="A1240">
        <v>41</v>
      </c>
      <c r="B1240">
        <v>9</v>
      </c>
      <c r="C1240">
        <v>1.11873585783665</v>
      </c>
      <c r="D1240">
        <v>10</v>
      </c>
      <c r="E1240">
        <v>0.39002535723341403</v>
      </c>
      <c r="F1240">
        <v>855421.71296705201</v>
      </c>
      <c r="G1240">
        <v>164.852727570393</v>
      </c>
      <c r="H1240">
        <v>50.284206638651398</v>
      </c>
      <c r="I1240">
        <v>0.32366815459485299</v>
      </c>
      <c r="J1240">
        <v>11.187358578366499</v>
      </c>
      <c r="K1240">
        <v>0.72917729611290105</v>
      </c>
      <c r="L1240">
        <v>3.3653038804878598E-2</v>
      </c>
      <c r="M1240">
        <v>5.3863876006182497E-2</v>
      </c>
    </row>
    <row r="1241" spans="1:13" x14ac:dyDescent="0.25">
      <c r="A1241">
        <v>42</v>
      </c>
      <c r="B1241">
        <v>9</v>
      </c>
      <c r="C1241">
        <v>1.1672541466101301</v>
      </c>
      <c r="D1241">
        <v>10</v>
      </c>
      <c r="E1241">
        <v>0.40452971876034399</v>
      </c>
      <c r="F1241">
        <v>881732.70807967801</v>
      </c>
      <c r="G1241">
        <v>179.109741375493</v>
      </c>
      <c r="H1241">
        <v>58.583294278062802</v>
      </c>
      <c r="I1241">
        <v>0.34662499540257302</v>
      </c>
      <c r="J1241">
        <v>11.672541466101301</v>
      </c>
      <c r="K1241">
        <v>0.71661158133111902</v>
      </c>
      <c r="L1241">
        <v>3.4412549920384498E-2</v>
      </c>
      <c r="M1241">
        <v>5.4663127543879399E-2</v>
      </c>
    </row>
    <row r="1242" spans="1:13" x14ac:dyDescent="0.25">
      <c r="A1242">
        <v>43</v>
      </c>
      <c r="B1242">
        <v>9</v>
      </c>
      <c r="C1242">
        <v>1.2130097333070999</v>
      </c>
      <c r="D1242">
        <v>10</v>
      </c>
      <c r="E1242">
        <v>0.41654337498288102</v>
      </c>
      <c r="F1242">
        <v>909025.14380683599</v>
      </c>
      <c r="G1242">
        <v>193.74642844181301</v>
      </c>
      <c r="H1242">
        <v>67.513619078283895</v>
      </c>
      <c r="I1242">
        <v>0.36888131839029698</v>
      </c>
      <c r="J1242">
        <v>12.130097333070999</v>
      </c>
      <c r="K1242">
        <v>0.706178369461823</v>
      </c>
      <c r="L1242">
        <v>3.5104432704172399E-2</v>
      </c>
      <c r="M1242">
        <v>5.56978817079581E-2</v>
      </c>
    </row>
    <row r="1243" spans="1:13" x14ac:dyDescent="0.25">
      <c r="A1243">
        <v>44</v>
      </c>
      <c r="B1243">
        <v>9</v>
      </c>
      <c r="C1243">
        <v>1.2556090694430599</v>
      </c>
      <c r="D1243">
        <v>10</v>
      </c>
      <c r="E1243">
        <v>0.427447141058172</v>
      </c>
      <c r="F1243">
        <v>949386.57470461098</v>
      </c>
      <c r="G1243">
        <v>208.93737370102301</v>
      </c>
      <c r="H1243">
        <v>77.235794946373105</v>
      </c>
      <c r="I1243">
        <v>0.39095541837888498</v>
      </c>
      <c r="J1243">
        <v>12.556090694430599</v>
      </c>
      <c r="K1243">
        <v>0.69621948594882699</v>
      </c>
      <c r="L1243">
        <v>3.5739959842298198E-2</v>
      </c>
      <c r="M1243">
        <v>5.6561915313496303E-2</v>
      </c>
    </row>
    <row r="1244" spans="1:13" x14ac:dyDescent="0.25">
      <c r="A1244">
        <v>45</v>
      </c>
      <c r="B1244">
        <v>9</v>
      </c>
      <c r="C1244">
        <v>1.29407867343009</v>
      </c>
      <c r="D1244">
        <v>10</v>
      </c>
      <c r="E1244">
        <v>0.436521088096059</v>
      </c>
      <c r="F1244">
        <v>978803.68952744699</v>
      </c>
      <c r="G1244">
        <v>224.47505945140199</v>
      </c>
      <c r="H1244">
        <v>87.646739294024101</v>
      </c>
      <c r="I1244">
        <v>0.41262637653668699</v>
      </c>
      <c r="J1244">
        <v>12.9407867343009</v>
      </c>
      <c r="K1244">
        <v>0.68633990952316803</v>
      </c>
      <c r="L1244">
        <v>3.6323199046999301E-2</v>
      </c>
      <c r="M1244">
        <v>5.73162296239067E-2</v>
      </c>
    </row>
    <row r="1245" spans="1:13" x14ac:dyDescent="0.25">
      <c r="A1245">
        <v>46</v>
      </c>
      <c r="B1245">
        <v>9</v>
      </c>
      <c r="C1245">
        <v>1.3307009907657601</v>
      </c>
      <c r="D1245">
        <v>10</v>
      </c>
      <c r="E1245">
        <v>0.44511445631940999</v>
      </c>
      <c r="F1245">
        <v>988456.48532253597</v>
      </c>
      <c r="G1245">
        <v>240.19067343911701</v>
      </c>
      <c r="H1245">
        <v>98.507374264458306</v>
      </c>
      <c r="I1245">
        <v>0.43312405823814498</v>
      </c>
      <c r="J1245">
        <v>13.3070099076576</v>
      </c>
      <c r="K1245">
        <v>0.68007570832709596</v>
      </c>
      <c r="L1245">
        <v>3.6828949221248797E-2</v>
      </c>
      <c r="M1245">
        <v>5.8144932868433898E-2</v>
      </c>
    </row>
    <row r="1246" spans="1:13" x14ac:dyDescent="0.25">
      <c r="A1246">
        <v>47</v>
      </c>
      <c r="B1246">
        <v>9</v>
      </c>
      <c r="C1246">
        <v>1.3618561803153499</v>
      </c>
      <c r="D1246">
        <v>10</v>
      </c>
      <c r="E1246">
        <v>0.45207752612302698</v>
      </c>
      <c r="F1246">
        <v>1003547.56611251</v>
      </c>
      <c r="G1246">
        <v>255.953040820138</v>
      </c>
      <c r="H1246">
        <v>109.879611129146</v>
      </c>
      <c r="I1246">
        <v>0.45313346815459998</v>
      </c>
      <c r="J1246">
        <v>13.618561803153501</v>
      </c>
      <c r="K1246">
        <v>0.67231780915105999</v>
      </c>
      <c r="L1246">
        <v>3.72853212334055E-2</v>
      </c>
      <c r="M1246">
        <v>5.8833857377370201E-2</v>
      </c>
    </row>
    <row r="1247" spans="1:13" x14ac:dyDescent="0.25">
      <c r="A1247">
        <v>48</v>
      </c>
      <c r="B1247">
        <v>9</v>
      </c>
      <c r="C1247">
        <v>1.3911922278142199</v>
      </c>
      <c r="D1247">
        <v>10</v>
      </c>
      <c r="E1247">
        <v>0.45985134819359802</v>
      </c>
      <c r="F1247">
        <v>1015554.0742272</v>
      </c>
      <c r="G1247">
        <v>271.929000732806</v>
      </c>
      <c r="H1247">
        <v>121.731711983332</v>
      </c>
      <c r="I1247">
        <v>0.47230192225572898</v>
      </c>
      <c r="J1247">
        <v>13.9119222781422</v>
      </c>
      <c r="K1247">
        <v>0.66524233043356495</v>
      </c>
      <c r="L1247">
        <v>3.76710617329701E-2</v>
      </c>
      <c r="M1247">
        <v>5.9431160197538399E-2</v>
      </c>
    </row>
    <row r="1248" spans="1:13" x14ac:dyDescent="0.25">
      <c r="A1248">
        <v>49</v>
      </c>
      <c r="B1248">
        <v>9</v>
      </c>
      <c r="C1248">
        <v>1.4160436000657699</v>
      </c>
      <c r="D1248">
        <v>10</v>
      </c>
      <c r="E1248">
        <v>0.46579661801105099</v>
      </c>
      <c r="F1248">
        <v>1035475.43365918</v>
      </c>
      <c r="G1248">
        <v>288.09735616103501</v>
      </c>
      <c r="H1248">
        <v>134.18545435917201</v>
      </c>
      <c r="I1248">
        <v>0.49122715193935401</v>
      </c>
      <c r="J1248">
        <v>14.1604360006577</v>
      </c>
      <c r="K1248">
        <v>0.65996050652889404</v>
      </c>
      <c r="L1248">
        <v>3.8002764424468399E-2</v>
      </c>
      <c r="M1248">
        <v>6.0077590100905402E-2</v>
      </c>
    </row>
    <row r="1249" spans="1:13" x14ac:dyDescent="0.25">
      <c r="A1249">
        <v>50</v>
      </c>
      <c r="B1249">
        <v>9</v>
      </c>
      <c r="C1249">
        <v>1.43645822532135</v>
      </c>
      <c r="D1249">
        <v>10</v>
      </c>
      <c r="E1249">
        <v>0.47052175089562298</v>
      </c>
      <c r="F1249">
        <v>1031210.41125059</v>
      </c>
      <c r="G1249">
        <v>304.06846956847102</v>
      </c>
      <c r="H1249">
        <v>146.90393856591101</v>
      </c>
      <c r="I1249">
        <v>0.50940183452992305</v>
      </c>
      <c r="J1249">
        <v>14.3645822532135</v>
      </c>
      <c r="K1249">
        <v>0.65718561986319401</v>
      </c>
      <c r="L1249">
        <v>3.8286537904220701E-2</v>
      </c>
      <c r="M1249">
        <v>6.0651734763500699E-2</v>
      </c>
    </row>
    <row r="1250" spans="1:13" x14ac:dyDescent="0.25">
      <c r="A1250">
        <v>51</v>
      </c>
      <c r="B1250">
        <v>9</v>
      </c>
      <c r="C1250">
        <v>1.4525947089859601</v>
      </c>
      <c r="D1250">
        <v>10</v>
      </c>
      <c r="E1250">
        <v>0.474234452976736</v>
      </c>
      <c r="F1250">
        <v>1048644.44071377</v>
      </c>
      <c r="G1250">
        <v>320.18861583538398</v>
      </c>
      <c r="H1250">
        <v>160.16869720759101</v>
      </c>
      <c r="I1250">
        <v>0.52733183478942103</v>
      </c>
      <c r="J1250">
        <v>14.525947089859599</v>
      </c>
      <c r="K1250">
        <v>0.65252303209819096</v>
      </c>
      <c r="L1250">
        <v>3.8525426161682301E-2</v>
      </c>
      <c r="M1250">
        <v>6.1133626629324499E-2</v>
      </c>
    </row>
    <row r="1251" spans="1:13" x14ac:dyDescent="0.25">
      <c r="A1251">
        <v>52</v>
      </c>
      <c r="B1251">
        <v>9</v>
      </c>
      <c r="C1251">
        <v>1.4657293760151</v>
      </c>
      <c r="D1251">
        <v>10</v>
      </c>
      <c r="E1251">
        <v>0.47618204503827199</v>
      </c>
      <c r="F1251">
        <v>1040434.8249905501</v>
      </c>
      <c r="G1251">
        <v>336.09554281649798</v>
      </c>
      <c r="H1251">
        <v>173.58717640408901</v>
      </c>
      <c r="I1251">
        <v>0.54438203876288604</v>
      </c>
      <c r="J1251">
        <v>14.657293760150999</v>
      </c>
      <c r="K1251">
        <v>0.64964941542140897</v>
      </c>
      <c r="L1251">
        <v>3.8711357204155902E-2</v>
      </c>
      <c r="M1251">
        <v>6.1671546861237103E-2</v>
      </c>
    </row>
    <row r="1252" spans="1:13" x14ac:dyDescent="0.25">
      <c r="A1252">
        <v>53</v>
      </c>
      <c r="B1252">
        <v>9</v>
      </c>
      <c r="C1252">
        <v>1.47676077554034</v>
      </c>
      <c r="D1252">
        <v>10</v>
      </c>
      <c r="E1252">
        <v>0.47961257014554898</v>
      </c>
      <c r="F1252">
        <v>1024017.29495979</v>
      </c>
      <c r="G1252">
        <v>351.67948007812498</v>
      </c>
      <c r="H1252">
        <v>186.995319661791</v>
      </c>
      <c r="I1252">
        <v>0.56038420125571498</v>
      </c>
      <c r="J1252">
        <v>14.7676077554034</v>
      </c>
      <c r="K1252">
        <v>0.64747821816625295</v>
      </c>
      <c r="L1252">
        <v>3.8844142638016499E-2</v>
      </c>
      <c r="M1252">
        <v>6.1986796996172697E-2</v>
      </c>
    </row>
    <row r="1253" spans="1:13" x14ac:dyDescent="0.25">
      <c r="A1253">
        <v>54</v>
      </c>
      <c r="B1253">
        <v>9</v>
      </c>
      <c r="C1253">
        <v>1.4832658867313699</v>
      </c>
      <c r="D1253">
        <v>10</v>
      </c>
      <c r="E1253">
        <v>0.480835384744082</v>
      </c>
      <c r="F1253">
        <v>1035907.1239918</v>
      </c>
      <c r="G1253">
        <v>367.25810363949802</v>
      </c>
      <c r="H1253">
        <v>200.792155324531</v>
      </c>
      <c r="I1253">
        <v>0.57617558398561997</v>
      </c>
      <c r="J1253">
        <v>14.8326588673137</v>
      </c>
      <c r="K1253">
        <v>0.64591572945649101</v>
      </c>
      <c r="L1253">
        <v>3.8959672787758699E-2</v>
      </c>
      <c r="M1253">
        <v>6.2501407137104101E-2</v>
      </c>
    </row>
    <row r="1254" spans="1:13" x14ac:dyDescent="0.25">
      <c r="A1254">
        <v>55</v>
      </c>
      <c r="B1254">
        <v>9</v>
      </c>
      <c r="C1254">
        <v>1.48708615420943</v>
      </c>
      <c r="D1254">
        <v>10</v>
      </c>
      <c r="E1254">
        <v>0.48205207538274902</v>
      </c>
      <c r="F1254">
        <v>1039776.2179690599</v>
      </c>
      <c r="G1254">
        <v>382.785933864534</v>
      </c>
      <c r="H1254">
        <v>214.82934468188</v>
      </c>
      <c r="I1254">
        <v>0.59143865240860405</v>
      </c>
      <c r="J1254">
        <v>14.8708615420943</v>
      </c>
      <c r="K1254">
        <v>0.64519303659975502</v>
      </c>
      <c r="L1254">
        <v>3.9041883054974399E-2</v>
      </c>
      <c r="M1254">
        <v>6.2793627673504396E-2</v>
      </c>
    </row>
    <row r="1255" spans="1:13" x14ac:dyDescent="0.25">
      <c r="A1255">
        <v>56</v>
      </c>
      <c r="B1255">
        <v>9</v>
      </c>
      <c r="C1255">
        <v>1.49038769861882</v>
      </c>
      <c r="D1255">
        <v>10</v>
      </c>
      <c r="E1255">
        <v>0.48355745130924099</v>
      </c>
      <c r="F1255">
        <v>1029395.11997027</v>
      </c>
      <c r="G1255">
        <v>398.11094707535</v>
      </c>
      <c r="H1255">
        <v>228.82762031919501</v>
      </c>
      <c r="I1255">
        <v>0.60572406650216803</v>
      </c>
      <c r="J1255">
        <v>14.9038769861882</v>
      </c>
      <c r="K1255">
        <v>0.644774519293423</v>
      </c>
      <c r="L1255">
        <v>3.9093059026034098E-2</v>
      </c>
      <c r="M1255">
        <v>6.3215020824881105E-2</v>
      </c>
    </row>
    <row r="1256" spans="1:13" x14ac:dyDescent="0.25">
      <c r="A1256">
        <v>57</v>
      </c>
      <c r="B1256">
        <v>9</v>
      </c>
      <c r="C1256">
        <v>1.4912097473299599</v>
      </c>
      <c r="D1256">
        <v>10</v>
      </c>
      <c r="E1256">
        <v>0.48429043970533803</v>
      </c>
      <c r="F1256">
        <v>1010736.7017229</v>
      </c>
      <c r="G1256">
        <v>412.95825686362502</v>
      </c>
      <c r="H1256">
        <v>242.62274293784699</v>
      </c>
      <c r="I1256">
        <v>0.61916501840691496</v>
      </c>
      <c r="J1256">
        <v>14.9120974732996</v>
      </c>
      <c r="K1256">
        <v>0.64533666654411603</v>
      </c>
      <c r="L1256">
        <v>3.9143436530784399E-2</v>
      </c>
      <c r="M1256">
        <v>6.3486081712386094E-2</v>
      </c>
    </row>
    <row r="1257" spans="1:13" x14ac:dyDescent="0.25">
      <c r="A1257">
        <v>58</v>
      </c>
      <c r="B1257">
        <v>9</v>
      </c>
      <c r="C1257">
        <v>1.4923371688424401</v>
      </c>
      <c r="D1257">
        <v>10</v>
      </c>
      <c r="E1257">
        <v>0.48405031162567702</v>
      </c>
      <c r="F1257">
        <v>1007939.73955355</v>
      </c>
      <c r="G1257">
        <v>427.744555341769</v>
      </c>
      <c r="H1257">
        <v>256.43733531632103</v>
      </c>
      <c r="I1257">
        <v>0.63181671445801302</v>
      </c>
      <c r="J1257">
        <v>14.9233716884244</v>
      </c>
      <c r="K1257">
        <v>0.64420793597241599</v>
      </c>
      <c r="L1257">
        <v>3.9156623621759402E-2</v>
      </c>
      <c r="M1257">
        <v>6.3533081727869298E-2</v>
      </c>
    </row>
    <row r="1258" spans="1:13" x14ac:dyDescent="0.25">
      <c r="A1258">
        <v>59</v>
      </c>
      <c r="B1258">
        <v>9</v>
      </c>
      <c r="C1258">
        <v>1.4927598390344201</v>
      </c>
      <c r="D1258">
        <v>10</v>
      </c>
      <c r="E1258">
        <v>0.48421123722661202</v>
      </c>
      <c r="F1258">
        <v>989695.83453670295</v>
      </c>
      <c r="G1258">
        <v>442.11335841168</v>
      </c>
      <c r="H1258">
        <v>269.96248018288799</v>
      </c>
      <c r="I1258">
        <v>0.64354995407253701</v>
      </c>
      <c r="J1258">
        <v>14.927598390344199</v>
      </c>
      <c r="K1258">
        <v>0.64531537342697898</v>
      </c>
      <c r="L1258">
        <v>3.91615914118945E-2</v>
      </c>
      <c r="M1258">
        <v>6.3533081727869298E-2</v>
      </c>
    </row>
    <row r="1259" spans="1:13" x14ac:dyDescent="0.25">
      <c r="A1259">
        <v>60</v>
      </c>
      <c r="B1259">
        <v>9</v>
      </c>
      <c r="C1259">
        <v>1.4928117621552199</v>
      </c>
      <c r="D1259">
        <v>10</v>
      </c>
      <c r="E1259">
        <v>0.48441981255057998</v>
      </c>
      <c r="F1259">
        <v>982916.16725013603</v>
      </c>
      <c r="G1259">
        <v>456.26727492904098</v>
      </c>
      <c r="H1259">
        <v>283.34615539063401</v>
      </c>
      <c r="I1259">
        <v>0.65453390717305804</v>
      </c>
      <c r="J1259">
        <v>14.9281176215522</v>
      </c>
      <c r="K1259">
        <v>0.64892349132919003</v>
      </c>
      <c r="L1259">
        <v>3.9162203143148298E-2</v>
      </c>
      <c r="M1259">
        <v>6.3533081727869298E-2</v>
      </c>
    </row>
    <row r="1260" spans="1:13" x14ac:dyDescent="0.25">
      <c r="A1260">
        <v>61</v>
      </c>
      <c r="B1260">
        <v>9</v>
      </c>
      <c r="C1260">
        <v>1.49228496527458</v>
      </c>
      <c r="D1260">
        <v>10</v>
      </c>
      <c r="E1260">
        <v>0.48416389197076998</v>
      </c>
      <c r="F1260">
        <v>975345.66210584994</v>
      </c>
      <c r="G1260">
        <v>470.16347005279903</v>
      </c>
      <c r="H1260">
        <v>296.53312514823102</v>
      </c>
      <c r="I1260">
        <v>0.66478874165135105</v>
      </c>
      <c r="J1260">
        <v>14.9228496527458</v>
      </c>
      <c r="K1260">
        <v>0.64872859822446505</v>
      </c>
      <c r="L1260">
        <v>3.91693898502221E-2</v>
      </c>
      <c r="M1260">
        <v>6.3533081727869298E-2</v>
      </c>
    </row>
    <row r="1261" spans="1:13" x14ac:dyDescent="0.25">
      <c r="A1261">
        <v>62</v>
      </c>
      <c r="B1261">
        <v>9</v>
      </c>
      <c r="C1261">
        <v>1.49228496527458</v>
      </c>
      <c r="D1261">
        <v>10</v>
      </c>
      <c r="E1261">
        <v>0.48456885167004299</v>
      </c>
      <c r="F1261">
        <v>974045.00698325096</v>
      </c>
      <c r="G1261">
        <v>483.97394699230802</v>
      </c>
      <c r="H1261">
        <v>309.60828848948898</v>
      </c>
      <c r="I1261">
        <v>0.67433490320460798</v>
      </c>
      <c r="J1261">
        <v>14.9228496527458</v>
      </c>
      <c r="K1261">
        <v>0.649107837558484</v>
      </c>
      <c r="L1261">
        <v>3.91693898502221E-2</v>
      </c>
      <c r="M1261">
        <v>6.3533081727869298E-2</v>
      </c>
    </row>
    <row r="1262" spans="1:13" x14ac:dyDescent="0.25">
      <c r="A1262">
        <v>63</v>
      </c>
      <c r="B1262">
        <v>9</v>
      </c>
      <c r="C1262">
        <v>1.49228496527458</v>
      </c>
      <c r="D1262">
        <v>10</v>
      </c>
      <c r="E1262">
        <v>0.48436708797333899</v>
      </c>
      <c r="F1262">
        <v>971347.05545407196</v>
      </c>
      <c r="G1262">
        <v>497.64443200972698</v>
      </c>
      <c r="H1262">
        <v>322.54598685251699</v>
      </c>
      <c r="I1262">
        <v>0.68326020106801399</v>
      </c>
      <c r="J1262">
        <v>14.9228496527458</v>
      </c>
      <c r="K1262">
        <v>0.64753066007145899</v>
      </c>
      <c r="L1262">
        <v>3.91693898502221E-2</v>
      </c>
      <c r="M1262">
        <v>6.3533081727869298E-2</v>
      </c>
    </row>
    <row r="1263" spans="1:13" x14ac:dyDescent="0.25">
      <c r="A1263">
        <v>64</v>
      </c>
      <c r="B1263">
        <v>9</v>
      </c>
      <c r="C1263">
        <v>1.49228496527458</v>
      </c>
      <c r="D1263">
        <v>10</v>
      </c>
      <c r="E1263">
        <v>0.483553552767712</v>
      </c>
      <c r="F1263">
        <v>980459.095737856</v>
      </c>
      <c r="G1263">
        <v>511.381691595593</v>
      </c>
      <c r="H1263">
        <v>335.54062006642198</v>
      </c>
      <c r="I1263">
        <v>0.691745514940866</v>
      </c>
      <c r="J1263">
        <v>14.9228496527458</v>
      </c>
      <c r="K1263">
        <v>0.64816095433883003</v>
      </c>
      <c r="L1263">
        <v>3.91693898502221E-2</v>
      </c>
      <c r="M1263">
        <v>6.3533081727869298E-2</v>
      </c>
    </row>
    <row r="1264" spans="1:13" x14ac:dyDescent="0.25">
      <c r="A1264">
        <v>65</v>
      </c>
      <c r="B1264">
        <v>9</v>
      </c>
      <c r="C1264">
        <v>1.49163542249715</v>
      </c>
      <c r="D1264">
        <v>10</v>
      </c>
      <c r="E1264">
        <v>0.48362632932939398</v>
      </c>
      <c r="F1264">
        <v>970051.43433465797</v>
      </c>
      <c r="G1264">
        <v>524.80748253513104</v>
      </c>
      <c r="H1264">
        <v>348.26869884048398</v>
      </c>
      <c r="I1264">
        <v>0.69968015609224898</v>
      </c>
      <c r="J1264">
        <v>14.916354224971499</v>
      </c>
      <c r="K1264">
        <v>0.65006590129048403</v>
      </c>
      <c r="L1264">
        <v>3.9174438985773899E-2</v>
      </c>
      <c r="M1264">
        <v>6.3533081727869298E-2</v>
      </c>
    </row>
    <row r="1265" spans="1:13" x14ac:dyDescent="0.25">
      <c r="A1265">
        <v>66</v>
      </c>
      <c r="B1265">
        <v>9</v>
      </c>
      <c r="C1265">
        <v>1.49163542249715</v>
      </c>
      <c r="D1265">
        <v>10</v>
      </c>
      <c r="E1265">
        <v>0.48307494604429901</v>
      </c>
      <c r="F1265">
        <v>962381.93708621699</v>
      </c>
      <c r="G1265">
        <v>538.04683246696595</v>
      </c>
      <c r="H1265">
        <v>360.77611654289802</v>
      </c>
      <c r="I1265">
        <v>0.70704152915347895</v>
      </c>
      <c r="J1265">
        <v>14.916354224971499</v>
      </c>
      <c r="K1265">
        <v>0.64929461372928698</v>
      </c>
      <c r="L1265">
        <v>3.9174438985773899E-2</v>
      </c>
      <c r="M1265">
        <v>6.3533081727869298E-2</v>
      </c>
    </row>
    <row r="1266" spans="1:13" x14ac:dyDescent="0.25">
      <c r="A1266">
        <v>67</v>
      </c>
      <c r="B1266">
        <v>9</v>
      </c>
      <c r="C1266">
        <v>1.49163542249715</v>
      </c>
      <c r="D1266">
        <v>10</v>
      </c>
      <c r="E1266">
        <v>0.48265462589004499</v>
      </c>
      <c r="F1266">
        <v>955046.22284836695</v>
      </c>
      <c r="G1266">
        <v>551.06920856075101</v>
      </c>
      <c r="H1266">
        <v>373.068299785921</v>
      </c>
      <c r="I1266">
        <v>0.71393287616728596</v>
      </c>
      <c r="J1266">
        <v>14.916354224971499</v>
      </c>
      <c r="K1266">
        <v>0.64947468600479197</v>
      </c>
      <c r="L1266">
        <v>3.9174438985773899E-2</v>
      </c>
      <c r="M1266">
        <v>6.3533081727869298E-2</v>
      </c>
    </row>
    <row r="1267" spans="1:13" x14ac:dyDescent="0.25">
      <c r="A1267">
        <v>68</v>
      </c>
      <c r="B1267">
        <v>9</v>
      </c>
      <c r="C1267">
        <v>1.4911698149485</v>
      </c>
      <c r="D1267">
        <v>10</v>
      </c>
      <c r="E1267">
        <v>0.48218400543991102</v>
      </c>
      <c r="F1267">
        <v>954778.03289958695</v>
      </c>
      <c r="G1267">
        <v>563.97228778847204</v>
      </c>
      <c r="H1267">
        <v>385.26138106539503</v>
      </c>
      <c r="I1267">
        <v>0.720491982738246</v>
      </c>
      <c r="J1267">
        <v>14.911698149485</v>
      </c>
      <c r="K1267">
        <v>0.65185636237784506</v>
      </c>
      <c r="L1267">
        <v>3.9182809010720999E-2</v>
      </c>
      <c r="M1267">
        <v>6.3533081727869298E-2</v>
      </c>
    </row>
    <row r="1268" spans="1:13" x14ac:dyDescent="0.25">
      <c r="A1268">
        <v>69</v>
      </c>
      <c r="B1268">
        <v>9</v>
      </c>
      <c r="C1268">
        <v>1.4911698149485</v>
      </c>
      <c r="D1268">
        <v>10</v>
      </c>
      <c r="E1268">
        <v>0.48121740657047002</v>
      </c>
      <c r="F1268">
        <v>957599.10489204095</v>
      </c>
      <c r="G1268">
        <v>576.86462524317403</v>
      </c>
      <c r="H1268">
        <v>397.40508501980503</v>
      </c>
      <c r="I1268">
        <v>0.72669876402951605</v>
      </c>
      <c r="J1268">
        <v>14.911698149485</v>
      </c>
      <c r="K1268">
        <v>0.65408618544784003</v>
      </c>
      <c r="L1268">
        <v>3.9182809010720999E-2</v>
      </c>
      <c r="M1268">
        <v>6.3533081727869298E-2</v>
      </c>
    </row>
    <row r="1269" spans="1:13" x14ac:dyDescent="0.25">
      <c r="A1269">
        <v>70</v>
      </c>
      <c r="B1269">
        <v>9</v>
      </c>
      <c r="C1269">
        <v>1.4911698149485</v>
      </c>
      <c r="D1269">
        <v>10</v>
      </c>
      <c r="E1269">
        <v>0.48138652822981198</v>
      </c>
      <c r="F1269">
        <v>951537.92384555202</v>
      </c>
      <c r="G1269">
        <v>589.56453746130001</v>
      </c>
      <c r="H1269">
        <v>409.35173586059398</v>
      </c>
      <c r="I1269">
        <v>0.73254159632154703</v>
      </c>
      <c r="J1269">
        <v>14.911698149485</v>
      </c>
      <c r="K1269">
        <v>0.65211405136260403</v>
      </c>
      <c r="L1269">
        <v>3.9182809010720999E-2</v>
      </c>
      <c r="M1269">
        <v>6.3533081727869298E-2</v>
      </c>
    </row>
    <row r="1270" spans="1:13" x14ac:dyDescent="0.25">
      <c r="A1270">
        <v>71</v>
      </c>
      <c r="B1270">
        <v>9</v>
      </c>
      <c r="C1270">
        <v>1.49037421957422</v>
      </c>
      <c r="D1270">
        <v>10</v>
      </c>
      <c r="E1270">
        <v>0.48109640248681701</v>
      </c>
      <c r="F1270">
        <v>939043.06314718397</v>
      </c>
      <c r="G1270">
        <v>601.91513315308998</v>
      </c>
      <c r="H1270">
        <v>420.99532253234099</v>
      </c>
      <c r="I1270">
        <v>0.73806030908136999</v>
      </c>
      <c r="J1270">
        <v>14.9037421957422</v>
      </c>
      <c r="K1270">
        <v>0.65324072375584996</v>
      </c>
      <c r="L1270">
        <v>3.9185565977089602E-2</v>
      </c>
      <c r="M1270">
        <v>6.3533081727869298E-2</v>
      </c>
    </row>
    <row r="1271" spans="1:13" x14ac:dyDescent="0.25">
      <c r="A1271">
        <v>72</v>
      </c>
      <c r="B1271">
        <v>9</v>
      </c>
      <c r="C1271">
        <v>1.49037421957422</v>
      </c>
      <c r="D1271">
        <v>10</v>
      </c>
      <c r="E1271">
        <v>0.480620442281115</v>
      </c>
      <c r="F1271">
        <v>917552.78664274502</v>
      </c>
      <c r="G1271">
        <v>613.85411374020202</v>
      </c>
      <c r="H1271">
        <v>432.18915183121902</v>
      </c>
      <c r="I1271">
        <v>0.74310174685533104</v>
      </c>
      <c r="J1271">
        <v>14.9037421957422</v>
      </c>
      <c r="K1271">
        <v>0.65507137164659601</v>
      </c>
      <c r="L1271">
        <v>3.9185565977089602E-2</v>
      </c>
      <c r="M1271">
        <v>6.3533081727869298E-2</v>
      </c>
    </row>
    <row r="1272" spans="1:13" x14ac:dyDescent="0.25">
      <c r="A1272">
        <v>73</v>
      </c>
      <c r="B1272">
        <v>9</v>
      </c>
      <c r="C1272">
        <v>1.49037421957422</v>
      </c>
      <c r="D1272">
        <v>10</v>
      </c>
      <c r="E1272">
        <v>0.47967613838427903</v>
      </c>
      <c r="F1272">
        <v>916805.10237780004</v>
      </c>
      <c r="G1272">
        <v>625.69969049853898</v>
      </c>
      <c r="H1272">
        <v>443.27243430267998</v>
      </c>
      <c r="I1272">
        <v>0.74790577691403703</v>
      </c>
      <c r="J1272">
        <v>14.9037421957422</v>
      </c>
      <c r="K1272">
        <v>0.65498004635336204</v>
      </c>
      <c r="L1272">
        <v>3.9185565977089602E-2</v>
      </c>
      <c r="M1272">
        <v>6.3533081727869298E-2</v>
      </c>
    </row>
    <row r="1273" spans="1:13" x14ac:dyDescent="0.25">
      <c r="A1273">
        <v>74</v>
      </c>
      <c r="B1273">
        <v>9</v>
      </c>
      <c r="C1273">
        <v>1.48955346786466</v>
      </c>
      <c r="D1273">
        <v>10</v>
      </c>
      <c r="E1273">
        <v>0.47912205778713102</v>
      </c>
      <c r="F1273">
        <v>913223.58644451795</v>
      </c>
      <c r="G1273">
        <v>637.35558711347699</v>
      </c>
      <c r="H1273">
        <v>454.19633365516501</v>
      </c>
      <c r="I1273">
        <v>0.75252732994748595</v>
      </c>
      <c r="J1273">
        <v>14.8955346786466</v>
      </c>
      <c r="K1273">
        <v>0.65564365315996198</v>
      </c>
      <c r="L1273">
        <v>3.9187950995346402E-2</v>
      </c>
      <c r="M1273">
        <v>6.3533081727869298E-2</v>
      </c>
    </row>
    <row r="1274" spans="1:13" x14ac:dyDescent="0.25">
      <c r="A1274">
        <v>75</v>
      </c>
      <c r="B1274">
        <v>9</v>
      </c>
      <c r="C1274">
        <v>1.48955346786466</v>
      </c>
      <c r="D1274">
        <v>10</v>
      </c>
      <c r="E1274">
        <v>0.47812458820370901</v>
      </c>
      <c r="F1274">
        <v>917839.764237992</v>
      </c>
      <c r="G1274">
        <v>649.06098399857797</v>
      </c>
      <c r="H1274">
        <v>465.09098673225998</v>
      </c>
      <c r="I1274">
        <v>0.75691516133782899</v>
      </c>
      <c r="J1274">
        <v>14.8955346786466</v>
      </c>
      <c r="K1274">
        <v>0.65664939936683797</v>
      </c>
      <c r="L1274">
        <v>3.9187950995346402E-2</v>
      </c>
      <c r="M1274">
        <v>6.3533081727869298E-2</v>
      </c>
    </row>
    <row r="1275" spans="1:13" x14ac:dyDescent="0.25">
      <c r="A1275">
        <v>76</v>
      </c>
      <c r="B1275">
        <v>9</v>
      </c>
      <c r="C1275">
        <v>1.48887759960987</v>
      </c>
      <c r="D1275">
        <v>10</v>
      </c>
      <c r="E1275">
        <v>0.47869897618642498</v>
      </c>
      <c r="F1275">
        <v>902921.83320219896</v>
      </c>
      <c r="G1275">
        <v>660.38846183172404</v>
      </c>
      <c r="H1275">
        <v>475.63480729277802</v>
      </c>
      <c r="I1275">
        <v>0.76106367958260701</v>
      </c>
      <c r="J1275">
        <v>14.888775996098699</v>
      </c>
      <c r="K1275">
        <v>0.65716107354180298</v>
      </c>
      <c r="L1275">
        <v>3.9192592083947E-2</v>
      </c>
      <c r="M1275">
        <v>6.3533081727869298E-2</v>
      </c>
    </row>
    <row r="1276" spans="1:13" x14ac:dyDescent="0.25">
      <c r="A1276">
        <v>77</v>
      </c>
      <c r="B1276">
        <v>9</v>
      </c>
      <c r="C1276">
        <v>1.48887759960987</v>
      </c>
      <c r="D1276">
        <v>10</v>
      </c>
      <c r="E1276">
        <v>0.47782246247347399</v>
      </c>
      <c r="F1276">
        <v>882634.22583337105</v>
      </c>
      <c r="G1276">
        <v>671.32524068912699</v>
      </c>
      <c r="H1276">
        <v>485.739131498186</v>
      </c>
      <c r="I1276">
        <v>0.76486532251166806</v>
      </c>
      <c r="J1276">
        <v>14.888775996098699</v>
      </c>
      <c r="K1276">
        <v>0.65835054170777296</v>
      </c>
      <c r="L1276">
        <v>3.9192592083947E-2</v>
      </c>
      <c r="M1276">
        <v>6.3533081727869298E-2</v>
      </c>
    </row>
    <row r="1277" spans="1:13" x14ac:dyDescent="0.25">
      <c r="A1277">
        <v>78</v>
      </c>
      <c r="B1277">
        <v>9</v>
      </c>
      <c r="C1277">
        <v>1.48887759960987</v>
      </c>
      <c r="D1277">
        <v>10</v>
      </c>
      <c r="E1277">
        <v>0.47731506402151902</v>
      </c>
      <c r="F1277">
        <v>877903.735718788</v>
      </c>
      <c r="G1277">
        <v>682.10595035876599</v>
      </c>
      <c r="H1277">
        <v>495.65041822452298</v>
      </c>
      <c r="I1277">
        <v>0.76847861428806097</v>
      </c>
      <c r="J1277">
        <v>14.888775996098699</v>
      </c>
      <c r="K1277">
        <v>0.657695745425801</v>
      </c>
      <c r="L1277">
        <v>3.9192592083947E-2</v>
      </c>
      <c r="M1277">
        <v>6.3533081727869298E-2</v>
      </c>
    </row>
    <row r="1278" spans="1:13" x14ac:dyDescent="0.25">
      <c r="A1278">
        <v>79</v>
      </c>
      <c r="B1278">
        <v>9</v>
      </c>
      <c r="C1278">
        <v>1.48887759960987</v>
      </c>
      <c r="D1278">
        <v>10</v>
      </c>
      <c r="E1278">
        <v>0.47721098601248801</v>
      </c>
      <c r="F1278">
        <v>870043.45979950298</v>
      </c>
      <c r="G1278">
        <v>692.67709571659702</v>
      </c>
      <c r="H1278">
        <v>505.31041484968398</v>
      </c>
      <c r="I1278">
        <v>0.77189500923865795</v>
      </c>
      <c r="J1278">
        <v>14.888775996098699</v>
      </c>
      <c r="K1278">
        <v>0.66021421157321802</v>
      </c>
      <c r="L1278">
        <v>3.9192592083947E-2</v>
      </c>
      <c r="M1278">
        <v>6.3533081727869298E-2</v>
      </c>
    </row>
    <row r="1279" spans="1:13" x14ac:dyDescent="0.25">
      <c r="A1279">
        <v>80</v>
      </c>
      <c r="B1279">
        <v>9</v>
      </c>
      <c r="C1279">
        <v>1.48887759960987</v>
      </c>
      <c r="D1279">
        <v>10</v>
      </c>
      <c r="E1279">
        <v>0.47681836031932101</v>
      </c>
      <c r="F1279">
        <v>861349.946500864</v>
      </c>
      <c r="G1279">
        <v>703.02556592185294</v>
      </c>
      <c r="H1279">
        <v>514.69469619263305</v>
      </c>
      <c r="I1279">
        <v>0.77511870711020003</v>
      </c>
      <c r="J1279">
        <v>14.888775996098699</v>
      </c>
      <c r="K1279">
        <v>0.66157906292866298</v>
      </c>
      <c r="L1279">
        <v>3.9192592083947E-2</v>
      </c>
      <c r="M1279">
        <v>6.3533081727869298E-2</v>
      </c>
    </row>
    <row r="1280" spans="1:13" x14ac:dyDescent="0.25">
      <c r="A1280">
        <v>81</v>
      </c>
      <c r="B1280">
        <v>9</v>
      </c>
      <c r="C1280">
        <v>1.48887759960987</v>
      </c>
      <c r="D1280">
        <v>10</v>
      </c>
      <c r="E1280">
        <v>0.47627143367934699</v>
      </c>
      <c r="F1280">
        <v>854291.29453646298</v>
      </c>
      <c r="G1280">
        <v>713.18135232159705</v>
      </c>
      <c r="H1280">
        <v>523.81290802858496</v>
      </c>
      <c r="I1280">
        <v>0.77816490738131305</v>
      </c>
      <c r="J1280">
        <v>14.888775996098699</v>
      </c>
      <c r="K1280">
        <v>0.66151440411878204</v>
      </c>
      <c r="L1280">
        <v>3.9192592083947E-2</v>
      </c>
      <c r="M1280">
        <v>6.3533081727869298E-2</v>
      </c>
    </row>
    <row r="1281" spans="1:13" x14ac:dyDescent="0.25">
      <c r="A1281">
        <v>82</v>
      </c>
      <c r="B1281">
        <v>9</v>
      </c>
      <c r="C1281">
        <v>1.4881076985868</v>
      </c>
      <c r="D1281">
        <v>10</v>
      </c>
      <c r="E1281">
        <v>0.47565725392011499</v>
      </c>
      <c r="F1281">
        <v>846083.00084591506</v>
      </c>
      <c r="G1281">
        <v>723.08114293606502</v>
      </c>
      <c r="H1281">
        <v>532.62148910360997</v>
      </c>
      <c r="I1281">
        <v>0.78108136116860805</v>
      </c>
      <c r="J1281">
        <v>14.881076985868001</v>
      </c>
      <c r="K1281">
        <v>0.66085643960639096</v>
      </c>
      <c r="L1281">
        <v>3.9195751833531099E-2</v>
      </c>
      <c r="M1281">
        <v>6.3533081727869298E-2</v>
      </c>
    </row>
    <row r="1282" spans="1:13" x14ac:dyDescent="0.25">
      <c r="A1282">
        <v>83</v>
      </c>
      <c r="B1282">
        <v>9</v>
      </c>
      <c r="C1282">
        <v>1.4881076985868</v>
      </c>
      <c r="D1282">
        <v>10</v>
      </c>
      <c r="E1282">
        <v>0.47505715580728902</v>
      </c>
      <c r="F1282">
        <v>850041.98539936403</v>
      </c>
      <c r="G1282">
        <v>733.02785840167996</v>
      </c>
      <c r="H1282">
        <v>541.26290591478903</v>
      </c>
      <c r="I1282">
        <v>0.78382089244519604</v>
      </c>
      <c r="J1282">
        <v>14.881076985868001</v>
      </c>
      <c r="K1282">
        <v>0.6636915941839</v>
      </c>
      <c r="L1282">
        <v>3.9195751833531099E-2</v>
      </c>
      <c r="M1282">
        <v>6.3533081727869298E-2</v>
      </c>
    </row>
    <row r="1283" spans="1:13" x14ac:dyDescent="0.25">
      <c r="A1283">
        <v>84</v>
      </c>
      <c r="B1283">
        <v>9</v>
      </c>
      <c r="C1283">
        <v>1.4881076985868</v>
      </c>
      <c r="D1283">
        <v>10</v>
      </c>
      <c r="E1283">
        <v>0.475251126217133</v>
      </c>
      <c r="F1283">
        <v>839327.37660377403</v>
      </c>
      <c r="G1283">
        <v>742.72087880527499</v>
      </c>
      <c r="H1283">
        <v>549.43405540667197</v>
      </c>
      <c r="I1283">
        <v>0.78634900638520999</v>
      </c>
      <c r="J1283">
        <v>14.881076985868001</v>
      </c>
      <c r="K1283">
        <v>0.66491725593372497</v>
      </c>
      <c r="L1283">
        <v>3.9195751833531099E-2</v>
      </c>
      <c r="M1283">
        <v>6.3533081727869298E-2</v>
      </c>
    </row>
    <row r="1284" spans="1:13" x14ac:dyDescent="0.25">
      <c r="A1284">
        <v>85</v>
      </c>
      <c r="B1284">
        <v>9</v>
      </c>
      <c r="C1284">
        <v>1.4881076985868</v>
      </c>
      <c r="D1284">
        <v>10</v>
      </c>
      <c r="E1284">
        <v>0.47519585431981698</v>
      </c>
      <c r="F1284">
        <v>832840.28740116605</v>
      </c>
      <c r="G1284">
        <v>752.39910763719399</v>
      </c>
      <c r="H1284">
        <v>556.80582845252297</v>
      </c>
      <c r="I1284">
        <v>0.78857959064489702</v>
      </c>
      <c r="J1284">
        <v>14.881076985868001</v>
      </c>
      <c r="K1284">
        <v>0.66565695360343102</v>
      </c>
      <c r="L1284">
        <v>3.9195751833531099E-2</v>
      </c>
      <c r="M1284">
        <v>6.3533081727869298E-2</v>
      </c>
    </row>
    <row r="1285" spans="1:13" x14ac:dyDescent="0.25">
      <c r="A1285">
        <v>86</v>
      </c>
      <c r="B1285">
        <v>9</v>
      </c>
      <c r="C1285">
        <v>1.4881076985868</v>
      </c>
      <c r="D1285">
        <v>10</v>
      </c>
      <c r="E1285">
        <v>0.47473355945836998</v>
      </c>
      <c r="F1285">
        <v>829127.879235139</v>
      </c>
      <c r="G1285">
        <v>762.52576517165403</v>
      </c>
      <c r="H1285">
        <v>562.63177604907605</v>
      </c>
      <c r="I1285">
        <v>0.79030975184201602</v>
      </c>
      <c r="J1285">
        <v>14.881076985868001</v>
      </c>
      <c r="K1285">
        <v>0.66596017999702095</v>
      </c>
      <c r="L1285">
        <v>3.9195751833531099E-2</v>
      </c>
      <c r="M1285">
        <v>6.3533081727869298E-2</v>
      </c>
    </row>
    <row r="1286" spans="1:13" x14ac:dyDescent="0.25">
      <c r="A1286">
        <v>87</v>
      </c>
      <c r="B1286">
        <v>9</v>
      </c>
      <c r="C1286">
        <v>1.4881076985868</v>
      </c>
      <c r="D1286">
        <v>10</v>
      </c>
      <c r="E1286">
        <v>0.47444952752735198</v>
      </c>
      <c r="F1286">
        <v>820981.51770604902</v>
      </c>
      <c r="G1286">
        <v>773.08617132315101</v>
      </c>
      <c r="H1286">
        <v>566.72841738570605</v>
      </c>
      <c r="I1286">
        <v>0.79150949232671897</v>
      </c>
      <c r="J1286">
        <v>14.881076985868001</v>
      </c>
      <c r="K1286">
        <v>0.66783979592680398</v>
      </c>
      <c r="L1286">
        <v>3.9195751833531099E-2</v>
      </c>
      <c r="M1286">
        <v>6.3533081727869298E-2</v>
      </c>
    </row>
    <row r="1287" spans="1:13" x14ac:dyDescent="0.25">
      <c r="A1287">
        <v>88</v>
      </c>
      <c r="B1287">
        <v>9</v>
      </c>
      <c r="C1287">
        <v>1.48741223409773</v>
      </c>
      <c r="D1287">
        <v>10</v>
      </c>
      <c r="E1287">
        <v>0.47358780375284198</v>
      </c>
      <c r="F1287">
        <v>816026.71637798601</v>
      </c>
      <c r="G1287">
        <v>784.22033218836395</v>
      </c>
      <c r="H1287">
        <v>569.01460024329799</v>
      </c>
      <c r="I1287">
        <v>0.79221748066564701</v>
      </c>
      <c r="J1287">
        <v>14.8741223409773</v>
      </c>
      <c r="K1287">
        <v>0.66926128569077603</v>
      </c>
      <c r="L1287">
        <v>3.9200086202873602E-2</v>
      </c>
      <c r="M1287">
        <v>6.3533081727869298E-2</v>
      </c>
    </row>
    <row r="1288" spans="1:13" x14ac:dyDescent="0.25">
      <c r="A1288">
        <v>89</v>
      </c>
      <c r="B1288">
        <v>9</v>
      </c>
      <c r="C1288">
        <v>1.48688888951739</v>
      </c>
      <c r="D1288">
        <v>10</v>
      </c>
      <c r="E1288">
        <v>0.473927116189923</v>
      </c>
      <c r="F1288">
        <v>794395.63496882899</v>
      </c>
      <c r="G1288">
        <v>795.51431603940296</v>
      </c>
      <c r="H1288">
        <v>569.67812299172704</v>
      </c>
      <c r="I1288">
        <v>0.79244265005266501</v>
      </c>
      <c r="J1288">
        <v>14.8688888951739</v>
      </c>
      <c r="K1288">
        <v>0.66861993677173903</v>
      </c>
      <c r="L1288">
        <v>3.9207402242228101E-2</v>
      </c>
      <c r="M1288">
        <v>6.3533081727869298E-2</v>
      </c>
    </row>
    <row r="1289" spans="1:13" x14ac:dyDescent="0.25">
      <c r="A1289">
        <v>90</v>
      </c>
      <c r="B1289">
        <v>9</v>
      </c>
      <c r="C1289">
        <v>1.48688888951739</v>
      </c>
      <c r="D1289">
        <v>10</v>
      </c>
      <c r="E1289">
        <v>0.47385147883859602</v>
      </c>
      <c r="F1289">
        <v>784717.81239884195</v>
      </c>
      <c r="G1289">
        <v>806.85735336915695</v>
      </c>
      <c r="H1289">
        <v>569.67812299172704</v>
      </c>
      <c r="I1289">
        <v>0.79244265005266501</v>
      </c>
      <c r="J1289">
        <v>14.8688888951739</v>
      </c>
      <c r="K1289">
        <v>0.66901792476781996</v>
      </c>
      <c r="L1289">
        <v>3.9207402242228101E-2</v>
      </c>
      <c r="M1289">
        <v>6.3533081727869298E-2</v>
      </c>
    </row>
    <row r="1290" spans="1:13" x14ac:dyDescent="0.25">
      <c r="A1290">
        <v>91</v>
      </c>
      <c r="B1290">
        <v>9</v>
      </c>
      <c r="C1290">
        <v>1.48612464142528</v>
      </c>
      <c r="D1290">
        <v>10</v>
      </c>
      <c r="E1290">
        <v>0.47357598670026702</v>
      </c>
      <c r="F1290">
        <v>788967.62685859995</v>
      </c>
      <c r="G1290">
        <v>818.20177490297306</v>
      </c>
      <c r="H1290">
        <v>569.67812299172704</v>
      </c>
      <c r="I1290">
        <v>0.79249142606811196</v>
      </c>
      <c r="J1290">
        <v>14.8612464142528</v>
      </c>
      <c r="K1290">
        <v>0.67080219209113401</v>
      </c>
      <c r="L1290">
        <v>3.9210665556053702E-2</v>
      </c>
      <c r="M1290">
        <v>6.3533081727869298E-2</v>
      </c>
    </row>
    <row r="1291" spans="1:13" x14ac:dyDescent="0.25">
      <c r="A1291">
        <v>92</v>
      </c>
      <c r="B1291">
        <v>9</v>
      </c>
      <c r="C1291">
        <v>1.48612464142528</v>
      </c>
      <c r="D1291">
        <v>10</v>
      </c>
      <c r="E1291">
        <v>0.47440916602754601</v>
      </c>
      <c r="F1291">
        <v>789130.15670125897</v>
      </c>
      <c r="G1291">
        <v>829.528666198579</v>
      </c>
      <c r="H1291">
        <v>569.67812299172704</v>
      </c>
      <c r="I1291">
        <v>0.79249142606811196</v>
      </c>
      <c r="J1291">
        <v>14.8612464142528</v>
      </c>
      <c r="K1291">
        <v>0.67305955816695195</v>
      </c>
      <c r="L1291">
        <v>3.9210665556053702E-2</v>
      </c>
      <c r="M1291">
        <v>6.3533081727869298E-2</v>
      </c>
    </row>
    <row r="1292" spans="1:13" x14ac:dyDescent="0.25">
      <c r="A1292">
        <v>93</v>
      </c>
      <c r="B1292">
        <v>9</v>
      </c>
      <c r="C1292">
        <v>1.48612464142528</v>
      </c>
      <c r="D1292">
        <v>10</v>
      </c>
      <c r="E1292">
        <v>0.47409947659986901</v>
      </c>
      <c r="F1292">
        <v>777943.74321061396</v>
      </c>
      <c r="G1292">
        <v>840.49475213201299</v>
      </c>
      <c r="H1292">
        <v>569.67812299172704</v>
      </c>
      <c r="I1292">
        <v>0.79249142606811196</v>
      </c>
      <c r="J1292">
        <v>14.8612464142528</v>
      </c>
      <c r="K1292">
        <v>0.67402761636483</v>
      </c>
      <c r="L1292">
        <v>3.9210665556053702E-2</v>
      </c>
      <c r="M1292">
        <v>6.3533081727869298E-2</v>
      </c>
    </row>
    <row r="1293" spans="1:13" x14ac:dyDescent="0.25">
      <c r="A1293">
        <v>94</v>
      </c>
      <c r="B1293">
        <v>9</v>
      </c>
      <c r="C1293">
        <v>1.4728314132552101</v>
      </c>
      <c r="D1293">
        <v>10</v>
      </c>
      <c r="E1293">
        <v>0.47197489358509698</v>
      </c>
      <c r="F1293">
        <v>746813.52659943502</v>
      </c>
      <c r="G1293">
        <v>849.80788063913405</v>
      </c>
      <c r="H1293">
        <v>569.67812299172704</v>
      </c>
      <c r="I1293">
        <v>0.79334079106392097</v>
      </c>
      <c r="J1293">
        <v>14.7283141325521</v>
      </c>
      <c r="K1293">
        <v>0.67471141868282802</v>
      </c>
      <c r="L1293">
        <v>3.9278391909932098E-2</v>
      </c>
      <c r="M1293">
        <v>6.3533081727869298E-2</v>
      </c>
    </row>
    <row r="1294" spans="1:13" x14ac:dyDescent="0.25">
      <c r="A1294">
        <v>95</v>
      </c>
      <c r="B1294">
        <v>9</v>
      </c>
      <c r="C1294">
        <v>1.4437725219964299</v>
      </c>
      <c r="D1294">
        <v>10</v>
      </c>
      <c r="E1294">
        <v>0.46746701879256197</v>
      </c>
      <c r="F1294">
        <v>736107.04463421798</v>
      </c>
      <c r="G1294">
        <v>857.88142299719198</v>
      </c>
      <c r="H1294">
        <v>569.67812299172704</v>
      </c>
      <c r="I1294">
        <v>0.79520385106426195</v>
      </c>
      <c r="J1294">
        <v>14.4377252199643</v>
      </c>
      <c r="K1294">
        <v>0.675964219183537</v>
      </c>
      <c r="L1294">
        <v>3.9445580616505903E-2</v>
      </c>
      <c r="M1294">
        <v>6.3533081727869298E-2</v>
      </c>
    </row>
    <row r="1295" spans="1:13" x14ac:dyDescent="0.25">
      <c r="A1295">
        <v>96</v>
      </c>
      <c r="B1295">
        <v>9</v>
      </c>
      <c r="C1295">
        <v>1.4092648238865999</v>
      </c>
      <c r="D1295">
        <v>10</v>
      </c>
      <c r="E1295">
        <v>0.46284914786558301</v>
      </c>
      <c r="F1295">
        <v>727562.59706985601</v>
      </c>
      <c r="G1295">
        <v>865.38268127926005</v>
      </c>
      <c r="H1295">
        <v>569.67812299172704</v>
      </c>
      <c r="I1295">
        <v>0.79742764886636797</v>
      </c>
      <c r="J1295">
        <v>14.092648238865999</v>
      </c>
      <c r="K1295">
        <v>0.68147167704663703</v>
      </c>
      <c r="L1295">
        <v>3.96481716281194E-2</v>
      </c>
      <c r="M1295">
        <v>6.3533081727869298E-2</v>
      </c>
    </row>
    <row r="1296" spans="1:13" x14ac:dyDescent="0.25">
      <c r="A1296">
        <v>97</v>
      </c>
      <c r="B1296">
        <v>9</v>
      </c>
      <c r="C1296">
        <v>1.4092648238865999</v>
      </c>
      <c r="D1296">
        <v>10</v>
      </c>
      <c r="E1296">
        <v>0.46331019304948301</v>
      </c>
      <c r="F1296">
        <v>714030.17366686196</v>
      </c>
      <c r="G1296">
        <v>874.49926103006203</v>
      </c>
      <c r="H1296">
        <v>569.67812299172704</v>
      </c>
      <c r="I1296">
        <v>0.79742764886636797</v>
      </c>
      <c r="J1296">
        <v>14.092648238865999</v>
      </c>
      <c r="K1296">
        <v>0.68476898142178999</v>
      </c>
      <c r="L1296">
        <v>3.96481716281194E-2</v>
      </c>
      <c r="M1296">
        <v>6.3533081727869298E-2</v>
      </c>
    </row>
    <row r="1297" spans="1:13" x14ac:dyDescent="0.25">
      <c r="A1297">
        <v>98</v>
      </c>
      <c r="B1297">
        <v>9</v>
      </c>
      <c r="C1297">
        <v>1.3580161716269501</v>
      </c>
      <c r="D1297">
        <v>10</v>
      </c>
      <c r="E1297">
        <v>0.45388815655610498</v>
      </c>
      <c r="F1297">
        <v>697595.63097905205</v>
      </c>
      <c r="G1297">
        <v>880.17335705580194</v>
      </c>
      <c r="H1297">
        <v>569.67812299172704</v>
      </c>
      <c r="I1297">
        <v>0.80075334097707696</v>
      </c>
      <c r="J1297">
        <v>13.580161716269499</v>
      </c>
      <c r="K1297">
        <v>0.68574951919361804</v>
      </c>
      <c r="L1297">
        <v>4.00145077704019E-2</v>
      </c>
      <c r="M1297">
        <v>6.3533081727869298E-2</v>
      </c>
    </row>
    <row r="1298" spans="1:13" x14ac:dyDescent="0.25">
      <c r="A1298">
        <v>99</v>
      </c>
      <c r="B1298">
        <v>9</v>
      </c>
      <c r="C1298">
        <v>1.32314265907603</v>
      </c>
      <c r="D1298">
        <v>10</v>
      </c>
      <c r="E1298">
        <v>0.448030617020934</v>
      </c>
      <c r="F1298">
        <v>690925.964536004</v>
      </c>
      <c r="G1298">
        <v>886.61307765818401</v>
      </c>
      <c r="H1298">
        <v>569.67812299172704</v>
      </c>
      <c r="I1298">
        <v>0.80303230259048497</v>
      </c>
      <c r="J1298">
        <v>13.2314265907603</v>
      </c>
      <c r="K1298">
        <v>0.692997351404817</v>
      </c>
      <c r="L1298">
        <v>4.0291009738060803E-2</v>
      </c>
      <c r="M1298">
        <v>6.3533081727869298E-2</v>
      </c>
    </row>
    <row r="1299" spans="1:13" x14ac:dyDescent="0.25">
      <c r="A1299">
        <v>100</v>
      </c>
      <c r="B1299">
        <v>9</v>
      </c>
      <c r="C1299">
        <v>1.2978856756533601</v>
      </c>
      <c r="D1299">
        <v>10</v>
      </c>
      <c r="E1299">
        <v>0.44351184550608502</v>
      </c>
      <c r="F1299">
        <v>683062.74991547898</v>
      </c>
      <c r="G1299">
        <v>893.38781900546098</v>
      </c>
      <c r="H1299">
        <v>569.67812299172704</v>
      </c>
      <c r="I1299">
        <v>0.80469094647643102</v>
      </c>
      <c r="J1299">
        <v>12.978856756533601</v>
      </c>
      <c r="K1299">
        <v>0.69797987740773804</v>
      </c>
      <c r="L1299">
        <v>4.0494422261890997E-2</v>
      </c>
      <c r="M1299">
        <v>6.3533081727869298E-2</v>
      </c>
    </row>
    <row r="1300" spans="1:13" x14ac:dyDescent="0.25">
      <c r="A1300">
        <v>101</v>
      </c>
      <c r="B1300">
        <v>9</v>
      </c>
      <c r="C1300">
        <v>1.26708682311815</v>
      </c>
      <c r="D1300">
        <v>10</v>
      </c>
      <c r="E1300">
        <v>0.43814869612408702</v>
      </c>
      <c r="F1300">
        <v>668843.653901021</v>
      </c>
      <c r="G1300">
        <v>899.44868808950503</v>
      </c>
      <c r="H1300">
        <v>569.67812299172704</v>
      </c>
      <c r="I1300">
        <v>0.80672282405617002</v>
      </c>
      <c r="J1300">
        <v>12.670868231181499</v>
      </c>
      <c r="K1300">
        <v>0.70076417775684197</v>
      </c>
      <c r="L1300">
        <v>4.0750761195079699E-2</v>
      </c>
      <c r="M1300">
        <v>6.3533081727869298E-2</v>
      </c>
    </row>
    <row r="1301" spans="1:13" x14ac:dyDescent="0.25">
      <c r="A1301">
        <v>102</v>
      </c>
      <c r="B1301">
        <v>9</v>
      </c>
      <c r="C1301">
        <v>1.23211952679724</v>
      </c>
      <c r="D1301">
        <v>10</v>
      </c>
      <c r="E1301">
        <v>0.43179348174896998</v>
      </c>
      <c r="F1301">
        <v>653524.60867308895</v>
      </c>
      <c r="G1301">
        <v>904.85332029504696</v>
      </c>
      <c r="H1301">
        <v>569.67812299172704</v>
      </c>
      <c r="I1301">
        <v>0.80904217840145898</v>
      </c>
      <c r="J1301">
        <v>12.321195267972399</v>
      </c>
      <c r="K1301">
        <v>0.70502903787020299</v>
      </c>
      <c r="L1301">
        <v>4.1000345057551797E-2</v>
      </c>
      <c r="M1301">
        <v>6.3533081727869298E-2</v>
      </c>
    </row>
    <row r="1302" spans="1:13" x14ac:dyDescent="0.25">
      <c r="A1302">
        <v>103</v>
      </c>
      <c r="B1302">
        <v>9</v>
      </c>
      <c r="C1302">
        <v>1.1891546255324299</v>
      </c>
      <c r="D1302">
        <v>10</v>
      </c>
      <c r="E1302">
        <v>0.424546506285709</v>
      </c>
      <c r="F1302">
        <v>637509.81240505597</v>
      </c>
      <c r="G1302">
        <v>909.36816887000202</v>
      </c>
      <c r="H1302">
        <v>569.67812299172704</v>
      </c>
      <c r="I1302">
        <v>0.81191033323749795</v>
      </c>
      <c r="J1302">
        <v>11.8915462553243</v>
      </c>
      <c r="K1302">
        <v>0.70996954781516797</v>
      </c>
      <c r="L1302">
        <v>4.1336397518131E-2</v>
      </c>
      <c r="M1302">
        <v>6.3533081727869298E-2</v>
      </c>
    </row>
    <row r="1303" spans="1:13" x14ac:dyDescent="0.25">
      <c r="A1303">
        <v>104</v>
      </c>
      <c r="B1303">
        <v>9</v>
      </c>
      <c r="C1303">
        <v>1.1511596943461799</v>
      </c>
      <c r="D1303">
        <v>10</v>
      </c>
      <c r="E1303">
        <v>0.41769702575065398</v>
      </c>
      <c r="F1303">
        <v>621799.20768668002</v>
      </c>
      <c r="G1303">
        <v>913.76085095363203</v>
      </c>
      <c r="H1303">
        <v>569.67812299172704</v>
      </c>
      <c r="I1303">
        <v>0.81446371064854794</v>
      </c>
      <c r="J1303">
        <v>11.5115969434618</v>
      </c>
      <c r="K1303">
        <v>0.71423341330426904</v>
      </c>
      <c r="L1303">
        <v>4.1571598504767798E-2</v>
      </c>
      <c r="M1303">
        <v>6.3533081727869298E-2</v>
      </c>
    </row>
    <row r="1304" spans="1:13" x14ac:dyDescent="0.25">
      <c r="A1304">
        <v>105</v>
      </c>
      <c r="B1304">
        <v>9</v>
      </c>
      <c r="C1304">
        <v>1.1047160818011299</v>
      </c>
      <c r="D1304">
        <v>10</v>
      </c>
      <c r="E1304">
        <v>0.40836585791211599</v>
      </c>
      <c r="F1304">
        <v>597327.05994646403</v>
      </c>
      <c r="G1304">
        <v>917.02408088374398</v>
      </c>
      <c r="H1304">
        <v>569.67812299172704</v>
      </c>
      <c r="I1304">
        <v>0.81760676397824195</v>
      </c>
      <c r="J1304">
        <v>11.047160818011299</v>
      </c>
      <c r="K1304">
        <v>0.72047701996764102</v>
      </c>
      <c r="L1304">
        <v>4.1897445999390701E-2</v>
      </c>
      <c r="M1304">
        <v>6.3533081727869298E-2</v>
      </c>
    </row>
    <row r="1305" spans="1:13" x14ac:dyDescent="0.25">
      <c r="A1305">
        <v>106</v>
      </c>
      <c r="B1305">
        <v>9</v>
      </c>
      <c r="C1305">
        <v>1.0636398409472601</v>
      </c>
      <c r="D1305">
        <v>10</v>
      </c>
      <c r="E1305">
        <v>0.39925244115698899</v>
      </c>
      <c r="F1305">
        <v>577949.441219909</v>
      </c>
      <c r="G1305">
        <v>920.10341361568203</v>
      </c>
      <c r="H1305">
        <v>569.67812299172704</v>
      </c>
      <c r="I1305">
        <v>0.82040686691186604</v>
      </c>
      <c r="J1305">
        <v>10.6363984094726</v>
      </c>
      <c r="K1305">
        <v>0.72790075672973098</v>
      </c>
      <c r="L1305">
        <v>4.2115519366787299E-2</v>
      </c>
      <c r="M1305">
        <v>6.3533081727869298E-2</v>
      </c>
    </row>
    <row r="1306" spans="1:13" x14ac:dyDescent="0.25">
      <c r="A1306">
        <v>107</v>
      </c>
      <c r="B1306">
        <v>9</v>
      </c>
      <c r="C1306">
        <v>1.0137118083585499</v>
      </c>
      <c r="D1306">
        <v>10</v>
      </c>
      <c r="E1306">
        <v>0.38867289359882501</v>
      </c>
      <c r="F1306">
        <v>567089.93363378895</v>
      </c>
      <c r="G1306">
        <v>922.40201257056401</v>
      </c>
      <c r="H1306">
        <v>569.67812299172704</v>
      </c>
      <c r="I1306">
        <v>0.82383631484810604</v>
      </c>
      <c r="J1306">
        <v>10.1371180835855</v>
      </c>
      <c r="K1306">
        <v>0.73397055303876801</v>
      </c>
      <c r="L1306">
        <v>4.2430080163726201E-2</v>
      </c>
      <c r="M1306">
        <v>6.3533081727869298E-2</v>
      </c>
    </row>
    <row r="1307" spans="1:13" x14ac:dyDescent="0.25">
      <c r="A1307">
        <v>108</v>
      </c>
      <c r="B1307">
        <v>9</v>
      </c>
      <c r="C1307">
        <v>0.94683092740053099</v>
      </c>
      <c r="D1307">
        <v>10</v>
      </c>
      <c r="E1307">
        <v>0.37238972620451199</v>
      </c>
      <c r="F1307">
        <v>547172.48898666899</v>
      </c>
      <c r="G1307">
        <v>923.21915874704302</v>
      </c>
      <c r="H1307">
        <v>569.67812299172704</v>
      </c>
      <c r="I1307">
        <v>0.828475397125501</v>
      </c>
      <c r="J1307">
        <v>9.4683092740053105</v>
      </c>
      <c r="K1307">
        <v>0.74246896652070904</v>
      </c>
      <c r="L1307">
        <v>4.2711299338489897E-2</v>
      </c>
      <c r="M1307">
        <v>6.3533081727869298E-2</v>
      </c>
    </row>
    <row r="1308" spans="1:13" x14ac:dyDescent="0.25">
      <c r="A1308">
        <v>109</v>
      </c>
      <c r="B1308">
        <v>9</v>
      </c>
      <c r="C1308">
        <v>0.94683092740053099</v>
      </c>
      <c r="D1308">
        <v>10</v>
      </c>
      <c r="E1308">
        <v>0.372941312325271</v>
      </c>
      <c r="F1308">
        <v>542197.75729263097</v>
      </c>
      <c r="G1308">
        <v>927.81752534612895</v>
      </c>
      <c r="H1308">
        <v>569.67812299172704</v>
      </c>
      <c r="I1308">
        <v>0.828475397125501</v>
      </c>
      <c r="J1308">
        <v>9.4683092740053105</v>
      </c>
      <c r="K1308">
        <v>0.75491678401489304</v>
      </c>
      <c r="L1308">
        <v>4.2711299338489897E-2</v>
      </c>
      <c r="M1308">
        <v>6.3533081727869298E-2</v>
      </c>
    </row>
    <row r="1309" spans="1:13" x14ac:dyDescent="0.25">
      <c r="A1309">
        <v>110</v>
      </c>
      <c r="B1309">
        <v>9</v>
      </c>
      <c r="C1309">
        <v>0.89116857996097498</v>
      </c>
      <c r="D1309">
        <v>10</v>
      </c>
      <c r="E1309">
        <v>0.36006142811810599</v>
      </c>
      <c r="F1309">
        <v>518694.18152196001</v>
      </c>
      <c r="G1309">
        <v>928.57406025046896</v>
      </c>
      <c r="H1309">
        <v>569.67812299172704</v>
      </c>
      <c r="I1309">
        <v>0.83237634733335297</v>
      </c>
      <c r="J1309">
        <v>8.9116857996097494</v>
      </c>
      <c r="K1309">
        <v>0.756070931588812</v>
      </c>
      <c r="L1309">
        <v>4.30867897610544E-2</v>
      </c>
      <c r="M1309">
        <v>6.3533081727869298E-2</v>
      </c>
    </row>
    <row r="1310" spans="1:13" x14ac:dyDescent="0.25">
      <c r="A1310">
        <v>111</v>
      </c>
      <c r="B1310">
        <v>9</v>
      </c>
      <c r="C1310">
        <v>0.83947536176894899</v>
      </c>
      <c r="D1310">
        <v>10</v>
      </c>
      <c r="E1310">
        <v>0.346977808803552</v>
      </c>
      <c r="F1310">
        <v>494482.38670467201</v>
      </c>
      <c r="G1310">
        <v>928.96093865795797</v>
      </c>
      <c r="H1310">
        <v>569.67812299172704</v>
      </c>
      <c r="I1310">
        <v>0.83603217601528401</v>
      </c>
      <c r="J1310">
        <v>8.3947536176894904</v>
      </c>
      <c r="K1310">
        <v>0.76895756824912997</v>
      </c>
      <c r="L1310">
        <v>4.3398824896279303E-2</v>
      </c>
      <c r="M1310">
        <v>6.3533081727869298E-2</v>
      </c>
    </row>
    <row r="1311" spans="1:13" x14ac:dyDescent="0.25">
      <c r="A1311">
        <v>112</v>
      </c>
      <c r="B1311">
        <v>9</v>
      </c>
      <c r="C1311">
        <v>0.81439384984347396</v>
      </c>
      <c r="D1311">
        <v>10</v>
      </c>
      <c r="E1311">
        <v>0.34073107899354499</v>
      </c>
      <c r="F1311">
        <v>489470.47640928399</v>
      </c>
      <c r="G1311">
        <v>930.79909536417199</v>
      </c>
      <c r="H1311">
        <v>569.67812299172704</v>
      </c>
      <c r="I1311">
        <v>0.83781757677139501</v>
      </c>
      <c r="J1311">
        <v>8.1439384984347392</v>
      </c>
      <c r="K1311">
        <v>0.77586739619097</v>
      </c>
      <c r="L1311">
        <v>4.3457642571368298E-2</v>
      </c>
      <c r="M1311">
        <v>6.3533081727869298E-2</v>
      </c>
    </row>
    <row r="1312" spans="1:13" x14ac:dyDescent="0.25">
      <c r="A1312">
        <v>113</v>
      </c>
      <c r="B1312">
        <v>9</v>
      </c>
      <c r="C1312">
        <v>0.76396286938220803</v>
      </c>
      <c r="D1312">
        <v>10</v>
      </c>
      <c r="E1312">
        <v>0.32572852719109502</v>
      </c>
      <c r="F1312">
        <v>458934.62649229699</v>
      </c>
      <c r="G1312">
        <v>930.39069757037998</v>
      </c>
      <c r="H1312">
        <v>569.67812299172704</v>
      </c>
      <c r="I1312">
        <v>0.84143063316508504</v>
      </c>
      <c r="J1312">
        <v>7.6396286938220799</v>
      </c>
      <c r="K1312">
        <v>0.78101011923274</v>
      </c>
      <c r="L1312">
        <v>4.3600241474518402E-2</v>
      </c>
      <c r="M1312">
        <v>6.3533081727869298E-2</v>
      </c>
    </row>
    <row r="1313" spans="1:13" x14ac:dyDescent="0.25">
      <c r="A1313">
        <v>114</v>
      </c>
      <c r="B1313">
        <v>9</v>
      </c>
      <c r="C1313">
        <v>0.76396286938220803</v>
      </c>
      <c r="D1313">
        <v>10</v>
      </c>
      <c r="E1313">
        <v>0.326396717895238</v>
      </c>
      <c r="F1313">
        <v>460397.34347075602</v>
      </c>
      <c r="G1313">
        <v>932.65951510269701</v>
      </c>
      <c r="H1313">
        <v>569.67812299172704</v>
      </c>
      <c r="I1313">
        <v>0.84143063316508504</v>
      </c>
      <c r="J1313">
        <v>7.6396286938220799</v>
      </c>
      <c r="K1313">
        <v>0.79223200819523998</v>
      </c>
      <c r="L1313">
        <v>4.3600241474518402E-2</v>
      </c>
      <c r="M1313">
        <v>6.3533081727869298E-2</v>
      </c>
    </row>
    <row r="1314" spans="1:13" x14ac:dyDescent="0.25">
      <c r="A1314">
        <v>115</v>
      </c>
      <c r="B1314">
        <v>9</v>
      </c>
      <c r="C1314">
        <v>0.68083790116293497</v>
      </c>
      <c r="D1314">
        <v>10</v>
      </c>
      <c r="E1314">
        <v>0.30196695211491398</v>
      </c>
      <c r="F1314">
        <v>427140.07112911</v>
      </c>
      <c r="G1314">
        <v>929.19530051441802</v>
      </c>
      <c r="H1314">
        <v>569.67812299172704</v>
      </c>
      <c r="I1314">
        <v>0.847454505322915</v>
      </c>
      <c r="J1314">
        <v>6.8083790116293503</v>
      </c>
      <c r="K1314">
        <v>0.79374614923783304</v>
      </c>
      <c r="L1314">
        <v>4.3901711058469399E-2</v>
      </c>
      <c r="M1314">
        <v>6.3533081727869298E-2</v>
      </c>
    </row>
    <row r="1315" spans="1:13" x14ac:dyDescent="0.25">
      <c r="A1315">
        <v>116</v>
      </c>
      <c r="B1315">
        <v>9</v>
      </c>
      <c r="C1315">
        <v>0.62361533018908999</v>
      </c>
      <c r="D1315">
        <v>10</v>
      </c>
      <c r="E1315">
        <v>0.28321681203082599</v>
      </c>
      <c r="F1315">
        <v>402056.39727706602</v>
      </c>
      <c r="G1315">
        <v>926.57038740638097</v>
      </c>
      <c r="H1315">
        <v>569.67812299172704</v>
      </c>
      <c r="I1315">
        <v>0.85165166315164098</v>
      </c>
      <c r="J1315">
        <v>6.2361533018908997</v>
      </c>
      <c r="K1315">
        <v>0.81320461250033205</v>
      </c>
      <c r="L1315">
        <v>4.4017610479090898E-2</v>
      </c>
      <c r="M1315">
        <v>6.3533081727869298E-2</v>
      </c>
    </row>
    <row r="1316" spans="1:13" x14ac:dyDescent="0.25">
      <c r="A1316">
        <v>117</v>
      </c>
      <c r="B1316">
        <v>9</v>
      </c>
      <c r="C1316">
        <v>0.53336728897933905</v>
      </c>
      <c r="D1316">
        <v>10</v>
      </c>
      <c r="E1316">
        <v>0.253893826847088</v>
      </c>
      <c r="F1316">
        <v>372232.557329159</v>
      </c>
      <c r="G1316">
        <v>921.772246225186</v>
      </c>
      <c r="H1316">
        <v>569.67812299172704</v>
      </c>
      <c r="I1316">
        <v>0.85835632591024003</v>
      </c>
      <c r="J1316">
        <v>5.33367288979339</v>
      </c>
      <c r="K1316">
        <v>0.82772207994876801</v>
      </c>
      <c r="L1316">
        <v>4.43766552217758E-2</v>
      </c>
      <c r="M1316">
        <v>6.3533081727869298E-2</v>
      </c>
    </row>
    <row r="1317" spans="1:13" x14ac:dyDescent="0.25">
      <c r="A1317">
        <v>118</v>
      </c>
      <c r="B1317">
        <v>9</v>
      </c>
      <c r="C1317">
        <v>0.53336728897933905</v>
      </c>
      <c r="D1317">
        <v>10</v>
      </c>
      <c r="E1317">
        <v>0.25477044191182502</v>
      </c>
      <c r="F1317">
        <v>376295.909093656</v>
      </c>
      <c r="G1317">
        <v>921.772246225186</v>
      </c>
      <c r="H1317">
        <v>569.67812299172704</v>
      </c>
      <c r="I1317">
        <v>0.85835632591024003</v>
      </c>
      <c r="J1317">
        <v>5.33367288979339</v>
      </c>
      <c r="K1317">
        <v>0.85073314900212704</v>
      </c>
      <c r="L1317">
        <v>4.43766552217758E-2</v>
      </c>
      <c r="M1317">
        <v>6.3533081727869298E-2</v>
      </c>
    </row>
    <row r="1318" spans="1:13" x14ac:dyDescent="0.25">
      <c r="A1318">
        <v>119</v>
      </c>
      <c r="B1318">
        <v>9</v>
      </c>
      <c r="C1318">
        <v>0.46839262975972801</v>
      </c>
      <c r="D1318">
        <v>10</v>
      </c>
      <c r="E1318">
        <v>0.23207110462091601</v>
      </c>
      <c r="F1318">
        <v>350037.11752104497</v>
      </c>
      <c r="G1318">
        <v>918.010555428261</v>
      </c>
      <c r="H1318">
        <v>569.67812299172704</v>
      </c>
      <c r="I1318">
        <v>0.863249124193189</v>
      </c>
      <c r="J1318">
        <v>4.6839262975972797</v>
      </c>
      <c r="K1318">
        <v>0.85243835986223204</v>
      </c>
      <c r="L1318">
        <v>4.4676716191653101E-2</v>
      </c>
      <c r="M1318">
        <v>6.3533081727869298E-2</v>
      </c>
    </row>
    <row r="1319" spans="1:13" x14ac:dyDescent="0.25">
      <c r="A1319">
        <v>120</v>
      </c>
      <c r="B1319">
        <v>9</v>
      </c>
      <c r="C1319">
        <v>0.41086816899756901</v>
      </c>
      <c r="D1319">
        <v>10</v>
      </c>
      <c r="E1319">
        <v>0.20970847012319599</v>
      </c>
      <c r="F1319">
        <v>335657.765883577</v>
      </c>
      <c r="G1319">
        <v>914.68019191045198</v>
      </c>
      <c r="H1319">
        <v>569.67812299172704</v>
      </c>
      <c r="I1319">
        <v>0.86762768764617404</v>
      </c>
      <c r="J1319">
        <v>4.1086816899756897</v>
      </c>
      <c r="K1319">
        <v>0.87004551234469696</v>
      </c>
      <c r="L1319">
        <v>4.47259457932885E-2</v>
      </c>
      <c r="M1319">
        <v>6.3533081727869298E-2</v>
      </c>
    </row>
    <row r="1320" spans="1:13" x14ac:dyDescent="0.25">
      <c r="A1320">
        <v>121</v>
      </c>
      <c r="B1320">
        <v>9</v>
      </c>
      <c r="C1320">
        <v>0.34303456261820903</v>
      </c>
      <c r="D1320">
        <v>10</v>
      </c>
      <c r="E1320">
        <v>0.18297210300323299</v>
      </c>
      <c r="F1320">
        <v>317283.288723253</v>
      </c>
      <c r="G1320">
        <v>910.75298312006805</v>
      </c>
      <c r="H1320">
        <v>569.67812299172704</v>
      </c>
      <c r="I1320">
        <v>0.87284836259190701</v>
      </c>
      <c r="J1320">
        <v>3.4303456261820902</v>
      </c>
      <c r="K1320">
        <v>0.89123812581818196</v>
      </c>
      <c r="L1320">
        <v>4.5019675978867697E-2</v>
      </c>
      <c r="M1320">
        <v>6.3533081727869298E-2</v>
      </c>
    </row>
    <row r="1321" spans="1:13" x14ac:dyDescent="0.25">
      <c r="A1321">
        <v>122</v>
      </c>
      <c r="B1321">
        <v>9</v>
      </c>
      <c r="C1321">
        <v>0.34303456261820903</v>
      </c>
      <c r="D1321">
        <v>10</v>
      </c>
      <c r="E1321">
        <v>0.18327667122946401</v>
      </c>
      <c r="F1321">
        <v>322112.95599959802</v>
      </c>
      <c r="G1321">
        <v>910.75298312006805</v>
      </c>
      <c r="H1321">
        <v>569.67812299172704</v>
      </c>
      <c r="I1321">
        <v>0.87284836259190701</v>
      </c>
      <c r="J1321">
        <v>3.4303456261820902</v>
      </c>
      <c r="K1321">
        <v>0.91218706498061797</v>
      </c>
      <c r="L1321">
        <v>4.5019675978867697E-2</v>
      </c>
      <c r="M1321">
        <v>6.3533081727869298E-2</v>
      </c>
    </row>
    <row r="1322" spans="1:13" x14ac:dyDescent="0.25">
      <c r="A1322">
        <v>123</v>
      </c>
      <c r="B1322">
        <v>9</v>
      </c>
      <c r="C1322">
        <v>0.24442862033212201</v>
      </c>
      <c r="D1322">
        <v>10</v>
      </c>
      <c r="E1322">
        <v>0.138865188945343</v>
      </c>
      <c r="F1322">
        <v>278439.79903847899</v>
      </c>
      <c r="G1322">
        <v>905.044218040347</v>
      </c>
      <c r="H1322">
        <v>569.67812299172704</v>
      </c>
      <c r="I1322">
        <v>0.88055040047587496</v>
      </c>
      <c r="J1322">
        <v>2.4442862033212198</v>
      </c>
      <c r="K1322">
        <v>0.91084818790317601</v>
      </c>
      <c r="L1322">
        <v>4.5452160826742798E-2</v>
      </c>
      <c r="M1322">
        <v>6.3533081727869298E-2</v>
      </c>
    </row>
    <row r="1323" spans="1:13" x14ac:dyDescent="0.25">
      <c r="A1323">
        <v>124</v>
      </c>
      <c r="B1323">
        <v>9</v>
      </c>
      <c r="C1323">
        <v>0.21330638045007</v>
      </c>
      <c r="D1323">
        <v>10</v>
      </c>
      <c r="E1323">
        <v>0.123114278694977</v>
      </c>
      <c r="F1323">
        <v>270142.55909772799</v>
      </c>
      <c r="G1323">
        <v>903.24240415243901</v>
      </c>
      <c r="H1323">
        <v>569.67812299172704</v>
      </c>
      <c r="I1323">
        <v>0.88300963558196199</v>
      </c>
      <c r="J1323">
        <v>2.1330638045007002</v>
      </c>
      <c r="K1323">
        <v>0.94109904183979098</v>
      </c>
      <c r="L1323">
        <v>4.5320955727041201E-2</v>
      </c>
      <c r="M1323">
        <v>6.3533081727869298E-2</v>
      </c>
    </row>
    <row r="1324" spans="1:13" x14ac:dyDescent="0.25">
      <c r="A1324">
        <v>125</v>
      </c>
      <c r="B1324">
        <v>9</v>
      </c>
      <c r="C1324">
        <v>0.21330638045007</v>
      </c>
      <c r="D1324">
        <v>10</v>
      </c>
      <c r="E1324">
        <v>0.123777337697082</v>
      </c>
      <c r="F1324">
        <v>264252.925443482</v>
      </c>
      <c r="G1324">
        <v>903.24240415243901</v>
      </c>
      <c r="H1324">
        <v>569.67812299172704</v>
      </c>
      <c r="I1324">
        <v>0.88300963558196199</v>
      </c>
      <c r="J1324">
        <v>2.1330638045007002</v>
      </c>
      <c r="K1324">
        <v>0.95882566041081296</v>
      </c>
      <c r="L1324">
        <v>4.5320955727041201E-2</v>
      </c>
      <c r="M1324">
        <v>6.3533081727869298E-2</v>
      </c>
    </row>
    <row r="1325" spans="1:13" x14ac:dyDescent="0.25">
      <c r="A1325">
        <v>126</v>
      </c>
      <c r="B1325">
        <v>9</v>
      </c>
      <c r="C1325">
        <v>0.15105444907981799</v>
      </c>
      <c r="D1325">
        <v>10</v>
      </c>
      <c r="E1325">
        <v>8.8422526788828795E-2</v>
      </c>
      <c r="F1325">
        <v>233014.59594288</v>
      </c>
      <c r="G1325">
        <v>899.638344967845</v>
      </c>
      <c r="H1325">
        <v>569.67812299172704</v>
      </c>
      <c r="I1325">
        <v>0.88797014386171602</v>
      </c>
      <c r="J1325">
        <v>1.51054449079818</v>
      </c>
      <c r="K1325">
        <v>0.95149112019556104</v>
      </c>
      <c r="L1325">
        <v>4.5005676336906802E-2</v>
      </c>
      <c r="M1325">
        <v>6.3533081727869298E-2</v>
      </c>
    </row>
    <row r="1326" spans="1:13" x14ac:dyDescent="0.25">
      <c r="A1326">
        <v>127</v>
      </c>
      <c r="B1326">
        <v>9</v>
      </c>
      <c r="C1326">
        <v>7.8105991358829896E-2</v>
      </c>
      <c r="D1326">
        <v>10</v>
      </c>
      <c r="E1326">
        <v>4.8370631068775101E-2</v>
      </c>
      <c r="F1326">
        <v>201254.29269474401</v>
      </c>
      <c r="G1326">
        <v>895.41501320505097</v>
      </c>
      <c r="H1326">
        <v>569.67812299172704</v>
      </c>
      <c r="I1326">
        <v>0.89385438955082097</v>
      </c>
      <c r="J1326">
        <v>0.78105991358829896</v>
      </c>
      <c r="K1326">
        <v>0.96768124290870305</v>
      </c>
      <c r="L1326">
        <v>4.50528855536141E-2</v>
      </c>
      <c r="M1326">
        <v>5.61508302595101E-2</v>
      </c>
    </row>
    <row r="1327" spans="1:13" x14ac:dyDescent="0.25">
      <c r="A1327">
        <v>128</v>
      </c>
      <c r="B1327">
        <v>9</v>
      </c>
      <c r="C1327">
        <v>7.8105991358829896E-2</v>
      </c>
      <c r="D1327">
        <v>10</v>
      </c>
      <c r="E1327">
        <v>4.8686754377292502E-2</v>
      </c>
      <c r="F1327">
        <v>206979.589250447</v>
      </c>
      <c r="G1327">
        <v>895.41501320505097</v>
      </c>
      <c r="H1327">
        <v>569.67812299172704</v>
      </c>
      <c r="I1327">
        <v>0.89385438955082097</v>
      </c>
      <c r="J1327">
        <v>0.78105991358829896</v>
      </c>
      <c r="K1327">
        <v>1.0077639737094599</v>
      </c>
      <c r="L1327">
        <v>4.50528855536141E-2</v>
      </c>
      <c r="M1327">
        <v>5.61508302595101E-2</v>
      </c>
    </row>
    <row r="1328" spans="1:13" x14ac:dyDescent="0.25">
      <c r="A1328">
        <v>129</v>
      </c>
      <c r="B1328">
        <v>9</v>
      </c>
      <c r="C1328">
        <v>4.20828711841515E-2</v>
      </c>
      <c r="D1328">
        <v>10</v>
      </c>
      <c r="E1328">
        <v>2.6151776430444099E-2</v>
      </c>
      <c r="F1328">
        <v>188487.27201643999</v>
      </c>
      <c r="G1328">
        <v>893.32946414230696</v>
      </c>
      <c r="H1328">
        <v>569.67812299172704</v>
      </c>
      <c r="I1328">
        <v>0.89678898277707397</v>
      </c>
      <c r="J1328">
        <v>0.42082871184151499</v>
      </c>
      <c r="K1328">
        <v>1.0009518170988101</v>
      </c>
      <c r="L1328">
        <v>4.4161934832767299E-2</v>
      </c>
      <c r="M1328">
        <v>5.3930586459589903E-2</v>
      </c>
    </row>
    <row r="1329" spans="1:13" x14ac:dyDescent="0.25">
      <c r="A1329">
        <v>130</v>
      </c>
      <c r="B1329">
        <v>9</v>
      </c>
      <c r="C1329">
        <v>4.20828711841515E-2</v>
      </c>
      <c r="D1329">
        <v>10</v>
      </c>
      <c r="E1329">
        <v>2.6898346107661099E-2</v>
      </c>
      <c r="F1329">
        <v>189414.952203208</v>
      </c>
      <c r="G1329">
        <v>893.32946414230696</v>
      </c>
      <c r="H1329">
        <v>569.67812299172704</v>
      </c>
      <c r="I1329">
        <v>0.89678898277707397</v>
      </c>
      <c r="J1329">
        <v>0.42082871184151499</v>
      </c>
      <c r="K1329">
        <v>1.0190938624767401</v>
      </c>
      <c r="L1329">
        <v>4.4161934832767299E-2</v>
      </c>
      <c r="M1329">
        <v>5.3930586459589903E-2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2.7264315536093302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1.16646092794583E-3</v>
      </c>
      <c r="D1332">
        <v>10</v>
      </c>
      <c r="E1332">
        <v>0</v>
      </c>
      <c r="F1332">
        <v>0</v>
      </c>
      <c r="G1332">
        <v>2.6337545594160199</v>
      </c>
      <c r="H1332">
        <v>0</v>
      </c>
      <c r="I1332">
        <v>0</v>
      </c>
      <c r="J1332">
        <v>1.16646092794583E-2</v>
      </c>
      <c r="K1332">
        <v>1.2</v>
      </c>
      <c r="L1332">
        <v>8.3435224551780506E-3</v>
      </c>
      <c r="M1332">
        <v>8.3435224551780506E-3</v>
      </c>
    </row>
    <row r="1333" spans="1:13" x14ac:dyDescent="0.25">
      <c r="A1333">
        <v>4</v>
      </c>
      <c r="B1333">
        <v>9</v>
      </c>
      <c r="C1333">
        <v>5.5334946029586499E-3</v>
      </c>
      <c r="D1333">
        <v>10</v>
      </c>
      <c r="E1333" s="18">
        <v>3.1653885251589701E-4</v>
      </c>
      <c r="F1333">
        <v>814.51991274047305</v>
      </c>
      <c r="G1333">
        <v>2.4151817157787301</v>
      </c>
      <c r="H1333">
        <v>0</v>
      </c>
      <c r="I1333">
        <v>0</v>
      </c>
      <c r="J1333">
        <v>5.5334946029586503E-2</v>
      </c>
      <c r="K1333">
        <v>1.22531220872987</v>
      </c>
      <c r="L1333">
        <v>1.0539509197757899E-2</v>
      </c>
      <c r="M1333">
        <v>1.43418198122697E-2</v>
      </c>
    </row>
    <row r="1334" spans="1:13" x14ac:dyDescent="0.25">
      <c r="A1334">
        <v>5</v>
      </c>
      <c r="B1334">
        <v>9</v>
      </c>
      <c r="C1334">
        <v>1.0038825512065599E-2</v>
      </c>
      <c r="D1334">
        <v>10</v>
      </c>
      <c r="E1334">
        <v>1.24465685439796E-3</v>
      </c>
      <c r="F1334">
        <v>2798.8185545122601</v>
      </c>
      <c r="G1334">
        <v>2.2334843365228698</v>
      </c>
      <c r="H1334">
        <v>0</v>
      </c>
      <c r="I1334">
        <v>0</v>
      </c>
      <c r="J1334">
        <v>0.10038825512065599</v>
      </c>
      <c r="K1334">
        <v>1.16571545422293</v>
      </c>
      <c r="L1334">
        <v>1.1094535867184899E-2</v>
      </c>
      <c r="M1334">
        <v>1.5499753987087901E-2</v>
      </c>
    </row>
    <row r="1335" spans="1:13" x14ac:dyDescent="0.25">
      <c r="A1335">
        <v>6</v>
      </c>
      <c r="B1335">
        <v>9</v>
      </c>
      <c r="C1335">
        <v>1.5817613735377701E-2</v>
      </c>
      <c r="D1335">
        <v>10</v>
      </c>
      <c r="E1335">
        <v>2.3479065699941498E-3</v>
      </c>
      <c r="F1335">
        <v>5010.5619153759599</v>
      </c>
      <c r="G1335">
        <v>2.0747414835757199</v>
      </c>
      <c r="H1335">
        <v>0</v>
      </c>
      <c r="I1335">
        <v>0</v>
      </c>
      <c r="J1335">
        <v>0.158176137353777</v>
      </c>
      <c r="K1335">
        <v>1.1425981308356701</v>
      </c>
      <c r="L1335">
        <v>1.02643999272017E-2</v>
      </c>
      <c r="M1335">
        <v>1.6146458539308201E-2</v>
      </c>
    </row>
    <row r="1336" spans="1:13" x14ac:dyDescent="0.25">
      <c r="A1336">
        <v>7</v>
      </c>
      <c r="B1336">
        <v>9</v>
      </c>
      <c r="C1336">
        <v>2.1128973267309399E-2</v>
      </c>
      <c r="D1336">
        <v>10</v>
      </c>
      <c r="E1336">
        <v>3.7069933596577901E-3</v>
      </c>
      <c r="F1336">
        <v>7697.4920324410004</v>
      </c>
      <c r="G1336">
        <v>2.0301092112723298</v>
      </c>
      <c r="H1336">
        <v>0</v>
      </c>
      <c r="I1336">
        <v>0</v>
      </c>
      <c r="J1336">
        <v>0.21128973267309401</v>
      </c>
      <c r="K1336">
        <v>1.05217619580745</v>
      </c>
      <c r="L1336">
        <v>1.05605941901549E-2</v>
      </c>
      <c r="M1336">
        <v>1.6770412524541201E-2</v>
      </c>
    </row>
    <row r="1337" spans="1:13" x14ac:dyDescent="0.25">
      <c r="A1337">
        <v>8</v>
      </c>
      <c r="B1337">
        <v>9</v>
      </c>
      <c r="C1337">
        <v>2.3278231732937801E-2</v>
      </c>
      <c r="D1337">
        <v>10</v>
      </c>
      <c r="E1337">
        <v>4.9330480803256704E-3</v>
      </c>
      <c r="F1337">
        <v>9864.85812734514</v>
      </c>
      <c r="G1337">
        <v>2.1867267593484798</v>
      </c>
      <c r="H1337">
        <v>0</v>
      </c>
      <c r="I1337">
        <v>0</v>
      </c>
      <c r="J1337">
        <v>0.23278231732937801</v>
      </c>
      <c r="K1337">
        <v>1.00419754952353</v>
      </c>
      <c r="L1337">
        <v>9.6016197821637908E-3</v>
      </c>
      <c r="M1337">
        <v>1.75198415915171E-2</v>
      </c>
    </row>
    <row r="1338" spans="1:13" x14ac:dyDescent="0.25">
      <c r="A1338">
        <v>9</v>
      </c>
      <c r="B1338">
        <v>9</v>
      </c>
      <c r="C1338">
        <v>2.57613682129611E-2</v>
      </c>
      <c r="D1338">
        <v>10</v>
      </c>
      <c r="E1338">
        <v>5.8805402665046197E-3</v>
      </c>
      <c r="F1338">
        <v>11184.954986108</v>
      </c>
      <c r="G1338">
        <v>2.3669366629042399</v>
      </c>
      <c r="H1338">
        <v>0</v>
      </c>
      <c r="I1338">
        <v>0</v>
      </c>
      <c r="J1338">
        <v>0.257613682129611</v>
      </c>
      <c r="K1338">
        <v>1.02224460869796</v>
      </c>
      <c r="L1338">
        <v>8.5518924175205305E-3</v>
      </c>
      <c r="M1338">
        <v>1.8282149936638601E-2</v>
      </c>
    </row>
    <row r="1339" spans="1:13" x14ac:dyDescent="0.25">
      <c r="A1339">
        <v>10</v>
      </c>
      <c r="B1339">
        <v>9</v>
      </c>
      <c r="C1339">
        <v>2.87122592791542E-2</v>
      </c>
      <c r="D1339">
        <v>10</v>
      </c>
      <c r="E1339">
        <v>6.9294878109879996E-3</v>
      </c>
      <c r="F1339">
        <v>13069.6427511153</v>
      </c>
      <c r="G1339">
        <v>2.5787796563702998</v>
      </c>
      <c r="H1339">
        <v>0</v>
      </c>
      <c r="I1339">
        <v>0</v>
      </c>
      <c r="J1339">
        <v>0.28712259279154201</v>
      </c>
      <c r="K1339">
        <v>1.0463024142412001</v>
      </c>
      <c r="L1339">
        <v>8.5054988137020105E-3</v>
      </c>
      <c r="M1339">
        <v>1.9044041925785501E-2</v>
      </c>
    </row>
    <row r="1340" spans="1:13" x14ac:dyDescent="0.25">
      <c r="A1340">
        <v>11</v>
      </c>
      <c r="B1340">
        <v>9</v>
      </c>
      <c r="C1340">
        <v>3.2313437113303797E-2</v>
      </c>
      <c r="D1340">
        <v>10</v>
      </c>
      <c r="E1340">
        <v>8.5371503317361094E-3</v>
      </c>
      <c r="F1340">
        <v>15793.287765106699</v>
      </c>
      <c r="G1340">
        <v>2.8366640991623799</v>
      </c>
      <c r="H1340">
        <v>0</v>
      </c>
      <c r="I1340">
        <v>0</v>
      </c>
      <c r="J1340">
        <v>0.323134371133038</v>
      </c>
      <c r="K1340">
        <v>1.0562515797894401</v>
      </c>
      <c r="L1340">
        <v>8.0195977160046599E-3</v>
      </c>
      <c r="M1340">
        <v>1.98851759527243E-2</v>
      </c>
    </row>
    <row r="1341" spans="1:13" x14ac:dyDescent="0.25">
      <c r="A1341">
        <v>12</v>
      </c>
      <c r="B1341">
        <v>9</v>
      </c>
      <c r="C1341">
        <v>3.68251033247625E-2</v>
      </c>
      <c r="D1341">
        <v>10</v>
      </c>
      <c r="E1341">
        <v>1.10524294676716E-2</v>
      </c>
      <c r="F1341">
        <v>19843.243131076499</v>
      </c>
      <c r="G1341">
        <v>3.1633949240054999</v>
      </c>
      <c r="H1341">
        <v>0</v>
      </c>
      <c r="I1341">
        <v>0</v>
      </c>
      <c r="J1341">
        <v>0.36825103324762498</v>
      </c>
      <c r="K1341">
        <v>1.0601330242757701</v>
      </c>
      <c r="L1341">
        <v>8.2713327090846098E-3</v>
      </c>
      <c r="M1341">
        <v>2.0752448369474898E-2</v>
      </c>
    </row>
    <row r="1342" spans="1:13" x14ac:dyDescent="0.25">
      <c r="A1342">
        <v>13</v>
      </c>
      <c r="B1342">
        <v>9</v>
      </c>
      <c r="C1342">
        <v>4.24416012042165E-2</v>
      </c>
      <c r="D1342">
        <v>10</v>
      </c>
      <c r="E1342">
        <v>1.4018152391478E-2</v>
      </c>
      <c r="F1342">
        <v>24979.1606919072</v>
      </c>
      <c r="G1342">
        <v>3.57743476274922</v>
      </c>
      <c r="H1342">
        <v>0</v>
      </c>
      <c r="I1342">
        <v>0</v>
      </c>
      <c r="J1342">
        <v>0.424416012042165</v>
      </c>
      <c r="K1342">
        <v>1.0499208973101499</v>
      </c>
      <c r="L1342">
        <v>8.5661776581091101E-3</v>
      </c>
      <c r="M1342">
        <v>2.1611545600143101E-2</v>
      </c>
    </row>
    <row r="1343" spans="1:13" x14ac:dyDescent="0.25">
      <c r="A1343">
        <v>14</v>
      </c>
      <c r="B1343">
        <v>9</v>
      </c>
      <c r="C1343">
        <v>4.9364266317138798E-2</v>
      </c>
      <c r="D1343">
        <v>10</v>
      </c>
      <c r="E1343">
        <v>1.7523951376333301E-2</v>
      </c>
      <c r="F1343">
        <v>31277.552217413901</v>
      </c>
      <c r="G1343">
        <v>4.0984554008694003</v>
      </c>
      <c r="H1343">
        <v>0</v>
      </c>
      <c r="I1343">
        <v>0</v>
      </c>
      <c r="J1343">
        <v>0.493642663171388</v>
      </c>
      <c r="K1343">
        <v>1.05152249682064</v>
      </c>
      <c r="L1343">
        <v>9.0162715080729493E-3</v>
      </c>
      <c r="M1343">
        <v>2.2584322620840602E-2</v>
      </c>
    </row>
    <row r="1344" spans="1:13" x14ac:dyDescent="0.25">
      <c r="A1344">
        <v>15</v>
      </c>
      <c r="B1344">
        <v>9</v>
      </c>
      <c r="C1344">
        <v>5.7841067379518801E-2</v>
      </c>
      <c r="D1344">
        <v>10</v>
      </c>
      <c r="E1344">
        <v>2.2014788561456101E-2</v>
      </c>
      <c r="F1344">
        <v>38967.812872816197</v>
      </c>
      <c r="G1344">
        <v>4.74999408314567</v>
      </c>
      <c r="H1344">
        <v>0</v>
      </c>
      <c r="I1344">
        <v>0</v>
      </c>
      <c r="J1344">
        <v>0.57841067379518796</v>
      </c>
      <c r="K1344">
        <v>1.05985373004269</v>
      </c>
      <c r="L1344">
        <v>9.21703467086658E-3</v>
      </c>
      <c r="M1344">
        <v>2.3676528065812299E-2</v>
      </c>
    </row>
    <row r="1345" spans="1:13" x14ac:dyDescent="0.25">
      <c r="A1345">
        <v>16</v>
      </c>
      <c r="B1345">
        <v>9</v>
      </c>
      <c r="C1345">
        <v>6.7992986834142496E-2</v>
      </c>
      <c r="D1345">
        <v>10</v>
      </c>
      <c r="E1345">
        <v>2.6813140936655499E-2</v>
      </c>
      <c r="F1345">
        <v>47618.7933059969</v>
      </c>
      <c r="G1345">
        <v>5.5479155479631199</v>
      </c>
      <c r="H1345">
        <v>0</v>
      </c>
      <c r="I1345">
        <v>0</v>
      </c>
      <c r="J1345">
        <v>0.67992986834142499</v>
      </c>
      <c r="K1345">
        <v>1.0488578018194299</v>
      </c>
      <c r="L1345">
        <v>9.4609711980731398E-3</v>
      </c>
      <c r="M1345">
        <v>2.4775173149856802E-2</v>
      </c>
    </row>
    <row r="1346" spans="1:13" x14ac:dyDescent="0.25">
      <c r="A1346">
        <v>17</v>
      </c>
      <c r="B1346">
        <v>9</v>
      </c>
      <c r="C1346">
        <v>7.9916609410926695E-2</v>
      </c>
      <c r="D1346">
        <v>10</v>
      </c>
      <c r="E1346">
        <v>3.2071580873977698E-2</v>
      </c>
      <c r="F1346">
        <v>57061.803514959996</v>
      </c>
      <c r="G1346">
        <v>6.5050378096808101</v>
      </c>
      <c r="H1346">
        <v>0</v>
      </c>
      <c r="I1346">
        <v>0</v>
      </c>
      <c r="J1346">
        <v>0.79916609410926698</v>
      </c>
      <c r="K1346">
        <v>1.0389718831518</v>
      </c>
      <c r="L1346">
        <v>1.01164800597535E-2</v>
      </c>
      <c r="M1346">
        <v>2.5889259927412998E-2</v>
      </c>
    </row>
    <row r="1347" spans="1:13" x14ac:dyDescent="0.25">
      <c r="A1347">
        <v>18</v>
      </c>
      <c r="B1347">
        <v>9</v>
      </c>
      <c r="C1347">
        <v>9.3751467807364805E-2</v>
      </c>
      <c r="D1347">
        <v>10</v>
      </c>
      <c r="E1347">
        <v>3.8129089958125001E-2</v>
      </c>
      <c r="F1347">
        <v>67537.314038623095</v>
      </c>
      <c r="G1347">
        <v>7.6382835027186102</v>
      </c>
      <c r="H1347">
        <v>0</v>
      </c>
      <c r="I1347">
        <v>0</v>
      </c>
      <c r="J1347">
        <v>0.93751467807364797</v>
      </c>
      <c r="K1347">
        <v>1.0344839429002299</v>
      </c>
      <c r="L1347">
        <v>1.07550391846182E-2</v>
      </c>
      <c r="M1347">
        <v>2.7015033890219298E-2</v>
      </c>
    </row>
    <row r="1348" spans="1:13" x14ac:dyDescent="0.25">
      <c r="A1348">
        <v>19</v>
      </c>
      <c r="B1348">
        <v>9</v>
      </c>
      <c r="C1348">
        <v>0.10962782108130099</v>
      </c>
      <c r="D1348">
        <v>10</v>
      </c>
      <c r="E1348">
        <v>4.4358850571395998E-2</v>
      </c>
      <c r="F1348">
        <v>78910.354701681194</v>
      </c>
      <c r="G1348">
        <v>8.9621090835050108</v>
      </c>
      <c r="H1348">
        <v>0</v>
      </c>
      <c r="I1348">
        <v>0</v>
      </c>
      <c r="J1348">
        <v>1.09627821081301</v>
      </c>
      <c r="K1348">
        <v>1.0145074747827201</v>
      </c>
      <c r="L1348">
        <v>1.1089598859355799E-2</v>
      </c>
      <c r="M1348">
        <v>2.8140673450395101E-2</v>
      </c>
    </row>
    <row r="1349" spans="1:13" x14ac:dyDescent="0.25">
      <c r="A1349">
        <v>20</v>
      </c>
      <c r="B1349">
        <v>9</v>
      </c>
      <c r="C1349">
        <v>0.12772968133447801</v>
      </c>
      <c r="D1349">
        <v>10</v>
      </c>
      <c r="E1349">
        <v>5.1261869081325802E-2</v>
      </c>
      <c r="F1349">
        <v>91582.645542970393</v>
      </c>
      <c r="G1349">
        <v>10.4978748483719</v>
      </c>
      <c r="H1349">
        <v>0</v>
      </c>
      <c r="I1349">
        <v>0</v>
      </c>
      <c r="J1349">
        <v>1.27729681334478</v>
      </c>
      <c r="K1349">
        <v>1.01930321673146</v>
      </c>
      <c r="L1349">
        <v>1.1800290281082501E-2</v>
      </c>
      <c r="M1349">
        <v>2.9263747673408599E-2</v>
      </c>
    </row>
    <row r="1350" spans="1:13" x14ac:dyDescent="0.25">
      <c r="A1350">
        <v>21</v>
      </c>
      <c r="B1350">
        <v>9</v>
      </c>
      <c r="C1350">
        <v>0.14878841053185199</v>
      </c>
      <c r="D1350">
        <v>10</v>
      </c>
      <c r="E1350">
        <v>5.94981167558329E-2</v>
      </c>
      <c r="F1350">
        <v>108394.159651555</v>
      </c>
      <c r="G1350">
        <v>12.3162922335336</v>
      </c>
      <c r="H1350">
        <v>0</v>
      </c>
      <c r="I1350">
        <v>0</v>
      </c>
      <c r="J1350">
        <v>1.4878841053185199</v>
      </c>
      <c r="K1350">
        <v>1.00691077821387</v>
      </c>
      <c r="L1350">
        <v>1.2223937303484299E-2</v>
      </c>
      <c r="M1350">
        <v>3.0402701859380599E-2</v>
      </c>
    </row>
    <row r="1351" spans="1:13" x14ac:dyDescent="0.25">
      <c r="A1351">
        <v>22</v>
      </c>
      <c r="B1351">
        <v>9</v>
      </c>
      <c r="C1351">
        <v>0.173090481919248</v>
      </c>
      <c r="D1351">
        <v>10</v>
      </c>
      <c r="E1351">
        <v>6.83327295844426E-2</v>
      </c>
      <c r="F1351">
        <v>127186.79642769</v>
      </c>
      <c r="G1351">
        <v>14.4499853548873</v>
      </c>
      <c r="H1351">
        <v>0</v>
      </c>
      <c r="I1351">
        <v>0</v>
      </c>
      <c r="J1351">
        <v>1.7309048191924801</v>
      </c>
      <c r="K1351">
        <v>1.0035170316123001</v>
      </c>
      <c r="L1351">
        <v>1.302657455011E-2</v>
      </c>
      <c r="M1351">
        <v>3.1564390542460401E-2</v>
      </c>
    </row>
    <row r="1352" spans="1:13" x14ac:dyDescent="0.25">
      <c r="A1352">
        <v>23</v>
      </c>
      <c r="B1352">
        <v>9</v>
      </c>
      <c r="C1352">
        <v>0.20099137675321499</v>
      </c>
      <c r="D1352">
        <v>10</v>
      </c>
      <c r="E1352">
        <v>7.8463188325221103E-2</v>
      </c>
      <c r="F1352">
        <v>148530.04854986799</v>
      </c>
      <c r="G1352">
        <v>16.941283798403401</v>
      </c>
      <c r="H1352">
        <v>0</v>
      </c>
      <c r="I1352">
        <v>0</v>
      </c>
      <c r="J1352">
        <v>2.0099137675321499</v>
      </c>
      <c r="K1352">
        <v>0.99201901387184799</v>
      </c>
      <c r="L1352">
        <v>1.3880589128628501E-2</v>
      </c>
      <c r="M1352">
        <v>3.2745313410665403E-2</v>
      </c>
    </row>
    <row r="1353" spans="1:13" x14ac:dyDescent="0.25">
      <c r="A1353">
        <v>24</v>
      </c>
      <c r="B1353">
        <v>9</v>
      </c>
      <c r="C1353">
        <v>0.23228135081201701</v>
      </c>
      <c r="D1353">
        <v>10</v>
      </c>
      <c r="E1353">
        <v>9.01850015435815E-2</v>
      </c>
      <c r="F1353">
        <v>169461.578457158</v>
      </c>
      <c r="G1353">
        <v>19.7806046867608</v>
      </c>
      <c r="H1353">
        <v>0</v>
      </c>
      <c r="I1353">
        <v>0</v>
      </c>
      <c r="J1353">
        <v>2.32281350812017</v>
      </c>
      <c r="K1353">
        <v>0.98344994518777595</v>
      </c>
      <c r="L1353">
        <v>1.4465108004843401E-2</v>
      </c>
      <c r="M1353">
        <v>3.3899154148849697E-2</v>
      </c>
    </row>
    <row r="1354" spans="1:13" x14ac:dyDescent="0.25">
      <c r="A1354">
        <v>25</v>
      </c>
      <c r="B1354">
        <v>9</v>
      </c>
      <c r="C1354">
        <v>0.267803157784259</v>
      </c>
      <c r="D1354">
        <v>10</v>
      </c>
      <c r="E1354">
        <v>0.103207366445201</v>
      </c>
      <c r="F1354">
        <v>195497.93050148399</v>
      </c>
      <c r="G1354">
        <v>23.054571768872101</v>
      </c>
      <c r="H1354">
        <v>0</v>
      </c>
      <c r="I1354">
        <v>0</v>
      </c>
      <c r="J1354">
        <v>2.67803157784259</v>
      </c>
      <c r="K1354">
        <v>0.97855751941699398</v>
      </c>
      <c r="L1354">
        <v>1.50862298696103E-2</v>
      </c>
      <c r="M1354">
        <v>3.5024983625785898E-2</v>
      </c>
    </row>
    <row r="1355" spans="1:13" x14ac:dyDescent="0.25">
      <c r="A1355">
        <v>26</v>
      </c>
      <c r="B1355">
        <v>9</v>
      </c>
      <c r="C1355">
        <v>0.30848389302430501</v>
      </c>
      <c r="D1355">
        <v>10</v>
      </c>
      <c r="E1355">
        <v>0.11757843283126</v>
      </c>
      <c r="F1355">
        <v>227347.05122378099</v>
      </c>
      <c r="G1355">
        <v>26.861563706570099</v>
      </c>
      <c r="H1355">
        <v>0</v>
      </c>
      <c r="I1355">
        <v>0</v>
      </c>
      <c r="J1355">
        <v>3.0848389302430501</v>
      </c>
      <c r="K1355">
        <v>0.96389082537923598</v>
      </c>
      <c r="L1355">
        <v>1.59941027918531E-2</v>
      </c>
      <c r="M1355">
        <v>3.6153089182049597E-2</v>
      </c>
    </row>
    <row r="1356" spans="1:13" x14ac:dyDescent="0.25">
      <c r="A1356">
        <v>27</v>
      </c>
      <c r="B1356">
        <v>9</v>
      </c>
      <c r="C1356">
        <v>0.35391946731974</v>
      </c>
      <c r="D1356">
        <v>10</v>
      </c>
      <c r="E1356">
        <v>0.133331128721148</v>
      </c>
      <c r="F1356">
        <v>258140.55106622999</v>
      </c>
      <c r="G1356">
        <v>31.179594858057701</v>
      </c>
      <c r="H1356">
        <v>0</v>
      </c>
      <c r="I1356">
        <v>0</v>
      </c>
      <c r="J1356">
        <v>3.5391946731974002</v>
      </c>
      <c r="K1356">
        <v>0.95036520830516502</v>
      </c>
      <c r="L1356">
        <v>1.7022281925230798E-2</v>
      </c>
      <c r="M1356">
        <v>3.7240204857844898E-2</v>
      </c>
    </row>
    <row r="1357" spans="1:13" x14ac:dyDescent="0.25">
      <c r="A1357">
        <v>28</v>
      </c>
      <c r="B1357">
        <v>9</v>
      </c>
      <c r="C1357">
        <v>0.40299436311125297</v>
      </c>
      <c r="D1357">
        <v>10</v>
      </c>
      <c r="E1357">
        <v>0.14992169605518699</v>
      </c>
      <c r="F1357">
        <v>292160.03529352101</v>
      </c>
      <c r="G1357">
        <v>36.061447234167296</v>
      </c>
      <c r="H1357">
        <v>0.15077819902627901</v>
      </c>
      <c r="I1357">
        <v>4.6451345052614503E-3</v>
      </c>
      <c r="J1357">
        <v>4.0299436311125296</v>
      </c>
      <c r="K1357">
        <v>0.93639953961411204</v>
      </c>
      <c r="L1357">
        <v>1.8227122582903901E-2</v>
      </c>
      <c r="M1357">
        <v>3.8152591270558901E-2</v>
      </c>
    </row>
    <row r="1358" spans="1:13" x14ac:dyDescent="0.25">
      <c r="A1358">
        <v>29</v>
      </c>
      <c r="B1358">
        <v>9</v>
      </c>
      <c r="C1358">
        <v>0.45474891718880101</v>
      </c>
      <c r="D1358">
        <v>10</v>
      </c>
      <c r="E1358">
        <v>0.16925508802102501</v>
      </c>
      <c r="F1358">
        <v>328529.40382281301</v>
      </c>
      <c r="G1358">
        <v>41.544278880034803</v>
      </c>
      <c r="H1358">
        <v>0.57194651919826001</v>
      </c>
      <c r="I1358">
        <v>1.52101150322704E-2</v>
      </c>
      <c r="J1358">
        <v>4.5474891718880102</v>
      </c>
      <c r="K1358">
        <v>0.92222832261647403</v>
      </c>
      <c r="L1358">
        <v>1.9407177877070601E-2</v>
      </c>
      <c r="M1358">
        <v>3.89017486104778E-2</v>
      </c>
    </row>
    <row r="1359" spans="1:13" x14ac:dyDescent="0.25">
      <c r="A1359">
        <v>30</v>
      </c>
      <c r="B1359">
        <v>9</v>
      </c>
      <c r="C1359">
        <v>0.50913024828939901</v>
      </c>
      <c r="D1359">
        <v>10</v>
      </c>
      <c r="E1359">
        <v>0.18838248016655701</v>
      </c>
      <c r="F1359">
        <v>374701.26506309101</v>
      </c>
      <c r="G1359">
        <v>47.794881454083303</v>
      </c>
      <c r="H1359">
        <v>1.4156526410404799</v>
      </c>
      <c r="I1359">
        <v>3.2547965534057699E-2</v>
      </c>
      <c r="J1359">
        <v>5.0913024828939903</v>
      </c>
      <c r="K1359">
        <v>0.90596423641204105</v>
      </c>
      <c r="L1359">
        <v>2.09473052444362E-2</v>
      </c>
      <c r="M1359">
        <v>3.9487074987561099E-2</v>
      </c>
    </row>
    <row r="1360" spans="1:13" x14ac:dyDescent="0.25">
      <c r="A1360">
        <v>31</v>
      </c>
      <c r="B1360">
        <v>9</v>
      </c>
      <c r="C1360">
        <v>0.56534138350252405</v>
      </c>
      <c r="D1360">
        <v>10</v>
      </c>
      <c r="E1360">
        <v>0.20852897826278299</v>
      </c>
      <c r="F1360">
        <v>427644.97685782303</v>
      </c>
      <c r="G1360">
        <v>54.926105863013497</v>
      </c>
      <c r="H1360">
        <v>2.8534394996474801</v>
      </c>
      <c r="I1360">
        <v>5.6786980240343898E-2</v>
      </c>
      <c r="J1360">
        <v>5.6534138350252396</v>
      </c>
      <c r="K1360">
        <v>0.88984153987884496</v>
      </c>
      <c r="L1360">
        <v>2.2446242032536E-2</v>
      </c>
      <c r="M1360">
        <v>3.9921175031101E-2</v>
      </c>
    </row>
    <row r="1361" spans="1:13" x14ac:dyDescent="0.25">
      <c r="A1361">
        <v>32</v>
      </c>
      <c r="B1361">
        <v>9</v>
      </c>
      <c r="C1361">
        <v>0.62136407014755601</v>
      </c>
      <c r="D1361">
        <v>10</v>
      </c>
      <c r="E1361">
        <v>0.229794331380751</v>
      </c>
      <c r="F1361">
        <v>467426.16502325301</v>
      </c>
      <c r="G1361">
        <v>62.702627825322303</v>
      </c>
      <c r="H1361">
        <v>4.8381533500754497</v>
      </c>
      <c r="I1361">
        <v>8.3938562374949399E-2</v>
      </c>
      <c r="J1361">
        <v>6.2136407014755601</v>
      </c>
      <c r="K1361">
        <v>0.86675628651847803</v>
      </c>
      <c r="L1361">
        <v>2.3880367131623701E-2</v>
      </c>
      <c r="M1361">
        <v>4.0313864455503501E-2</v>
      </c>
    </row>
    <row r="1362" spans="1:13" x14ac:dyDescent="0.25">
      <c r="A1362">
        <v>33</v>
      </c>
      <c r="B1362">
        <v>9</v>
      </c>
      <c r="C1362">
        <v>0.67825949791121298</v>
      </c>
      <c r="D1362">
        <v>10</v>
      </c>
      <c r="E1362">
        <v>0.25131357814135302</v>
      </c>
      <c r="F1362">
        <v>517943.142191116</v>
      </c>
      <c r="G1362">
        <v>71.307206099183404</v>
      </c>
      <c r="H1362">
        <v>7.4254202940454803</v>
      </c>
      <c r="I1362">
        <v>0.112782993892275</v>
      </c>
      <c r="J1362">
        <v>6.7825949791121296</v>
      </c>
      <c r="K1362">
        <v>0.85001975036361499</v>
      </c>
      <c r="L1362">
        <v>2.5234850152742599E-2</v>
      </c>
      <c r="M1362">
        <v>4.0543403695611303E-2</v>
      </c>
    </row>
    <row r="1363" spans="1:13" x14ac:dyDescent="0.25">
      <c r="A1363">
        <v>34</v>
      </c>
      <c r="B1363">
        <v>9</v>
      </c>
      <c r="C1363">
        <v>0.73576090721392895</v>
      </c>
      <c r="D1363">
        <v>10</v>
      </c>
      <c r="E1363">
        <v>0.27042853590364502</v>
      </c>
      <c r="F1363">
        <v>569310.40308392304</v>
      </c>
      <c r="G1363">
        <v>80.749084920254205</v>
      </c>
      <c r="H1363">
        <v>10.644462794117899</v>
      </c>
      <c r="I1363">
        <v>0.142208309967817</v>
      </c>
      <c r="J1363">
        <v>7.3576090721392804</v>
      </c>
      <c r="K1363">
        <v>0.83577500721074405</v>
      </c>
      <c r="L1363">
        <v>2.6526721510183902E-2</v>
      </c>
      <c r="M1363">
        <v>4.10148910447663E-2</v>
      </c>
    </row>
    <row r="1364" spans="1:13" x14ac:dyDescent="0.25">
      <c r="A1364">
        <v>35</v>
      </c>
      <c r="B1364">
        <v>9</v>
      </c>
      <c r="C1364">
        <v>0.79320115003886704</v>
      </c>
      <c r="D1364">
        <v>10</v>
      </c>
      <c r="E1364">
        <v>0.29057034516077601</v>
      </c>
      <c r="F1364">
        <v>616593.07594679703</v>
      </c>
      <c r="G1364">
        <v>90.951441544448798</v>
      </c>
      <c r="H1364">
        <v>14.493873035179099</v>
      </c>
      <c r="I1364">
        <v>0.171315863568442</v>
      </c>
      <c r="J1364">
        <v>7.9320115003886702</v>
      </c>
      <c r="K1364">
        <v>0.81408160184924205</v>
      </c>
      <c r="L1364">
        <v>2.7748604676400099E-2</v>
      </c>
      <c r="M1364">
        <v>4.1990791465721801E-2</v>
      </c>
    </row>
    <row r="1365" spans="1:13" x14ac:dyDescent="0.25">
      <c r="A1365">
        <v>36</v>
      </c>
      <c r="B1365">
        <v>9</v>
      </c>
      <c r="C1365">
        <v>0.84992216432201895</v>
      </c>
      <c r="D1365">
        <v>10</v>
      </c>
      <c r="E1365">
        <v>0.30914289011114099</v>
      </c>
      <c r="F1365">
        <v>658400.43817934406</v>
      </c>
      <c r="G1365">
        <v>101.81373294054301</v>
      </c>
      <c r="H1365">
        <v>18.955365714800699</v>
      </c>
      <c r="I1365">
        <v>0.199538585739757</v>
      </c>
      <c r="J1365">
        <v>8.4992216432201904</v>
      </c>
      <c r="K1365">
        <v>0.80003482231822298</v>
      </c>
      <c r="L1365">
        <v>2.8895122878789099E-2</v>
      </c>
      <c r="M1365">
        <v>4.2990542509976498E-2</v>
      </c>
    </row>
    <row r="1366" spans="1:13" x14ac:dyDescent="0.25">
      <c r="A1366">
        <v>37</v>
      </c>
      <c r="B1366">
        <v>9</v>
      </c>
      <c r="C1366">
        <v>0.907106741667976</v>
      </c>
      <c r="D1366">
        <v>10</v>
      </c>
      <c r="E1366">
        <v>0.32683692257358699</v>
      </c>
      <c r="F1366">
        <v>714507.81034789095</v>
      </c>
      <c r="G1366">
        <v>113.580736428818</v>
      </c>
      <c r="H1366">
        <v>24.1566650101724</v>
      </c>
      <c r="I1366">
        <v>0.227330810222895</v>
      </c>
      <c r="J1366">
        <v>9.0710674166797602</v>
      </c>
      <c r="K1366">
        <v>0.78276152351447004</v>
      </c>
      <c r="L1366">
        <v>2.9995216703882398E-2</v>
      </c>
      <c r="M1366">
        <v>4.3910242178860803E-2</v>
      </c>
    </row>
    <row r="1367" spans="1:13" x14ac:dyDescent="0.25">
      <c r="A1367">
        <v>38</v>
      </c>
      <c r="B1367">
        <v>9</v>
      </c>
      <c r="C1367">
        <v>0.96330124232482905</v>
      </c>
      <c r="D1367">
        <v>10</v>
      </c>
      <c r="E1367">
        <v>0.343974299704082</v>
      </c>
      <c r="F1367">
        <v>756602.67074719199</v>
      </c>
      <c r="G1367">
        <v>126.002151992855</v>
      </c>
      <c r="H1367">
        <v>30.022635065570601</v>
      </c>
      <c r="I1367">
        <v>0.254084646775734</v>
      </c>
      <c r="J1367">
        <v>9.6330124232482905</v>
      </c>
      <c r="K1367">
        <v>0.76682399361780995</v>
      </c>
      <c r="L1367">
        <v>3.10260299924347E-2</v>
      </c>
      <c r="M1367">
        <v>4.4938390161476799E-2</v>
      </c>
    </row>
    <row r="1368" spans="1:13" x14ac:dyDescent="0.25">
      <c r="A1368">
        <v>39</v>
      </c>
      <c r="B1368">
        <v>9</v>
      </c>
      <c r="C1368">
        <v>1.0175555219179699</v>
      </c>
      <c r="D1368">
        <v>10</v>
      </c>
      <c r="E1368">
        <v>0.35959772797505901</v>
      </c>
      <c r="F1368">
        <v>787847.01629384595</v>
      </c>
      <c r="G1368">
        <v>138.88447179172701</v>
      </c>
      <c r="H1368">
        <v>36.486025811507602</v>
      </c>
      <c r="I1368">
        <v>0.279582911496641</v>
      </c>
      <c r="J1368">
        <v>10.175555219179699</v>
      </c>
      <c r="K1368">
        <v>0.75258722808955902</v>
      </c>
      <c r="L1368">
        <v>3.1978261356844603E-2</v>
      </c>
      <c r="M1368">
        <v>4.57987948959949E-2</v>
      </c>
    </row>
    <row r="1369" spans="1:13" x14ac:dyDescent="0.25">
      <c r="A1369">
        <v>40</v>
      </c>
      <c r="B1369">
        <v>9</v>
      </c>
      <c r="C1369">
        <v>1.0688117573873599</v>
      </c>
      <c r="D1369">
        <v>10</v>
      </c>
      <c r="E1369">
        <v>0.37615948009435302</v>
      </c>
      <c r="F1369">
        <v>825517.18612627196</v>
      </c>
      <c r="G1369">
        <v>152.254977589974</v>
      </c>
      <c r="H1369">
        <v>43.624822479907898</v>
      </c>
      <c r="I1369">
        <v>0.30441384048442799</v>
      </c>
      <c r="J1369">
        <v>10.688117573873599</v>
      </c>
      <c r="K1369">
        <v>0.73913188900939597</v>
      </c>
      <c r="L1369">
        <v>3.2865020472493699E-2</v>
      </c>
      <c r="M1369">
        <v>4.6809511441810399E-2</v>
      </c>
    </row>
    <row r="1370" spans="1:13" x14ac:dyDescent="0.25">
      <c r="A1370">
        <v>41</v>
      </c>
      <c r="B1370">
        <v>9</v>
      </c>
      <c r="C1370">
        <v>1.11889865265304</v>
      </c>
      <c r="D1370">
        <v>10</v>
      </c>
      <c r="E1370">
        <v>0.391104739816241</v>
      </c>
      <c r="F1370">
        <v>850929.67637470399</v>
      </c>
      <c r="G1370">
        <v>166.05996544350899</v>
      </c>
      <c r="H1370">
        <v>51.347451666732603</v>
      </c>
      <c r="I1370">
        <v>0.32803319913936102</v>
      </c>
      <c r="J1370">
        <v>11.1889865265304</v>
      </c>
      <c r="K1370">
        <v>0.72577075995820695</v>
      </c>
      <c r="L1370">
        <v>3.3677650217239299E-2</v>
      </c>
      <c r="M1370">
        <v>4.7636631072736198E-2</v>
      </c>
    </row>
    <row r="1371" spans="1:13" x14ac:dyDescent="0.25">
      <c r="A1371">
        <v>42</v>
      </c>
      <c r="B1371">
        <v>9</v>
      </c>
      <c r="C1371">
        <v>1.1669494546647201</v>
      </c>
      <c r="D1371">
        <v>10</v>
      </c>
      <c r="E1371">
        <v>0.40382623508624299</v>
      </c>
      <c r="F1371">
        <v>895811.55546389497</v>
      </c>
      <c r="G1371">
        <v>180.52636600770199</v>
      </c>
      <c r="H1371">
        <v>59.8655440696485</v>
      </c>
      <c r="I1371">
        <v>0.35135748323021498</v>
      </c>
      <c r="J1371">
        <v>11.669494546647201</v>
      </c>
      <c r="K1371">
        <v>0.71569783010822996</v>
      </c>
      <c r="L1371">
        <v>3.4441381089985297E-2</v>
      </c>
      <c r="M1371">
        <v>4.8584733523574501E-2</v>
      </c>
    </row>
    <row r="1372" spans="1:13" x14ac:dyDescent="0.25">
      <c r="A1372">
        <v>43</v>
      </c>
      <c r="B1372">
        <v>9</v>
      </c>
      <c r="C1372">
        <v>1.21214013075019</v>
      </c>
      <c r="D1372">
        <v>10</v>
      </c>
      <c r="E1372">
        <v>0.41627847727862599</v>
      </c>
      <c r="F1372">
        <v>913939.12860057305</v>
      </c>
      <c r="G1372">
        <v>195.23915708742399</v>
      </c>
      <c r="H1372">
        <v>68.924206704089301</v>
      </c>
      <c r="I1372">
        <v>0.373638256597362</v>
      </c>
      <c r="J1372">
        <v>12.1214013075019</v>
      </c>
      <c r="K1372">
        <v>0.70418617233800596</v>
      </c>
      <c r="L1372">
        <v>3.5124618470733601E-2</v>
      </c>
      <c r="M1372">
        <v>4.9408691770890099E-2</v>
      </c>
    </row>
    <row r="1373" spans="1:13" x14ac:dyDescent="0.25">
      <c r="A1373">
        <v>44</v>
      </c>
      <c r="B1373">
        <v>9</v>
      </c>
      <c r="C1373">
        <v>1.2540803245360601</v>
      </c>
      <c r="D1373">
        <v>10</v>
      </c>
      <c r="E1373">
        <v>0.42670490186154197</v>
      </c>
      <c r="F1373">
        <v>950205.788229128</v>
      </c>
      <c r="G1373">
        <v>210.441279331792</v>
      </c>
      <c r="H1373">
        <v>78.730178111901296</v>
      </c>
      <c r="I1373">
        <v>0.39560553402584397</v>
      </c>
      <c r="J1373">
        <v>12.5408032453606</v>
      </c>
      <c r="K1373">
        <v>0.69308486641354505</v>
      </c>
      <c r="L1373">
        <v>3.5750636932680997E-2</v>
      </c>
      <c r="M1373">
        <v>5.0296970442229597E-2</v>
      </c>
    </row>
    <row r="1374" spans="1:13" x14ac:dyDescent="0.25">
      <c r="A1374">
        <v>45</v>
      </c>
      <c r="B1374">
        <v>9</v>
      </c>
      <c r="C1374">
        <v>1.2928547327272</v>
      </c>
      <c r="D1374">
        <v>10</v>
      </c>
      <c r="E1374">
        <v>0.435687147532617</v>
      </c>
      <c r="F1374">
        <v>977030.29178442305</v>
      </c>
      <c r="G1374">
        <v>226.00779207683399</v>
      </c>
      <c r="H1374">
        <v>89.195510396375795</v>
      </c>
      <c r="I1374">
        <v>0.41700298630024801</v>
      </c>
      <c r="J1374">
        <v>12.928547327272</v>
      </c>
      <c r="K1374">
        <v>0.68582047110051203</v>
      </c>
      <c r="L1374">
        <v>3.6313786430393E-2</v>
      </c>
      <c r="M1374">
        <v>5.1123295344558402E-2</v>
      </c>
    </row>
    <row r="1375" spans="1:13" x14ac:dyDescent="0.25">
      <c r="A1375">
        <v>46</v>
      </c>
      <c r="B1375">
        <v>9</v>
      </c>
      <c r="C1375">
        <v>1.3283625453663399</v>
      </c>
      <c r="D1375">
        <v>10</v>
      </c>
      <c r="E1375">
        <v>0.44431929708697598</v>
      </c>
      <c r="F1375">
        <v>991351.38549738401</v>
      </c>
      <c r="G1375">
        <v>241.738776500299</v>
      </c>
      <c r="H1375">
        <v>100.16436717011899</v>
      </c>
      <c r="I1375">
        <v>0.437529873252893</v>
      </c>
      <c r="J1375">
        <v>13.283625453663401</v>
      </c>
      <c r="K1375">
        <v>0.67811704768164205</v>
      </c>
      <c r="L1375">
        <v>3.6817672690916702E-2</v>
      </c>
      <c r="M1375">
        <v>5.19250537834915E-2</v>
      </c>
    </row>
    <row r="1376" spans="1:13" x14ac:dyDescent="0.25">
      <c r="A1376">
        <v>47</v>
      </c>
      <c r="B1376">
        <v>9</v>
      </c>
      <c r="C1376">
        <v>1.35822161356973</v>
      </c>
      <c r="D1376">
        <v>10</v>
      </c>
      <c r="E1376">
        <v>0.45195408745960802</v>
      </c>
      <c r="F1376">
        <v>1000833.98450542</v>
      </c>
      <c r="G1376">
        <v>257.42193326467202</v>
      </c>
      <c r="H1376">
        <v>111.57833705860899</v>
      </c>
      <c r="I1376">
        <v>0.45746274344225002</v>
      </c>
      <c r="J1376">
        <v>13.582216135697299</v>
      </c>
      <c r="K1376">
        <v>0.67288764934937895</v>
      </c>
      <c r="L1376">
        <v>3.7271206699197E-2</v>
      </c>
      <c r="M1376">
        <v>5.2651879834193803E-2</v>
      </c>
    </row>
    <row r="1377" spans="1:13" x14ac:dyDescent="0.25">
      <c r="A1377">
        <v>48</v>
      </c>
      <c r="B1377">
        <v>9</v>
      </c>
      <c r="C1377">
        <v>1.3859991474093101</v>
      </c>
      <c r="D1377">
        <v>10</v>
      </c>
      <c r="E1377">
        <v>0.458422782139496</v>
      </c>
      <c r="F1377">
        <v>1012406.9229048</v>
      </c>
      <c r="G1377">
        <v>273.29674411967397</v>
      </c>
      <c r="H1377">
        <v>123.466358644027</v>
      </c>
      <c r="I1377">
        <v>0.47659455529371603</v>
      </c>
      <c r="J1377">
        <v>13.8599914740931</v>
      </c>
      <c r="K1377">
        <v>0.66408886877738105</v>
      </c>
      <c r="L1377">
        <v>3.7650224161607397E-2</v>
      </c>
      <c r="M1377">
        <v>5.3427301201165803E-2</v>
      </c>
    </row>
    <row r="1378" spans="1:13" x14ac:dyDescent="0.25">
      <c r="A1378">
        <v>49</v>
      </c>
      <c r="B1378">
        <v>9</v>
      </c>
      <c r="C1378">
        <v>1.4104965565575101</v>
      </c>
      <c r="D1378">
        <v>10</v>
      </c>
      <c r="E1378">
        <v>0.465099661479354</v>
      </c>
      <c r="F1378">
        <v>1023029.22640802</v>
      </c>
      <c r="G1378">
        <v>289.28622287493101</v>
      </c>
      <c r="H1378">
        <v>135.83092434190499</v>
      </c>
      <c r="I1378">
        <v>0.49517097614847999</v>
      </c>
      <c r="J1378">
        <v>14.1049655655751</v>
      </c>
      <c r="K1378">
        <v>0.66069998702199795</v>
      </c>
      <c r="L1378">
        <v>3.7966777022304103E-2</v>
      </c>
      <c r="M1378">
        <v>5.4030435926773902E-2</v>
      </c>
    </row>
    <row r="1379" spans="1:13" x14ac:dyDescent="0.25">
      <c r="A1379">
        <v>50</v>
      </c>
      <c r="B1379">
        <v>9</v>
      </c>
      <c r="C1379">
        <v>1.43042890669691</v>
      </c>
      <c r="D1379">
        <v>10</v>
      </c>
      <c r="E1379">
        <v>0.468298319301167</v>
      </c>
      <c r="F1379">
        <v>1025970.78127384</v>
      </c>
      <c r="G1379">
        <v>305.18160136594798</v>
      </c>
      <c r="H1379">
        <v>148.550210964267</v>
      </c>
      <c r="I1379">
        <v>0.51319913274477202</v>
      </c>
      <c r="J1379">
        <v>14.304289066969099</v>
      </c>
      <c r="K1379">
        <v>0.65636079346855902</v>
      </c>
      <c r="L1379">
        <v>3.82319858053045E-2</v>
      </c>
      <c r="M1379">
        <v>5.4778369034037801E-2</v>
      </c>
    </row>
    <row r="1380" spans="1:13" x14ac:dyDescent="0.25">
      <c r="A1380">
        <v>51</v>
      </c>
      <c r="B1380">
        <v>9</v>
      </c>
      <c r="C1380">
        <v>1.44759409411875</v>
      </c>
      <c r="D1380">
        <v>10</v>
      </c>
      <c r="E1380">
        <v>0.47209027359074901</v>
      </c>
      <c r="F1380">
        <v>1040895.36394697</v>
      </c>
      <c r="G1380">
        <v>321.26780159260602</v>
      </c>
      <c r="H1380">
        <v>161.77197093573099</v>
      </c>
      <c r="I1380">
        <v>0.530784778638004</v>
      </c>
      <c r="J1380">
        <v>14.475940941187501</v>
      </c>
      <c r="K1380">
        <v>0.65381782986178805</v>
      </c>
      <c r="L1380">
        <v>3.8445720012391403E-2</v>
      </c>
      <c r="M1380">
        <v>5.5322880838431503E-2</v>
      </c>
    </row>
    <row r="1381" spans="1:13" x14ac:dyDescent="0.25">
      <c r="A1381">
        <v>52</v>
      </c>
      <c r="B1381">
        <v>9</v>
      </c>
      <c r="C1381">
        <v>1.46065316963359</v>
      </c>
      <c r="D1381">
        <v>10</v>
      </c>
      <c r="E1381">
        <v>0.476809333150023</v>
      </c>
      <c r="F1381">
        <v>1035584.05562643</v>
      </c>
      <c r="G1381">
        <v>337.118231708407</v>
      </c>
      <c r="H1381">
        <v>175.17888838025399</v>
      </c>
      <c r="I1381">
        <v>0.547672371448092</v>
      </c>
      <c r="J1381">
        <v>14.6065316963359</v>
      </c>
      <c r="K1381">
        <v>0.64937030588609101</v>
      </c>
      <c r="L1381">
        <v>3.8618462101946097E-2</v>
      </c>
      <c r="M1381">
        <v>5.5983019810096797E-2</v>
      </c>
    </row>
    <row r="1382" spans="1:13" x14ac:dyDescent="0.25">
      <c r="A1382">
        <v>53</v>
      </c>
      <c r="B1382">
        <v>9</v>
      </c>
      <c r="C1382">
        <v>1.46980340921005</v>
      </c>
      <c r="D1382">
        <v>10</v>
      </c>
      <c r="E1382">
        <v>0.47794033096439997</v>
      </c>
      <c r="F1382">
        <v>1024354.9077512</v>
      </c>
      <c r="G1382">
        <v>352.62338534028902</v>
      </c>
      <c r="H1382">
        <v>188.64556427305001</v>
      </c>
      <c r="I1382">
        <v>0.56379228482781596</v>
      </c>
      <c r="J1382">
        <v>14.698034092100499</v>
      </c>
      <c r="K1382">
        <v>0.64951793265011604</v>
      </c>
      <c r="L1382">
        <v>3.8753983533255702E-2</v>
      </c>
      <c r="M1382">
        <v>5.6481378919938E-2</v>
      </c>
    </row>
    <row r="1383" spans="1:13" x14ac:dyDescent="0.25">
      <c r="A1383">
        <v>54</v>
      </c>
      <c r="B1383">
        <v>9</v>
      </c>
      <c r="C1383">
        <v>1.4776415135115899</v>
      </c>
      <c r="D1383">
        <v>10</v>
      </c>
      <c r="E1383">
        <v>0.47877136401876302</v>
      </c>
      <c r="F1383">
        <v>1029236.06318492</v>
      </c>
      <c r="G1383">
        <v>368.187009649922</v>
      </c>
      <c r="H1383">
        <v>202.386916047146</v>
      </c>
      <c r="I1383">
        <v>0.57925720995839203</v>
      </c>
      <c r="J1383">
        <v>14.776415135115901</v>
      </c>
      <c r="K1383">
        <v>0.64551990174573004</v>
      </c>
      <c r="L1383">
        <v>3.8847778216048602E-2</v>
      </c>
      <c r="M1383">
        <v>5.7033732825634502E-2</v>
      </c>
    </row>
    <row r="1384" spans="1:13" x14ac:dyDescent="0.25">
      <c r="A1384">
        <v>55</v>
      </c>
      <c r="B1384">
        <v>9</v>
      </c>
      <c r="C1384">
        <v>1.48311978627033</v>
      </c>
      <c r="D1384">
        <v>10</v>
      </c>
      <c r="E1384">
        <v>0.47983259810067702</v>
      </c>
      <c r="F1384">
        <v>1035809.23897617</v>
      </c>
      <c r="G1384">
        <v>383.760416685466</v>
      </c>
      <c r="H1384">
        <v>216.40383500472399</v>
      </c>
      <c r="I1384">
        <v>0.59422456367194998</v>
      </c>
      <c r="J1384">
        <v>14.8311978627033</v>
      </c>
      <c r="K1384">
        <v>0.64597015688273596</v>
      </c>
      <c r="L1384">
        <v>3.8912715418484997E-2</v>
      </c>
      <c r="M1384">
        <v>5.7522496756385301E-2</v>
      </c>
    </row>
    <row r="1385" spans="1:13" x14ac:dyDescent="0.25">
      <c r="A1385">
        <v>56</v>
      </c>
      <c r="B1385">
        <v>9</v>
      </c>
      <c r="C1385">
        <v>1.4854068225172301</v>
      </c>
      <c r="D1385">
        <v>10</v>
      </c>
      <c r="E1385">
        <v>0.48098905331327102</v>
      </c>
      <c r="F1385">
        <v>1029141.88691751</v>
      </c>
      <c r="G1385">
        <v>399.03588156465798</v>
      </c>
      <c r="H1385">
        <v>230.434257828878</v>
      </c>
      <c r="I1385">
        <v>0.60853378605165098</v>
      </c>
      <c r="J1385">
        <v>14.8540682251723</v>
      </c>
      <c r="K1385">
        <v>0.64449072253406403</v>
      </c>
      <c r="L1385">
        <v>3.89646679967212E-2</v>
      </c>
      <c r="M1385">
        <v>5.7798530541214199E-2</v>
      </c>
    </row>
    <row r="1386" spans="1:13" x14ac:dyDescent="0.25">
      <c r="A1386">
        <v>57</v>
      </c>
      <c r="B1386">
        <v>9</v>
      </c>
      <c r="C1386">
        <v>1.48555205290875</v>
      </c>
      <c r="D1386">
        <v>10</v>
      </c>
      <c r="E1386">
        <v>0.482204909687379</v>
      </c>
      <c r="F1386">
        <v>1015392.59483802</v>
      </c>
      <c r="G1386">
        <v>413.93458439003501</v>
      </c>
      <c r="H1386">
        <v>244.33484024620799</v>
      </c>
      <c r="I1386">
        <v>0.62203936561492501</v>
      </c>
      <c r="J1386">
        <v>14.855520529087499</v>
      </c>
      <c r="K1386">
        <v>0.64634310127479699</v>
      </c>
      <c r="L1386">
        <v>3.9004454352692099E-2</v>
      </c>
      <c r="M1386">
        <v>5.7850766415689502E-2</v>
      </c>
    </row>
    <row r="1387" spans="1:13" x14ac:dyDescent="0.25">
      <c r="A1387">
        <v>58</v>
      </c>
      <c r="B1387">
        <v>9</v>
      </c>
      <c r="C1387">
        <v>1.4845470107799399</v>
      </c>
      <c r="D1387">
        <v>10</v>
      </c>
      <c r="E1387">
        <v>0.48225659684237498</v>
      </c>
      <c r="F1387">
        <v>999764.53542427195</v>
      </c>
      <c r="G1387">
        <v>428.45825990417899</v>
      </c>
      <c r="H1387">
        <v>258.03474873829998</v>
      </c>
      <c r="I1387">
        <v>0.63468063928652796</v>
      </c>
      <c r="J1387">
        <v>14.8454701077994</v>
      </c>
      <c r="K1387">
        <v>0.64619730158145505</v>
      </c>
      <c r="L1387">
        <v>3.9030855434593302E-2</v>
      </c>
      <c r="M1387">
        <v>5.7850766415689502E-2</v>
      </c>
    </row>
    <row r="1388" spans="1:13" x14ac:dyDescent="0.25">
      <c r="A1388">
        <v>59</v>
      </c>
      <c r="B1388">
        <v>9</v>
      </c>
      <c r="C1388">
        <v>1.4848928222814599</v>
      </c>
      <c r="D1388">
        <v>10</v>
      </c>
      <c r="E1388">
        <v>0.482380477208535</v>
      </c>
      <c r="F1388">
        <v>982447.90138116095</v>
      </c>
      <c r="G1388">
        <v>442.69594162585901</v>
      </c>
      <c r="H1388">
        <v>271.44969213870002</v>
      </c>
      <c r="I1388">
        <v>0.64623234637313998</v>
      </c>
      <c r="J1388">
        <v>14.8489282228146</v>
      </c>
      <c r="K1388">
        <v>0.64687198671138402</v>
      </c>
      <c r="L1388">
        <v>3.90350338901587E-2</v>
      </c>
      <c r="M1388">
        <v>5.7850766415689502E-2</v>
      </c>
    </row>
    <row r="1389" spans="1:13" x14ac:dyDescent="0.25">
      <c r="A1389">
        <v>60</v>
      </c>
      <c r="B1389">
        <v>9</v>
      </c>
      <c r="C1389">
        <v>1.4849345859083301</v>
      </c>
      <c r="D1389">
        <v>10</v>
      </c>
      <c r="E1389">
        <v>0.48221497569161398</v>
      </c>
      <c r="F1389">
        <v>980863.78537803795</v>
      </c>
      <c r="G1389">
        <v>456.81016736385101</v>
      </c>
      <c r="H1389">
        <v>284.79947531037999</v>
      </c>
      <c r="I1389">
        <v>0.65709911010144795</v>
      </c>
      <c r="J1389">
        <v>14.8493458590833</v>
      </c>
      <c r="K1389">
        <v>0.64616178255707601</v>
      </c>
      <c r="L1389">
        <v>3.9035540211545303E-2</v>
      </c>
      <c r="M1389">
        <v>5.7850766415689502E-2</v>
      </c>
    </row>
    <row r="1390" spans="1:13" x14ac:dyDescent="0.25">
      <c r="A1390">
        <v>61</v>
      </c>
      <c r="B1390">
        <v>9</v>
      </c>
      <c r="C1390">
        <v>1.4849345859083301</v>
      </c>
      <c r="D1390">
        <v>10</v>
      </c>
      <c r="E1390">
        <v>0.48185890039556101</v>
      </c>
      <c r="F1390">
        <v>979323.64433242101</v>
      </c>
      <c r="G1390">
        <v>470.80253461763698</v>
      </c>
      <c r="H1390">
        <v>298.048214489874</v>
      </c>
      <c r="I1390">
        <v>0.66726742669056605</v>
      </c>
      <c r="J1390">
        <v>14.8493458590833</v>
      </c>
      <c r="K1390">
        <v>0.64854777528440899</v>
      </c>
      <c r="L1390">
        <v>3.9035540211545303E-2</v>
      </c>
      <c r="M1390">
        <v>5.7850766415689502E-2</v>
      </c>
    </row>
    <row r="1391" spans="1:13" x14ac:dyDescent="0.25">
      <c r="A1391">
        <v>62</v>
      </c>
      <c r="B1391">
        <v>9</v>
      </c>
      <c r="C1391">
        <v>1.4844614276693</v>
      </c>
      <c r="D1391">
        <v>10</v>
      </c>
      <c r="E1391">
        <v>0.48161158060396497</v>
      </c>
      <c r="F1391">
        <v>970875.16163832799</v>
      </c>
      <c r="G1391">
        <v>484.52607206488398</v>
      </c>
      <c r="H1391">
        <v>311.06593881219601</v>
      </c>
      <c r="I1391">
        <v>0.67673028681812797</v>
      </c>
      <c r="J1391">
        <v>14.844614276692999</v>
      </c>
      <c r="K1391">
        <v>0.64797520545002096</v>
      </c>
      <c r="L1391">
        <v>3.9043629370664197E-2</v>
      </c>
      <c r="M1391">
        <v>5.7850766415689502E-2</v>
      </c>
    </row>
    <row r="1392" spans="1:13" x14ac:dyDescent="0.25">
      <c r="A1392">
        <v>63</v>
      </c>
      <c r="B1392">
        <v>9</v>
      </c>
      <c r="C1392">
        <v>1.4844614276693</v>
      </c>
      <c r="D1392">
        <v>10</v>
      </c>
      <c r="E1392">
        <v>0.481536024926074</v>
      </c>
      <c r="F1392">
        <v>969453.54101206304</v>
      </c>
      <c r="G1392">
        <v>498.15984008235898</v>
      </c>
      <c r="H1392">
        <v>323.96754150212001</v>
      </c>
      <c r="I1392">
        <v>0.68555600633531599</v>
      </c>
      <c r="J1392">
        <v>14.844614276692999</v>
      </c>
      <c r="K1392">
        <v>0.64909304939575596</v>
      </c>
      <c r="L1392">
        <v>3.9043629370664197E-2</v>
      </c>
      <c r="M1392">
        <v>5.7850766415689502E-2</v>
      </c>
    </row>
    <row r="1393" spans="1:13" x14ac:dyDescent="0.25">
      <c r="A1393">
        <v>64</v>
      </c>
      <c r="B1393">
        <v>9</v>
      </c>
      <c r="C1393">
        <v>1.4844614276693</v>
      </c>
      <c r="D1393">
        <v>10</v>
      </c>
      <c r="E1393">
        <v>0.48153224500047098</v>
      </c>
      <c r="F1393">
        <v>974725.66441631701</v>
      </c>
      <c r="G1393">
        <v>511.793707929346</v>
      </c>
      <c r="H1393">
        <v>336.86272003939501</v>
      </c>
      <c r="I1393">
        <v>0.69390857327927602</v>
      </c>
      <c r="J1393">
        <v>14.844614276692999</v>
      </c>
      <c r="K1393">
        <v>0.65011820711894197</v>
      </c>
      <c r="L1393">
        <v>3.9043629370664197E-2</v>
      </c>
      <c r="M1393">
        <v>5.7850766415689502E-2</v>
      </c>
    </row>
    <row r="1394" spans="1:13" x14ac:dyDescent="0.25">
      <c r="A1394">
        <v>65</v>
      </c>
      <c r="B1394">
        <v>9</v>
      </c>
      <c r="C1394">
        <v>1.4844614276693</v>
      </c>
      <c r="D1394">
        <v>10</v>
      </c>
      <c r="E1394">
        <v>0.481142452932732</v>
      </c>
      <c r="F1394">
        <v>964158.72933659097</v>
      </c>
      <c r="G1394">
        <v>525.15163245609403</v>
      </c>
      <c r="H1394">
        <v>349.489136010398</v>
      </c>
      <c r="I1394">
        <v>0.70166799300957805</v>
      </c>
      <c r="J1394">
        <v>14.844614276692999</v>
      </c>
      <c r="K1394">
        <v>0.64979201364652495</v>
      </c>
      <c r="L1394">
        <v>3.9043629370664197E-2</v>
      </c>
      <c r="M1394">
        <v>5.7850766415689502E-2</v>
      </c>
    </row>
    <row r="1395" spans="1:13" x14ac:dyDescent="0.25">
      <c r="A1395">
        <v>66</v>
      </c>
      <c r="B1395">
        <v>9</v>
      </c>
      <c r="C1395">
        <v>1.4844614276693</v>
      </c>
      <c r="D1395">
        <v>10</v>
      </c>
      <c r="E1395">
        <v>0.480613161696955</v>
      </c>
      <c r="F1395">
        <v>952855.57917595503</v>
      </c>
      <c r="G1395">
        <v>538.22264058605504</v>
      </c>
      <c r="H1395">
        <v>361.835304195964</v>
      </c>
      <c r="I1395">
        <v>0.70888398873473701</v>
      </c>
      <c r="J1395">
        <v>14.844614276692999</v>
      </c>
      <c r="K1395">
        <v>0.649684074223977</v>
      </c>
      <c r="L1395">
        <v>3.9043629370664197E-2</v>
      </c>
      <c r="M1395">
        <v>5.7850766415689502E-2</v>
      </c>
    </row>
    <row r="1396" spans="1:13" x14ac:dyDescent="0.25">
      <c r="A1396">
        <v>67</v>
      </c>
      <c r="B1396">
        <v>9</v>
      </c>
      <c r="C1396">
        <v>1.4844614276693</v>
      </c>
      <c r="D1396">
        <v>10</v>
      </c>
      <c r="E1396">
        <v>0.48036679995882497</v>
      </c>
      <c r="F1396">
        <v>943760.90054592595</v>
      </c>
      <c r="G1396">
        <v>551.04715299390898</v>
      </c>
      <c r="H1396">
        <v>373.93814167964098</v>
      </c>
      <c r="I1396">
        <v>0.71562678622284903</v>
      </c>
      <c r="J1396">
        <v>14.844614276692999</v>
      </c>
      <c r="K1396">
        <v>0.65105681045633801</v>
      </c>
      <c r="L1396">
        <v>3.9043629370664197E-2</v>
      </c>
      <c r="M1396">
        <v>5.7850766415689502E-2</v>
      </c>
    </row>
    <row r="1397" spans="1:13" x14ac:dyDescent="0.25">
      <c r="A1397">
        <v>68</v>
      </c>
      <c r="B1397">
        <v>9</v>
      </c>
      <c r="C1397">
        <v>1.4844614276693</v>
      </c>
      <c r="D1397">
        <v>10</v>
      </c>
      <c r="E1397">
        <v>0.47899492430128099</v>
      </c>
      <c r="F1397">
        <v>952593.35331511695</v>
      </c>
      <c r="G1397">
        <v>563.93926241779502</v>
      </c>
      <c r="H1397">
        <v>386.09242180902402</v>
      </c>
      <c r="I1397">
        <v>0.72209104313290495</v>
      </c>
      <c r="J1397">
        <v>14.844614276692999</v>
      </c>
      <c r="K1397">
        <v>0.65126825417468803</v>
      </c>
      <c r="L1397">
        <v>3.9043629370664197E-2</v>
      </c>
      <c r="M1397">
        <v>5.7850766415689502E-2</v>
      </c>
    </row>
    <row r="1398" spans="1:13" x14ac:dyDescent="0.25">
      <c r="A1398">
        <v>69</v>
      </c>
      <c r="B1398">
        <v>9</v>
      </c>
      <c r="C1398">
        <v>1.4844614276693</v>
      </c>
      <c r="D1398">
        <v>10</v>
      </c>
      <c r="E1398">
        <v>0.47952089370293299</v>
      </c>
      <c r="F1398">
        <v>949548.24947828799</v>
      </c>
      <c r="G1398">
        <v>576.691512213176</v>
      </c>
      <c r="H1398">
        <v>398.10069837013202</v>
      </c>
      <c r="I1398">
        <v>0.728195375936592</v>
      </c>
      <c r="J1398">
        <v>14.844614276692999</v>
      </c>
      <c r="K1398">
        <v>0.65302200346178496</v>
      </c>
      <c r="L1398">
        <v>3.9043629370664197E-2</v>
      </c>
      <c r="M1398">
        <v>5.7850766415689502E-2</v>
      </c>
    </row>
    <row r="1399" spans="1:13" x14ac:dyDescent="0.25">
      <c r="A1399">
        <v>70</v>
      </c>
      <c r="B1399">
        <v>9</v>
      </c>
      <c r="C1399">
        <v>1.4838591490305999</v>
      </c>
      <c r="D1399">
        <v>10</v>
      </c>
      <c r="E1399">
        <v>0.47789197479861001</v>
      </c>
      <c r="F1399">
        <v>942682.33826361003</v>
      </c>
      <c r="G1399">
        <v>589.20338627362901</v>
      </c>
      <c r="H1399">
        <v>409.89936334120603</v>
      </c>
      <c r="I1399">
        <v>0.73398331153492402</v>
      </c>
      <c r="J1399">
        <v>14.838591490305999</v>
      </c>
      <c r="K1399">
        <v>0.65179196372849402</v>
      </c>
      <c r="L1399">
        <v>3.9049373999431203E-2</v>
      </c>
      <c r="M1399">
        <v>5.7850766415689502E-2</v>
      </c>
    </row>
    <row r="1400" spans="1:13" x14ac:dyDescent="0.25">
      <c r="A1400">
        <v>71</v>
      </c>
      <c r="B1400">
        <v>9</v>
      </c>
      <c r="C1400">
        <v>1.4838591490305999</v>
      </c>
      <c r="D1400">
        <v>10</v>
      </c>
      <c r="E1400">
        <v>0.47724832428704</v>
      </c>
      <c r="F1400">
        <v>932306.44465075096</v>
      </c>
      <c r="G1400">
        <v>601.48506850235003</v>
      </c>
      <c r="H1400">
        <v>421.43050999149102</v>
      </c>
      <c r="I1400">
        <v>0.739364946810534</v>
      </c>
      <c r="J1400">
        <v>14.838591490305999</v>
      </c>
      <c r="K1400">
        <v>0.65333231547237403</v>
      </c>
      <c r="L1400">
        <v>3.9049373999431203E-2</v>
      </c>
      <c r="M1400">
        <v>5.7850766415689502E-2</v>
      </c>
    </row>
    <row r="1401" spans="1:13" x14ac:dyDescent="0.25">
      <c r="A1401">
        <v>72</v>
      </c>
      <c r="B1401">
        <v>9</v>
      </c>
      <c r="C1401">
        <v>1.4838591490305999</v>
      </c>
      <c r="D1401">
        <v>10</v>
      </c>
      <c r="E1401">
        <v>0.47787268902078101</v>
      </c>
      <c r="F1401">
        <v>909703.04745598801</v>
      </c>
      <c r="G1401">
        <v>613.29013934413399</v>
      </c>
      <c r="H1401">
        <v>432.49383695763601</v>
      </c>
      <c r="I1401">
        <v>0.74432747168958802</v>
      </c>
      <c r="J1401">
        <v>14.838591490305999</v>
      </c>
      <c r="K1401">
        <v>0.655199779675809</v>
      </c>
      <c r="L1401">
        <v>3.9049373999431203E-2</v>
      </c>
      <c r="M1401">
        <v>5.7850766415689502E-2</v>
      </c>
    </row>
    <row r="1402" spans="1:13" x14ac:dyDescent="0.25">
      <c r="A1402">
        <v>73</v>
      </c>
      <c r="B1402">
        <v>9</v>
      </c>
      <c r="C1402">
        <v>1.4838591490305999</v>
      </c>
      <c r="D1402">
        <v>10</v>
      </c>
      <c r="E1402">
        <v>0.47639975802274098</v>
      </c>
      <c r="F1402">
        <v>908997.44531913695</v>
      </c>
      <c r="G1402">
        <v>625.00344124319304</v>
      </c>
      <c r="H1402">
        <v>443.447648094155</v>
      </c>
      <c r="I1402">
        <v>0.74905813986927905</v>
      </c>
      <c r="J1402">
        <v>14.838591490305999</v>
      </c>
      <c r="K1402">
        <v>0.65533454932046797</v>
      </c>
      <c r="L1402">
        <v>3.9049373999431203E-2</v>
      </c>
      <c r="M1402">
        <v>5.7850766415689502E-2</v>
      </c>
    </row>
    <row r="1403" spans="1:13" x14ac:dyDescent="0.25">
      <c r="A1403">
        <v>74</v>
      </c>
      <c r="B1403">
        <v>9</v>
      </c>
      <c r="C1403">
        <v>1.4838591490305999</v>
      </c>
      <c r="D1403">
        <v>10</v>
      </c>
      <c r="E1403">
        <v>0.47657038558669901</v>
      </c>
      <c r="F1403">
        <v>907366.21924528305</v>
      </c>
      <c r="G1403">
        <v>636.60946025110195</v>
      </c>
      <c r="H1403">
        <v>454.273948142329</v>
      </c>
      <c r="I1403">
        <v>0.75356481187484003</v>
      </c>
      <c r="J1403">
        <v>14.838591490305999</v>
      </c>
      <c r="K1403">
        <v>0.65641000967351804</v>
      </c>
      <c r="L1403">
        <v>3.9049373999431203E-2</v>
      </c>
      <c r="M1403">
        <v>5.7850766415689502E-2</v>
      </c>
    </row>
    <row r="1404" spans="1:13" x14ac:dyDescent="0.25">
      <c r="A1404">
        <v>75</v>
      </c>
      <c r="B1404">
        <v>9</v>
      </c>
      <c r="C1404">
        <v>1.4838591490305999</v>
      </c>
      <c r="D1404">
        <v>10</v>
      </c>
      <c r="E1404">
        <v>0.47664674516642302</v>
      </c>
      <c r="F1404">
        <v>909295.76911892905</v>
      </c>
      <c r="G1404">
        <v>648.17097565706501</v>
      </c>
      <c r="H1404">
        <v>465.02690633534098</v>
      </c>
      <c r="I1404">
        <v>0.75788353205637704</v>
      </c>
      <c r="J1404">
        <v>14.838591490305999</v>
      </c>
      <c r="K1404">
        <v>0.65598601737370199</v>
      </c>
      <c r="L1404">
        <v>3.9049373999431203E-2</v>
      </c>
      <c r="M1404">
        <v>5.7850766415689502E-2</v>
      </c>
    </row>
    <row r="1405" spans="1:13" x14ac:dyDescent="0.25">
      <c r="A1405">
        <v>76</v>
      </c>
      <c r="B1405">
        <v>9</v>
      </c>
      <c r="C1405">
        <v>1.4838591490305999</v>
      </c>
      <c r="D1405">
        <v>10</v>
      </c>
      <c r="E1405">
        <v>0.47610433995150098</v>
      </c>
      <c r="F1405">
        <v>893013.92843076005</v>
      </c>
      <c r="G1405">
        <v>659.370899673076</v>
      </c>
      <c r="H1405">
        <v>475.40702328310101</v>
      </c>
      <c r="I1405">
        <v>0.76191130891754599</v>
      </c>
      <c r="J1405">
        <v>14.838591490305999</v>
      </c>
      <c r="K1405">
        <v>0.656864761768993</v>
      </c>
      <c r="L1405">
        <v>3.9049373999431203E-2</v>
      </c>
      <c r="M1405">
        <v>5.7850766415689502E-2</v>
      </c>
    </row>
    <row r="1406" spans="1:13" x14ac:dyDescent="0.25">
      <c r="A1406">
        <v>77</v>
      </c>
      <c r="B1406">
        <v>9</v>
      </c>
      <c r="C1406">
        <v>1.4831321240906199</v>
      </c>
      <c r="D1406">
        <v>10</v>
      </c>
      <c r="E1406">
        <v>0.47529699026080102</v>
      </c>
      <c r="F1406">
        <v>881145.05389175797</v>
      </c>
      <c r="G1406">
        <v>670.24648461232198</v>
      </c>
      <c r="H1406">
        <v>485.48305731786297</v>
      </c>
      <c r="I1406">
        <v>0.76574578549871997</v>
      </c>
      <c r="J1406">
        <v>14.831321240906201</v>
      </c>
      <c r="K1406">
        <v>0.65864170262959398</v>
      </c>
      <c r="L1406">
        <v>3.9053079581594999E-2</v>
      </c>
      <c r="M1406">
        <v>5.7850766415689502E-2</v>
      </c>
    </row>
    <row r="1407" spans="1:13" x14ac:dyDescent="0.25">
      <c r="A1407">
        <v>78</v>
      </c>
      <c r="B1407">
        <v>9</v>
      </c>
      <c r="C1407">
        <v>1.4831321240906199</v>
      </c>
      <c r="D1407">
        <v>10</v>
      </c>
      <c r="E1407">
        <v>0.47570956951543503</v>
      </c>
      <c r="F1407">
        <v>877998.19690904801</v>
      </c>
      <c r="G1407">
        <v>681.03610273371498</v>
      </c>
      <c r="H1407">
        <v>495.38973081031497</v>
      </c>
      <c r="I1407">
        <v>0.76934984651183103</v>
      </c>
      <c r="J1407">
        <v>14.831321240906201</v>
      </c>
      <c r="K1407">
        <v>0.6584776155241</v>
      </c>
      <c r="L1407">
        <v>3.9053079581594999E-2</v>
      </c>
      <c r="M1407">
        <v>5.7850766415689502E-2</v>
      </c>
    </row>
    <row r="1408" spans="1:13" x14ac:dyDescent="0.25">
      <c r="A1408">
        <v>79</v>
      </c>
      <c r="B1408">
        <v>9</v>
      </c>
      <c r="C1408">
        <v>1.4831321240906199</v>
      </c>
      <c r="D1408">
        <v>10</v>
      </c>
      <c r="E1408">
        <v>0.47620202580764398</v>
      </c>
      <c r="F1408">
        <v>860365.08714223304</v>
      </c>
      <c r="G1408">
        <v>691.44577601422304</v>
      </c>
      <c r="H1408">
        <v>504.88662682250902</v>
      </c>
      <c r="I1408">
        <v>0.77270223027769203</v>
      </c>
      <c r="J1408">
        <v>14.831321240906201</v>
      </c>
      <c r="K1408">
        <v>0.66003610942234203</v>
      </c>
      <c r="L1408">
        <v>3.9053079581594999E-2</v>
      </c>
      <c r="M1408">
        <v>5.7850766415689502E-2</v>
      </c>
    </row>
    <row r="1409" spans="1:13" x14ac:dyDescent="0.25">
      <c r="A1409">
        <v>80</v>
      </c>
      <c r="B1409">
        <v>9</v>
      </c>
      <c r="C1409">
        <v>1.4831321240906199</v>
      </c>
      <c r="D1409">
        <v>10</v>
      </c>
      <c r="E1409">
        <v>0.47556444511486701</v>
      </c>
      <c r="F1409">
        <v>858224.51119477197</v>
      </c>
      <c r="G1409">
        <v>701.74806550221797</v>
      </c>
      <c r="H1409">
        <v>514.20934893376705</v>
      </c>
      <c r="I1409">
        <v>0.77589967847451702</v>
      </c>
      <c r="J1409">
        <v>14.831321240906201</v>
      </c>
      <c r="K1409">
        <v>0.660154555540449</v>
      </c>
      <c r="L1409">
        <v>3.9053079581594999E-2</v>
      </c>
      <c r="M1409">
        <v>5.7850766415689502E-2</v>
      </c>
    </row>
    <row r="1410" spans="1:13" x14ac:dyDescent="0.25">
      <c r="A1410">
        <v>81</v>
      </c>
      <c r="B1410">
        <v>9</v>
      </c>
      <c r="C1410">
        <v>1.48236754073653</v>
      </c>
      <c r="D1410">
        <v>10</v>
      </c>
      <c r="E1410">
        <v>0.47390494991337101</v>
      </c>
      <c r="F1410">
        <v>844453.87647008896</v>
      </c>
      <c r="G1410">
        <v>711.69674055414396</v>
      </c>
      <c r="H1410">
        <v>523.15653529291399</v>
      </c>
      <c r="I1410">
        <v>0.77893619306415696</v>
      </c>
      <c r="J1410">
        <v>14.8236754073653</v>
      </c>
      <c r="K1410">
        <v>0.66211569456772601</v>
      </c>
      <c r="L1410">
        <v>3.90562086326681E-2</v>
      </c>
      <c r="M1410">
        <v>5.7850766415689502E-2</v>
      </c>
    </row>
    <row r="1411" spans="1:13" x14ac:dyDescent="0.25">
      <c r="A1411">
        <v>82</v>
      </c>
      <c r="B1411">
        <v>9</v>
      </c>
      <c r="C1411">
        <v>1.48236754073653</v>
      </c>
      <c r="D1411">
        <v>10</v>
      </c>
      <c r="E1411">
        <v>0.47311869445101901</v>
      </c>
      <c r="F1411">
        <v>838143.766726617</v>
      </c>
      <c r="G1411">
        <v>721.51273413749402</v>
      </c>
      <c r="H1411">
        <v>531.81764511817801</v>
      </c>
      <c r="I1411">
        <v>0.78175066359865597</v>
      </c>
      <c r="J1411">
        <v>14.8236754073653</v>
      </c>
      <c r="K1411">
        <v>0.662443334359053</v>
      </c>
      <c r="L1411">
        <v>3.90562086326681E-2</v>
      </c>
      <c r="M1411">
        <v>5.7850766415689502E-2</v>
      </c>
    </row>
    <row r="1412" spans="1:13" x14ac:dyDescent="0.25">
      <c r="A1412">
        <v>83</v>
      </c>
      <c r="B1412">
        <v>9</v>
      </c>
      <c r="C1412">
        <v>1.48236754073653</v>
      </c>
      <c r="D1412">
        <v>10</v>
      </c>
      <c r="E1412">
        <v>0.47244311681434198</v>
      </c>
      <c r="F1412">
        <v>840934.58659701399</v>
      </c>
      <c r="G1412">
        <v>731.31128474910997</v>
      </c>
      <c r="H1412">
        <v>540.28119696112003</v>
      </c>
      <c r="I1412">
        <v>0.78443255598306905</v>
      </c>
      <c r="J1412">
        <v>14.8236754073653</v>
      </c>
      <c r="K1412">
        <v>0.66516919840298205</v>
      </c>
      <c r="L1412">
        <v>3.90562086326681E-2</v>
      </c>
      <c r="M1412">
        <v>5.7850766415689502E-2</v>
      </c>
    </row>
    <row r="1413" spans="1:13" x14ac:dyDescent="0.25">
      <c r="A1413">
        <v>84</v>
      </c>
      <c r="B1413">
        <v>9</v>
      </c>
      <c r="C1413">
        <v>1.48170012870421</v>
      </c>
      <c r="D1413">
        <v>10</v>
      </c>
      <c r="E1413">
        <v>0.47356423258543701</v>
      </c>
      <c r="F1413">
        <v>829416.95305626304</v>
      </c>
      <c r="G1413">
        <v>740.817482269518</v>
      </c>
      <c r="H1413">
        <v>548.22087340099904</v>
      </c>
      <c r="I1413">
        <v>0.78693285444459904</v>
      </c>
      <c r="J1413">
        <v>14.8170012870421</v>
      </c>
      <c r="K1413">
        <v>0.66703926565035199</v>
      </c>
      <c r="L1413">
        <v>3.90608793657308E-2</v>
      </c>
      <c r="M1413">
        <v>5.7850766415689502E-2</v>
      </c>
    </row>
    <row r="1414" spans="1:13" x14ac:dyDescent="0.25">
      <c r="A1414">
        <v>85</v>
      </c>
      <c r="B1414">
        <v>9</v>
      </c>
      <c r="C1414">
        <v>1.48170012870421</v>
      </c>
      <c r="D1414">
        <v>10</v>
      </c>
      <c r="E1414">
        <v>0.472578990624338</v>
      </c>
      <c r="F1414">
        <v>828597.63882677304</v>
      </c>
      <c r="G1414">
        <v>750.52981010357803</v>
      </c>
      <c r="H1414">
        <v>555.28043166587804</v>
      </c>
      <c r="I1414">
        <v>0.78907031125954596</v>
      </c>
      <c r="J1414">
        <v>14.8170012870421</v>
      </c>
      <c r="K1414">
        <v>0.66655030794611103</v>
      </c>
      <c r="L1414">
        <v>3.90608793657308E-2</v>
      </c>
      <c r="M1414">
        <v>5.7850766415689502E-2</v>
      </c>
    </row>
    <row r="1415" spans="1:13" x14ac:dyDescent="0.25">
      <c r="A1415">
        <v>86</v>
      </c>
      <c r="B1415">
        <v>9</v>
      </c>
      <c r="C1415">
        <v>1.48170012870421</v>
      </c>
      <c r="D1415">
        <v>10</v>
      </c>
      <c r="E1415">
        <v>0.472283470180412</v>
      </c>
      <c r="F1415">
        <v>817952.56354332296</v>
      </c>
      <c r="G1415">
        <v>760.68011711818201</v>
      </c>
      <c r="H1415">
        <v>560.49727428048402</v>
      </c>
      <c r="I1415">
        <v>0.79062248776171895</v>
      </c>
      <c r="J1415">
        <v>14.8170012870421</v>
      </c>
      <c r="K1415">
        <v>0.66660097100268201</v>
      </c>
      <c r="L1415">
        <v>3.90608793657308E-2</v>
      </c>
      <c r="M1415">
        <v>5.7850766415689502E-2</v>
      </c>
    </row>
    <row r="1416" spans="1:13" x14ac:dyDescent="0.25">
      <c r="A1416">
        <v>87</v>
      </c>
      <c r="B1416">
        <v>9</v>
      </c>
      <c r="C1416">
        <v>1.48170012870421</v>
      </c>
      <c r="D1416">
        <v>10</v>
      </c>
      <c r="E1416">
        <v>0.47211734036056002</v>
      </c>
      <c r="F1416">
        <v>810331.90447053395</v>
      </c>
      <c r="G1416">
        <v>771.28020753939404</v>
      </c>
      <c r="H1416">
        <v>564.03229699558403</v>
      </c>
      <c r="I1416">
        <v>0.79166134940986199</v>
      </c>
      <c r="J1416">
        <v>14.8170012870421</v>
      </c>
      <c r="K1416">
        <v>0.66804577812544397</v>
      </c>
      <c r="L1416">
        <v>3.90608793657308E-2</v>
      </c>
      <c r="M1416">
        <v>5.7850766415689502E-2</v>
      </c>
    </row>
    <row r="1417" spans="1:13" x14ac:dyDescent="0.25">
      <c r="A1417">
        <v>88</v>
      </c>
      <c r="B1417">
        <v>9</v>
      </c>
      <c r="C1417">
        <v>1.48170012870421</v>
      </c>
      <c r="D1417">
        <v>10</v>
      </c>
      <c r="E1417">
        <v>0.47214177972965699</v>
      </c>
      <c r="F1417">
        <v>805964.74411733798</v>
      </c>
      <c r="G1417">
        <v>782.37912423541502</v>
      </c>
      <c r="H1417">
        <v>566.00294251201103</v>
      </c>
      <c r="I1417">
        <v>0.79223601374971697</v>
      </c>
      <c r="J1417">
        <v>14.8170012870421</v>
      </c>
      <c r="K1417">
        <v>0.66781522421809603</v>
      </c>
      <c r="L1417">
        <v>3.90608793657308E-2</v>
      </c>
      <c r="M1417">
        <v>5.7850766415689502E-2</v>
      </c>
    </row>
    <row r="1418" spans="1:13" x14ac:dyDescent="0.25">
      <c r="A1418">
        <v>89</v>
      </c>
      <c r="B1418">
        <v>9</v>
      </c>
      <c r="C1418">
        <v>1.48170012870421</v>
      </c>
      <c r="D1418">
        <v>10</v>
      </c>
      <c r="E1418">
        <v>0.471912214388365</v>
      </c>
      <c r="F1418">
        <v>785685.642145477</v>
      </c>
      <c r="G1418">
        <v>793.55105834815197</v>
      </c>
      <c r="H1418">
        <v>566.56550158884704</v>
      </c>
      <c r="I1418">
        <v>0.79239948164155805</v>
      </c>
      <c r="J1418">
        <v>14.8170012870421</v>
      </c>
      <c r="K1418">
        <v>0.66870870132758697</v>
      </c>
      <c r="L1418">
        <v>3.90608793657308E-2</v>
      </c>
      <c r="M1418">
        <v>5.7850766415689502E-2</v>
      </c>
    </row>
    <row r="1419" spans="1:13" x14ac:dyDescent="0.25">
      <c r="A1419">
        <v>90</v>
      </c>
      <c r="B1419">
        <v>9</v>
      </c>
      <c r="C1419">
        <v>1.48170012870421</v>
      </c>
      <c r="D1419">
        <v>10</v>
      </c>
      <c r="E1419">
        <v>0.47256307606437598</v>
      </c>
      <c r="F1419">
        <v>783316.58267625305</v>
      </c>
      <c r="G1419">
        <v>804.88396059403897</v>
      </c>
      <c r="H1419">
        <v>566.56550158884704</v>
      </c>
      <c r="I1419">
        <v>0.79239948164155805</v>
      </c>
      <c r="J1419">
        <v>14.8170012870421</v>
      </c>
      <c r="K1419">
        <v>0.66858077906106494</v>
      </c>
      <c r="L1419">
        <v>3.90608793657308E-2</v>
      </c>
      <c r="M1419">
        <v>5.7850766415689502E-2</v>
      </c>
    </row>
    <row r="1420" spans="1:13" x14ac:dyDescent="0.25">
      <c r="A1420">
        <v>91</v>
      </c>
      <c r="B1420">
        <v>9</v>
      </c>
      <c r="C1420">
        <v>1.48170012870421</v>
      </c>
      <c r="D1420">
        <v>10</v>
      </c>
      <c r="E1420">
        <v>0.47277251059659903</v>
      </c>
      <c r="F1420">
        <v>782966.26873723103</v>
      </c>
      <c r="G1420">
        <v>816.14127366932996</v>
      </c>
      <c r="H1420">
        <v>566.56550158884704</v>
      </c>
      <c r="I1420">
        <v>0.79239948164155805</v>
      </c>
      <c r="J1420">
        <v>14.8170012870421</v>
      </c>
      <c r="K1420">
        <v>0.66989722154960196</v>
      </c>
      <c r="L1420">
        <v>3.90608793657308E-2</v>
      </c>
      <c r="M1420">
        <v>5.7850766415689502E-2</v>
      </c>
    </row>
    <row r="1421" spans="1:13" x14ac:dyDescent="0.25">
      <c r="A1421">
        <v>92</v>
      </c>
      <c r="B1421">
        <v>9</v>
      </c>
      <c r="C1421">
        <v>1.48170012870421</v>
      </c>
      <c r="D1421">
        <v>10</v>
      </c>
      <c r="E1421">
        <v>0.47241966972585703</v>
      </c>
      <c r="F1421">
        <v>781859.13110178395</v>
      </c>
      <c r="G1421">
        <v>827.30431590887804</v>
      </c>
      <c r="H1421">
        <v>566.56550158884704</v>
      </c>
      <c r="I1421">
        <v>0.79239948164155805</v>
      </c>
      <c r="J1421">
        <v>14.8170012870421</v>
      </c>
      <c r="K1421">
        <v>0.67165635140745406</v>
      </c>
      <c r="L1421">
        <v>3.90608793657308E-2</v>
      </c>
      <c r="M1421">
        <v>5.7850766415689502E-2</v>
      </c>
    </row>
    <row r="1422" spans="1:13" x14ac:dyDescent="0.25">
      <c r="A1422">
        <v>93</v>
      </c>
      <c r="B1422">
        <v>9</v>
      </c>
      <c r="C1422">
        <v>1.48170012870421</v>
      </c>
      <c r="D1422">
        <v>10</v>
      </c>
      <c r="E1422">
        <v>0.47275015149503002</v>
      </c>
      <c r="F1422">
        <v>768532.78958435997</v>
      </c>
      <c r="G1422">
        <v>838.05185608442696</v>
      </c>
      <c r="H1422">
        <v>566.56550158884704</v>
      </c>
      <c r="I1422">
        <v>0.79239948164155805</v>
      </c>
      <c r="J1422">
        <v>14.8170012870421</v>
      </c>
      <c r="K1422">
        <v>0.67166772970637501</v>
      </c>
      <c r="L1422">
        <v>3.90608793657308E-2</v>
      </c>
      <c r="M1422">
        <v>5.7850766415689502E-2</v>
      </c>
    </row>
    <row r="1423" spans="1:13" x14ac:dyDescent="0.25">
      <c r="A1423">
        <v>94</v>
      </c>
      <c r="B1423">
        <v>9</v>
      </c>
      <c r="C1423">
        <v>1.4622403402603099</v>
      </c>
      <c r="D1423">
        <v>10</v>
      </c>
      <c r="E1423">
        <v>0.46995836116437101</v>
      </c>
      <c r="F1423">
        <v>740003.50679564802</v>
      </c>
      <c r="G1423">
        <v>846.86047103956196</v>
      </c>
      <c r="H1423">
        <v>566.56550158884704</v>
      </c>
      <c r="I1423">
        <v>0.79365002942734697</v>
      </c>
      <c r="J1423">
        <v>14.6224034026031</v>
      </c>
      <c r="K1423">
        <v>0.67245661763412801</v>
      </c>
      <c r="L1423">
        <v>3.9152781012629E-2</v>
      </c>
      <c r="M1423">
        <v>5.7850766415689502E-2</v>
      </c>
    </row>
    <row r="1424" spans="1:13" x14ac:dyDescent="0.25">
      <c r="A1424">
        <v>95</v>
      </c>
      <c r="B1424">
        <v>9</v>
      </c>
      <c r="C1424">
        <v>1.4289211938178901</v>
      </c>
      <c r="D1424">
        <v>10</v>
      </c>
      <c r="E1424">
        <v>0.46417402909259903</v>
      </c>
      <c r="F1424">
        <v>728337.78488890699</v>
      </c>
      <c r="G1424">
        <v>854.51981052161898</v>
      </c>
      <c r="H1424">
        <v>566.56550158884704</v>
      </c>
      <c r="I1424">
        <v>0.79580041343722197</v>
      </c>
      <c r="J1424">
        <v>14.2892119381789</v>
      </c>
      <c r="K1424">
        <v>0.67532734029233199</v>
      </c>
      <c r="L1424">
        <v>3.9325713034371997E-2</v>
      </c>
      <c r="M1424">
        <v>5.7850766415689502E-2</v>
      </c>
    </row>
    <row r="1425" spans="1:13" x14ac:dyDescent="0.25">
      <c r="A1425">
        <v>96</v>
      </c>
      <c r="B1425">
        <v>9</v>
      </c>
      <c r="C1425">
        <v>1.39533222142018</v>
      </c>
      <c r="D1425">
        <v>10</v>
      </c>
      <c r="E1425">
        <v>0.45876649705777101</v>
      </c>
      <c r="F1425">
        <v>716664.07323266903</v>
      </c>
      <c r="G1425">
        <v>861.828419550587</v>
      </c>
      <c r="H1425">
        <v>566.56550158884704</v>
      </c>
      <c r="I1425">
        <v>0.79798003885244995</v>
      </c>
      <c r="J1425">
        <v>13.953322214201799</v>
      </c>
      <c r="K1425">
        <v>0.68019094782070799</v>
      </c>
      <c r="L1425">
        <v>3.9520633327625503E-2</v>
      </c>
      <c r="M1425">
        <v>5.7850766415689502E-2</v>
      </c>
    </row>
    <row r="1426" spans="1:13" x14ac:dyDescent="0.25">
      <c r="A1426">
        <v>97</v>
      </c>
      <c r="B1426">
        <v>9</v>
      </c>
      <c r="C1426">
        <v>1.39533222142018</v>
      </c>
      <c r="D1426">
        <v>10</v>
      </c>
      <c r="E1426">
        <v>0.45878969601471198</v>
      </c>
      <c r="F1426">
        <v>705657.14139762195</v>
      </c>
      <c r="G1426">
        <v>870.76793319189403</v>
      </c>
      <c r="H1426">
        <v>566.56550158884704</v>
      </c>
      <c r="I1426">
        <v>0.79798003885244995</v>
      </c>
      <c r="J1426">
        <v>13.953322214201799</v>
      </c>
      <c r="K1426">
        <v>0.68768122445781099</v>
      </c>
      <c r="L1426">
        <v>3.9520633327625503E-2</v>
      </c>
      <c r="M1426">
        <v>5.7850766415689502E-2</v>
      </c>
    </row>
    <row r="1427" spans="1:13" x14ac:dyDescent="0.25">
      <c r="A1427">
        <v>98</v>
      </c>
      <c r="B1427">
        <v>9</v>
      </c>
      <c r="C1427">
        <v>1.3457944773511601</v>
      </c>
      <c r="D1427">
        <v>10</v>
      </c>
      <c r="E1427">
        <v>0.44997041577529001</v>
      </c>
      <c r="F1427">
        <v>695991.99963389803</v>
      </c>
      <c r="G1427">
        <v>876.54468886414804</v>
      </c>
      <c r="H1427">
        <v>566.56550158884704</v>
      </c>
      <c r="I1427">
        <v>0.80121647528591999</v>
      </c>
      <c r="J1427">
        <v>13.457944773511599</v>
      </c>
      <c r="K1427">
        <v>0.68767538837228803</v>
      </c>
      <c r="L1427">
        <v>3.9892828484623798E-2</v>
      </c>
      <c r="M1427">
        <v>5.7850766415689502E-2</v>
      </c>
    </row>
    <row r="1428" spans="1:13" x14ac:dyDescent="0.25">
      <c r="A1428">
        <v>99</v>
      </c>
      <c r="B1428">
        <v>9</v>
      </c>
      <c r="C1428">
        <v>1.3166089892117201</v>
      </c>
      <c r="D1428">
        <v>10</v>
      </c>
      <c r="E1428">
        <v>0.44740926520144197</v>
      </c>
      <c r="F1428">
        <v>690409.71632708597</v>
      </c>
      <c r="G1428">
        <v>883.34509866685596</v>
      </c>
      <c r="H1428">
        <v>566.56550158884704</v>
      </c>
      <c r="I1428">
        <v>0.80313556221137905</v>
      </c>
      <c r="J1428">
        <v>13.166089892117199</v>
      </c>
      <c r="K1428">
        <v>0.69251814524226196</v>
      </c>
      <c r="L1428">
        <v>4.01352115210937E-2</v>
      </c>
      <c r="M1428">
        <v>5.7850766415689502E-2</v>
      </c>
    </row>
    <row r="1429" spans="1:13" x14ac:dyDescent="0.25">
      <c r="A1429">
        <v>100</v>
      </c>
      <c r="B1429">
        <v>9</v>
      </c>
      <c r="C1429">
        <v>1.2838099738389399</v>
      </c>
      <c r="D1429">
        <v>10</v>
      </c>
      <c r="E1429">
        <v>0.44074989611440601</v>
      </c>
      <c r="F1429">
        <v>676010.71243005397</v>
      </c>
      <c r="G1429">
        <v>889.53841949865796</v>
      </c>
      <c r="H1429">
        <v>566.56550158884704</v>
      </c>
      <c r="I1429">
        <v>0.80530325671258995</v>
      </c>
      <c r="J1429">
        <v>12.838099738389401</v>
      </c>
      <c r="K1429">
        <v>0.69566461154713399</v>
      </c>
      <c r="L1429">
        <v>4.0386144321341702E-2</v>
      </c>
      <c r="M1429">
        <v>5.7850766415689502E-2</v>
      </c>
    </row>
    <row r="1430" spans="1:13" x14ac:dyDescent="0.25">
      <c r="A1430">
        <v>101</v>
      </c>
      <c r="B1430">
        <v>9</v>
      </c>
      <c r="C1430">
        <v>1.2521432106019099</v>
      </c>
      <c r="D1430">
        <v>10</v>
      </c>
      <c r="E1430">
        <v>0.43422227912441702</v>
      </c>
      <c r="F1430">
        <v>657967.12719854002</v>
      </c>
      <c r="G1430">
        <v>895.30930434789502</v>
      </c>
      <c r="H1430">
        <v>566.56550158884704</v>
      </c>
      <c r="I1430">
        <v>0.80740725185968198</v>
      </c>
      <c r="J1430">
        <v>12.5214321060191</v>
      </c>
      <c r="K1430">
        <v>0.70165503750367497</v>
      </c>
      <c r="L1430">
        <v>4.0636512120431102E-2</v>
      </c>
      <c r="M1430">
        <v>5.7850766415689502E-2</v>
      </c>
    </row>
    <row r="1431" spans="1:13" x14ac:dyDescent="0.25">
      <c r="A1431">
        <v>102</v>
      </c>
      <c r="B1431">
        <v>9</v>
      </c>
      <c r="C1431">
        <v>1.21165930281024</v>
      </c>
      <c r="D1431">
        <v>10</v>
      </c>
      <c r="E1431">
        <v>0.42649224957634502</v>
      </c>
      <c r="F1431">
        <v>647057.30215938704</v>
      </c>
      <c r="G1431">
        <v>900.27429818475196</v>
      </c>
      <c r="H1431">
        <v>566.56550158884704</v>
      </c>
      <c r="I1431">
        <v>0.81011313917276195</v>
      </c>
      <c r="J1431">
        <v>12.1165930281024</v>
      </c>
      <c r="K1431">
        <v>0.70501113996084697</v>
      </c>
      <c r="L1431">
        <v>4.0923069332262002E-2</v>
      </c>
      <c r="M1431">
        <v>5.7850766415689502E-2</v>
      </c>
    </row>
    <row r="1432" spans="1:13" x14ac:dyDescent="0.25">
      <c r="A1432">
        <v>103</v>
      </c>
      <c r="B1432">
        <v>9</v>
      </c>
      <c r="C1432">
        <v>1.1741763913725001</v>
      </c>
      <c r="D1432">
        <v>10</v>
      </c>
      <c r="E1432">
        <v>0.41979542322878</v>
      </c>
      <c r="F1432">
        <v>631646.92163974198</v>
      </c>
      <c r="G1432">
        <v>905.00680217228796</v>
      </c>
      <c r="H1432">
        <v>566.56550158884704</v>
      </c>
      <c r="I1432">
        <v>0.81263466426539399</v>
      </c>
      <c r="J1432">
        <v>11.741763913725</v>
      </c>
      <c r="K1432">
        <v>0.70959631814646296</v>
      </c>
      <c r="L1432">
        <v>4.1209193648657501E-2</v>
      </c>
      <c r="M1432">
        <v>5.7850766415689502E-2</v>
      </c>
    </row>
    <row r="1433" spans="1:13" x14ac:dyDescent="0.25">
      <c r="A1433">
        <v>104</v>
      </c>
      <c r="B1433">
        <v>9</v>
      </c>
      <c r="C1433">
        <v>1.1302657310842901</v>
      </c>
      <c r="D1433">
        <v>10</v>
      </c>
      <c r="E1433">
        <v>0.411640786279584</v>
      </c>
      <c r="F1433">
        <v>612014.155187689</v>
      </c>
      <c r="G1433">
        <v>908.85156585030199</v>
      </c>
      <c r="H1433">
        <v>566.56550158884704</v>
      </c>
      <c r="I1433">
        <v>0.81560863083334501</v>
      </c>
      <c r="J1433">
        <v>11.3026573108429</v>
      </c>
      <c r="K1433">
        <v>0.71405510856827603</v>
      </c>
      <c r="L1433">
        <v>4.1480029977878197E-2</v>
      </c>
      <c r="M1433">
        <v>5.7850766415689502E-2</v>
      </c>
    </row>
    <row r="1434" spans="1:13" x14ac:dyDescent="0.25">
      <c r="A1434">
        <v>105</v>
      </c>
      <c r="B1434">
        <v>9</v>
      </c>
      <c r="C1434">
        <v>1.0898115687895999</v>
      </c>
      <c r="D1434">
        <v>10</v>
      </c>
      <c r="E1434">
        <v>0.40372805123087002</v>
      </c>
      <c r="F1434">
        <v>588276.56033186498</v>
      </c>
      <c r="G1434">
        <v>912.28118737166199</v>
      </c>
      <c r="H1434">
        <v>566.56550158884704</v>
      </c>
      <c r="I1434">
        <v>0.81836782669563501</v>
      </c>
      <c r="J1434">
        <v>10.898115687896</v>
      </c>
      <c r="K1434">
        <v>0.72213503358119702</v>
      </c>
      <c r="L1434">
        <v>4.1756964011747402E-2</v>
      </c>
      <c r="M1434">
        <v>5.7850766415689502E-2</v>
      </c>
    </row>
    <row r="1435" spans="1:13" x14ac:dyDescent="0.25">
      <c r="A1435">
        <v>106</v>
      </c>
      <c r="B1435">
        <v>9</v>
      </c>
      <c r="C1435">
        <v>1.0424388377963301</v>
      </c>
      <c r="D1435">
        <v>10</v>
      </c>
      <c r="E1435">
        <v>0.39364045656101099</v>
      </c>
      <c r="F1435">
        <v>570520.64108785498</v>
      </c>
      <c r="G1435">
        <v>914.85681779894401</v>
      </c>
      <c r="H1435">
        <v>566.56550158884704</v>
      </c>
      <c r="I1435">
        <v>0.82162273211509496</v>
      </c>
      <c r="J1435">
        <v>10.4243883779633</v>
      </c>
      <c r="K1435">
        <v>0.72967489792752505</v>
      </c>
      <c r="L1435">
        <v>4.2009539699757598E-2</v>
      </c>
      <c r="M1435">
        <v>5.7850766415689502E-2</v>
      </c>
    </row>
    <row r="1436" spans="1:13" x14ac:dyDescent="0.25">
      <c r="A1436">
        <v>107</v>
      </c>
      <c r="B1436">
        <v>9</v>
      </c>
      <c r="C1436">
        <v>0.99899973915985296</v>
      </c>
      <c r="D1436">
        <v>10</v>
      </c>
      <c r="E1436">
        <v>0.383143647944031</v>
      </c>
      <c r="F1436">
        <v>553989.32101680699</v>
      </c>
      <c r="G1436">
        <v>917.24735759733699</v>
      </c>
      <c r="H1436">
        <v>566.56550158884704</v>
      </c>
      <c r="I1436">
        <v>0.82463020310268698</v>
      </c>
      <c r="J1436">
        <v>9.9899973915985303</v>
      </c>
      <c r="K1436">
        <v>0.73608508631480796</v>
      </c>
      <c r="L1436">
        <v>4.2276010878646499E-2</v>
      </c>
      <c r="M1436">
        <v>5.7850766415689502E-2</v>
      </c>
    </row>
    <row r="1437" spans="1:13" x14ac:dyDescent="0.25">
      <c r="A1437">
        <v>108</v>
      </c>
      <c r="B1437">
        <v>9</v>
      </c>
      <c r="C1437">
        <v>0.92642060929897996</v>
      </c>
      <c r="D1437">
        <v>10</v>
      </c>
      <c r="E1437">
        <v>0.36531885914614798</v>
      </c>
      <c r="F1437">
        <v>538322.17948257702</v>
      </c>
      <c r="G1437">
        <v>917.56222765611096</v>
      </c>
      <c r="H1437">
        <v>566.56550158884704</v>
      </c>
      <c r="I1437">
        <v>0.82970458844578399</v>
      </c>
      <c r="J1437">
        <v>9.2642060929898005</v>
      </c>
      <c r="K1437">
        <v>0.74488268769022703</v>
      </c>
      <c r="L1437">
        <v>4.2546719475571003E-2</v>
      </c>
      <c r="M1437">
        <v>5.7850766415689502E-2</v>
      </c>
    </row>
    <row r="1438" spans="1:13" x14ac:dyDescent="0.25">
      <c r="A1438">
        <v>109</v>
      </c>
      <c r="B1438">
        <v>9</v>
      </c>
      <c r="C1438">
        <v>0.92642060929897996</v>
      </c>
      <c r="D1438">
        <v>10</v>
      </c>
      <c r="E1438">
        <v>0.36643262117647402</v>
      </c>
      <c r="F1438">
        <v>530050.72635275405</v>
      </c>
      <c r="G1438">
        <v>921.90634235089203</v>
      </c>
      <c r="H1438">
        <v>566.56550158884704</v>
      </c>
      <c r="I1438">
        <v>0.82970458844578399</v>
      </c>
      <c r="J1438">
        <v>9.2642060929898005</v>
      </c>
      <c r="K1438">
        <v>0.75575663539245397</v>
      </c>
      <c r="L1438">
        <v>4.2546719475571003E-2</v>
      </c>
      <c r="M1438">
        <v>5.7850766415689502E-2</v>
      </c>
    </row>
    <row r="1439" spans="1:13" x14ac:dyDescent="0.25">
      <c r="A1439">
        <v>110</v>
      </c>
      <c r="B1439">
        <v>9</v>
      </c>
      <c r="C1439">
        <v>0.87805038341570096</v>
      </c>
      <c r="D1439">
        <v>10</v>
      </c>
      <c r="E1439">
        <v>0.35494666768712302</v>
      </c>
      <c r="F1439">
        <v>507823.65798810503</v>
      </c>
      <c r="G1439">
        <v>922.86715173340804</v>
      </c>
      <c r="H1439">
        <v>566.56550158884704</v>
      </c>
      <c r="I1439">
        <v>0.83312122484825302</v>
      </c>
      <c r="J1439">
        <v>8.7805038341570096</v>
      </c>
      <c r="K1439">
        <v>0.75728577036065503</v>
      </c>
      <c r="L1439">
        <v>4.29502113099577E-2</v>
      </c>
      <c r="M1439">
        <v>5.7850766415689502E-2</v>
      </c>
    </row>
    <row r="1440" spans="1:13" x14ac:dyDescent="0.25">
      <c r="A1440">
        <v>111</v>
      </c>
      <c r="B1440">
        <v>9</v>
      </c>
      <c r="C1440">
        <v>0.82403763378606198</v>
      </c>
      <c r="D1440">
        <v>10</v>
      </c>
      <c r="E1440">
        <v>0.34063903575406901</v>
      </c>
      <c r="F1440">
        <v>484580.77492224303</v>
      </c>
      <c r="G1440">
        <v>922.92538657000296</v>
      </c>
      <c r="H1440">
        <v>566.56550158884704</v>
      </c>
      <c r="I1440">
        <v>0.83696982901567696</v>
      </c>
      <c r="J1440">
        <v>8.2403763378606207</v>
      </c>
      <c r="K1440">
        <v>0.76605868438144198</v>
      </c>
      <c r="L1440">
        <v>4.3256997051209597E-2</v>
      </c>
      <c r="M1440">
        <v>5.7850766415689502E-2</v>
      </c>
    </row>
    <row r="1441" spans="1:13" x14ac:dyDescent="0.25">
      <c r="A1441">
        <v>112</v>
      </c>
      <c r="B1441">
        <v>9</v>
      </c>
      <c r="C1441">
        <v>0.80005097336166897</v>
      </c>
      <c r="D1441">
        <v>10</v>
      </c>
      <c r="E1441">
        <v>0.33447134539826701</v>
      </c>
      <c r="F1441">
        <v>481735.64670174301</v>
      </c>
      <c r="G1441">
        <v>924.69318183123198</v>
      </c>
      <c r="H1441">
        <v>566.56550158884704</v>
      </c>
      <c r="I1441">
        <v>0.83869039057007999</v>
      </c>
      <c r="J1441">
        <v>8.0005097336166902</v>
      </c>
      <c r="K1441">
        <v>0.77699223942481399</v>
      </c>
      <c r="L1441">
        <v>4.3264332860073799E-2</v>
      </c>
      <c r="M1441">
        <v>5.7850766415689502E-2</v>
      </c>
    </row>
    <row r="1442" spans="1:13" x14ac:dyDescent="0.25">
      <c r="A1442">
        <v>113</v>
      </c>
      <c r="B1442">
        <v>9</v>
      </c>
      <c r="C1442">
        <v>0.742142376748404</v>
      </c>
      <c r="D1442">
        <v>10</v>
      </c>
      <c r="E1442">
        <v>0.31787057823207199</v>
      </c>
      <c r="F1442">
        <v>450843.20837426599</v>
      </c>
      <c r="G1442">
        <v>923.70945709310297</v>
      </c>
      <c r="H1442">
        <v>566.56550158884704</v>
      </c>
      <c r="I1442">
        <v>0.84287346939904595</v>
      </c>
      <c r="J1442">
        <v>7.4214237674840398</v>
      </c>
      <c r="K1442">
        <v>0.78101293249744896</v>
      </c>
      <c r="L1442">
        <v>4.3433568990701901E-2</v>
      </c>
      <c r="M1442">
        <v>5.7850766415689502E-2</v>
      </c>
    </row>
    <row r="1443" spans="1:13" x14ac:dyDescent="0.25">
      <c r="A1443">
        <v>114</v>
      </c>
      <c r="B1443">
        <v>9</v>
      </c>
      <c r="C1443">
        <v>0.742142376748404</v>
      </c>
      <c r="D1443">
        <v>10</v>
      </c>
      <c r="E1443">
        <v>0.31873021727309298</v>
      </c>
      <c r="F1443">
        <v>451081.24086502002</v>
      </c>
      <c r="G1443">
        <v>925.70531404486201</v>
      </c>
      <c r="H1443">
        <v>566.56550158884704</v>
      </c>
      <c r="I1443">
        <v>0.84287346939904595</v>
      </c>
      <c r="J1443">
        <v>7.4214237674840398</v>
      </c>
      <c r="K1443">
        <v>0.79623419156365705</v>
      </c>
      <c r="L1443">
        <v>4.3433568990701901E-2</v>
      </c>
      <c r="M1443">
        <v>5.7850766415689502E-2</v>
      </c>
    </row>
    <row r="1444" spans="1:13" x14ac:dyDescent="0.25">
      <c r="A1444">
        <v>115</v>
      </c>
      <c r="B1444">
        <v>9</v>
      </c>
      <c r="C1444">
        <v>0.65767594344711999</v>
      </c>
      <c r="D1444">
        <v>10</v>
      </c>
      <c r="E1444">
        <v>0.292060701199293</v>
      </c>
      <c r="F1444">
        <v>418492.77968570002</v>
      </c>
      <c r="G1444">
        <v>922.013119503236</v>
      </c>
      <c r="H1444">
        <v>566.56550158884704</v>
      </c>
      <c r="I1444">
        <v>0.84905034622354603</v>
      </c>
      <c r="J1444">
        <v>6.5767594344712004</v>
      </c>
      <c r="K1444">
        <v>0.79689252447249304</v>
      </c>
      <c r="L1444">
        <v>4.3661571885290303E-2</v>
      </c>
      <c r="M1444">
        <v>5.7850766415689502E-2</v>
      </c>
    </row>
    <row r="1445" spans="1:13" x14ac:dyDescent="0.25">
      <c r="A1445">
        <v>116</v>
      </c>
      <c r="B1445">
        <v>9</v>
      </c>
      <c r="C1445">
        <v>0.60335382419928096</v>
      </c>
      <c r="D1445">
        <v>10</v>
      </c>
      <c r="E1445">
        <v>0.27529351223342302</v>
      </c>
      <c r="F1445">
        <v>391337.64123287</v>
      </c>
      <c r="G1445">
        <v>919.41273983989402</v>
      </c>
      <c r="H1445">
        <v>566.56550158884704</v>
      </c>
      <c r="I1445">
        <v>0.85307088472464399</v>
      </c>
      <c r="J1445">
        <v>6.0335382419928099</v>
      </c>
      <c r="K1445">
        <v>0.816909180865381</v>
      </c>
      <c r="L1445">
        <v>4.3764558965744098E-2</v>
      </c>
      <c r="M1445">
        <v>5.7850766415689502E-2</v>
      </c>
    </row>
    <row r="1446" spans="1:13" x14ac:dyDescent="0.25">
      <c r="A1446">
        <v>117</v>
      </c>
      <c r="B1446">
        <v>9</v>
      </c>
      <c r="C1446">
        <v>0.51228118705736403</v>
      </c>
      <c r="D1446">
        <v>10</v>
      </c>
      <c r="E1446">
        <v>0.244578067250416</v>
      </c>
      <c r="F1446">
        <v>361240.48751098901</v>
      </c>
      <c r="G1446">
        <v>914.45970945835302</v>
      </c>
      <c r="H1446">
        <v>566.56550158884704</v>
      </c>
      <c r="I1446">
        <v>0.859897551461419</v>
      </c>
      <c r="J1446">
        <v>5.1228118705736403</v>
      </c>
      <c r="K1446">
        <v>0.82917813389258899</v>
      </c>
      <c r="L1446">
        <v>4.4167095373902697E-2</v>
      </c>
      <c r="M1446">
        <v>5.7850766415689502E-2</v>
      </c>
    </row>
    <row r="1447" spans="1:13" x14ac:dyDescent="0.25">
      <c r="A1447">
        <v>118</v>
      </c>
      <c r="B1447">
        <v>9</v>
      </c>
      <c r="C1447">
        <v>0.51228118705736403</v>
      </c>
      <c r="D1447">
        <v>10</v>
      </c>
      <c r="E1447">
        <v>0.24542689470079601</v>
      </c>
      <c r="F1447">
        <v>363969.388945941</v>
      </c>
      <c r="G1447">
        <v>914.45970945835302</v>
      </c>
      <c r="H1447">
        <v>566.56550158884704</v>
      </c>
      <c r="I1447">
        <v>0.859897551461419</v>
      </c>
      <c r="J1447">
        <v>5.1228118705736403</v>
      </c>
      <c r="K1447">
        <v>0.85410014826815805</v>
      </c>
      <c r="L1447">
        <v>4.4167095373902697E-2</v>
      </c>
      <c r="M1447">
        <v>5.7850766415689502E-2</v>
      </c>
    </row>
    <row r="1448" spans="1:13" x14ac:dyDescent="0.25">
      <c r="A1448">
        <v>119</v>
      </c>
      <c r="B1448">
        <v>9</v>
      </c>
      <c r="C1448">
        <v>0.45593584774573098</v>
      </c>
      <c r="D1448">
        <v>10</v>
      </c>
      <c r="E1448">
        <v>0.22538491842422201</v>
      </c>
      <c r="F1448">
        <v>346518.13071627897</v>
      </c>
      <c r="G1448">
        <v>911.19761086662697</v>
      </c>
      <c r="H1448">
        <v>566.56550158884704</v>
      </c>
      <c r="I1448">
        <v>0.86417609461701195</v>
      </c>
      <c r="J1448">
        <v>4.5593584774573097</v>
      </c>
      <c r="K1448">
        <v>0.85510738932735997</v>
      </c>
      <c r="L1448">
        <v>4.4406258362966702E-2</v>
      </c>
      <c r="M1448">
        <v>5.7850766415689502E-2</v>
      </c>
    </row>
    <row r="1449" spans="1:13" x14ac:dyDescent="0.25">
      <c r="A1449">
        <v>120</v>
      </c>
      <c r="B1449">
        <v>9</v>
      </c>
      <c r="C1449">
        <v>0.39004720101500701</v>
      </c>
      <c r="D1449">
        <v>10</v>
      </c>
      <c r="E1449">
        <v>0.19934366980145099</v>
      </c>
      <c r="F1449">
        <v>324532.08573596802</v>
      </c>
      <c r="G1449">
        <v>907.38300500326898</v>
      </c>
      <c r="H1449">
        <v>566.56550158884704</v>
      </c>
      <c r="I1449">
        <v>0.86923362278994598</v>
      </c>
      <c r="J1449">
        <v>3.9004720101500698</v>
      </c>
      <c r="K1449">
        <v>0.871969513001848</v>
      </c>
      <c r="L1449">
        <v>4.4467737256064198E-2</v>
      </c>
      <c r="M1449">
        <v>5.7850766415689502E-2</v>
      </c>
    </row>
    <row r="1450" spans="1:13" x14ac:dyDescent="0.25">
      <c r="A1450">
        <v>121</v>
      </c>
      <c r="B1450">
        <v>9</v>
      </c>
      <c r="C1450">
        <v>0.33123258748937701</v>
      </c>
      <c r="D1450">
        <v>10</v>
      </c>
      <c r="E1450">
        <v>0.17744091308832299</v>
      </c>
      <c r="F1450">
        <v>311173.905827626</v>
      </c>
      <c r="G1450">
        <v>903.97794843073302</v>
      </c>
      <c r="H1450">
        <v>566.56550158884704</v>
      </c>
      <c r="I1450">
        <v>0.87379842515924699</v>
      </c>
      <c r="J1450">
        <v>3.3123258748937698</v>
      </c>
      <c r="K1450">
        <v>0.89377754969669398</v>
      </c>
      <c r="L1450">
        <v>4.46847819455597E-2</v>
      </c>
      <c r="M1450">
        <v>5.7850766415689502E-2</v>
      </c>
    </row>
    <row r="1451" spans="1:13" x14ac:dyDescent="0.25">
      <c r="A1451">
        <v>122</v>
      </c>
      <c r="B1451">
        <v>9</v>
      </c>
      <c r="C1451">
        <v>0.33123258748937701</v>
      </c>
      <c r="D1451">
        <v>10</v>
      </c>
      <c r="E1451">
        <v>0.17783265709929499</v>
      </c>
      <c r="F1451">
        <v>315178.50840646803</v>
      </c>
      <c r="G1451">
        <v>903.97794843073302</v>
      </c>
      <c r="H1451">
        <v>566.56550158884704</v>
      </c>
      <c r="I1451">
        <v>0.87379842515924699</v>
      </c>
      <c r="J1451">
        <v>3.3123258748937698</v>
      </c>
      <c r="K1451">
        <v>0.91340001151133698</v>
      </c>
      <c r="L1451">
        <v>4.46847819455597E-2</v>
      </c>
      <c r="M1451">
        <v>5.7850766415689502E-2</v>
      </c>
    </row>
    <row r="1452" spans="1:13" x14ac:dyDescent="0.25">
      <c r="A1452">
        <v>123</v>
      </c>
      <c r="B1452">
        <v>9</v>
      </c>
      <c r="C1452">
        <v>0.231782100544701</v>
      </c>
      <c r="D1452">
        <v>10</v>
      </c>
      <c r="E1452">
        <v>0.13200311322438399</v>
      </c>
      <c r="F1452">
        <v>270210.121494174</v>
      </c>
      <c r="G1452">
        <v>898.22028866025198</v>
      </c>
      <c r="H1452">
        <v>566.56550158884704</v>
      </c>
      <c r="I1452">
        <v>0.88162716920822304</v>
      </c>
      <c r="J1452">
        <v>2.3178210054470099</v>
      </c>
      <c r="K1452">
        <v>0.91106076157780602</v>
      </c>
      <c r="L1452">
        <v>4.51790074426794E-2</v>
      </c>
      <c r="M1452">
        <v>5.7850766415689502E-2</v>
      </c>
    </row>
    <row r="1453" spans="1:13" x14ac:dyDescent="0.25">
      <c r="A1453">
        <v>124</v>
      </c>
      <c r="B1453">
        <v>9</v>
      </c>
      <c r="C1453">
        <v>0.202015124662378</v>
      </c>
      <c r="D1453">
        <v>10</v>
      </c>
      <c r="E1453">
        <v>0.11618363653322999</v>
      </c>
      <c r="F1453">
        <v>261065.646216516</v>
      </c>
      <c r="G1453">
        <v>896.49693742495901</v>
      </c>
      <c r="H1453">
        <v>566.56550158884704</v>
      </c>
      <c r="I1453">
        <v>0.88399777756903497</v>
      </c>
      <c r="J1453">
        <v>2.0201512466237799</v>
      </c>
      <c r="K1453">
        <v>0.94426412067443499</v>
      </c>
      <c r="L1453">
        <v>4.48224570973094E-2</v>
      </c>
      <c r="M1453">
        <v>5.7850766415689502E-2</v>
      </c>
    </row>
    <row r="1454" spans="1:13" x14ac:dyDescent="0.25">
      <c r="A1454">
        <v>125</v>
      </c>
      <c r="B1454">
        <v>9</v>
      </c>
      <c r="C1454">
        <v>0.202015124662378</v>
      </c>
      <c r="D1454">
        <v>10</v>
      </c>
      <c r="E1454">
        <v>0.117857988250529</v>
      </c>
      <c r="F1454">
        <v>257219.018201103</v>
      </c>
      <c r="G1454">
        <v>896.49693742495901</v>
      </c>
      <c r="H1454">
        <v>566.56550158884704</v>
      </c>
      <c r="I1454">
        <v>0.88399777756903497</v>
      </c>
      <c r="J1454">
        <v>2.0201512466237799</v>
      </c>
      <c r="K1454">
        <v>0.959928355997542</v>
      </c>
      <c r="L1454">
        <v>4.48224570973094E-2</v>
      </c>
      <c r="M1454">
        <v>5.7850766415689502E-2</v>
      </c>
    </row>
    <row r="1455" spans="1:13" x14ac:dyDescent="0.25">
      <c r="A1455">
        <v>126</v>
      </c>
      <c r="B1455">
        <v>9</v>
      </c>
      <c r="C1455">
        <v>0.13070967922905799</v>
      </c>
      <c r="D1455">
        <v>10</v>
      </c>
      <c r="E1455">
        <v>7.6708478722545298E-2</v>
      </c>
      <c r="F1455">
        <v>222967.76954616699</v>
      </c>
      <c r="G1455">
        <v>892.368727426188</v>
      </c>
      <c r="H1455">
        <v>566.56550158884704</v>
      </c>
      <c r="I1455">
        <v>0.88972864551356701</v>
      </c>
      <c r="J1455">
        <v>1.3070967922905801</v>
      </c>
      <c r="K1455">
        <v>0.94920118034599399</v>
      </c>
      <c r="L1455">
        <v>4.4314081980053703E-2</v>
      </c>
      <c r="M1455">
        <v>5.6952325736775097E-2</v>
      </c>
    </row>
    <row r="1456" spans="1:13" x14ac:dyDescent="0.25">
      <c r="A1456">
        <v>127</v>
      </c>
      <c r="B1456">
        <v>9</v>
      </c>
      <c r="C1456">
        <v>6.7421728021500593E-2</v>
      </c>
      <c r="D1456">
        <v>10</v>
      </c>
      <c r="E1456">
        <v>4.21284620789764E-2</v>
      </c>
      <c r="F1456">
        <v>198244.73096725001</v>
      </c>
      <c r="G1456">
        <v>888.70468814574997</v>
      </c>
      <c r="H1456">
        <v>566.56550158884704</v>
      </c>
      <c r="I1456">
        <v>0.894877744906453</v>
      </c>
      <c r="J1456">
        <v>0.67421728021500504</v>
      </c>
      <c r="K1456">
        <v>0.96843577250561397</v>
      </c>
      <c r="L1456">
        <v>4.3761922599789699E-2</v>
      </c>
      <c r="M1456">
        <v>5.2138946804345797E-2</v>
      </c>
    </row>
    <row r="1457" spans="1:13" x14ac:dyDescent="0.25">
      <c r="A1457">
        <v>128</v>
      </c>
      <c r="B1457">
        <v>9</v>
      </c>
      <c r="C1457">
        <v>6.7421728021500593E-2</v>
      </c>
      <c r="D1457">
        <v>10</v>
      </c>
      <c r="E1457">
        <v>4.2957939273488698E-2</v>
      </c>
      <c r="F1457">
        <v>203314.95785672401</v>
      </c>
      <c r="G1457">
        <v>888.70468814574997</v>
      </c>
      <c r="H1457">
        <v>566.56550158884704</v>
      </c>
      <c r="I1457">
        <v>0.894877744906453</v>
      </c>
      <c r="J1457">
        <v>0.67421728021500504</v>
      </c>
      <c r="K1457">
        <v>1.0067726172249001</v>
      </c>
      <c r="L1457">
        <v>4.3761922599789699E-2</v>
      </c>
      <c r="M1457">
        <v>5.2138946804345797E-2</v>
      </c>
    </row>
    <row r="1458" spans="1:13" x14ac:dyDescent="0.25">
      <c r="A1458">
        <v>129</v>
      </c>
      <c r="B1458">
        <v>9</v>
      </c>
      <c r="C1458">
        <v>3.3584472527893101E-2</v>
      </c>
      <c r="D1458">
        <v>10</v>
      </c>
      <c r="E1458">
        <v>2.0883004378574401E-2</v>
      </c>
      <c r="F1458">
        <v>186574.29542004099</v>
      </c>
      <c r="G1458">
        <v>886.74568914348799</v>
      </c>
      <c r="H1458">
        <v>566.56550158884704</v>
      </c>
      <c r="I1458">
        <v>0.89765526608275803</v>
      </c>
      <c r="J1458">
        <v>0.335844725278931</v>
      </c>
      <c r="K1458">
        <v>0.99784211555312796</v>
      </c>
      <c r="L1458">
        <v>4.2913639578832603E-2</v>
      </c>
      <c r="M1458">
        <v>5.0640170480690701E-2</v>
      </c>
    </row>
    <row r="1459" spans="1:13" x14ac:dyDescent="0.25">
      <c r="A1459">
        <v>130</v>
      </c>
      <c r="B1459">
        <v>9</v>
      </c>
      <c r="C1459">
        <v>3.3584472527893101E-2</v>
      </c>
      <c r="D1459">
        <v>10</v>
      </c>
      <c r="E1459">
        <v>2.17541471268799E-2</v>
      </c>
      <c r="F1459">
        <v>187487.983684885</v>
      </c>
      <c r="G1459">
        <v>886.74568914348799</v>
      </c>
      <c r="H1459">
        <v>566.56550158884704</v>
      </c>
      <c r="I1459">
        <v>0.89765526608275803</v>
      </c>
      <c r="J1459">
        <v>0.335844725278931</v>
      </c>
      <c r="K1459">
        <v>1.0151041192705901</v>
      </c>
      <c r="L1459">
        <v>4.2913639578832603E-2</v>
      </c>
      <c r="M1459">
        <v>5.0640170480690701E-2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A0F-AE3B-4313-A96D-01E174B06887}">
  <sheetPr>
    <tabColor rgb="FFFF0000"/>
  </sheetPr>
  <dimension ref="A1:AE1459"/>
  <sheetViews>
    <sheetView topLeftCell="A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71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27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27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27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27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27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27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27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27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27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27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27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77</v>
      </c>
      <c r="M29" t="s">
        <v>78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79</v>
      </c>
      <c r="J30">
        <v>0</v>
      </c>
      <c r="K30">
        <v>1.2</v>
      </c>
      <c r="L30" t="s">
        <v>79</v>
      </c>
      <c r="M30" t="e">
        <v>#NAME?</v>
      </c>
      <c r="O30">
        <v>1</v>
      </c>
      <c r="P30">
        <f t="shared" ref="P30:X30" si="2">MAX( C30:C129 )</f>
        <v>1.48051164427939</v>
      </c>
      <c r="Q30">
        <f t="shared" si="2"/>
        <v>10</v>
      </c>
      <c r="R30">
        <f t="shared" si="2"/>
        <v>0.48607929004504002</v>
      </c>
      <c r="S30">
        <f t="shared" si="2"/>
        <v>1054772.1086452501</v>
      </c>
      <c r="T30">
        <f t="shared" si="2"/>
        <v>893.74944087331505</v>
      </c>
      <c r="U30">
        <f t="shared" si="2"/>
        <v>569.59952348911099</v>
      </c>
      <c r="V30">
        <f t="shared" si="2"/>
        <v>0.80651256384712899</v>
      </c>
      <c r="W30">
        <f t="shared" si="2"/>
        <v>14.805116442793899</v>
      </c>
      <c r="X30">
        <f t="shared" si="2"/>
        <v>1.2097875594382801</v>
      </c>
      <c r="Y30">
        <f t="shared" ref="Y30:Z30" si="3">MAX( L30:L129 )</f>
        <v>4.0331189463303802E-2</v>
      </c>
      <c r="Z30" t="e">
        <f t="shared" si="3"/>
        <v>#NAME?</v>
      </c>
    </row>
    <row r="31" spans="1:26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2.7309639471459901</v>
      </c>
      <c r="H31">
        <v>0</v>
      </c>
      <c r="I31" t="s">
        <v>79</v>
      </c>
      <c r="J31">
        <v>0</v>
      </c>
      <c r="K31">
        <v>1.2</v>
      </c>
      <c r="L31" t="s">
        <v>79</v>
      </c>
      <c r="M31" t="e">
        <v>#NAME?</v>
      </c>
      <c r="O31">
        <v>2</v>
      </c>
      <c r="P31">
        <f>MAX( C160:C259 )</f>
        <v>1.53561143174895</v>
      </c>
      <c r="Q31">
        <f t="shared" ref="Q31:X31" si="4">MAX( D160:D259 )</f>
        <v>10</v>
      </c>
      <c r="R31">
        <f t="shared" si="4"/>
        <v>0.495363607765682</v>
      </c>
      <c r="S31">
        <f t="shared" si="4"/>
        <v>1066011.84268519</v>
      </c>
      <c r="T31">
        <f t="shared" si="4"/>
        <v>909.36636597689903</v>
      </c>
      <c r="U31">
        <f t="shared" si="4"/>
        <v>578.69324937614897</v>
      </c>
      <c r="V31">
        <f t="shared" si="4"/>
        <v>0.80326563290877695</v>
      </c>
      <c r="W31">
        <f t="shared" si="4"/>
        <v>15.356114317489499</v>
      </c>
      <c r="X31">
        <f t="shared" si="4"/>
        <v>1.21298909722791</v>
      </c>
      <c r="Y31">
        <f t="shared" ref="Y31:Z31" si="5">MAX( L130:L229 )</f>
        <v>4.5285387719000002E-2</v>
      </c>
      <c r="Z31" t="e">
        <f t="shared" si="5"/>
        <v>#NAME?</v>
      </c>
    </row>
    <row r="32" spans="1:26" x14ac:dyDescent="0.25">
      <c r="A32">
        <v>3</v>
      </c>
      <c r="B32">
        <v>9</v>
      </c>
      <c r="C32" s="18">
        <v>9.4214151872547898E-4</v>
      </c>
      <c r="D32">
        <v>10</v>
      </c>
      <c r="E32">
        <v>0</v>
      </c>
      <c r="F32">
        <v>0</v>
      </c>
      <c r="G32">
        <v>2.6489400875545601</v>
      </c>
      <c r="H32">
        <v>0</v>
      </c>
      <c r="I32">
        <v>0</v>
      </c>
      <c r="J32">
        <v>9.4214151872547905E-3</v>
      </c>
      <c r="K32">
        <v>1.2</v>
      </c>
      <c r="L32">
        <v>8.3435224551780506E-3</v>
      </c>
      <c r="M32">
        <v>8.3435224551780506E-3</v>
      </c>
      <c r="O32">
        <v>3</v>
      </c>
      <c r="P32">
        <f>MAX( C290:C389 )</f>
        <v>1.46580277508302</v>
      </c>
      <c r="Q32">
        <f t="shared" ref="Q32:X32" si="6">MAX( D290:D389 )</f>
        <v>10</v>
      </c>
      <c r="R32">
        <f t="shared" si="6"/>
        <v>0.47846452755492103</v>
      </c>
      <c r="S32">
        <f t="shared" si="6"/>
        <v>1037366.36279732</v>
      </c>
      <c r="T32">
        <f t="shared" si="6"/>
        <v>883.632685065224</v>
      </c>
      <c r="U32">
        <f t="shared" si="6"/>
        <v>562.91561145309799</v>
      </c>
      <c r="V32">
        <f t="shared" si="6"/>
        <v>0.80687249229409996</v>
      </c>
      <c r="W32">
        <f t="shared" si="6"/>
        <v>14.6580277508302</v>
      </c>
      <c r="X32">
        <f t="shared" si="6"/>
        <v>1.2236327868518599</v>
      </c>
      <c r="Y32">
        <f t="shared" ref="Y32:Z32" si="7">MAX( L230:L329 )</f>
        <v>4.6042636933562003E-2</v>
      </c>
      <c r="Z32" t="e">
        <f t="shared" si="7"/>
        <v>#NAME?</v>
      </c>
    </row>
    <row r="33" spans="1:26" x14ac:dyDescent="0.25">
      <c r="A33">
        <v>4</v>
      </c>
      <c r="B33">
        <v>9</v>
      </c>
      <c r="C33">
        <v>4.8253345908851903E-3</v>
      </c>
      <c r="D33">
        <v>10</v>
      </c>
      <c r="E33" s="18">
        <v>2.8626527257272401E-4</v>
      </c>
      <c r="F33">
        <v>720.40704826819297</v>
      </c>
      <c r="G33">
        <v>2.43755483306871</v>
      </c>
      <c r="H33">
        <v>0</v>
      </c>
      <c r="I33">
        <v>0</v>
      </c>
      <c r="J33">
        <v>4.82533459088519E-2</v>
      </c>
      <c r="K33">
        <v>1.2097875594382801</v>
      </c>
      <c r="L33">
        <v>1.0284017970695799E-2</v>
      </c>
      <c r="M33">
        <v>1.43418198122697E-2</v>
      </c>
      <c r="O33">
        <v>4</v>
      </c>
      <c r="P33">
        <f>MAX( C420:C519 )</f>
        <v>1.5217076134688201</v>
      </c>
      <c r="Q33">
        <f t="shared" ref="Q33:X33" si="8">MAX( D420:D519 )</f>
        <v>10</v>
      </c>
      <c r="R33">
        <f t="shared" si="8"/>
        <v>0.49586202011728397</v>
      </c>
      <c r="S33">
        <f t="shared" si="8"/>
        <v>1064706.2866803501</v>
      </c>
      <c r="T33">
        <f t="shared" si="8"/>
        <v>907.292326889224</v>
      </c>
      <c r="U33">
        <f t="shared" si="8"/>
        <v>577.49790603957501</v>
      </c>
      <c r="V33">
        <f t="shared" si="8"/>
        <v>0.804451268917031</v>
      </c>
      <c r="W33">
        <f t="shared" si="8"/>
        <v>15.217076134688201</v>
      </c>
      <c r="X33">
        <f t="shared" si="8"/>
        <v>1.2069011317981</v>
      </c>
      <c r="Y33">
        <f t="shared" ref="Y33:Z33" si="9">MAX( L330:L429 )</f>
        <v>4.4876136865627803E-2</v>
      </c>
      <c r="Z33" t="e">
        <f t="shared" si="9"/>
        <v>#NAME?</v>
      </c>
    </row>
    <row r="34" spans="1:26" x14ac:dyDescent="0.25">
      <c r="A34">
        <v>5</v>
      </c>
      <c r="B34">
        <v>9</v>
      </c>
      <c r="C34">
        <v>1.02589534216433E-2</v>
      </c>
      <c r="D34">
        <v>10</v>
      </c>
      <c r="E34">
        <v>1.1849902569834401E-3</v>
      </c>
      <c r="F34">
        <v>2739.7752648902101</v>
      </c>
      <c r="G34">
        <v>2.2125925732623801</v>
      </c>
      <c r="H34">
        <v>0</v>
      </c>
      <c r="I34">
        <v>0</v>
      </c>
      <c r="J34">
        <v>0.10258953421643301</v>
      </c>
      <c r="K34">
        <v>1.16102213419585</v>
      </c>
      <c r="L34">
        <v>1.08460302256254E-2</v>
      </c>
      <c r="M34">
        <v>1.5645469812785799E-2</v>
      </c>
      <c r="O34">
        <v>5</v>
      </c>
      <c r="P34">
        <f>MAX( C550:C649 )</f>
        <v>1.5263740491690101</v>
      </c>
      <c r="Q34">
        <f t="shared" ref="Q34:X34" si="10">MAX( D550:D649 )</f>
        <v>10</v>
      </c>
      <c r="R34">
        <f t="shared" si="10"/>
        <v>0.495510783391585</v>
      </c>
      <c r="S34">
        <f t="shared" si="10"/>
        <v>1059837.2324755699</v>
      </c>
      <c r="T34">
        <f t="shared" si="10"/>
        <v>904.80806947325198</v>
      </c>
      <c r="U34">
        <f t="shared" si="10"/>
        <v>576.62426942222498</v>
      </c>
      <c r="V34">
        <f t="shared" si="10"/>
        <v>0.80375824029515297</v>
      </c>
      <c r="W34">
        <f t="shared" si="10"/>
        <v>15.2637404916901</v>
      </c>
      <c r="X34">
        <f t="shared" si="10"/>
        <v>1.2117590287773401</v>
      </c>
      <c r="Y34">
        <f t="shared" ref="Y34:Z34" si="11">MAX( L430:L529 )</f>
        <v>4.3432763702420898E-2</v>
      </c>
      <c r="Z34">
        <f t="shared" si="11"/>
        <v>5.8528985462936702E-2</v>
      </c>
    </row>
    <row r="35" spans="1:26" x14ac:dyDescent="0.25">
      <c r="A35">
        <v>6</v>
      </c>
      <c r="B35">
        <v>9</v>
      </c>
      <c r="C35">
        <v>1.6990510298870699E-2</v>
      </c>
      <c r="D35">
        <v>10</v>
      </c>
      <c r="E35">
        <v>2.36618516556206E-3</v>
      </c>
      <c r="F35">
        <v>5162.7297008123996</v>
      </c>
      <c r="G35">
        <v>2.0218461546536699</v>
      </c>
      <c r="H35">
        <v>0</v>
      </c>
      <c r="I35">
        <v>0</v>
      </c>
      <c r="J35">
        <v>0.16990510298870701</v>
      </c>
      <c r="K35">
        <v>1.12006580653029</v>
      </c>
      <c r="L35">
        <v>1.06553113642357E-2</v>
      </c>
      <c r="M35">
        <v>1.64444350144442E-2</v>
      </c>
      <c r="O35">
        <v>6</v>
      </c>
      <c r="P35">
        <f>MAX( C680:C779 )</f>
        <v>1.5175149216982</v>
      </c>
      <c r="Q35">
        <f t="shared" ref="Q35:X35" si="12">MAX( D680:D779 )</f>
        <v>10</v>
      </c>
      <c r="R35">
        <f t="shared" si="12"/>
        <v>0.493896905903566</v>
      </c>
      <c r="S35">
        <f t="shared" si="12"/>
        <v>1065650.12666748</v>
      </c>
      <c r="T35">
        <f t="shared" si="12"/>
        <v>907.41609038107902</v>
      </c>
      <c r="U35">
        <f t="shared" si="12"/>
        <v>577.01404006778603</v>
      </c>
      <c r="V35">
        <f t="shared" si="12"/>
        <v>0.80512766309505102</v>
      </c>
      <c r="W35">
        <f t="shared" si="12"/>
        <v>15.175149216982</v>
      </c>
      <c r="X35">
        <f t="shared" si="12"/>
        <v>1.2177424642727099</v>
      </c>
      <c r="Y35">
        <f t="shared" ref="Y35:Z35" si="13">MAX( L530:L629 )</f>
        <v>4.5397996943670603E-2</v>
      </c>
      <c r="Z35" t="e">
        <f t="shared" si="13"/>
        <v>#NAME?</v>
      </c>
    </row>
    <row r="36" spans="1:26" x14ac:dyDescent="0.25">
      <c r="A36">
        <v>7</v>
      </c>
      <c r="B36">
        <v>9</v>
      </c>
      <c r="C36">
        <v>2.1186685251218099E-2</v>
      </c>
      <c r="D36">
        <v>10</v>
      </c>
      <c r="E36">
        <v>3.8579531095966498E-3</v>
      </c>
      <c r="F36">
        <v>7914.8589817817301</v>
      </c>
      <c r="G36">
        <v>2.0326797251811302</v>
      </c>
      <c r="H36">
        <v>0</v>
      </c>
      <c r="I36">
        <v>0</v>
      </c>
      <c r="J36">
        <v>0.21186685251218099</v>
      </c>
      <c r="K36">
        <v>1.08095536834545</v>
      </c>
      <c r="L36">
        <v>1.0596962754099199E-2</v>
      </c>
      <c r="M36">
        <v>1.7181661199120901E-2</v>
      </c>
      <c r="O36">
        <v>7</v>
      </c>
      <c r="P36">
        <f>MAX( C810:C909 )</f>
        <v>1.50034016339692</v>
      </c>
      <c r="Q36">
        <f t="shared" ref="Q36:X36" si="14">MAX( D810:D909 )</f>
        <v>10</v>
      </c>
      <c r="R36">
        <f t="shared" si="14"/>
        <v>0.48677213803567498</v>
      </c>
      <c r="S36">
        <f t="shared" si="14"/>
        <v>1046281.96692715</v>
      </c>
      <c r="T36">
        <f t="shared" si="14"/>
        <v>897.08172514102205</v>
      </c>
      <c r="U36">
        <f t="shared" si="14"/>
        <v>570.71407203247304</v>
      </c>
      <c r="V36">
        <f t="shared" si="14"/>
        <v>0.80500830797075296</v>
      </c>
      <c r="W36">
        <f t="shared" si="14"/>
        <v>15.003401633969199</v>
      </c>
      <c r="X36">
        <f t="shared" si="14"/>
        <v>1.2150275111762501</v>
      </c>
      <c r="Y36">
        <f t="shared" ref="Y36:Z36" si="15">MAX( L630:L729 )</f>
        <v>4.5634880098824902E-2</v>
      </c>
      <c r="Z36" t="e">
        <f t="shared" si="15"/>
        <v>#NAME?</v>
      </c>
    </row>
    <row r="37" spans="1:26" x14ac:dyDescent="0.25">
      <c r="A37">
        <v>8</v>
      </c>
      <c r="B37">
        <v>9</v>
      </c>
      <c r="C37">
        <v>2.3299790054823102E-2</v>
      </c>
      <c r="D37">
        <v>10</v>
      </c>
      <c r="E37">
        <v>5.00284317503372E-3</v>
      </c>
      <c r="F37">
        <v>9765.5774761787106</v>
      </c>
      <c r="G37">
        <v>2.1884082205108002</v>
      </c>
      <c r="H37">
        <v>0</v>
      </c>
      <c r="I37">
        <v>0</v>
      </c>
      <c r="J37">
        <v>0.232997900548231</v>
      </c>
      <c r="K37">
        <v>1.0066768015779399</v>
      </c>
      <c r="L37">
        <v>9.4955112951265897E-3</v>
      </c>
      <c r="M37">
        <v>1.78952033028883E-2</v>
      </c>
      <c r="O37">
        <v>8</v>
      </c>
      <c r="P37">
        <f>MAX( C940:C1039 )</f>
        <v>1.49969116980968</v>
      </c>
      <c r="Q37">
        <f t="shared" ref="Q37:X37" si="16">MAX( D940:D1039 )</f>
        <v>10</v>
      </c>
      <c r="R37">
        <f t="shared" si="16"/>
        <v>0.48635788130377899</v>
      </c>
      <c r="S37">
        <f t="shared" si="16"/>
        <v>1051334.4815801899</v>
      </c>
      <c r="T37">
        <f t="shared" si="16"/>
        <v>896.24920135494699</v>
      </c>
      <c r="U37">
        <f t="shared" si="16"/>
        <v>570.33247976596704</v>
      </c>
      <c r="V37">
        <f t="shared" si="16"/>
        <v>0.804754737487553</v>
      </c>
      <c r="W37">
        <f t="shared" si="16"/>
        <v>14.996911698096801</v>
      </c>
      <c r="X37">
        <f t="shared" si="16"/>
        <v>1.2</v>
      </c>
      <c r="Y37">
        <f t="shared" ref="Y37:Z37" si="17">MAX( L730:L829 )</f>
        <v>4.53222276536768E-2</v>
      </c>
      <c r="Z37" t="e">
        <f t="shared" si="17"/>
        <v>#NAME?</v>
      </c>
    </row>
    <row r="38" spans="1:26" x14ac:dyDescent="0.25">
      <c r="A38">
        <v>9</v>
      </c>
      <c r="B38">
        <v>9</v>
      </c>
      <c r="C38">
        <v>2.5810313225981998E-2</v>
      </c>
      <c r="D38">
        <v>10</v>
      </c>
      <c r="E38">
        <v>5.98989637014531E-3</v>
      </c>
      <c r="F38">
        <v>11289.5724324413</v>
      </c>
      <c r="G38">
        <v>2.3704300731400099</v>
      </c>
      <c r="H38">
        <v>0</v>
      </c>
      <c r="I38">
        <v>0</v>
      </c>
      <c r="J38">
        <v>0.25810313225982001</v>
      </c>
      <c r="K38">
        <v>1.02768682989497</v>
      </c>
      <c r="L38">
        <v>8.6983666088374899E-3</v>
      </c>
      <c r="M38">
        <v>1.8649774731374202E-2</v>
      </c>
      <c r="O38">
        <v>9</v>
      </c>
      <c r="P38">
        <f>MAX( C1070:C1169 )</f>
        <v>1.5239088001821499</v>
      </c>
      <c r="Q38">
        <f t="shared" ref="Q38:X38" si="18">MAX( D1070:D1169 )</f>
        <v>10</v>
      </c>
      <c r="R38">
        <f t="shared" si="18"/>
        <v>0.497393823817461</v>
      </c>
      <c r="S38">
        <f t="shared" si="18"/>
        <v>1069500.2159515</v>
      </c>
      <c r="T38">
        <f t="shared" si="18"/>
        <v>909.69523162952396</v>
      </c>
      <c r="U38">
        <f t="shared" si="18"/>
        <v>579.33137797388497</v>
      </c>
      <c r="V38">
        <f t="shared" si="18"/>
        <v>0.80482637559517001</v>
      </c>
      <c r="W38">
        <f t="shared" si="18"/>
        <v>15.2390880018215</v>
      </c>
      <c r="X38">
        <f t="shared" si="18"/>
        <v>1.22385362655879</v>
      </c>
      <c r="Y38">
        <f t="shared" ref="Y38:Z38" si="19">MAX( L830:L929 )</f>
        <v>4.4581404664684902E-2</v>
      </c>
      <c r="Z38">
        <f t="shared" si="19"/>
        <v>5.7711227267396199E-2</v>
      </c>
    </row>
    <row r="39" spans="1:26" x14ac:dyDescent="0.25">
      <c r="A39">
        <v>10</v>
      </c>
      <c r="B39">
        <v>9</v>
      </c>
      <c r="C39">
        <v>2.8789222089483899E-2</v>
      </c>
      <c r="D39">
        <v>10</v>
      </c>
      <c r="E39">
        <v>6.8910759882305998E-3</v>
      </c>
      <c r="F39">
        <v>13150.5462480062</v>
      </c>
      <c r="G39">
        <v>2.58365953187604</v>
      </c>
      <c r="H39">
        <v>0</v>
      </c>
      <c r="I39">
        <v>0</v>
      </c>
      <c r="J39">
        <v>0.28789222089483901</v>
      </c>
      <c r="K39">
        <v>1.0191062326629901</v>
      </c>
      <c r="L39">
        <v>8.3736573629479699E-3</v>
      </c>
      <c r="M39">
        <v>1.9350427330708901E-2</v>
      </c>
      <c r="O39">
        <v>10</v>
      </c>
      <c r="P39">
        <f>MAX( C1200:C1299 )</f>
        <v>1.5260421535412001</v>
      </c>
      <c r="Q39">
        <f t="shared" ref="Q39:X39" si="20">MAX( D1200:D1299 )</f>
        <v>10</v>
      </c>
      <c r="R39">
        <f t="shared" si="20"/>
        <v>0.49595037302700801</v>
      </c>
      <c r="S39">
        <f t="shared" si="20"/>
        <v>1066760.8688773101</v>
      </c>
      <c r="T39">
        <f t="shared" si="20"/>
        <v>912.594217760878</v>
      </c>
      <c r="U39">
        <f t="shared" si="20"/>
        <v>580.29965758188098</v>
      </c>
      <c r="V39">
        <f t="shared" si="20"/>
        <v>0.80536429436795398</v>
      </c>
      <c r="W39">
        <f t="shared" si="20"/>
        <v>15.260421535412</v>
      </c>
      <c r="X39">
        <f t="shared" si="20"/>
        <v>1.21657272101878</v>
      </c>
      <c r="Y39">
        <f t="shared" ref="Y39:Z39" si="21">MAX( L930:L1029 )</f>
        <v>4.5115636741915599E-2</v>
      </c>
      <c r="Z39" t="e">
        <f t="shared" si="21"/>
        <v>#NAME?</v>
      </c>
    </row>
    <row r="40" spans="1:26" x14ac:dyDescent="0.25">
      <c r="A40">
        <v>11</v>
      </c>
      <c r="B40">
        <v>9</v>
      </c>
      <c r="C40">
        <v>3.2329346329735401E-2</v>
      </c>
      <c r="D40">
        <v>10</v>
      </c>
      <c r="E40">
        <v>8.3442921161686508E-3</v>
      </c>
      <c r="F40">
        <v>15513.254605267201</v>
      </c>
      <c r="G40">
        <v>2.8366307166378602</v>
      </c>
      <c r="H40">
        <v>0</v>
      </c>
      <c r="I40">
        <v>0</v>
      </c>
      <c r="J40">
        <v>0.32329346329735398</v>
      </c>
      <c r="K40">
        <v>1.0455515782615801</v>
      </c>
      <c r="L40">
        <v>7.9518640847493494E-3</v>
      </c>
      <c r="M40">
        <v>2.0062387281773099E-2</v>
      </c>
      <c r="O40">
        <v>11</v>
      </c>
      <c r="P40">
        <f>MAX( C1330:C1429 )</f>
        <v>1.5336144117519199</v>
      </c>
      <c r="Q40">
        <f t="shared" ref="Q40:X40" si="22">MAX( D1330:D1429 )</f>
        <v>10</v>
      </c>
      <c r="R40">
        <f t="shared" si="22"/>
        <v>0.49751378491264903</v>
      </c>
      <c r="S40">
        <f t="shared" si="22"/>
        <v>1063474.9766871</v>
      </c>
      <c r="T40">
        <f t="shared" si="22"/>
        <v>911.05947516763501</v>
      </c>
      <c r="U40">
        <f t="shared" si="22"/>
        <v>578.28182439207001</v>
      </c>
      <c r="V40">
        <f t="shared" si="22"/>
        <v>0.80448435218629699</v>
      </c>
      <c r="W40">
        <f t="shared" si="22"/>
        <v>15.336144117519201</v>
      </c>
      <c r="X40">
        <f t="shared" si="22"/>
        <v>1.2037526818523501</v>
      </c>
      <c r="Y40">
        <f t="shared" ref="Y40:Z40" si="23">MAX( L1030:L1129 )</f>
        <v>4.5502423247501998E-2</v>
      </c>
      <c r="Z40" t="e">
        <f t="shared" si="23"/>
        <v>#NAME?</v>
      </c>
    </row>
    <row r="41" spans="1:26" x14ac:dyDescent="0.25">
      <c r="A41">
        <v>12</v>
      </c>
      <c r="B41">
        <v>9</v>
      </c>
      <c r="C41">
        <v>3.6706071511324302E-2</v>
      </c>
      <c r="D41">
        <v>10</v>
      </c>
      <c r="E41">
        <v>1.0724447950661801E-2</v>
      </c>
      <c r="F41">
        <v>19279.9068158671</v>
      </c>
      <c r="G41">
        <v>3.15354396344412</v>
      </c>
      <c r="H41">
        <v>0</v>
      </c>
      <c r="I41">
        <v>0</v>
      </c>
      <c r="J41">
        <v>0.36706071511324301</v>
      </c>
      <c r="K41">
        <v>1.0547145835690299</v>
      </c>
      <c r="L41">
        <v>8.2694936572518998E-3</v>
      </c>
      <c r="M41">
        <v>2.0904733854181599E-2</v>
      </c>
    </row>
    <row r="42" spans="1:26" x14ac:dyDescent="0.25">
      <c r="A42">
        <v>13</v>
      </c>
      <c r="B42">
        <v>9</v>
      </c>
      <c r="C42">
        <v>4.2188840860770002E-2</v>
      </c>
      <c r="D42">
        <v>10</v>
      </c>
      <c r="E42">
        <v>1.3788170464203499E-2</v>
      </c>
      <c r="F42">
        <v>24395.137833606601</v>
      </c>
      <c r="G42">
        <v>3.5574717918407899</v>
      </c>
      <c r="H42">
        <v>0</v>
      </c>
      <c r="I42">
        <v>0</v>
      </c>
      <c r="J42">
        <v>0.42188840860769999</v>
      </c>
      <c r="K42">
        <v>1.07181924854861</v>
      </c>
      <c r="L42">
        <v>8.46646568863447E-3</v>
      </c>
      <c r="M42">
        <v>2.19310425660189E-2</v>
      </c>
    </row>
    <row r="43" spans="1:26" x14ac:dyDescent="0.25">
      <c r="A43">
        <v>14</v>
      </c>
      <c r="B43">
        <v>9</v>
      </c>
      <c r="C43">
        <v>4.8940460570622499E-2</v>
      </c>
      <c r="D43">
        <v>10</v>
      </c>
      <c r="E43">
        <v>1.7141708241399999E-2</v>
      </c>
      <c r="F43">
        <v>30524.207145807901</v>
      </c>
      <c r="G43">
        <v>4.0654975529069697</v>
      </c>
      <c r="H43">
        <v>0</v>
      </c>
      <c r="I43">
        <v>0</v>
      </c>
      <c r="J43">
        <v>0.48940460570622502</v>
      </c>
      <c r="K43">
        <v>1.0643389080566901</v>
      </c>
      <c r="L43">
        <v>8.9816303417224793E-3</v>
      </c>
      <c r="M43">
        <v>2.2987659071006E-2</v>
      </c>
    </row>
    <row r="44" spans="1:26" x14ac:dyDescent="0.25">
      <c r="A44">
        <v>15</v>
      </c>
      <c r="B44">
        <v>9</v>
      </c>
      <c r="C44">
        <v>5.7257985967140997E-2</v>
      </c>
      <c r="D44">
        <v>10</v>
      </c>
      <c r="E44">
        <v>2.1842070610395399E-2</v>
      </c>
      <c r="F44">
        <v>38224.609502736297</v>
      </c>
      <c r="G44">
        <v>4.7043055888101097</v>
      </c>
      <c r="H44">
        <v>0</v>
      </c>
      <c r="I44">
        <v>0</v>
      </c>
      <c r="J44">
        <v>0.57257985967141001</v>
      </c>
      <c r="K44">
        <v>1.06287555719271</v>
      </c>
      <c r="L44">
        <v>9.0546491382815508E-3</v>
      </c>
      <c r="M44">
        <v>2.4019913638339298E-2</v>
      </c>
    </row>
    <row r="45" spans="1:26" x14ac:dyDescent="0.25">
      <c r="A45">
        <v>16</v>
      </c>
      <c r="B45">
        <v>9</v>
      </c>
      <c r="C45">
        <v>6.7126455616222505E-2</v>
      </c>
      <c r="D45">
        <v>10</v>
      </c>
      <c r="E45">
        <v>2.6492796282947501E-2</v>
      </c>
      <c r="F45">
        <v>46308.268213464398</v>
      </c>
      <c r="G45">
        <v>5.4796948496797704</v>
      </c>
      <c r="H45">
        <v>0</v>
      </c>
      <c r="I45">
        <v>0</v>
      </c>
      <c r="J45">
        <v>0.67126455616222502</v>
      </c>
      <c r="K45">
        <v>1.0589427388197501</v>
      </c>
      <c r="L45">
        <v>9.3547178396232705E-3</v>
      </c>
      <c r="M45">
        <v>2.5086966799754699E-2</v>
      </c>
    </row>
    <row r="46" spans="1:26" x14ac:dyDescent="0.25">
      <c r="A46">
        <v>17</v>
      </c>
      <c r="B46">
        <v>9</v>
      </c>
      <c r="C46">
        <v>7.8652680250366605E-2</v>
      </c>
      <c r="D46">
        <v>10</v>
      </c>
      <c r="E46">
        <v>3.1964918799913103E-2</v>
      </c>
      <c r="F46">
        <v>55222.442384116002</v>
      </c>
      <c r="G46">
        <v>6.4052200609244103</v>
      </c>
      <c r="H46">
        <v>0</v>
      </c>
      <c r="I46">
        <v>0</v>
      </c>
      <c r="J46">
        <v>0.78652680250366602</v>
      </c>
      <c r="K46">
        <v>1.0377683639994799</v>
      </c>
      <c r="L46">
        <v>1.00598668785272E-2</v>
      </c>
      <c r="M46">
        <v>2.6229050229577399E-2</v>
      </c>
    </row>
    <row r="47" spans="1:26" x14ac:dyDescent="0.25">
      <c r="A47">
        <v>18</v>
      </c>
      <c r="B47">
        <v>9</v>
      </c>
      <c r="C47">
        <v>9.21210052403139E-2</v>
      </c>
      <c r="D47">
        <v>10</v>
      </c>
      <c r="E47">
        <v>3.7712042495056997E-2</v>
      </c>
      <c r="F47">
        <v>65772.6934966767</v>
      </c>
      <c r="G47">
        <v>7.5083839908265997</v>
      </c>
      <c r="H47">
        <v>0</v>
      </c>
      <c r="I47">
        <v>0</v>
      </c>
      <c r="J47">
        <v>0.92121005240313902</v>
      </c>
      <c r="K47">
        <v>1.0318456462749399</v>
      </c>
      <c r="L47">
        <v>1.06068973265797E-2</v>
      </c>
      <c r="M47">
        <v>2.73732052129857E-2</v>
      </c>
    </row>
    <row r="48" spans="1:26" x14ac:dyDescent="0.25">
      <c r="A48">
        <v>19</v>
      </c>
      <c r="B48">
        <v>9</v>
      </c>
      <c r="C48">
        <v>0.107667001324251</v>
      </c>
      <c r="D48">
        <v>10</v>
      </c>
      <c r="E48">
        <v>4.39173635059582E-2</v>
      </c>
      <c r="F48">
        <v>77263.262378368599</v>
      </c>
      <c r="G48">
        <v>8.8043785960000704</v>
      </c>
      <c r="H48">
        <v>0</v>
      </c>
      <c r="I48">
        <v>0</v>
      </c>
      <c r="J48">
        <v>1.07667001324251</v>
      </c>
      <c r="K48">
        <v>1.0262533491781001</v>
      </c>
      <c r="L48">
        <v>1.1051578853431001E-2</v>
      </c>
      <c r="M48">
        <v>2.8534470235600101E-2</v>
      </c>
    </row>
    <row r="49" spans="1:13" x14ac:dyDescent="0.25">
      <c r="A49">
        <v>20</v>
      </c>
      <c r="B49">
        <v>9</v>
      </c>
      <c r="C49">
        <v>0.125274235250632</v>
      </c>
      <c r="D49">
        <v>10</v>
      </c>
      <c r="E49">
        <v>5.0120299543745098E-2</v>
      </c>
      <c r="F49">
        <v>89106.861103514995</v>
      </c>
      <c r="G49">
        <v>10.2980583303294</v>
      </c>
      <c r="H49">
        <v>0</v>
      </c>
      <c r="I49">
        <v>0</v>
      </c>
      <c r="J49">
        <v>1.2527423525063199</v>
      </c>
      <c r="K49">
        <v>1.01850322805521</v>
      </c>
      <c r="L49">
        <v>1.15960287037706E-2</v>
      </c>
      <c r="M49">
        <v>2.96793469026976E-2</v>
      </c>
    </row>
    <row r="50" spans="1:13" x14ac:dyDescent="0.25">
      <c r="A50">
        <v>21</v>
      </c>
      <c r="B50">
        <v>9</v>
      </c>
      <c r="C50">
        <v>0.145704192728492</v>
      </c>
      <c r="D50">
        <v>10</v>
      </c>
      <c r="E50">
        <v>5.8483128749278003E-2</v>
      </c>
      <c r="F50">
        <v>105162.693700777</v>
      </c>
      <c r="G50">
        <v>12.061503020959</v>
      </c>
      <c r="H50">
        <v>0</v>
      </c>
      <c r="I50">
        <v>0</v>
      </c>
      <c r="J50">
        <v>1.45704192728492</v>
      </c>
      <c r="K50">
        <v>1.01604813014298</v>
      </c>
      <c r="L50">
        <v>1.20362974830576E-2</v>
      </c>
      <c r="M50">
        <v>3.0800200560513601E-2</v>
      </c>
    </row>
    <row r="51" spans="1:13" x14ac:dyDescent="0.25">
      <c r="A51">
        <v>22</v>
      </c>
      <c r="B51">
        <v>9</v>
      </c>
      <c r="C51">
        <v>0.16903496515662</v>
      </c>
      <c r="D51">
        <v>10</v>
      </c>
      <c r="E51">
        <v>6.7421915777507294E-2</v>
      </c>
      <c r="F51">
        <v>122185.461595734</v>
      </c>
      <c r="G51">
        <v>14.1097483198939</v>
      </c>
      <c r="H51">
        <v>0</v>
      </c>
      <c r="I51">
        <v>0</v>
      </c>
      <c r="J51">
        <v>1.6903496515662</v>
      </c>
      <c r="K51">
        <v>1.0106091246787601</v>
      </c>
      <c r="L51">
        <v>1.28811947793732E-2</v>
      </c>
      <c r="M51">
        <v>3.1894229206384399E-2</v>
      </c>
    </row>
    <row r="52" spans="1:13" x14ac:dyDescent="0.25">
      <c r="A52">
        <v>23</v>
      </c>
      <c r="B52">
        <v>9</v>
      </c>
      <c r="C52">
        <v>0.19573013287371899</v>
      </c>
      <c r="D52">
        <v>10</v>
      </c>
      <c r="E52">
        <v>7.7279949429193195E-2</v>
      </c>
      <c r="F52">
        <v>142206.48401580699</v>
      </c>
      <c r="G52">
        <v>16.493130409372501</v>
      </c>
      <c r="H52">
        <v>0</v>
      </c>
      <c r="I52">
        <v>0</v>
      </c>
      <c r="J52">
        <v>1.9573013287371901</v>
      </c>
      <c r="K52">
        <v>1.0057744426918001</v>
      </c>
      <c r="L52">
        <v>1.36484220454848E-2</v>
      </c>
      <c r="M52">
        <v>3.3003121030096901E-2</v>
      </c>
    </row>
    <row r="53" spans="1:13" x14ac:dyDescent="0.25">
      <c r="A53">
        <v>24</v>
      </c>
      <c r="B53">
        <v>9</v>
      </c>
      <c r="C53">
        <v>0.22592788165088701</v>
      </c>
      <c r="D53">
        <v>10</v>
      </c>
      <c r="E53">
        <v>8.8413686333958894E-2</v>
      </c>
      <c r="F53">
        <v>163564.05478588599</v>
      </c>
      <c r="G53">
        <v>19.232686459702901</v>
      </c>
      <c r="H53">
        <v>0</v>
      </c>
      <c r="I53">
        <v>0</v>
      </c>
      <c r="J53">
        <v>2.25927881650887</v>
      </c>
      <c r="K53">
        <v>0.99100687605439497</v>
      </c>
      <c r="L53">
        <v>1.4323007443889301E-2</v>
      </c>
      <c r="M53">
        <v>3.4113727948244799E-2</v>
      </c>
    </row>
    <row r="54" spans="1:13" x14ac:dyDescent="0.25">
      <c r="A54">
        <v>25</v>
      </c>
      <c r="B54">
        <v>9</v>
      </c>
      <c r="C54">
        <v>0.26038215936592501</v>
      </c>
      <c r="D54">
        <v>10</v>
      </c>
      <c r="E54">
        <v>0.100193953944615</v>
      </c>
      <c r="F54">
        <v>189615.57191412299</v>
      </c>
      <c r="G54">
        <v>22.407824617152599</v>
      </c>
      <c r="H54">
        <v>0</v>
      </c>
      <c r="I54">
        <v>0</v>
      </c>
      <c r="J54">
        <v>2.6038215936592501</v>
      </c>
      <c r="K54">
        <v>0.98187970318997397</v>
      </c>
      <c r="L54">
        <v>1.48849677503851E-2</v>
      </c>
      <c r="M54">
        <v>3.5192589549457302E-2</v>
      </c>
    </row>
    <row r="55" spans="1:13" x14ac:dyDescent="0.25">
      <c r="A55">
        <v>26</v>
      </c>
      <c r="B55">
        <v>9</v>
      </c>
      <c r="C55">
        <v>0.30026671853819897</v>
      </c>
      <c r="D55">
        <v>10</v>
      </c>
      <c r="E55">
        <v>0.11539009124599001</v>
      </c>
      <c r="F55">
        <v>222771.04493431901</v>
      </c>
      <c r="G55">
        <v>26.139420002103499</v>
      </c>
      <c r="H55">
        <v>0</v>
      </c>
      <c r="I55">
        <v>0</v>
      </c>
      <c r="J55">
        <v>3.00266718538199</v>
      </c>
      <c r="K55">
        <v>0.97328541429556104</v>
      </c>
      <c r="L55">
        <v>1.5730634978270399E-2</v>
      </c>
      <c r="M55">
        <v>3.6277487581851398E-2</v>
      </c>
    </row>
    <row r="56" spans="1:13" x14ac:dyDescent="0.25">
      <c r="A56">
        <v>27</v>
      </c>
      <c r="B56">
        <v>9</v>
      </c>
      <c r="C56">
        <v>0.34472900448272598</v>
      </c>
      <c r="D56">
        <v>10</v>
      </c>
      <c r="E56">
        <v>0.131432867400053</v>
      </c>
      <c r="F56">
        <v>252455.04428075199</v>
      </c>
      <c r="G56">
        <v>30.3632258401725</v>
      </c>
      <c r="H56">
        <v>0</v>
      </c>
      <c r="I56">
        <v>0</v>
      </c>
      <c r="J56">
        <v>3.4472900448272599</v>
      </c>
      <c r="K56">
        <v>0.95754747241486105</v>
      </c>
      <c r="L56">
        <v>1.6801711762796202E-2</v>
      </c>
      <c r="M56">
        <v>3.7306967903585897E-2</v>
      </c>
    </row>
    <row r="57" spans="1:13" x14ac:dyDescent="0.25">
      <c r="A57">
        <v>28</v>
      </c>
      <c r="B57">
        <v>9</v>
      </c>
      <c r="C57">
        <v>0.393378356691235</v>
      </c>
      <c r="D57">
        <v>10</v>
      </c>
      <c r="E57">
        <v>0.14798247045726401</v>
      </c>
      <c r="F57">
        <v>287769.06791360897</v>
      </c>
      <c r="G57">
        <v>35.174048408652098</v>
      </c>
      <c r="H57">
        <v>0.122466661805972</v>
      </c>
      <c r="I57">
        <v>3.87038362410506E-3</v>
      </c>
      <c r="J57">
        <v>3.93378356691235</v>
      </c>
      <c r="K57">
        <v>0.94304705419979595</v>
      </c>
      <c r="L57">
        <v>1.78939581965782E-2</v>
      </c>
      <c r="M57">
        <v>3.8188815701241503E-2</v>
      </c>
    </row>
    <row r="58" spans="1:13" x14ac:dyDescent="0.25">
      <c r="A58">
        <v>29</v>
      </c>
      <c r="B58">
        <v>9</v>
      </c>
      <c r="C58">
        <v>0.44506822656810202</v>
      </c>
      <c r="D58">
        <v>10</v>
      </c>
      <c r="E58">
        <v>0.167806749199017</v>
      </c>
      <c r="F58">
        <v>325007.135255937</v>
      </c>
      <c r="G58">
        <v>40.601468067720198</v>
      </c>
      <c r="H58">
        <v>0.49599827769622201</v>
      </c>
      <c r="I58">
        <v>1.3503669613475801E-2</v>
      </c>
      <c r="J58">
        <v>4.4506822656810199</v>
      </c>
      <c r="K58">
        <v>0.930101036251614</v>
      </c>
      <c r="L58">
        <v>1.92069304891514E-2</v>
      </c>
      <c r="M58">
        <v>3.8925423925998098E-2</v>
      </c>
    </row>
    <row r="59" spans="1:13" x14ac:dyDescent="0.25">
      <c r="A59">
        <v>30</v>
      </c>
      <c r="B59">
        <v>9</v>
      </c>
      <c r="C59">
        <v>0.49890432560670001</v>
      </c>
      <c r="D59">
        <v>10</v>
      </c>
      <c r="E59">
        <v>0.18555367781714299</v>
      </c>
      <c r="F59">
        <v>370662.67055658298</v>
      </c>
      <c r="G59">
        <v>46.788033180641499</v>
      </c>
      <c r="H59">
        <v>1.3324339613001299</v>
      </c>
      <c r="I59">
        <v>3.1306195653993403E-2</v>
      </c>
      <c r="J59">
        <v>4.9890432560670002</v>
      </c>
      <c r="K59">
        <v>0.90756301158963404</v>
      </c>
      <c r="L59">
        <v>2.0735937011689898E-2</v>
      </c>
      <c r="M59">
        <v>3.9513745144301698E-2</v>
      </c>
    </row>
    <row r="60" spans="1:13" x14ac:dyDescent="0.25">
      <c r="A60">
        <v>31</v>
      </c>
      <c r="B60">
        <v>9</v>
      </c>
      <c r="C60">
        <v>0.55460363198745799</v>
      </c>
      <c r="D60">
        <v>10</v>
      </c>
      <c r="E60">
        <v>0.20712056875544299</v>
      </c>
      <c r="F60">
        <v>423321.78092584899</v>
      </c>
      <c r="G60">
        <v>53.850691206373902</v>
      </c>
      <c r="H60">
        <v>2.7569381724628399</v>
      </c>
      <c r="I60">
        <v>5.5978165493185898E-2</v>
      </c>
      <c r="J60">
        <v>5.5460363198745801</v>
      </c>
      <c r="K60">
        <v>0.89467767579617896</v>
      </c>
      <c r="L60">
        <v>2.2249421148980899E-2</v>
      </c>
      <c r="M60">
        <v>3.9939147000219298E-2</v>
      </c>
    </row>
    <row r="61" spans="1:13" x14ac:dyDescent="0.25">
      <c r="A61">
        <v>32</v>
      </c>
      <c r="B61">
        <v>9</v>
      </c>
      <c r="C61">
        <v>0.61025650413427102</v>
      </c>
      <c r="D61">
        <v>10</v>
      </c>
      <c r="E61">
        <v>0.22971268259295699</v>
      </c>
      <c r="F61">
        <v>463654.33949862397</v>
      </c>
      <c r="G61">
        <v>61.568717635781098</v>
      </c>
      <c r="H61">
        <v>4.7233067338802304</v>
      </c>
      <c r="I61">
        <v>8.3471677915178899E-2</v>
      </c>
      <c r="J61">
        <v>6.1025650413427099</v>
      </c>
      <c r="K61">
        <v>0.87366468931700703</v>
      </c>
      <c r="L61">
        <v>2.3677368117557201E-2</v>
      </c>
      <c r="M61">
        <v>4.0181016220765899E-2</v>
      </c>
    </row>
    <row r="62" spans="1:13" x14ac:dyDescent="0.25">
      <c r="A62">
        <v>33</v>
      </c>
      <c r="B62">
        <v>9</v>
      </c>
      <c r="C62">
        <v>0.66704631144145998</v>
      </c>
      <c r="D62">
        <v>10</v>
      </c>
      <c r="E62">
        <v>0.24982175108760599</v>
      </c>
      <c r="F62">
        <v>516049.57811837899</v>
      </c>
      <c r="G62">
        <v>70.147928434120999</v>
      </c>
      <c r="H62">
        <v>7.2987443106203198</v>
      </c>
      <c r="I62">
        <v>0.112703666191596</v>
      </c>
      <c r="J62">
        <v>6.6704631144146003</v>
      </c>
      <c r="K62">
        <v>0.85603751891277902</v>
      </c>
      <c r="L62">
        <v>2.5035533389332201E-2</v>
      </c>
      <c r="M62">
        <v>4.02241857612834E-2</v>
      </c>
    </row>
    <row r="63" spans="1:13" x14ac:dyDescent="0.25">
      <c r="A63">
        <v>34</v>
      </c>
      <c r="B63">
        <v>9</v>
      </c>
      <c r="C63">
        <v>0.72448922680428296</v>
      </c>
      <c r="D63">
        <v>10</v>
      </c>
      <c r="E63">
        <v>0.26890973668816798</v>
      </c>
      <c r="F63">
        <v>567696.54550992395</v>
      </c>
      <c r="G63">
        <v>79.569485267187702</v>
      </c>
      <c r="H63">
        <v>10.5054827561853</v>
      </c>
      <c r="I63">
        <v>0.142439309367103</v>
      </c>
      <c r="J63">
        <v>7.2448922680428298</v>
      </c>
      <c r="K63">
        <v>0.83601260970084001</v>
      </c>
      <c r="L63">
        <v>2.6331886847570301E-2</v>
      </c>
      <c r="M63">
        <v>4.0739391948662503E-2</v>
      </c>
    </row>
    <row r="64" spans="1:13" x14ac:dyDescent="0.25">
      <c r="A64">
        <v>35</v>
      </c>
      <c r="B64">
        <v>9</v>
      </c>
      <c r="C64">
        <v>0.78190761714562795</v>
      </c>
      <c r="D64">
        <v>10</v>
      </c>
      <c r="E64">
        <v>0.28945282349540602</v>
      </c>
      <c r="F64">
        <v>615345.71896791703</v>
      </c>
      <c r="G64">
        <v>89.758044068713005</v>
      </c>
      <c r="H64">
        <v>14.3428819263156</v>
      </c>
      <c r="I64">
        <v>0.171786145874264</v>
      </c>
      <c r="J64">
        <v>7.8190761714562802</v>
      </c>
      <c r="K64">
        <v>0.82055298954481604</v>
      </c>
      <c r="L64">
        <v>2.7558938945625298E-2</v>
      </c>
      <c r="M64">
        <v>4.1696616247588497E-2</v>
      </c>
    </row>
    <row r="65" spans="1:13" x14ac:dyDescent="0.25">
      <c r="A65">
        <v>36</v>
      </c>
      <c r="B65">
        <v>9</v>
      </c>
      <c r="C65">
        <v>0.83902690911162303</v>
      </c>
      <c r="D65">
        <v>10</v>
      </c>
      <c r="E65">
        <v>0.30959395093950998</v>
      </c>
      <c r="F65">
        <v>661737.29845699901</v>
      </c>
      <c r="G65">
        <v>100.686524084059</v>
      </c>
      <c r="H65">
        <v>18.825635314489801</v>
      </c>
      <c r="I65">
        <v>0.20038211046374599</v>
      </c>
      <c r="J65">
        <v>8.3902690911162292</v>
      </c>
      <c r="K65">
        <v>0.80481726328752701</v>
      </c>
      <c r="L65">
        <v>2.8717273006252202E-2</v>
      </c>
      <c r="M65">
        <v>4.2744685037463301E-2</v>
      </c>
    </row>
    <row r="66" spans="1:13" x14ac:dyDescent="0.25">
      <c r="A66">
        <v>37</v>
      </c>
      <c r="B66">
        <v>9</v>
      </c>
      <c r="C66">
        <v>0.89634337555524202</v>
      </c>
      <c r="D66">
        <v>10</v>
      </c>
      <c r="E66">
        <v>0.32624099429838899</v>
      </c>
      <c r="F66">
        <v>723378.10076244199</v>
      </c>
      <c r="G66">
        <v>112.575206629411</v>
      </c>
      <c r="H66">
        <v>24.093309369148901</v>
      </c>
      <c r="I66">
        <v>0.22874194613667401</v>
      </c>
      <c r="J66">
        <v>8.9634337555524208</v>
      </c>
      <c r="K66">
        <v>0.78860333833266805</v>
      </c>
      <c r="L66">
        <v>2.9833374830067601E-2</v>
      </c>
      <c r="M66">
        <v>4.3675081402647697E-2</v>
      </c>
    </row>
    <row r="67" spans="1:13" x14ac:dyDescent="0.25">
      <c r="A67">
        <v>38</v>
      </c>
      <c r="B67">
        <v>9</v>
      </c>
      <c r="C67">
        <v>0.95250912968408397</v>
      </c>
      <c r="D67">
        <v>10</v>
      </c>
      <c r="E67">
        <v>0.34435671243932398</v>
      </c>
      <c r="F67">
        <v>759354.59049565601</v>
      </c>
      <c r="G67">
        <v>125.032554148499</v>
      </c>
      <c r="H67">
        <v>29.978813790820499</v>
      </c>
      <c r="I67">
        <v>0.255658599156523</v>
      </c>
      <c r="J67">
        <v>9.5250912968408397</v>
      </c>
      <c r="K67">
        <v>0.77450267471934098</v>
      </c>
      <c r="L67">
        <v>3.0876819764365598E-2</v>
      </c>
      <c r="M67">
        <v>4.4690025787727503E-2</v>
      </c>
    </row>
    <row r="68" spans="1:13" x14ac:dyDescent="0.25">
      <c r="A68">
        <v>39</v>
      </c>
      <c r="B68">
        <v>9</v>
      </c>
      <c r="C68">
        <v>1.00749179566726</v>
      </c>
      <c r="D68">
        <v>10</v>
      </c>
      <c r="E68">
        <v>0.36159115022329602</v>
      </c>
      <c r="F68">
        <v>796714.25958755403</v>
      </c>
      <c r="G68">
        <v>138.07593924149299</v>
      </c>
      <c r="H68">
        <v>36.516100336474899</v>
      </c>
      <c r="I68">
        <v>0.28141873471383799</v>
      </c>
      <c r="J68">
        <v>10.0749179566726</v>
      </c>
      <c r="K68">
        <v>0.758577858444346</v>
      </c>
      <c r="L68">
        <v>3.1843398438969397E-2</v>
      </c>
      <c r="M68">
        <v>4.56073500362097E-2</v>
      </c>
    </row>
    <row r="69" spans="1:13" x14ac:dyDescent="0.25">
      <c r="A69">
        <v>40</v>
      </c>
      <c r="B69">
        <v>9</v>
      </c>
      <c r="C69">
        <v>1.0605468684139701</v>
      </c>
      <c r="D69">
        <v>10</v>
      </c>
      <c r="E69">
        <v>0.37687479575944</v>
      </c>
      <c r="F69">
        <v>830207.45157985901</v>
      </c>
      <c r="G69">
        <v>151.61523427635501</v>
      </c>
      <c r="H69">
        <v>43.695165709750398</v>
      </c>
      <c r="I69">
        <v>0.30614207106782299</v>
      </c>
      <c r="J69">
        <v>10.6054686841397</v>
      </c>
      <c r="K69">
        <v>0.74393672480167095</v>
      </c>
      <c r="L69">
        <v>3.2737516149573799E-2</v>
      </c>
      <c r="M69">
        <v>4.6612296034307998E-2</v>
      </c>
    </row>
    <row r="70" spans="1:13" x14ac:dyDescent="0.25">
      <c r="A70">
        <v>41</v>
      </c>
      <c r="B70">
        <v>9</v>
      </c>
      <c r="C70">
        <v>1.10923010628456</v>
      </c>
      <c r="D70">
        <v>10</v>
      </c>
      <c r="E70">
        <v>0.39062181228384202</v>
      </c>
      <c r="F70">
        <v>859906.46014074504</v>
      </c>
      <c r="G70">
        <v>165.463159545927</v>
      </c>
      <c r="H70">
        <v>51.502615969570698</v>
      </c>
      <c r="I70">
        <v>0.33016984034982799</v>
      </c>
      <c r="J70">
        <v>11.0923010628456</v>
      </c>
      <c r="K70">
        <v>0.73290598052081002</v>
      </c>
      <c r="L70">
        <v>3.3561966473395301E-2</v>
      </c>
      <c r="M70">
        <v>4.7469764363531897E-2</v>
      </c>
    </row>
    <row r="71" spans="1:13" x14ac:dyDescent="0.25">
      <c r="A71">
        <v>42</v>
      </c>
      <c r="B71">
        <v>9</v>
      </c>
      <c r="C71">
        <v>1.1567757952484901</v>
      </c>
      <c r="D71">
        <v>10</v>
      </c>
      <c r="E71">
        <v>0.40405886552166698</v>
      </c>
      <c r="F71">
        <v>887622.54542210896</v>
      </c>
      <c r="G71">
        <v>179.785090534988</v>
      </c>
      <c r="H71">
        <v>59.9330193517266</v>
      </c>
      <c r="I71">
        <v>0.35316607693395602</v>
      </c>
      <c r="J71">
        <v>11.5677579524849</v>
      </c>
      <c r="K71">
        <v>0.72116482003522298</v>
      </c>
      <c r="L71">
        <v>3.4317548994506702E-2</v>
      </c>
      <c r="M71">
        <v>4.8446699100382101E-2</v>
      </c>
    </row>
    <row r="72" spans="1:13" x14ac:dyDescent="0.25">
      <c r="A72">
        <v>43</v>
      </c>
      <c r="B72">
        <v>9</v>
      </c>
      <c r="C72">
        <v>1.2012686594853299</v>
      </c>
      <c r="D72">
        <v>10</v>
      </c>
      <c r="E72">
        <v>0.41735483495749698</v>
      </c>
      <c r="F72">
        <v>910414.42218924197</v>
      </c>
      <c r="G72">
        <v>194.407946065327</v>
      </c>
      <c r="H72">
        <v>68.951135232529296</v>
      </c>
      <c r="I72">
        <v>0.37534886032932102</v>
      </c>
      <c r="J72">
        <v>12.012686594853299</v>
      </c>
      <c r="K72">
        <v>0.71034109684750102</v>
      </c>
      <c r="L72">
        <v>3.50025523976321E-2</v>
      </c>
      <c r="M72">
        <v>4.9246327549803397E-2</v>
      </c>
    </row>
    <row r="73" spans="1:13" x14ac:dyDescent="0.25">
      <c r="A73">
        <v>44</v>
      </c>
      <c r="B73">
        <v>9</v>
      </c>
      <c r="C73">
        <v>1.24392057280145</v>
      </c>
      <c r="D73">
        <v>10</v>
      </c>
      <c r="E73">
        <v>0.42833623177052599</v>
      </c>
      <c r="F73">
        <v>947695.82101489103</v>
      </c>
      <c r="G73">
        <v>209.61559663323001</v>
      </c>
      <c r="H73">
        <v>78.725819000110207</v>
      </c>
      <c r="I73">
        <v>0.397103286955238</v>
      </c>
      <c r="J73">
        <v>12.4392057280145</v>
      </c>
      <c r="K73">
        <v>0.69818362558338898</v>
      </c>
      <c r="L73">
        <v>3.5627147678994199E-2</v>
      </c>
      <c r="M73">
        <v>5.0121954843109703E-2</v>
      </c>
    </row>
    <row r="74" spans="1:13" x14ac:dyDescent="0.25">
      <c r="A74">
        <v>45</v>
      </c>
      <c r="B74">
        <v>9</v>
      </c>
      <c r="C74">
        <v>1.28225627630898</v>
      </c>
      <c r="D74">
        <v>10</v>
      </c>
      <c r="E74">
        <v>0.43807656851507598</v>
      </c>
      <c r="F74">
        <v>975963.85772986896</v>
      </c>
      <c r="G74">
        <v>225.142600780175</v>
      </c>
      <c r="H74">
        <v>89.176779141477198</v>
      </c>
      <c r="I74">
        <v>0.418481405182488</v>
      </c>
      <c r="J74">
        <v>12.822562763089801</v>
      </c>
      <c r="K74">
        <v>0.69068017754474798</v>
      </c>
      <c r="L74">
        <v>3.6196122276050999E-2</v>
      </c>
      <c r="M74">
        <v>5.0931426824307902E-2</v>
      </c>
    </row>
    <row r="75" spans="1:13" x14ac:dyDescent="0.25">
      <c r="A75">
        <v>46</v>
      </c>
      <c r="B75">
        <v>9</v>
      </c>
      <c r="C75">
        <v>1.31763807258044</v>
      </c>
      <c r="D75">
        <v>10</v>
      </c>
      <c r="E75">
        <v>0.44709585607140201</v>
      </c>
      <c r="F75">
        <v>989433.22536408401</v>
      </c>
      <c r="G75">
        <v>240.83779678026801</v>
      </c>
      <c r="H75">
        <v>100.118304302273</v>
      </c>
      <c r="I75">
        <v>0.43892891288949798</v>
      </c>
      <c r="J75">
        <v>13.1763807258044</v>
      </c>
      <c r="K75">
        <v>0.68181017356527396</v>
      </c>
      <c r="L75">
        <v>3.6697181014500597E-2</v>
      </c>
      <c r="M75">
        <v>5.1729047999662499E-2</v>
      </c>
    </row>
    <row r="76" spans="1:13" x14ac:dyDescent="0.25">
      <c r="A76">
        <v>47</v>
      </c>
      <c r="B76">
        <v>9</v>
      </c>
      <c r="C76">
        <v>1.3494045395183101</v>
      </c>
      <c r="D76">
        <v>10</v>
      </c>
      <c r="E76">
        <v>0.454268074614261</v>
      </c>
      <c r="F76">
        <v>1004177.79885491</v>
      </c>
      <c r="G76">
        <v>256.68160043539501</v>
      </c>
      <c r="H76">
        <v>111.567328134287</v>
      </c>
      <c r="I76">
        <v>0.45868935647509701</v>
      </c>
      <c r="J76">
        <v>13.4940453951831</v>
      </c>
      <c r="K76">
        <v>0.67456693319259797</v>
      </c>
      <c r="L76">
        <v>3.7137117743065003E-2</v>
      </c>
      <c r="M76">
        <v>5.2441516343284998E-2</v>
      </c>
    </row>
    <row r="77" spans="1:13" x14ac:dyDescent="0.25">
      <c r="A77">
        <v>48</v>
      </c>
      <c r="B77">
        <v>9</v>
      </c>
      <c r="C77">
        <v>1.3775713165947501</v>
      </c>
      <c r="D77">
        <v>10</v>
      </c>
      <c r="E77">
        <v>0.46257589074823302</v>
      </c>
      <c r="F77">
        <v>1021134.6899196299</v>
      </c>
      <c r="G77">
        <v>272.714895109086</v>
      </c>
      <c r="H77">
        <v>123.564005786962</v>
      </c>
      <c r="I77">
        <v>0.47793899565789</v>
      </c>
      <c r="J77">
        <v>13.775713165947501</v>
      </c>
      <c r="K77">
        <v>0.66741238547663395</v>
      </c>
      <c r="L77">
        <v>3.7519963523567297E-2</v>
      </c>
      <c r="M77">
        <v>5.3214921670801503E-2</v>
      </c>
    </row>
    <row r="78" spans="1:13" x14ac:dyDescent="0.25">
      <c r="A78">
        <v>49</v>
      </c>
      <c r="B78">
        <v>9</v>
      </c>
      <c r="C78">
        <v>1.4016727605635</v>
      </c>
      <c r="D78">
        <v>10</v>
      </c>
      <c r="E78">
        <v>0.468347756250167</v>
      </c>
      <c r="F78">
        <v>1032270.53128937</v>
      </c>
      <c r="G78">
        <v>288.82691869027599</v>
      </c>
      <c r="H78">
        <v>136.04739983674901</v>
      </c>
      <c r="I78">
        <v>0.496700763551992</v>
      </c>
      <c r="J78">
        <v>14.016727605634999</v>
      </c>
      <c r="K78">
        <v>0.66427725444006502</v>
      </c>
      <c r="L78">
        <v>3.7842251391166898E-2</v>
      </c>
      <c r="M78">
        <v>5.3825401792339203E-2</v>
      </c>
    </row>
    <row r="79" spans="1:13" x14ac:dyDescent="0.25">
      <c r="A79">
        <v>50</v>
      </c>
      <c r="B79">
        <v>9</v>
      </c>
      <c r="C79">
        <v>1.4218173653720201</v>
      </c>
      <c r="D79">
        <v>10</v>
      </c>
      <c r="E79">
        <v>0.47326109739923999</v>
      </c>
      <c r="F79">
        <v>1028822.34630436</v>
      </c>
      <c r="G79">
        <v>304.77962217998498</v>
      </c>
      <c r="H79">
        <v>148.80183003217101</v>
      </c>
      <c r="I79">
        <v>0.51469748238924395</v>
      </c>
      <c r="J79">
        <v>14.2181736537202</v>
      </c>
      <c r="K79">
        <v>0.65964679408950899</v>
      </c>
      <c r="L79">
        <v>3.81092353603339E-2</v>
      </c>
      <c r="M79">
        <v>5.4598900617337701E-2</v>
      </c>
    </row>
    <row r="80" spans="1:13" x14ac:dyDescent="0.25">
      <c r="A80">
        <v>51</v>
      </c>
      <c r="B80">
        <v>9</v>
      </c>
      <c r="C80">
        <v>1.4384730096153699</v>
      </c>
      <c r="D80">
        <v>10</v>
      </c>
      <c r="E80">
        <v>0.475671766002083</v>
      </c>
      <c r="F80">
        <v>1048154.92065043</v>
      </c>
      <c r="G80">
        <v>320.95487155093502</v>
      </c>
      <c r="H80">
        <v>162.12455043083901</v>
      </c>
      <c r="I80">
        <v>0.53241432198281902</v>
      </c>
      <c r="J80">
        <v>14.384730096153699</v>
      </c>
      <c r="K80">
        <v>0.654784346798999</v>
      </c>
      <c r="L80">
        <v>3.8327886602654501E-2</v>
      </c>
      <c r="M80">
        <v>5.5163029362173599E-2</v>
      </c>
    </row>
    <row r="81" spans="1:13" x14ac:dyDescent="0.25">
      <c r="A81">
        <v>52</v>
      </c>
      <c r="B81">
        <v>9</v>
      </c>
      <c r="C81">
        <v>1.4523010381383501</v>
      </c>
      <c r="D81">
        <v>10</v>
      </c>
      <c r="E81">
        <v>0.47864521940157501</v>
      </c>
      <c r="F81">
        <v>1041617.95154871</v>
      </c>
      <c r="G81">
        <v>336.94747935052698</v>
      </c>
      <c r="H81">
        <v>175.61413723401699</v>
      </c>
      <c r="I81">
        <v>0.54926172566996201</v>
      </c>
      <c r="J81">
        <v>14.5230103813835</v>
      </c>
      <c r="K81">
        <v>0.65134415296630799</v>
      </c>
      <c r="L81">
        <v>3.8496292254440997E-2</v>
      </c>
      <c r="M81">
        <v>5.5858884371963201E-2</v>
      </c>
    </row>
    <row r="82" spans="1:13" x14ac:dyDescent="0.25">
      <c r="A82">
        <v>53</v>
      </c>
      <c r="B82">
        <v>9</v>
      </c>
      <c r="C82">
        <v>1.46204044801163</v>
      </c>
      <c r="D82">
        <v>10</v>
      </c>
      <c r="E82">
        <v>0.48101686804361199</v>
      </c>
      <c r="F82">
        <v>1030261.77764148</v>
      </c>
      <c r="G82">
        <v>352.58305037740502</v>
      </c>
      <c r="H82">
        <v>189.163805624471</v>
      </c>
      <c r="I82">
        <v>0.56535355942548005</v>
      </c>
      <c r="J82">
        <v>14.620404480116299</v>
      </c>
      <c r="K82">
        <v>0.65068928540675597</v>
      </c>
      <c r="L82">
        <v>3.8640719254511999E-2</v>
      </c>
      <c r="M82">
        <v>5.6379414072223702E-2</v>
      </c>
    </row>
    <row r="83" spans="1:13" x14ac:dyDescent="0.25">
      <c r="A83">
        <v>54</v>
      </c>
      <c r="B83">
        <v>9</v>
      </c>
      <c r="C83">
        <v>1.4689215453703499</v>
      </c>
      <c r="D83">
        <v>10</v>
      </c>
      <c r="E83">
        <v>0.48297754211191002</v>
      </c>
      <c r="F83">
        <v>1038863.00865262</v>
      </c>
      <c r="G83">
        <v>368.25116902512701</v>
      </c>
      <c r="H83">
        <v>203.04751181629601</v>
      </c>
      <c r="I83">
        <v>0.58099955084663202</v>
      </c>
      <c r="J83">
        <v>14.6892154537035</v>
      </c>
      <c r="K83">
        <v>0.64985042960221995</v>
      </c>
      <c r="L83">
        <v>3.8748720488402798E-2</v>
      </c>
      <c r="M83">
        <v>5.7008932618533799E-2</v>
      </c>
    </row>
    <row r="84" spans="1:13" x14ac:dyDescent="0.25">
      <c r="A84">
        <v>55</v>
      </c>
      <c r="B84">
        <v>9</v>
      </c>
      <c r="C84">
        <v>1.47394700600804</v>
      </c>
      <c r="D84">
        <v>10</v>
      </c>
      <c r="E84">
        <v>0.485576719424967</v>
      </c>
      <c r="F84">
        <v>1054772.1086452501</v>
      </c>
      <c r="G84">
        <v>384.11892299386301</v>
      </c>
      <c r="H84">
        <v>217.35620777038</v>
      </c>
      <c r="I84">
        <v>0.59623825178337997</v>
      </c>
      <c r="J84">
        <v>14.7394700600804</v>
      </c>
      <c r="K84">
        <v>0.64858448417312398</v>
      </c>
      <c r="L84">
        <v>3.8820305108731801E-2</v>
      </c>
      <c r="M84">
        <v>5.75167525048349E-2</v>
      </c>
    </row>
    <row r="85" spans="1:13" x14ac:dyDescent="0.25">
      <c r="A85">
        <v>56</v>
      </c>
      <c r="B85">
        <v>9</v>
      </c>
      <c r="C85">
        <v>1.47758836681476</v>
      </c>
      <c r="D85">
        <v>10</v>
      </c>
      <c r="E85">
        <v>0.48538631430148199</v>
      </c>
      <c r="F85">
        <v>1036107.2866827</v>
      </c>
      <c r="G85">
        <v>399.590270752283</v>
      </c>
      <c r="H85">
        <v>231.49487126152999</v>
      </c>
      <c r="I85">
        <v>0.61043621061255504</v>
      </c>
      <c r="J85">
        <v>14.7758836681476</v>
      </c>
      <c r="K85">
        <v>0.64853546967044995</v>
      </c>
      <c r="L85">
        <v>3.8862785989755101E-2</v>
      </c>
      <c r="M85">
        <v>5.7798022148655898E-2</v>
      </c>
    </row>
    <row r="86" spans="1:13" x14ac:dyDescent="0.25">
      <c r="A86">
        <v>57</v>
      </c>
      <c r="B86">
        <v>9</v>
      </c>
      <c r="C86">
        <v>1.47959942580537</v>
      </c>
      <c r="D86">
        <v>10</v>
      </c>
      <c r="E86">
        <v>0.48537391979677702</v>
      </c>
      <c r="F86">
        <v>1012775.22960568</v>
      </c>
      <c r="G86">
        <v>414.55083524013702</v>
      </c>
      <c r="H86">
        <v>245.353817402478</v>
      </c>
      <c r="I86">
        <v>0.62364649365272196</v>
      </c>
      <c r="J86">
        <v>14.7959942580537</v>
      </c>
      <c r="K86">
        <v>0.64874547336733301</v>
      </c>
      <c r="L86">
        <v>3.8886210648712997E-2</v>
      </c>
      <c r="M86">
        <v>5.7850766415689502E-2</v>
      </c>
    </row>
    <row r="87" spans="1:13" x14ac:dyDescent="0.25">
      <c r="A87">
        <v>58</v>
      </c>
      <c r="B87">
        <v>9</v>
      </c>
      <c r="C87">
        <v>1.48051164427939</v>
      </c>
      <c r="D87">
        <v>10</v>
      </c>
      <c r="E87">
        <v>0.48589416597943502</v>
      </c>
      <c r="F87">
        <v>1001299.93126651</v>
      </c>
      <c r="G87">
        <v>429.21069416741602</v>
      </c>
      <c r="H87">
        <v>259.07886207529401</v>
      </c>
      <c r="I87">
        <v>0.63606506695431597</v>
      </c>
      <c r="J87">
        <v>14.805116442793899</v>
      </c>
      <c r="K87">
        <v>0.64724374573610499</v>
      </c>
      <c r="L87">
        <v>3.88968255702518E-2</v>
      </c>
      <c r="M87">
        <v>5.7850766415689502E-2</v>
      </c>
    </row>
    <row r="88" spans="1:13" x14ac:dyDescent="0.25">
      <c r="A88">
        <v>59</v>
      </c>
      <c r="B88">
        <v>9</v>
      </c>
      <c r="C88">
        <v>1.4800967663923399</v>
      </c>
      <c r="D88">
        <v>10</v>
      </c>
      <c r="E88">
        <v>0.48534037846371197</v>
      </c>
      <c r="F88">
        <v>992378.14448052598</v>
      </c>
      <c r="G88">
        <v>443.57624940610299</v>
      </c>
      <c r="H88">
        <v>272.66065068620401</v>
      </c>
      <c r="I88">
        <v>0.64776528276670398</v>
      </c>
      <c r="J88">
        <v>14.8009676639234</v>
      </c>
      <c r="K88">
        <v>0.64907482139738004</v>
      </c>
      <c r="L88">
        <v>3.8904225496627802E-2</v>
      </c>
      <c r="M88">
        <v>5.7850766415689502E-2</v>
      </c>
    </row>
    <row r="89" spans="1:13" x14ac:dyDescent="0.25">
      <c r="A89">
        <v>60</v>
      </c>
      <c r="B89">
        <v>9</v>
      </c>
      <c r="C89">
        <v>1.47946289855556</v>
      </c>
      <c r="D89">
        <v>10</v>
      </c>
      <c r="E89">
        <v>0.48607929004504002</v>
      </c>
      <c r="F89">
        <v>981906.754597869</v>
      </c>
      <c r="G89">
        <v>457.66433745800202</v>
      </c>
      <c r="H89">
        <v>286.02654913311198</v>
      </c>
      <c r="I89">
        <v>0.65864077155345901</v>
      </c>
      <c r="J89">
        <v>14.794628985555599</v>
      </c>
      <c r="K89">
        <v>0.64847317098092105</v>
      </c>
      <c r="L89">
        <v>3.8909192409462799E-2</v>
      </c>
      <c r="M89">
        <v>5.7850766415689502E-2</v>
      </c>
    </row>
    <row r="90" spans="1:13" x14ac:dyDescent="0.25">
      <c r="A90">
        <v>61</v>
      </c>
      <c r="B90">
        <v>9</v>
      </c>
      <c r="C90">
        <v>1.47946289855556</v>
      </c>
      <c r="D90">
        <v>10</v>
      </c>
      <c r="E90">
        <v>0.48554052081934601</v>
      </c>
      <c r="F90">
        <v>979706.41229913698</v>
      </c>
      <c r="G90">
        <v>471.65762530352799</v>
      </c>
      <c r="H90">
        <v>299.276842261247</v>
      </c>
      <c r="I90">
        <v>0.66874608413459102</v>
      </c>
      <c r="J90">
        <v>14.794628985555599</v>
      </c>
      <c r="K90">
        <v>0.650578150637247</v>
      </c>
      <c r="L90">
        <v>3.8909192409462799E-2</v>
      </c>
      <c r="M90">
        <v>5.7850766415689502E-2</v>
      </c>
    </row>
    <row r="91" spans="1:13" x14ac:dyDescent="0.25">
      <c r="A91">
        <v>62</v>
      </c>
      <c r="B91">
        <v>9</v>
      </c>
      <c r="C91">
        <v>1.47946289855556</v>
      </c>
      <c r="D91">
        <v>10</v>
      </c>
      <c r="E91">
        <v>0.48486112589838998</v>
      </c>
      <c r="F91">
        <v>978958.04316477</v>
      </c>
      <c r="G91">
        <v>485.54366778793798</v>
      </c>
      <c r="H91">
        <v>312.42268549474801</v>
      </c>
      <c r="I91">
        <v>0.67819896161958604</v>
      </c>
      <c r="J91">
        <v>14.794628985555599</v>
      </c>
      <c r="K91">
        <v>0.64975068932057101</v>
      </c>
      <c r="L91">
        <v>3.8909192409462799E-2</v>
      </c>
      <c r="M91">
        <v>5.7850766415689502E-2</v>
      </c>
    </row>
    <row r="92" spans="1:13" x14ac:dyDescent="0.25">
      <c r="A92">
        <v>63</v>
      </c>
      <c r="B92">
        <v>9</v>
      </c>
      <c r="C92">
        <v>1.47946289855556</v>
      </c>
      <c r="D92">
        <v>10</v>
      </c>
      <c r="E92">
        <v>0.48500806563663501</v>
      </c>
      <c r="F92">
        <v>968350.37580414198</v>
      </c>
      <c r="G92">
        <v>499.15135943188898</v>
      </c>
      <c r="H92">
        <v>325.29983133929102</v>
      </c>
      <c r="I92">
        <v>0.68694977052897199</v>
      </c>
      <c r="J92">
        <v>14.794628985555599</v>
      </c>
      <c r="K92">
        <v>0.65037774795807901</v>
      </c>
      <c r="L92">
        <v>3.8909192409462799E-2</v>
      </c>
      <c r="M92">
        <v>5.7850766415689502E-2</v>
      </c>
    </row>
    <row r="93" spans="1:13" x14ac:dyDescent="0.25">
      <c r="A93">
        <v>64</v>
      </c>
      <c r="B93">
        <v>9</v>
      </c>
      <c r="C93">
        <v>1.47946289855556</v>
      </c>
      <c r="D93">
        <v>10</v>
      </c>
      <c r="E93">
        <v>0.48486069218512601</v>
      </c>
      <c r="F93">
        <v>979171.08009336202</v>
      </c>
      <c r="G93">
        <v>512.85602689721804</v>
      </c>
      <c r="H93">
        <v>338.26221784870398</v>
      </c>
      <c r="I93">
        <v>0.695290650877042</v>
      </c>
      <c r="J93">
        <v>14.794628985555599</v>
      </c>
      <c r="K93">
        <v>0.652506286015897</v>
      </c>
      <c r="L93">
        <v>3.8909192409462799E-2</v>
      </c>
      <c r="M93">
        <v>5.7850766415689502E-2</v>
      </c>
    </row>
    <row r="94" spans="1:13" x14ac:dyDescent="0.25">
      <c r="A94">
        <v>65</v>
      </c>
      <c r="B94">
        <v>9</v>
      </c>
      <c r="C94">
        <v>1.47946289855556</v>
      </c>
      <c r="D94">
        <v>10</v>
      </c>
      <c r="E94">
        <v>0.48513337945609403</v>
      </c>
      <c r="F94">
        <v>971215.39230282395</v>
      </c>
      <c r="G94">
        <v>526.32978313258297</v>
      </c>
      <c r="H94">
        <v>350.99838320057597</v>
      </c>
      <c r="I94">
        <v>0.70306410930899199</v>
      </c>
      <c r="J94">
        <v>14.794628985555599</v>
      </c>
      <c r="K94">
        <v>0.65320171478389699</v>
      </c>
      <c r="L94">
        <v>3.8909192409462799E-2</v>
      </c>
      <c r="M94">
        <v>5.7850766415689502E-2</v>
      </c>
    </row>
    <row r="95" spans="1:13" x14ac:dyDescent="0.25">
      <c r="A95">
        <v>66</v>
      </c>
      <c r="B95">
        <v>9</v>
      </c>
      <c r="C95">
        <v>1.4786767763116899</v>
      </c>
      <c r="D95">
        <v>10</v>
      </c>
      <c r="E95">
        <v>0.48428655290853601</v>
      </c>
      <c r="F95">
        <v>960940.91458896897</v>
      </c>
      <c r="G95">
        <v>539.48825851391996</v>
      </c>
      <c r="H95">
        <v>363.470421929628</v>
      </c>
      <c r="I95">
        <v>0.71036454231423196</v>
      </c>
      <c r="J95">
        <v>14.786767763116901</v>
      </c>
      <c r="K95">
        <v>0.65238257301509806</v>
      </c>
      <c r="L95">
        <v>3.8911889373210697E-2</v>
      </c>
      <c r="M95">
        <v>5.7850766415689502E-2</v>
      </c>
    </row>
    <row r="96" spans="1:13" x14ac:dyDescent="0.25">
      <c r="A96">
        <v>67</v>
      </c>
      <c r="B96">
        <v>9</v>
      </c>
      <c r="C96">
        <v>1.4786767763116899</v>
      </c>
      <c r="D96">
        <v>10</v>
      </c>
      <c r="E96">
        <v>0.48442452916631001</v>
      </c>
      <c r="F96">
        <v>954142.53311303095</v>
      </c>
      <c r="G96">
        <v>552.48518145899698</v>
      </c>
      <c r="H96">
        <v>375.73629670909298</v>
      </c>
      <c r="I96">
        <v>0.71714523751216197</v>
      </c>
      <c r="J96">
        <v>14.786767763116901</v>
      </c>
      <c r="K96">
        <v>0.65249952750887996</v>
      </c>
      <c r="L96">
        <v>3.8911889373210697E-2</v>
      </c>
      <c r="M96">
        <v>5.7850766415689502E-2</v>
      </c>
    </row>
    <row r="97" spans="1:13" x14ac:dyDescent="0.25">
      <c r="A97">
        <v>68</v>
      </c>
      <c r="B97">
        <v>9</v>
      </c>
      <c r="C97">
        <v>1.4786767763116899</v>
      </c>
      <c r="D97">
        <v>10</v>
      </c>
      <c r="E97">
        <v>0.48316902325310201</v>
      </c>
      <c r="F97">
        <v>954493.28100117599</v>
      </c>
      <c r="G97">
        <v>565.40072193897299</v>
      </c>
      <c r="H97">
        <v>387.91309040518001</v>
      </c>
      <c r="I97">
        <v>0.72356978332426602</v>
      </c>
      <c r="J97">
        <v>14.786767763116901</v>
      </c>
      <c r="K97">
        <v>0.65348582621560902</v>
      </c>
      <c r="L97">
        <v>3.8911889373210697E-2</v>
      </c>
      <c r="M97">
        <v>5.7850766415689502E-2</v>
      </c>
    </row>
    <row r="98" spans="1:13" x14ac:dyDescent="0.25">
      <c r="A98">
        <v>69</v>
      </c>
      <c r="B98">
        <v>9</v>
      </c>
      <c r="C98">
        <v>1.4786767763116899</v>
      </c>
      <c r="D98">
        <v>10</v>
      </c>
      <c r="E98">
        <v>0.48271952103913901</v>
      </c>
      <c r="F98">
        <v>953858.73168833298</v>
      </c>
      <c r="G98">
        <v>578.21825610039502</v>
      </c>
      <c r="H98">
        <v>399.983289472271</v>
      </c>
      <c r="I98">
        <v>0.72965640768521101</v>
      </c>
      <c r="J98">
        <v>14.786767763116901</v>
      </c>
      <c r="K98">
        <v>0.65499869157768897</v>
      </c>
      <c r="L98">
        <v>3.8911889373210697E-2</v>
      </c>
      <c r="M98">
        <v>5.7850766415689502E-2</v>
      </c>
    </row>
    <row r="99" spans="1:13" x14ac:dyDescent="0.25">
      <c r="A99">
        <v>70</v>
      </c>
      <c r="B99">
        <v>9</v>
      </c>
      <c r="C99">
        <v>1.4786767763116899</v>
      </c>
      <c r="D99">
        <v>10</v>
      </c>
      <c r="E99">
        <v>0.48183555599134298</v>
      </c>
      <c r="F99">
        <v>950839.93569490605</v>
      </c>
      <c r="G99">
        <v>590.89689116602005</v>
      </c>
      <c r="H99">
        <v>411.90646488673701</v>
      </c>
      <c r="I99">
        <v>0.73541133342504506</v>
      </c>
      <c r="J99">
        <v>14.786767763116901</v>
      </c>
      <c r="K99">
        <v>0.65623601142058596</v>
      </c>
      <c r="L99">
        <v>3.8911889373210697E-2</v>
      </c>
      <c r="M99">
        <v>5.7850766415689502E-2</v>
      </c>
    </row>
    <row r="100" spans="1:13" x14ac:dyDescent="0.25">
      <c r="A100">
        <v>71</v>
      </c>
      <c r="B100">
        <v>9</v>
      </c>
      <c r="C100">
        <v>1.4786767763116899</v>
      </c>
      <c r="D100">
        <v>10</v>
      </c>
      <c r="E100">
        <v>0.48226628834880497</v>
      </c>
      <c r="F100">
        <v>937848.322824331</v>
      </c>
      <c r="G100">
        <v>603.26375635093996</v>
      </c>
      <c r="H100">
        <v>423.51814154616602</v>
      </c>
      <c r="I100">
        <v>0.74078519465319803</v>
      </c>
      <c r="J100">
        <v>14.786767763116901</v>
      </c>
      <c r="K100">
        <v>0.65735530694177602</v>
      </c>
      <c r="L100">
        <v>3.8911889373210697E-2</v>
      </c>
      <c r="M100">
        <v>5.7850766415689502E-2</v>
      </c>
    </row>
    <row r="101" spans="1:13" x14ac:dyDescent="0.25">
      <c r="A101">
        <v>72</v>
      </c>
      <c r="B101">
        <v>9</v>
      </c>
      <c r="C101">
        <v>1.4786767763116899</v>
      </c>
      <c r="D101">
        <v>10</v>
      </c>
      <c r="E101">
        <v>0.48195385432393101</v>
      </c>
      <c r="F101">
        <v>920329.02447227901</v>
      </c>
      <c r="G101">
        <v>615.24204216852797</v>
      </c>
      <c r="H101">
        <v>434.74438962785899</v>
      </c>
      <c r="I101">
        <v>0.74577713649632504</v>
      </c>
      <c r="J101">
        <v>14.786767763116901</v>
      </c>
      <c r="K101">
        <v>0.65789798461008997</v>
      </c>
      <c r="L101">
        <v>3.8911889373210697E-2</v>
      </c>
      <c r="M101">
        <v>5.7850766415689502E-2</v>
      </c>
    </row>
    <row r="102" spans="1:13" x14ac:dyDescent="0.25">
      <c r="A102">
        <v>73</v>
      </c>
      <c r="B102">
        <v>9</v>
      </c>
      <c r="C102">
        <v>1.4786767763116899</v>
      </c>
      <c r="D102">
        <v>10</v>
      </c>
      <c r="E102">
        <v>0.48161860550473301</v>
      </c>
      <c r="F102">
        <v>917542.70769628603</v>
      </c>
      <c r="G102">
        <v>627.09113034867096</v>
      </c>
      <c r="H102">
        <v>445.82588703885398</v>
      </c>
      <c r="I102">
        <v>0.75051966389503399</v>
      </c>
      <c r="J102">
        <v>14.786767763116901</v>
      </c>
      <c r="K102">
        <v>0.65823658848233801</v>
      </c>
      <c r="L102">
        <v>3.8911889373210697E-2</v>
      </c>
      <c r="M102">
        <v>5.7850766415689502E-2</v>
      </c>
    </row>
    <row r="103" spans="1:13" x14ac:dyDescent="0.25">
      <c r="A103">
        <v>74</v>
      </c>
      <c r="B103">
        <v>9</v>
      </c>
      <c r="C103">
        <v>1.4786767763116899</v>
      </c>
      <c r="D103">
        <v>10</v>
      </c>
      <c r="E103">
        <v>0.480620057407385</v>
      </c>
      <c r="F103">
        <v>910662.42483673</v>
      </c>
      <c r="G103">
        <v>638.74054117272203</v>
      </c>
      <c r="H103">
        <v>456.69352776972403</v>
      </c>
      <c r="I103">
        <v>0.75500190053370098</v>
      </c>
      <c r="J103">
        <v>14.786767763116901</v>
      </c>
      <c r="K103">
        <v>0.65831354095584904</v>
      </c>
      <c r="L103">
        <v>3.8911889373210697E-2</v>
      </c>
      <c r="M103">
        <v>5.7850766415689502E-2</v>
      </c>
    </row>
    <row r="104" spans="1:13" x14ac:dyDescent="0.25">
      <c r="A104">
        <v>75</v>
      </c>
      <c r="B104">
        <v>9</v>
      </c>
      <c r="C104">
        <v>1.4786767763116899</v>
      </c>
      <c r="D104">
        <v>10</v>
      </c>
      <c r="E104">
        <v>0.479820328933383</v>
      </c>
      <c r="F104">
        <v>912029.01486987004</v>
      </c>
      <c r="G104">
        <v>650.33534503953797</v>
      </c>
      <c r="H104">
        <v>467.47853398251698</v>
      </c>
      <c r="I104">
        <v>0.75929361867135803</v>
      </c>
      <c r="J104">
        <v>14.786767763116901</v>
      </c>
      <c r="K104">
        <v>0.65866285833082605</v>
      </c>
      <c r="L104">
        <v>3.8911889373210697E-2</v>
      </c>
      <c r="M104">
        <v>5.7850766415689502E-2</v>
      </c>
    </row>
    <row r="105" spans="1:13" x14ac:dyDescent="0.25">
      <c r="A105">
        <v>76</v>
      </c>
      <c r="B105">
        <v>9</v>
      </c>
      <c r="C105">
        <v>1.4786767763116899</v>
      </c>
      <c r="D105">
        <v>10</v>
      </c>
      <c r="E105">
        <v>0.47893974953718399</v>
      </c>
      <c r="F105">
        <v>900041.75520460506</v>
      </c>
      <c r="G105">
        <v>661.64317920476799</v>
      </c>
      <c r="H105">
        <v>477.960072616812</v>
      </c>
      <c r="I105">
        <v>0.76332291609098202</v>
      </c>
      <c r="J105">
        <v>14.786767763116901</v>
      </c>
      <c r="K105">
        <v>0.66001325317541104</v>
      </c>
      <c r="L105">
        <v>3.8911889373210697E-2</v>
      </c>
      <c r="M105">
        <v>5.7850766415689502E-2</v>
      </c>
    </row>
    <row r="106" spans="1:13" x14ac:dyDescent="0.25">
      <c r="A106">
        <v>77</v>
      </c>
      <c r="B106">
        <v>9</v>
      </c>
      <c r="C106">
        <v>1.4786767763116899</v>
      </c>
      <c r="D106">
        <v>10</v>
      </c>
      <c r="E106">
        <v>0.47876151239444498</v>
      </c>
      <c r="F106">
        <v>883120.73082404898</v>
      </c>
      <c r="G106">
        <v>672.57999009433297</v>
      </c>
      <c r="H106">
        <v>488.055328559646</v>
      </c>
      <c r="I106">
        <v>0.76707821172283497</v>
      </c>
      <c r="J106">
        <v>14.786767763116901</v>
      </c>
      <c r="K106">
        <v>0.66111499526600903</v>
      </c>
      <c r="L106">
        <v>3.8911889373210697E-2</v>
      </c>
      <c r="M106">
        <v>5.7850766415689502E-2</v>
      </c>
    </row>
    <row r="107" spans="1:13" x14ac:dyDescent="0.25">
      <c r="A107">
        <v>78</v>
      </c>
      <c r="B107">
        <v>9</v>
      </c>
      <c r="C107">
        <v>1.4786767763116899</v>
      </c>
      <c r="D107">
        <v>10</v>
      </c>
      <c r="E107">
        <v>0.47849630345770799</v>
      </c>
      <c r="F107">
        <v>869020.57296448399</v>
      </c>
      <c r="G107">
        <v>683.19743738581997</v>
      </c>
      <c r="H107">
        <v>497.80593308041301</v>
      </c>
      <c r="I107">
        <v>0.77059387393923695</v>
      </c>
      <c r="J107">
        <v>14.786767763116901</v>
      </c>
      <c r="K107">
        <v>0.66169292030177795</v>
      </c>
      <c r="L107">
        <v>3.8911889373210697E-2</v>
      </c>
      <c r="M107">
        <v>5.7850766415689502E-2</v>
      </c>
    </row>
    <row r="108" spans="1:13" x14ac:dyDescent="0.25">
      <c r="A108">
        <v>79</v>
      </c>
      <c r="B108">
        <v>9</v>
      </c>
      <c r="C108">
        <v>1.4786767763116899</v>
      </c>
      <c r="D108">
        <v>10</v>
      </c>
      <c r="E108">
        <v>0.47871200111840401</v>
      </c>
      <c r="F108">
        <v>866734.42214085604</v>
      </c>
      <c r="G108">
        <v>693.703565077034</v>
      </c>
      <c r="H108">
        <v>507.39354254628199</v>
      </c>
      <c r="I108">
        <v>0.77394879758606205</v>
      </c>
      <c r="J108">
        <v>14.786767763116901</v>
      </c>
      <c r="K108">
        <v>0.66365998638673795</v>
      </c>
      <c r="L108">
        <v>3.8911889373210697E-2</v>
      </c>
      <c r="M108">
        <v>5.7850766415689502E-2</v>
      </c>
    </row>
    <row r="109" spans="1:13" x14ac:dyDescent="0.25">
      <c r="A109">
        <v>80</v>
      </c>
      <c r="B109">
        <v>9</v>
      </c>
      <c r="C109">
        <v>1.4786767763116899</v>
      </c>
      <c r="D109">
        <v>10</v>
      </c>
      <c r="E109">
        <v>0.47804996679768103</v>
      </c>
      <c r="F109">
        <v>863240.79926854302</v>
      </c>
      <c r="G109">
        <v>704.07807879695497</v>
      </c>
      <c r="H109">
        <v>516.785342961634</v>
      </c>
      <c r="I109">
        <v>0.77714140513970698</v>
      </c>
      <c r="J109">
        <v>14.786767763116901</v>
      </c>
      <c r="K109">
        <v>0.66478892793549704</v>
      </c>
      <c r="L109">
        <v>3.8911889373210697E-2</v>
      </c>
      <c r="M109">
        <v>5.7850766415689502E-2</v>
      </c>
    </row>
    <row r="110" spans="1:13" x14ac:dyDescent="0.25">
      <c r="A110">
        <v>81</v>
      </c>
      <c r="B110">
        <v>9</v>
      </c>
      <c r="C110">
        <v>1.4786767763116899</v>
      </c>
      <c r="D110">
        <v>10</v>
      </c>
      <c r="E110">
        <v>0.478229951451486</v>
      </c>
      <c r="F110">
        <v>852608.41864445503</v>
      </c>
      <c r="G110">
        <v>714.19745058629303</v>
      </c>
      <c r="H110">
        <v>525.850414457905</v>
      </c>
      <c r="I110">
        <v>0.78013856666688997</v>
      </c>
      <c r="J110">
        <v>14.786767763116901</v>
      </c>
      <c r="K110">
        <v>0.66574474445397103</v>
      </c>
      <c r="L110">
        <v>3.8911889373210697E-2</v>
      </c>
      <c r="M110">
        <v>5.7850766415689502E-2</v>
      </c>
    </row>
    <row r="111" spans="1:13" x14ac:dyDescent="0.25">
      <c r="A111">
        <v>82</v>
      </c>
      <c r="B111">
        <v>9</v>
      </c>
      <c r="C111">
        <v>1.4786767763116899</v>
      </c>
      <c r="D111">
        <v>10</v>
      </c>
      <c r="E111">
        <v>0.47765948683353998</v>
      </c>
      <c r="F111">
        <v>844670.46469920594</v>
      </c>
      <c r="G111">
        <v>724.11035642090496</v>
      </c>
      <c r="H111">
        <v>534.60497740104904</v>
      </c>
      <c r="I111">
        <v>0.78295752547155195</v>
      </c>
      <c r="J111">
        <v>14.786767763116901</v>
      </c>
      <c r="K111">
        <v>0.66600804958927795</v>
      </c>
      <c r="L111">
        <v>3.8911889373210697E-2</v>
      </c>
      <c r="M111">
        <v>5.7850766415689502E-2</v>
      </c>
    </row>
    <row r="112" spans="1:13" x14ac:dyDescent="0.25">
      <c r="A112">
        <v>83</v>
      </c>
      <c r="B112">
        <v>9</v>
      </c>
      <c r="C112">
        <v>1.4786767763116899</v>
      </c>
      <c r="D112">
        <v>10</v>
      </c>
      <c r="E112">
        <v>0.47676274312897798</v>
      </c>
      <c r="F112">
        <v>843561.94725482794</v>
      </c>
      <c r="G112">
        <v>733.93720937575904</v>
      </c>
      <c r="H112">
        <v>543.10661504058498</v>
      </c>
      <c r="I112">
        <v>0.78562670920750199</v>
      </c>
      <c r="J112">
        <v>14.786767763116901</v>
      </c>
      <c r="K112">
        <v>0.66723174151317399</v>
      </c>
      <c r="L112">
        <v>3.8911889373210697E-2</v>
      </c>
      <c r="M112">
        <v>5.7850766415689502E-2</v>
      </c>
    </row>
    <row r="113" spans="1:13" x14ac:dyDescent="0.25">
      <c r="A113">
        <v>84</v>
      </c>
      <c r="B113">
        <v>9</v>
      </c>
      <c r="C113">
        <v>1.4786767763116899</v>
      </c>
      <c r="D113">
        <v>10</v>
      </c>
      <c r="E113">
        <v>0.47691123703718602</v>
      </c>
      <c r="F113">
        <v>836885.52330527501</v>
      </c>
      <c r="G113">
        <v>743.60072806182995</v>
      </c>
      <c r="H113">
        <v>551.15325454013202</v>
      </c>
      <c r="I113">
        <v>0.78809326224176302</v>
      </c>
      <c r="J113">
        <v>14.786767763116901</v>
      </c>
      <c r="K113">
        <v>0.66836698438227204</v>
      </c>
      <c r="L113">
        <v>3.8911889373210697E-2</v>
      </c>
      <c r="M113">
        <v>5.7850766415689502E-2</v>
      </c>
    </row>
    <row r="114" spans="1:13" x14ac:dyDescent="0.25">
      <c r="A114">
        <v>85</v>
      </c>
      <c r="B114">
        <v>9</v>
      </c>
      <c r="C114">
        <v>1.4786767763116899</v>
      </c>
      <c r="D114">
        <v>10</v>
      </c>
      <c r="E114">
        <v>0.47730593073087602</v>
      </c>
      <c r="F114">
        <v>831393.36580104998</v>
      </c>
      <c r="G114">
        <v>753.27457564221402</v>
      </c>
      <c r="H114">
        <v>558.37711503479204</v>
      </c>
      <c r="I114">
        <v>0.79025975064500198</v>
      </c>
      <c r="J114">
        <v>14.786767763116901</v>
      </c>
      <c r="K114">
        <v>0.66872739036009499</v>
      </c>
      <c r="L114">
        <v>3.8911889373210697E-2</v>
      </c>
      <c r="M114">
        <v>5.7850766415689502E-2</v>
      </c>
    </row>
    <row r="115" spans="1:13" x14ac:dyDescent="0.25">
      <c r="A115">
        <v>86</v>
      </c>
      <c r="B115">
        <v>9</v>
      </c>
      <c r="C115">
        <v>1.4781017507124701</v>
      </c>
      <c r="D115">
        <v>10</v>
      </c>
      <c r="E115">
        <v>0.47606595152188902</v>
      </c>
      <c r="F115">
        <v>823014.23731889902</v>
      </c>
      <c r="G115">
        <v>763.27808701903803</v>
      </c>
      <c r="H115">
        <v>563.95653798884405</v>
      </c>
      <c r="I115">
        <v>0.79193999777031299</v>
      </c>
      <c r="J115">
        <v>14.7810175071247</v>
      </c>
      <c r="K115">
        <v>0.667748153516731</v>
      </c>
      <c r="L115">
        <v>3.8918014877072901E-2</v>
      </c>
      <c r="M115">
        <v>5.7850766415689502E-2</v>
      </c>
    </row>
    <row r="116" spans="1:13" x14ac:dyDescent="0.25">
      <c r="A116">
        <v>87</v>
      </c>
      <c r="B116">
        <v>9</v>
      </c>
      <c r="C116">
        <v>1.4781017507124701</v>
      </c>
      <c r="D116">
        <v>10</v>
      </c>
      <c r="E116">
        <v>0.47576251105046202</v>
      </c>
      <c r="F116">
        <v>818995.7874726</v>
      </c>
      <c r="G116">
        <v>773.99368249745805</v>
      </c>
      <c r="H116">
        <v>567.57185719070299</v>
      </c>
      <c r="I116">
        <v>0.79299094914866997</v>
      </c>
      <c r="J116">
        <v>14.7810175071247</v>
      </c>
      <c r="K116">
        <v>0.669859354275262</v>
      </c>
      <c r="L116">
        <v>3.8918014877072901E-2</v>
      </c>
      <c r="M116">
        <v>5.7850766415689502E-2</v>
      </c>
    </row>
    <row r="117" spans="1:13" x14ac:dyDescent="0.25">
      <c r="A117">
        <v>88</v>
      </c>
      <c r="B117">
        <v>9</v>
      </c>
      <c r="C117">
        <v>1.4781017507124701</v>
      </c>
      <c r="D117">
        <v>10</v>
      </c>
      <c r="E117">
        <v>0.47476167446533102</v>
      </c>
      <c r="F117">
        <v>813926.35600385</v>
      </c>
      <c r="G117">
        <v>785.42857869450495</v>
      </c>
      <c r="H117">
        <v>569.216804788991</v>
      </c>
      <c r="I117">
        <v>0.79346561916798297</v>
      </c>
      <c r="J117">
        <v>14.7810175071247</v>
      </c>
      <c r="K117">
        <v>0.67194582952319204</v>
      </c>
      <c r="L117">
        <v>3.8918014877072901E-2</v>
      </c>
      <c r="M117">
        <v>5.7850766415689502E-2</v>
      </c>
    </row>
    <row r="118" spans="1:13" x14ac:dyDescent="0.25">
      <c r="A118">
        <v>89</v>
      </c>
      <c r="B118">
        <v>9</v>
      </c>
      <c r="C118">
        <v>1.4781017507124701</v>
      </c>
      <c r="D118">
        <v>10</v>
      </c>
      <c r="E118">
        <v>0.47536605081038602</v>
      </c>
      <c r="F118">
        <v>790476.21847891598</v>
      </c>
      <c r="G118">
        <v>796.78862875970299</v>
      </c>
      <c r="H118">
        <v>569.59952348911099</v>
      </c>
      <c r="I118">
        <v>0.79357574540717901</v>
      </c>
      <c r="J118">
        <v>14.7810175071247</v>
      </c>
      <c r="K118">
        <v>0.67059935005492799</v>
      </c>
      <c r="L118">
        <v>3.8918014877072901E-2</v>
      </c>
      <c r="M118">
        <v>5.7850766415689502E-2</v>
      </c>
    </row>
    <row r="119" spans="1:13" x14ac:dyDescent="0.25">
      <c r="A119">
        <v>90</v>
      </c>
      <c r="B119">
        <v>9</v>
      </c>
      <c r="C119">
        <v>1.4781017507124701</v>
      </c>
      <c r="D119">
        <v>10</v>
      </c>
      <c r="E119">
        <v>0.47560899656057798</v>
      </c>
      <c r="F119">
        <v>788549.11919504905</v>
      </c>
      <c r="G119">
        <v>808.22776080918504</v>
      </c>
      <c r="H119">
        <v>569.59952348911099</v>
      </c>
      <c r="I119">
        <v>0.79357574540717901</v>
      </c>
      <c r="J119">
        <v>14.7810175071247</v>
      </c>
      <c r="K119">
        <v>0.671503107406626</v>
      </c>
      <c r="L119">
        <v>3.8918014877072901E-2</v>
      </c>
      <c r="M119">
        <v>5.7850766415689502E-2</v>
      </c>
    </row>
    <row r="120" spans="1:13" x14ac:dyDescent="0.25">
      <c r="A120">
        <v>91</v>
      </c>
      <c r="B120">
        <v>9</v>
      </c>
      <c r="C120">
        <v>1.4781017507124701</v>
      </c>
      <c r="D120">
        <v>10</v>
      </c>
      <c r="E120">
        <v>0.47614832748263503</v>
      </c>
      <c r="F120">
        <v>791070.97182880505</v>
      </c>
      <c r="G120">
        <v>819.66609043202902</v>
      </c>
      <c r="H120">
        <v>569.59952348911099</v>
      </c>
      <c r="I120">
        <v>0.79357574540717901</v>
      </c>
      <c r="J120">
        <v>14.7810175071247</v>
      </c>
      <c r="K120">
        <v>0.67436513378666396</v>
      </c>
      <c r="L120">
        <v>3.8918014877072901E-2</v>
      </c>
      <c r="M120">
        <v>5.7850766415689502E-2</v>
      </c>
    </row>
    <row r="121" spans="1:13" x14ac:dyDescent="0.25">
      <c r="A121">
        <v>92</v>
      </c>
      <c r="B121">
        <v>9</v>
      </c>
      <c r="C121">
        <v>1.4775956637257299</v>
      </c>
      <c r="D121">
        <v>10</v>
      </c>
      <c r="E121">
        <v>0.47596033607842497</v>
      </c>
      <c r="F121">
        <v>787214.91117702494</v>
      </c>
      <c r="G121">
        <v>830.90644205962803</v>
      </c>
      <c r="H121">
        <v>569.59952348911099</v>
      </c>
      <c r="I121">
        <v>0.79360814123911205</v>
      </c>
      <c r="J121">
        <v>14.7759566372573</v>
      </c>
      <c r="K121">
        <v>0.67614591930781398</v>
      </c>
      <c r="L121">
        <v>3.8925401372701798E-2</v>
      </c>
      <c r="M121">
        <v>5.7850766415689502E-2</v>
      </c>
    </row>
    <row r="122" spans="1:13" x14ac:dyDescent="0.25">
      <c r="A122">
        <v>93</v>
      </c>
      <c r="B122">
        <v>9</v>
      </c>
      <c r="C122">
        <v>1.4775956637257299</v>
      </c>
      <c r="D122">
        <v>10</v>
      </c>
      <c r="E122">
        <v>0.476533689405857</v>
      </c>
      <c r="F122">
        <v>776167.64133206406</v>
      </c>
      <c r="G122">
        <v>841.82001022117402</v>
      </c>
      <c r="H122">
        <v>569.59952348911099</v>
      </c>
      <c r="I122">
        <v>0.79360814123911205</v>
      </c>
      <c r="J122">
        <v>14.7759566372573</v>
      </c>
      <c r="K122">
        <v>0.67640820237127397</v>
      </c>
      <c r="L122">
        <v>3.8925401372701798E-2</v>
      </c>
      <c r="M122">
        <v>5.7850766415689502E-2</v>
      </c>
    </row>
    <row r="123" spans="1:13" x14ac:dyDescent="0.25">
      <c r="A123">
        <v>94</v>
      </c>
      <c r="B123">
        <v>9</v>
      </c>
      <c r="C123">
        <v>1.46177580778646</v>
      </c>
      <c r="D123">
        <v>10</v>
      </c>
      <c r="E123">
        <v>0.47308219310844402</v>
      </c>
      <c r="F123">
        <v>744389.77294195804</v>
      </c>
      <c r="G123">
        <v>850.91793582521098</v>
      </c>
      <c r="H123">
        <v>569.59952348911099</v>
      </c>
      <c r="I123">
        <v>0.79462214313891599</v>
      </c>
      <c r="J123">
        <v>14.6177580778646</v>
      </c>
      <c r="K123">
        <v>0.67747066929178801</v>
      </c>
      <c r="L123">
        <v>3.8995342380135099E-2</v>
      </c>
      <c r="M123">
        <v>5.7850766415689502E-2</v>
      </c>
    </row>
    <row r="124" spans="1:13" x14ac:dyDescent="0.25">
      <c r="A124">
        <v>95</v>
      </c>
      <c r="B124">
        <v>9</v>
      </c>
      <c r="C124">
        <v>1.42992840072382</v>
      </c>
      <c r="D124">
        <v>10</v>
      </c>
      <c r="E124">
        <v>0.46896166320614102</v>
      </c>
      <c r="F124">
        <v>733441.51812357898</v>
      </c>
      <c r="G124">
        <v>858.75707795859398</v>
      </c>
      <c r="H124">
        <v>569.59952348911099</v>
      </c>
      <c r="I124">
        <v>0.79667133867894702</v>
      </c>
      <c r="J124">
        <v>14.299284007238199</v>
      </c>
      <c r="K124">
        <v>0.67769722270337995</v>
      </c>
      <c r="L124">
        <v>3.9185692565754097E-2</v>
      </c>
      <c r="M124">
        <v>5.7850766415689502E-2</v>
      </c>
    </row>
    <row r="125" spans="1:13" x14ac:dyDescent="0.25">
      <c r="A125">
        <v>96</v>
      </c>
      <c r="B125">
        <v>9</v>
      </c>
      <c r="C125">
        <v>1.3877231931223299</v>
      </c>
      <c r="D125">
        <v>10</v>
      </c>
      <c r="E125">
        <v>0.46261501391557502</v>
      </c>
      <c r="F125">
        <v>721693.88580828905</v>
      </c>
      <c r="G125">
        <v>865.657686703183</v>
      </c>
      <c r="H125">
        <v>569.59952348911099</v>
      </c>
      <c r="I125">
        <v>0.79940333844913403</v>
      </c>
      <c r="J125">
        <v>13.877231931223299</v>
      </c>
      <c r="K125">
        <v>0.68197780574115097</v>
      </c>
      <c r="L125">
        <v>3.9465344755597001E-2</v>
      </c>
      <c r="M125">
        <v>5.7850766415689502E-2</v>
      </c>
    </row>
    <row r="126" spans="1:13" x14ac:dyDescent="0.25">
      <c r="A126">
        <v>97</v>
      </c>
      <c r="B126">
        <v>9</v>
      </c>
      <c r="C126">
        <v>1.3877231931223299</v>
      </c>
      <c r="D126">
        <v>10</v>
      </c>
      <c r="E126">
        <v>0.46311916706903899</v>
      </c>
      <c r="F126">
        <v>713315.45053361903</v>
      </c>
      <c r="G126">
        <v>874.76162716426302</v>
      </c>
      <c r="H126">
        <v>569.59952348911099</v>
      </c>
      <c r="I126">
        <v>0.79940333844913403</v>
      </c>
      <c r="J126">
        <v>13.877231931223299</v>
      </c>
      <c r="K126">
        <v>0.68841403086111697</v>
      </c>
      <c r="L126">
        <v>3.9465344755597001E-2</v>
      </c>
      <c r="M126">
        <v>5.7850766415689502E-2</v>
      </c>
    </row>
    <row r="127" spans="1:13" x14ac:dyDescent="0.25">
      <c r="A127">
        <v>98</v>
      </c>
      <c r="B127">
        <v>9</v>
      </c>
      <c r="C127">
        <v>1.3399704828146199</v>
      </c>
      <c r="D127">
        <v>10</v>
      </c>
      <c r="E127">
        <v>0.45438222176991899</v>
      </c>
      <c r="F127">
        <v>696084.45557757199</v>
      </c>
      <c r="G127">
        <v>880.60471449719296</v>
      </c>
      <c r="H127">
        <v>569.59952348911099</v>
      </c>
      <c r="I127">
        <v>0.80251711723072705</v>
      </c>
      <c r="J127">
        <v>13.3997048281462</v>
      </c>
      <c r="K127">
        <v>0.68977700639836503</v>
      </c>
      <c r="L127">
        <v>3.9815835945432497E-2</v>
      </c>
      <c r="M127">
        <v>5.7850766415689502E-2</v>
      </c>
    </row>
    <row r="128" spans="1:13" x14ac:dyDescent="0.25">
      <c r="A128">
        <v>99</v>
      </c>
      <c r="B128">
        <v>9</v>
      </c>
      <c r="C128">
        <v>1.31365325421798</v>
      </c>
      <c r="D128">
        <v>10</v>
      </c>
      <c r="E128">
        <v>0.45072812915426802</v>
      </c>
      <c r="F128">
        <v>691266.01268452895</v>
      </c>
      <c r="G128">
        <v>887.55368336097195</v>
      </c>
      <c r="H128">
        <v>569.59952348911099</v>
      </c>
      <c r="I128">
        <v>0.80424355733029795</v>
      </c>
      <c r="J128">
        <v>13.1365325421798</v>
      </c>
      <c r="K128">
        <v>0.69521750914062297</v>
      </c>
      <c r="L128">
        <v>4.0073357433609298E-2</v>
      </c>
      <c r="M128">
        <v>5.7850766415689502E-2</v>
      </c>
    </row>
    <row r="129" spans="1:13" x14ac:dyDescent="0.25">
      <c r="A129">
        <v>100</v>
      </c>
      <c r="B129">
        <v>9</v>
      </c>
      <c r="C129">
        <v>1.2792366871660601</v>
      </c>
      <c r="D129">
        <v>10</v>
      </c>
      <c r="E129">
        <v>0.44462000100980698</v>
      </c>
      <c r="F129">
        <v>681225.02411535499</v>
      </c>
      <c r="G129">
        <v>893.74944087331505</v>
      </c>
      <c r="H129">
        <v>569.59952348911099</v>
      </c>
      <c r="I129">
        <v>0.80651256384712899</v>
      </c>
      <c r="J129">
        <v>12.792366871660599</v>
      </c>
      <c r="K129">
        <v>0.69753997501649501</v>
      </c>
      <c r="L129">
        <v>4.0331189463303802E-2</v>
      </c>
      <c r="M129">
        <v>5.7850766415689502E-2</v>
      </c>
    </row>
    <row r="130" spans="1:13" x14ac:dyDescent="0.25">
      <c r="A130">
        <v>101</v>
      </c>
      <c r="B130">
        <v>9</v>
      </c>
      <c r="C130">
        <v>1.25187315272086</v>
      </c>
      <c r="D130">
        <v>10</v>
      </c>
      <c r="E130">
        <v>0.44025443574994</v>
      </c>
      <c r="F130">
        <v>664788.35918539495</v>
      </c>
      <c r="G130">
        <v>899.90797101511305</v>
      </c>
      <c r="H130">
        <v>569.59952348911099</v>
      </c>
      <c r="I130">
        <v>0.80832573668163199</v>
      </c>
      <c r="J130">
        <v>12.518731527208599</v>
      </c>
      <c r="K130">
        <v>0.70169454194026604</v>
      </c>
      <c r="L130">
        <v>4.0583506120292399E-2</v>
      </c>
      <c r="M130">
        <v>5.7850766415689502E-2</v>
      </c>
    </row>
    <row r="131" spans="1:13" x14ac:dyDescent="0.25">
      <c r="A131">
        <v>102</v>
      </c>
      <c r="B131">
        <v>9</v>
      </c>
      <c r="C131">
        <v>1.20757708637524</v>
      </c>
      <c r="D131">
        <v>10</v>
      </c>
      <c r="E131">
        <v>0.43232292671091699</v>
      </c>
      <c r="F131">
        <v>650288.97503434005</v>
      </c>
      <c r="G131">
        <v>904.69205021283904</v>
      </c>
      <c r="H131">
        <v>569.59952348911099</v>
      </c>
      <c r="I131">
        <v>0.81127824319161501</v>
      </c>
      <c r="J131">
        <v>12.0757708637524</v>
      </c>
      <c r="K131">
        <v>0.70705436925496701</v>
      </c>
      <c r="L131">
        <v>4.0899625288796697E-2</v>
      </c>
      <c r="M131">
        <v>5.7850766415689502E-2</v>
      </c>
    </row>
    <row r="132" spans="1:13" x14ac:dyDescent="0.25">
      <c r="A132">
        <v>103</v>
      </c>
      <c r="B132">
        <v>9</v>
      </c>
      <c r="C132">
        <v>1.17532155860432</v>
      </c>
      <c r="D132">
        <v>10</v>
      </c>
      <c r="E132">
        <v>0.42678211407914601</v>
      </c>
      <c r="F132">
        <v>637236.32212082599</v>
      </c>
      <c r="G132">
        <v>909.83110218192701</v>
      </c>
      <c r="H132">
        <v>569.59952348911099</v>
      </c>
      <c r="I132">
        <v>0.81344180814729194</v>
      </c>
      <c r="J132">
        <v>11.753215586043201</v>
      </c>
      <c r="K132">
        <v>0.71099051624745502</v>
      </c>
      <c r="L132">
        <v>4.1182385901405001E-2</v>
      </c>
      <c r="M132">
        <v>5.7850766415689502E-2</v>
      </c>
    </row>
    <row r="133" spans="1:13" x14ac:dyDescent="0.25">
      <c r="A133">
        <v>104</v>
      </c>
      <c r="B133">
        <v>9</v>
      </c>
      <c r="C133">
        <v>1.12715660510351</v>
      </c>
      <c r="D133">
        <v>10</v>
      </c>
      <c r="E133">
        <v>0.41727093575083901</v>
      </c>
      <c r="F133">
        <v>621307.57379077398</v>
      </c>
      <c r="G133">
        <v>913.62715243830701</v>
      </c>
      <c r="H133">
        <v>569.59952348911099</v>
      </c>
      <c r="I133">
        <v>0.816694077512651</v>
      </c>
      <c r="J133">
        <v>11.2715660510351</v>
      </c>
      <c r="K133">
        <v>0.71474737994585003</v>
      </c>
      <c r="L133">
        <v>4.1480462576130701E-2</v>
      </c>
      <c r="M133">
        <v>5.7850766415689502E-2</v>
      </c>
    </row>
    <row r="134" spans="1:13" x14ac:dyDescent="0.25">
      <c r="A134">
        <v>105</v>
      </c>
      <c r="B134">
        <v>9</v>
      </c>
      <c r="C134">
        <v>1.0922087791497599</v>
      </c>
      <c r="D134">
        <v>10</v>
      </c>
      <c r="E134">
        <v>0.41007220995662502</v>
      </c>
      <c r="F134">
        <v>594266.91607336095</v>
      </c>
      <c r="G134">
        <v>917.48644112786201</v>
      </c>
      <c r="H134">
        <v>569.59952348911099</v>
      </c>
      <c r="I134">
        <v>0.81907020734307701</v>
      </c>
      <c r="J134">
        <v>10.922087791497599</v>
      </c>
      <c r="K134">
        <v>0.721060349923213</v>
      </c>
      <c r="L134">
        <v>4.1756655331350999E-2</v>
      </c>
      <c r="M134">
        <v>5.7850766415689502E-2</v>
      </c>
    </row>
    <row r="135" spans="1:13" x14ac:dyDescent="0.25">
      <c r="A135">
        <v>106</v>
      </c>
      <c r="B135">
        <v>9</v>
      </c>
      <c r="C135">
        <v>1.04012385638025</v>
      </c>
      <c r="D135">
        <v>10</v>
      </c>
      <c r="E135">
        <v>0.39890013138376601</v>
      </c>
      <c r="F135">
        <v>576507.28209133702</v>
      </c>
      <c r="G135">
        <v>919.89567338041604</v>
      </c>
      <c r="H135">
        <v>569.59952348911099</v>
      </c>
      <c r="I135">
        <v>0.82263727218039195</v>
      </c>
      <c r="J135">
        <v>10.401238563802499</v>
      </c>
      <c r="K135">
        <v>0.727702892720826</v>
      </c>
      <c r="L135">
        <v>4.2033703562796697E-2</v>
      </c>
      <c r="M135">
        <v>5.7850766415689502E-2</v>
      </c>
    </row>
    <row r="136" spans="1:13" x14ac:dyDescent="0.25">
      <c r="A136">
        <v>107</v>
      </c>
      <c r="B136">
        <v>9</v>
      </c>
      <c r="C136">
        <v>1.0024584718846301</v>
      </c>
      <c r="D136">
        <v>10</v>
      </c>
      <c r="E136">
        <v>0.39023676334484098</v>
      </c>
      <c r="F136">
        <v>565289.32164339104</v>
      </c>
      <c r="G136">
        <v>922.86890897866499</v>
      </c>
      <c r="H136">
        <v>569.59952348911099</v>
      </c>
      <c r="I136">
        <v>0.82523622585804801</v>
      </c>
      <c r="J136">
        <v>10.024584718846301</v>
      </c>
      <c r="K136">
        <v>0.73532556878008204</v>
      </c>
      <c r="L136">
        <v>4.2302463415114303E-2</v>
      </c>
      <c r="M136">
        <v>5.7850766415689502E-2</v>
      </c>
    </row>
    <row r="137" spans="1:13" x14ac:dyDescent="0.25">
      <c r="A137">
        <v>108</v>
      </c>
      <c r="B137">
        <v>9</v>
      </c>
      <c r="C137">
        <v>0.92339177849515897</v>
      </c>
      <c r="D137">
        <v>10</v>
      </c>
      <c r="E137">
        <v>0.37069762120530297</v>
      </c>
      <c r="F137">
        <v>544069.03560541896</v>
      </c>
      <c r="G137">
        <v>922.90404397240502</v>
      </c>
      <c r="H137">
        <v>569.59952348911099</v>
      </c>
      <c r="I137">
        <v>0.83074569081475602</v>
      </c>
      <c r="J137">
        <v>9.2339177849515899</v>
      </c>
      <c r="K137">
        <v>0.74225575752779904</v>
      </c>
      <c r="L137">
        <v>4.2681568378420499E-2</v>
      </c>
      <c r="M137">
        <v>5.7850766415689502E-2</v>
      </c>
    </row>
    <row r="138" spans="1:13" x14ac:dyDescent="0.25">
      <c r="A138">
        <v>109</v>
      </c>
      <c r="B138">
        <v>9</v>
      </c>
      <c r="C138">
        <v>0.92339177849515897</v>
      </c>
      <c r="D138">
        <v>10</v>
      </c>
      <c r="E138">
        <v>0.37085644546088697</v>
      </c>
      <c r="F138">
        <v>537407.32888514898</v>
      </c>
      <c r="G138">
        <v>927.38939108314298</v>
      </c>
      <c r="H138">
        <v>569.59952348911099</v>
      </c>
      <c r="I138">
        <v>0.83074569081475602</v>
      </c>
      <c r="J138">
        <v>9.2339177849515899</v>
      </c>
      <c r="K138">
        <v>0.75632276077827199</v>
      </c>
      <c r="L138">
        <v>4.2681568378420499E-2</v>
      </c>
      <c r="M138">
        <v>5.7850766415689502E-2</v>
      </c>
    </row>
    <row r="139" spans="1:13" x14ac:dyDescent="0.25">
      <c r="A139">
        <v>110</v>
      </c>
      <c r="B139">
        <v>9</v>
      </c>
      <c r="C139">
        <v>0.87178925909308802</v>
      </c>
      <c r="D139">
        <v>10</v>
      </c>
      <c r="E139">
        <v>0.35818510921663899</v>
      </c>
      <c r="F139">
        <v>513975.01194872899</v>
      </c>
      <c r="G139">
        <v>928.27104419183502</v>
      </c>
      <c r="H139">
        <v>569.59952348911099</v>
      </c>
      <c r="I139">
        <v>0.834381265024289</v>
      </c>
      <c r="J139">
        <v>8.7178925909308802</v>
      </c>
      <c r="K139">
        <v>0.75561258205612003</v>
      </c>
      <c r="L139">
        <v>4.30492126675752E-2</v>
      </c>
      <c r="M139">
        <v>5.7850766415689502E-2</v>
      </c>
    </row>
    <row r="140" spans="1:13" x14ac:dyDescent="0.25">
      <c r="A140">
        <v>111</v>
      </c>
      <c r="B140">
        <v>9</v>
      </c>
      <c r="C140">
        <v>0.83089958208677905</v>
      </c>
      <c r="D140">
        <v>10</v>
      </c>
      <c r="E140">
        <v>0.34760862050025898</v>
      </c>
      <c r="F140">
        <v>497737.44427227002</v>
      </c>
      <c r="G140">
        <v>929.38281160162501</v>
      </c>
      <c r="H140">
        <v>569.59952348911099</v>
      </c>
      <c r="I140">
        <v>0.83728475864771401</v>
      </c>
      <c r="J140">
        <v>8.3089958208677892</v>
      </c>
      <c r="K140">
        <v>0.76713190366964001</v>
      </c>
      <c r="L140">
        <v>4.3255629425612799E-2</v>
      </c>
      <c r="M140">
        <v>5.7850766415689502E-2</v>
      </c>
    </row>
    <row r="141" spans="1:13" x14ac:dyDescent="0.25">
      <c r="A141">
        <v>112</v>
      </c>
      <c r="B141">
        <v>9</v>
      </c>
      <c r="C141">
        <v>0.80533381723578901</v>
      </c>
      <c r="D141">
        <v>10</v>
      </c>
      <c r="E141">
        <v>0.34147607538506503</v>
      </c>
      <c r="F141">
        <v>489733.02380770299</v>
      </c>
      <c r="G141">
        <v>931.20598696213699</v>
      </c>
      <c r="H141">
        <v>569.59952348911099</v>
      </c>
      <c r="I141">
        <v>0.83911042141036096</v>
      </c>
      <c r="J141">
        <v>8.0533381723578898</v>
      </c>
      <c r="K141">
        <v>0.77917239792797599</v>
      </c>
      <c r="L141">
        <v>4.3356323162785898E-2</v>
      </c>
      <c r="M141">
        <v>5.7850766415689502E-2</v>
      </c>
    </row>
    <row r="142" spans="1:13" x14ac:dyDescent="0.25">
      <c r="A142">
        <v>113</v>
      </c>
      <c r="B142">
        <v>9</v>
      </c>
      <c r="C142">
        <v>0.741434028430214</v>
      </c>
      <c r="D142">
        <v>10</v>
      </c>
      <c r="E142">
        <v>0.323576370543954</v>
      </c>
      <c r="F142">
        <v>457082.03402116901</v>
      </c>
      <c r="G142">
        <v>929.97521200272502</v>
      </c>
      <c r="H142">
        <v>569.59952348911099</v>
      </c>
      <c r="I142">
        <v>0.84370854299868503</v>
      </c>
      <c r="J142">
        <v>7.4143402843021402</v>
      </c>
      <c r="K142">
        <v>0.78564364195441405</v>
      </c>
      <c r="L142">
        <v>4.3542963929688802E-2</v>
      </c>
      <c r="M142">
        <v>5.7850766415689502E-2</v>
      </c>
    </row>
    <row r="143" spans="1:13" x14ac:dyDescent="0.25">
      <c r="A143">
        <v>114</v>
      </c>
      <c r="B143">
        <v>9</v>
      </c>
      <c r="C143">
        <v>0.741434028430214</v>
      </c>
      <c r="D143">
        <v>10</v>
      </c>
      <c r="E143">
        <v>0.32457026624301</v>
      </c>
      <c r="F143">
        <v>457825.65760428202</v>
      </c>
      <c r="G143">
        <v>932.16122808359205</v>
      </c>
      <c r="H143">
        <v>569.59952348911099</v>
      </c>
      <c r="I143">
        <v>0.84370854299868503</v>
      </c>
      <c r="J143">
        <v>7.4143402843021402</v>
      </c>
      <c r="K143">
        <v>0.79615384905726805</v>
      </c>
      <c r="L143">
        <v>4.3542963929688802E-2</v>
      </c>
      <c r="M143">
        <v>5.7850766415689502E-2</v>
      </c>
    </row>
    <row r="144" spans="1:13" x14ac:dyDescent="0.25">
      <c r="A144">
        <v>115</v>
      </c>
      <c r="B144">
        <v>9</v>
      </c>
      <c r="C144">
        <v>0.66941868078976796</v>
      </c>
      <c r="D144">
        <v>10</v>
      </c>
      <c r="E144">
        <v>0.30119212693465203</v>
      </c>
      <c r="F144">
        <v>428180.70763596601</v>
      </c>
      <c r="G144">
        <v>929.30141209206397</v>
      </c>
      <c r="H144">
        <v>569.59952348911099</v>
      </c>
      <c r="I144">
        <v>0.84895142175967497</v>
      </c>
      <c r="J144">
        <v>6.6941868078976796</v>
      </c>
      <c r="K144">
        <v>0.79915558414332999</v>
      </c>
      <c r="L144">
        <v>4.3783291206973003E-2</v>
      </c>
      <c r="M144">
        <v>5.7850766415689502E-2</v>
      </c>
    </row>
    <row r="145" spans="1:13" x14ac:dyDescent="0.25">
      <c r="A145">
        <v>116</v>
      </c>
      <c r="B145">
        <v>9</v>
      </c>
      <c r="C145">
        <v>0.60069943088046995</v>
      </c>
      <c r="D145">
        <v>10</v>
      </c>
      <c r="E145">
        <v>0.28080435821331401</v>
      </c>
      <c r="F145">
        <v>398561.49122391402</v>
      </c>
      <c r="G145">
        <v>925.73193097283695</v>
      </c>
      <c r="H145">
        <v>569.59952348911099</v>
      </c>
      <c r="I145">
        <v>0.85401545382327904</v>
      </c>
      <c r="J145">
        <v>6.0069943088046998</v>
      </c>
      <c r="K145">
        <v>0.81871049558834097</v>
      </c>
      <c r="L145">
        <v>4.4022888571450397E-2</v>
      </c>
      <c r="M145">
        <v>5.7850766415689502E-2</v>
      </c>
    </row>
    <row r="146" spans="1:13" x14ac:dyDescent="0.25">
      <c r="A146">
        <v>117</v>
      </c>
      <c r="B146">
        <v>9</v>
      </c>
      <c r="C146">
        <v>0.51162061544089898</v>
      </c>
      <c r="D146">
        <v>10</v>
      </c>
      <c r="E146">
        <v>0.24947513404997201</v>
      </c>
      <c r="F146">
        <v>368814.04448038398</v>
      </c>
      <c r="G146">
        <v>920.81849987029796</v>
      </c>
      <c r="H146">
        <v>569.59952348911099</v>
      </c>
      <c r="I146">
        <v>0.86067043010312505</v>
      </c>
      <c r="J146">
        <v>5.1162061544089896</v>
      </c>
      <c r="K146">
        <v>0.83375966460495898</v>
      </c>
      <c r="L146">
        <v>4.4348706857525497E-2</v>
      </c>
      <c r="M146">
        <v>5.7850766415689502E-2</v>
      </c>
    </row>
    <row r="147" spans="1:13" x14ac:dyDescent="0.25">
      <c r="A147">
        <v>118</v>
      </c>
      <c r="B147">
        <v>9</v>
      </c>
      <c r="C147">
        <v>0.51162061544089898</v>
      </c>
      <c r="D147">
        <v>10</v>
      </c>
      <c r="E147">
        <v>0.24986094027035499</v>
      </c>
      <c r="F147">
        <v>372910.127867845</v>
      </c>
      <c r="G147">
        <v>920.81849987029796</v>
      </c>
      <c r="H147">
        <v>569.59952348911099</v>
      </c>
      <c r="I147">
        <v>0.86067043010312505</v>
      </c>
      <c r="J147">
        <v>5.1162061544089896</v>
      </c>
      <c r="K147">
        <v>0.85917512821183994</v>
      </c>
      <c r="L147">
        <v>4.4348706857525497E-2</v>
      </c>
      <c r="M147">
        <v>5.7850766415689502E-2</v>
      </c>
    </row>
    <row r="148" spans="1:13" x14ac:dyDescent="0.25">
      <c r="A148">
        <v>119</v>
      </c>
      <c r="B148">
        <v>9</v>
      </c>
      <c r="C148">
        <v>0.46196209489232798</v>
      </c>
      <c r="D148">
        <v>10</v>
      </c>
      <c r="E148">
        <v>0.23199297059898799</v>
      </c>
      <c r="F148">
        <v>351847.93486362498</v>
      </c>
      <c r="G148">
        <v>917.94353289116998</v>
      </c>
      <c r="H148">
        <v>569.59952348911099</v>
      </c>
      <c r="I148">
        <v>0.86442558397846003</v>
      </c>
      <c r="J148">
        <v>4.6196209489232798</v>
      </c>
      <c r="K148">
        <v>0.86100830893074198</v>
      </c>
      <c r="L148">
        <v>4.4620156740819601E-2</v>
      </c>
      <c r="M148">
        <v>5.7850766415689502E-2</v>
      </c>
    </row>
    <row r="149" spans="1:13" x14ac:dyDescent="0.25">
      <c r="A149">
        <v>120</v>
      </c>
      <c r="B149">
        <v>9</v>
      </c>
      <c r="C149">
        <v>0.38916673390594297</v>
      </c>
      <c r="D149">
        <v>10</v>
      </c>
      <c r="E149">
        <v>0.20365373311985499</v>
      </c>
      <c r="F149">
        <v>331840.11947593902</v>
      </c>
      <c r="G149">
        <v>913.72906462353797</v>
      </c>
      <c r="H149">
        <v>569.59952348911099</v>
      </c>
      <c r="I149">
        <v>0.86998994134346597</v>
      </c>
      <c r="J149">
        <v>3.8916673390594299</v>
      </c>
      <c r="K149">
        <v>0.87833022043345599</v>
      </c>
      <c r="L149">
        <v>4.4704365513013801E-2</v>
      </c>
      <c r="M149">
        <v>5.7850766415689502E-2</v>
      </c>
    </row>
    <row r="150" spans="1:13" x14ac:dyDescent="0.25">
      <c r="A150">
        <v>121</v>
      </c>
      <c r="B150">
        <v>9</v>
      </c>
      <c r="C150">
        <v>0.33717670205042999</v>
      </c>
      <c r="D150">
        <v>10</v>
      </c>
      <c r="E150">
        <v>0.183137285255175</v>
      </c>
      <c r="F150">
        <v>318716.01537936402</v>
      </c>
      <c r="G150">
        <v>910.71911541085001</v>
      </c>
      <c r="H150">
        <v>569.59952348911099</v>
      </c>
      <c r="I150">
        <v>0.87400802711550096</v>
      </c>
      <c r="J150">
        <v>3.3717670205043002</v>
      </c>
      <c r="K150">
        <v>0.89745711008491702</v>
      </c>
      <c r="L150">
        <v>4.4977728814539701E-2</v>
      </c>
      <c r="M150">
        <v>5.7850766415689502E-2</v>
      </c>
    </row>
    <row r="151" spans="1:13" x14ac:dyDescent="0.25">
      <c r="A151">
        <v>122</v>
      </c>
      <c r="B151">
        <v>9</v>
      </c>
      <c r="C151">
        <v>0.33717670205042999</v>
      </c>
      <c r="D151">
        <v>10</v>
      </c>
      <c r="E151">
        <v>0.18346560989868099</v>
      </c>
      <c r="F151">
        <v>322842.96422136301</v>
      </c>
      <c r="G151">
        <v>910.71911541085001</v>
      </c>
      <c r="H151">
        <v>569.59952348911099</v>
      </c>
      <c r="I151">
        <v>0.87400802711550096</v>
      </c>
      <c r="J151">
        <v>3.3717670205043002</v>
      </c>
      <c r="K151">
        <v>0.91786923001722698</v>
      </c>
      <c r="L151">
        <v>4.4977728814539701E-2</v>
      </c>
      <c r="M151">
        <v>5.7850766415689502E-2</v>
      </c>
    </row>
    <row r="152" spans="1:13" x14ac:dyDescent="0.25">
      <c r="A152">
        <v>123</v>
      </c>
      <c r="B152">
        <v>9</v>
      </c>
      <c r="C152">
        <v>0.23974413587260399</v>
      </c>
      <c r="D152">
        <v>10</v>
      </c>
      <c r="E152">
        <v>0.137797756176266</v>
      </c>
      <c r="F152">
        <v>278542.20114053198</v>
      </c>
      <c r="G152">
        <v>905.07828263213401</v>
      </c>
      <c r="H152">
        <v>569.59952348911099</v>
      </c>
      <c r="I152">
        <v>0.88163899844556304</v>
      </c>
      <c r="J152">
        <v>2.3974413587260401</v>
      </c>
      <c r="K152">
        <v>0.91305800362728096</v>
      </c>
      <c r="L152">
        <v>4.5285387719000002E-2</v>
      </c>
      <c r="M152">
        <v>5.7850766415689502E-2</v>
      </c>
    </row>
    <row r="153" spans="1:13" x14ac:dyDescent="0.25">
      <c r="A153">
        <v>124</v>
      </c>
      <c r="B153">
        <v>9</v>
      </c>
      <c r="C153">
        <v>0.20755256903189001</v>
      </c>
      <c r="D153">
        <v>10</v>
      </c>
      <c r="E153">
        <v>0.12190184271007901</v>
      </c>
      <c r="F153">
        <v>269966.20104814402</v>
      </c>
      <c r="G153">
        <v>903.21456034135599</v>
      </c>
      <c r="H153">
        <v>569.59952348911099</v>
      </c>
      <c r="I153">
        <v>0.88418963037531995</v>
      </c>
      <c r="J153">
        <v>2.0755256903189001</v>
      </c>
      <c r="K153">
        <v>0.94853400593160997</v>
      </c>
      <c r="L153">
        <v>4.5258634117568003E-2</v>
      </c>
      <c r="M153">
        <v>5.7850766415689502E-2</v>
      </c>
    </row>
    <row r="154" spans="1:13" x14ac:dyDescent="0.25">
      <c r="A154">
        <v>125</v>
      </c>
      <c r="B154">
        <v>9</v>
      </c>
      <c r="C154">
        <v>0.20755256903189001</v>
      </c>
      <c r="D154">
        <v>10</v>
      </c>
      <c r="E154">
        <v>0.123288892413482</v>
      </c>
      <c r="F154">
        <v>263883.968491668</v>
      </c>
      <c r="G154">
        <v>903.21456034135599</v>
      </c>
      <c r="H154">
        <v>569.59952348911099</v>
      </c>
      <c r="I154">
        <v>0.88418963037531995</v>
      </c>
      <c r="J154">
        <v>2.0755256903189001</v>
      </c>
      <c r="K154">
        <v>0.96132490211323596</v>
      </c>
      <c r="L154">
        <v>4.5258634117568003E-2</v>
      </c>
      <c r="M154">
        <v>5.7850766415689502E-2</v>
      </c>
    </row>
    <row r="155" spans="1:13" x14ac:dyDescent="0.25">
      <c r="A155">
        <v>126</v>
      </c>
      <c r="B155">
        <v>9</v>
      </c>
      <c r="C155">
        <v>0.12876840743686199</v>
      </c>
      <c r="D155">
        <v>10</v>
      </c>
      <c r="E155">
        <v>7.7972363037336095E-2</v>
      </c>
      <c r="F155">
        <v>227324.04436431301</v>
      </c>
      <c r="G155">
        <v>898.65337203848605</v>
      </c>
      <c r="H155">
        <v>569.59952348911099</v>
      </c>
      <c r="I155">
        <v>0.89049463060920298</v>
      </c>
      <c r="J155">
        <v>1.28768407436862</v>
      </c>
      <c r="K155">
        <v>0.95070662877908096</v>
      </c>
      <c r="L155">
        <v>4.4850330380927797E-2</v>
      </c>
      <c r="M155">
        <v>5.4318080930148803E-2</v>
      </c>
    </row>
    <row r="156" spans="1:13" x14ac:dyDescent="0.25">
      <c r="A156">
        <v>127</v>
      </c>
      <c r="B156">
        <v>9</v>
      </c>
      <c r="C156">
        <v>7.2561653357190004E-2</v>
      </c>
      <c r="D156">
        <v>10</v>
      </c>
      <c r="E156">
        <v>4.4809166101808601E-2</v>
      </c>
      <c r="F156">
        <v>202382.31132723801</v>
      </c>
      <c r="G156">
        <v>895.39929680229397</v>
      </c>
      <c r="H156">
        <v>569.59952348911099</v>
      </c>
      <c r="I156">
        <v>0.89504802866823996</v>
      </c>
      <c r="J156">
        <v>0.72561653357190004</v>
      </c>
      <c r="K156">
        <v>0.978571265277841</v>
      </c>
      <c r="L156">
        <v>4.4893302860107002E-2</v>
      </c>
      <c r="M156">
        <v>5.4318080930148803E-2</v>
      </c>
    </row>
    <row r="157" spans="1:13" x14ac:dyDescent="0.25">
      <c r="A157">
        <v>128</v>
      </c>
      <c r="B157">
        <v>9</v>
      </c>
      <c r="C157">
        <v>7.2561653357190004E-2</v>
      </c>
      <c r="D157">
        <v>10</v>
      </c>
      <c r="E157">
        <v>4.6022659655875299E-2</v>
      </c>
      <c r="F157">
        <v>209278.01278689399</v>
      </c>
      <c r="G157">
        <v>895.39929680229397</v>
      </c>
      <c r="H157">
        <v>569.59952348911099</v>
      </c>
      <c r="I157">
        <v>0.89504802866823996</v>
      </c>
      <c r="J157">
        <v>0.72561653357190004</v>
      </c>
      <c r="K157">
        <v>1.00666072109976</v>
      </c>
      <c r="L157">
        <v>4.4893302860107002E-2</v>
      </c>
      <c r="M157">
        <v>5.4318080930148803E-2</v>
      </c>
    </row>
    <row r="158" spans="1:13" x14ac:dyDescent="0.25">
      <c r="A158">
        <v>129</v>
      </c>
      <c r="B158">
        <v>9</v>
      </c>
      <c r="C158">
        <v>2.3597896074868899E-2</v>
      </c>
      <c r="D158">
        <v>10</v>
      </c>
      <c r="E158">
        <v>1.46279433697874E-2</v>
      </c>
      <c r="F158">
        <v>184237.92217023901</v>
      </c>
      <c r="G158">
        <v>892.56455295963303</v>
      </c>
      <c r="H158">
        <v>569.59952348911099</v>
      </c>
      <c r="I158">
        <v>0.89905278164406099</v>
      </c>
      <c r="J158">
        <v>0.23597896074868899</v>
      </c>
      <c r="K158">
        <v>0.99862821684155201</v>
      </c>
      <c r="L158">
        <v>4.3623608270788802E-2</v>
      </c>
      <c r="M158">
        <v>5.1146248976389502E-2</v>
      </c>
    </row>
    <row r="159" spans="1:13" x14ac:dyDescent="0.25">
      <c r="A159">
        <v>130</v>
      </c>
      <c r="B159">
        <v>9</v>
      </c>
      <c r="C159">
        <v>2.3597896074868899E-2</v>
      </c>
      <c r="D159">
        <v>10</v>
      </c>
      <c r="E159">
        <v>1.5092632636803599E-2</v>
      </c>
      <c r="F159">
        <v>185097.27181689499</v>
      </c>
      <c r="G159">
        <v>892.56455295963303</v>
      </c>
      <c r="H159">
        <v>569.59952348911099</v>
      </c>
      <c r="I159">
        <v>0.89905278164406099</v>
      </c>
      <c r="J159">
        <v>0.23597896074868899</v>
      </c>
      <c r="K159">
        <v>1.02617204331012</v>
      </c>
      <c r="L159">
        <v>4.3623608270788802E-2</v>
      </c>
      <c r="M159">
        <v>5.1146248976389502E-2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79</v>
      </c>
      <c r="J160">
        <v>0</v>
      </c>
      <c r="K160">
        <v>1.2</v>
      </c>
      <c r="L160" t="s">
        <v>79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2.72915098973133</v>
      </c>
      <c r="H161">
        <v>0</v>
      </c>
      <c r="I161" t="s">
        <v>79</v>
      </c>
      <c r="J161">
        <v>0</v>
      </c>
      <c r="K161">
        <v>1.2</v>
      </c>
      <c r="L161" t="s">
        <v>79</v>
      </c>
      <c r="M161" t="e">
        <v>#NAME?</v>
      </c>
    </row>
    <row r="162" spans="1:13" x14ac:dyDescent="0.25">
      <c r="A162">
        <v>3</v>
      </c>
      <c r="B162">
        <v>9</v>
      </c>
      <c r="C162">
        <v>1.03186928241362E-3</v>
      </c>
      <c r="D162">
        <v>10</v>
      </c>
      <c r="E162">
        <v>0</v>
      </c>
      <c r="F162">
        <v>0</v>
      </c>
      <c r="G162">
        <v>2.6459726008211102</v>
      </c>
      <c r="H162">
        <v>0</v>
      </c>
      <c r="I162">
        <v>0</v>
      </c>
      <c r="J162">
        <v>1.0318692824136199E-2</v>
      </c>
      <c r="K162">
        <v>1.2</v>
      </c>
      <c r="L162">
        <v>8.3435224551780506E-3</v>
      </c>
      <c r="M162">
        <v>8.3435224551780506E-3</v>
      </c>
    </row>
    <row r="163" spans="1:13" x14ac:dyDescent="0.25">
      <c r="A163">
        <v>4</v>
      </c>
      <c r="B163">
        <v>9</v>
      </c>
      <c r="C163">
        <v>4.9543433840331802E-3</v>
      </c>
      <c r="D163">
        <v>10</v>
      </c>
      <c r="E163" s="18">
        <v>3.21001569699242E-4</v>
      </c>
      <c r="F163">
        <v>804.41667896198499</v>
      </c>
      <c r="G163">
        <v>2.4455285000624798</v>
      </c>
      <c r="H163">
        <v>0</v>
      </c>
      <c r="I163">
        <v>0</v>
      </c>
      <c r="J163">
        <v>4.9543433840331802E-2</v>
      </c>
      <c r="K163">
        <v>1.21298909722791</v>
      </c>
      <c r="L163">
        <v>1.0496272220870399E-2</v>
      </c>
      <c r="M163">
        <v>1.43418198122697E-2</v>
      </c>
    </row>
    <row r="164" spans="1:13" x14ac:dyDescent="0.25">
      <c r="A164">
        <v>5</v>
      </c>
      <c r="B164">
        <v>9</v>
      </c>
      <c r="C164">
        <v>9.4321006323314499E-3</v>
      </c>
      <c r="D164">
        <v>10</v>
      </c>
      <c r="E164">
        <v>1.17855934420263E-3</v>
      </c>
      <c r="F164">
        <v>2680.01203194047</v>
      </c>
      <c r="G164">
        <v>2.2589652534519198</v>
      </c>
      <c r="H164">
        <v>0</v>
      </c>
      <c r="I164">
        <v>0</v>
      </c>
      <c r="J164">
        <v>9.4321006323314499E-2</v>
      </c>
      <c r="K164">
        <v>1.1754894290318001</v>
      </c>
      <c r="L164">
        <v>1.0984706715506901E-2</v>
      </c>
      <c r="M164">
        <v>1.5628399217829901E-2</v>
      </c>
    </row>
    <row r="165" spans="1:13" x14ac:dyDescent="0.25">
      <c r="A165">
        <v>6</v>
      </c>
      <c r="B165">
        <v>9</v>
      </c>
      <c r="C165">
        <v>1.56020896189232E-2</v>
      </c>
      <c r="D165">
        <v>10</v>
      </c>
      <c r="E165">
        <v>2.2269372478982202E-3</v>
      </c>
      <c r="F165">
        <v>4734.7820244764598</v>
      </c>
      <c r="G165">
        <v>2.0746479178719199</v>
      </c>
      <c r="H165">
        <v>0</v>
      </c>
      <c r="I165">
        <v>0</v>
      </c>
      <c r="J165">
        <v>0.15602089618923201</v>
      </c>
      <c r="K165">
        <v>1.1278769314277399</v>
      </c>
      <c r="L165">
        <v>1.0355559601940701E-2</v>
      </c>
      <c r="M165">
        <v>1.6454074020479201E-2</v>
      </c>
    </row>
    <row r="166" spans="1:13" x14ac:dyDescent="0.25">
      <c r="A166">
        <v>7</v>
      </c>
      <c r="B166">
        <v>9</v>
      </c>
      <c r="C166">
        <v>2.1023884146099299E-2</v>
      </c>
      <c r="D166">
        <v>10</v>
      </c>
      <c r="E166">
        <v>3.67648489007658E-3</v>
      </c>
      <c r="F166">
        <v>7626.7837729420698</v>
      </c>
      <c r="G166">
        <v>2.02296760778782</v>
      </c>
      <c r="H166">
        <v>0</v>
      </c>
      <c r="I166">
        <v>0</v>
      </c>
      <c r="J166">
        <v>0.210238841460993</v>
      </c>
      <c r="K166">
        <v>1.0746689186660701</v>
      </c>
      <c r="L166">
        <v>1.06692555233874E-2</v>
      </c>
      <c r="M166">
        <v>1.72050750138712E-2</v>
      </c>
    </row>
    <row r="167" spans="1:13" x14ac:dyDescent="0.25">
      <c r="A167">
        <v>8</v>
      </c>
      <c r="B167">
        <v>9</v>
      </c>
      <c r="C167">
        <v>2.3215147939112699E-2</v>
      </c>
      <c r="D167">
        <v>10</v>
      </c>
      <c r="E167">
        <v>5.0456439758115998E-3</v>
      </c>
      <c r="F167">
        <v>10064.074091561</v>
      </c>
      <c r="G167">
        <v>2.18296682747699</v>
      </c>
      <c r="H167">
        <v>0</v>
      </c>
      <c r="I167">
        <v>0</v>
      </c>
      <c r="J167">
        <v>0.23215147939112701</v>
      </c>
      <c r="K167">
        <v>0.99641190972105897</v>
      </c>
      <c r="L167">
        <v>9.6835875953886104E-3</v>
      </c>
      <c r="M167">
        <v>1.79456349681405E-2</v>
      </c>
    </row>
    <row r="168" spans="1:13" x14ac:dyDescent="0.25">
      <c r="A168">
        <v>9</v>
      </c>
      <c r="B168">
        <v>9</v>
      </c>
      <c r="C168">
        <v>2.5748616380259E-2</v>
      </c>
      <c r="D168">
        <v>10</v>
      </c>
      <c r="E168">
        <v>6.0430823458725103E-3</v>
      </c>
      <c r="F168">
        <v>11420.341282704099</v>
      </c>
      <c r="G168">
        <v>2.3673043458557399</v>
      </c>
      <c r="H168">
        <v>0</v>
      </c>
      <c r="I168">
        <v>0</v>
      </c>
      <c r="J168">
        <v>0.25748616380258998</v>
      </c>
      <c r="K168">
        <v>1.02053643256022</v>
      </c>
      <c r="L168">
        <v>8.6862204384770096E-3</v>
      </c>
      <c r="M168">
        <v>1.8720166648135399E-2</v>
      </c>
    </row>
    <row r="169" spans="1:13" x14ac:dyDescent="0.25">
      <c r="A169">
        <v>10</v>
      </c>
      <c r="B169">
        <v>9</v>
      </c>
      <c r="C169">
        <v>2.8831186015913401E-2</v>
      </c>
      <c r="D169">
        <v>10</v>
      </c>
      <c r="E169">
        <v>7.2528766491123699E-3</v>
      </c>
      <c r="F169">
        <v>13617.786337953199</v>
      </c>
      <c r="G169">
        <v>2.5886978885858301</v>
      </c>
      <c r="H169">
        <v>0</v>
      </c>
      <c r="I169">
        <v>0</v>
      </c>
      <c r="J169">
        <v>0.28831186015913401</v>
      </c>
      <c r="K169">
        <v>1.0304963635592801</v>
      </c>
      <c r="L169">
        <v>8.6115144152670506E-3</v>
      </c>
      <c r="M169">
        <v>1.9534921237066599E-2</v>
      </c>
    </row>
    <row r="170" spans="1:13" x14ac:dyDescent="0.25">
      <c r="A170">
        <v>11</v>
      </c>
      <c r="B170">
        <v>9</v>
      </c>
      <c r="C170">
        <v>3.2545607594746902E-2</v>
      </c>
      <c r="D170">
        <v>10</v>
      </c>
      <c r="E170">
        <v>8.7249525088042706E-3</v>
      </c>
      <c r="F170">
        <v>16246.2444742057</v>
      </c>
      <c r="G170">
        <v>2.85440967324655</v>
      </c>
      <c r="H170">
        <v>0</v>
      </c>
      <c r="I170">
        <v>0</v>
      </c>
      <c r="J170">
        <v>0.325456075947469</v>
      </c>
      <c r="K170">
        <v>1.05120903355908</v>
      </c>
      <c r="L170">
        <v>8.1014535039402504E-3</v>
      </c>
      <c r="M170">
        <v>2.04095419715432E-2</v>
      </c>
    </row>
    <row r="171" spans="1:13" x14ac:dyDescent="0.25">
      <c r="A171">
        <v>12</v>
      </c>
      <c r="B171">
        <v>9</v>
      </c>
      <c r="C171">
        <v>3.7037711904313403E-2</v>
      </c>
      <c r="D171">
        <v>10</v>
      </c>
      <c r="E171">
        <v>1.08120430931115E-2</v>
      </c>
      <c r="F171">
        <v>19739.678763702199</v>
      </c>
      <c r="G171">
        <v>3.17921611923291</v>
      </c>
      <c r="H171">
        <v>0</v>
      </c>
      <c r="I171">
        <v>0</v>
      </c>
      <c r="J171">
        <v>0.37037711904313397</v>
      </c>
      <c r="K171">
        <v>1.0667788904344699</v>
      </c>
      <c r="L171">
        <v>8.3360901693319295E-3</v>
      </c>
      <c r="M171">
        <v>2.1399776725208E-2</v>
      </c>
    </row>
    <row r="172" spans="1:13" x14ac:dyDescent="0.25">
      <c r="A172">
        <v>13</v>
      </c>
      <c r="B172">
        <v>9</v>
      </c>
      <c r="C172">
        <v>4.2565997263279101E-2</v>
      </c>
      <c r="D172">
        <v>10</v>
      </c>
      <c r="E172">
        <v>1.37856494916451E-2</v>
      </c>
      <c r="F172">
        <v>24562.113170521399</v>
      </c>
      <c r="G172">
        <v>3.5858811621695499</v>
      </c>
      <c r="H172">
        <v>0</v>
      </c>
      <c r="I172">
        <v>0</v>
      </c>
      <c r="J172">
        <v>0.42565997263279098</v>
      </c>
      <c r="K172">
        <v>1.0571007300053701</v>
      </c>
      <c r="L172">
        <v>8.6075680574739504E-3</v>
      </c>
      <c r="M172">
        <v>2.2337512642729498E-2</v>
      </c>
    </row>
    <row r="173" spans="1:13" x14ac:dyDescent="0.25">
      <c r="A173">
        <v>14</v>
      </c>
      <c r="B173">
        <v>9</v>
      </c>
      <c r="C173">
        <v>4.9485715225684401E-2</v>
      </c>
      <c r="D173">
        <v>10</v>
      </c>
      <c r="E173">
        <v>1.7544879782515201E-2</v>
      </c>
      <c r="F173">
        <v>31184.562495394799</v>
      </c>
      <c r="G173">
        <v>4.1052243179730699</v>
      </c>
      <c r="H173">
        <v>0</v>
      </c>
      <c r="I173">
        <v>0</v>
      </c>
      <c r="J173">
        <v>0.49485715225684401</v>
      </c>
      <c r="K173">
        <v>1.0450906039929899</v>
      </c>
      <c r="L173">
        <v>9.0567845346922801E-3</v>
      </c>
      <c r="M173">
        <v>2.33150258952496E-2</v>
      </c>
    </row>
    <row r="174" spans="1:13" x14ac:dyDescent="0.25">
      <c r="A174">
        <v>15</v>
      </c>
      <c r="B174">
        <v>9</v>
      </c>
      <c r="C174">
        <v>5.7918306556829398E-2</v>
      </c>
      <c r="D174">
        <v>10</v>
      </c>
      <c r="E174">
        <v>2.15243600272725E-2</v>
      </c>
      <c r="F174">
        <v>38661.8497915751</v>
      </c>
      <c r="G174">
        <v>4.7513851195580497</v>
      </c>
      <c r="H174">
        <v>0</v>
      </c>
      <c r="I174">
        <v>0</v>
      </c>
      <c r="J174">
        <v>0.57918306556829402</v>
      </c>
      <c r="K174">
        <v>1.04797124403518</v>
      </c>
      <c r="L174">
        <v>9.2635070312175691E-3</v>
      </c>
      <c r="M174">
        <v>2.4336743004181802E-2</v>
      </c>
    </row>
    <row r="175" spans="1:13" x14ac:dyDescent="0.25">
      <c r="A175">
        <v>16</v>
      </c>
      <c r="B175">
        <v>9</v>
      </c>
      <c r="C175">
        <v>6.79864473228695E-2</v>
      </c>
      <c r="D175">
        <v>10</v>
      </c>
      <c r="E175">
        <v>2.68442728459178E-2</v>
      </c>
      <c r="F175">
        <v>47099.604279378698</v>
      </c>
      <c r="G175">
        <v>5.5402488143300301</v>
      </c>
      <c r="H175">
        <v>0</v>
      </c>
      <c r="I175">
        <v>0</v>
      </c>
      <c r="J175">
        <v>0.67986447322869503</v>
      </c>
      <c r="K175">
        <v>1.0525933258056199</v>
      </c>
      <c r="L175">
        <v>9.48119708594709E-3</v>
      </c>
      <c r="M175">
        <v>2.5399081847246902E-2</v>
      </c>
    </row>
    <row r="176" spans="1:13" x14ac:dyDescent="0.25">
      <c r="A176">
        <v>17</v>
      </c>
      <c r="B176">
        <v>9</v>
      </c>
      <c r="C176">
        <v>7.9917614670534598E-2</v>
      </c>
      <c r="D176">
        <v>10</v>
      </c>
      <c r="E176">
        <v>3.1960239747772998E-2</v>
      </c>
      <c r="F176">
        <v>56954.743539577299</v>
      </c>
      <c r="G176">
        <v>6.4955568515299698</v>
      </c>
      <c r="H176">
        <v>0</v>
      </c>
      <c r="I176">
        <v>0</v>
      </c>
      <c r="J176">
        <v>0.79917614670534598</v>
      </c>
      <c r="K176">
        <v>1.0419711205331399</v>
      </c>
      <c r="L176">
        <v>1.01503484054933E-2</v>
      </c>
      <c r="M176">
        <v>2.6534386709624599E-2</v>
      </c>
    </row>
    <row r="177" spans="1:13" x14ac:dyDescent="0.25">
      <c r="A177">
        <v>18</v>
      </c>
      <c r="B177">
        <v>9</v>
      </c>
      <c r="C177">
        <v>9.3763065920198799E-2</v>
      </c>
      <c r="D177">
        <v>10</v>
      </c>
      <c r="E177">
        <v>3.79737613436101E-2</v>
      </c>
      <c r="F177">
        <v>67442.501629872597</v>
      </c>
      <c r="G177">
        <v>7.6272139835108197</v>
      </c>
      <c r="H177">
        <v>0</v>
      </c>
      <c r="I177">
        <v>0</v>
      </c>
      <c r="J177">
        <v>0.93763065920198796</v>
      </c>
      <c r="K177">
        <v>1.0219219897426099</v>
      </c>
      <c r="L177">
        <v>1.0792784729951399E-2</v>
      </c>
      <c r="M177">
        <v>2.77047093008078E-2</v>
      </c>
    </row>
    <row r="178" spans="1:13" x14ac:dyDescent="0.25">
      <c r="A178">
        <v>19</v>
      </c>
      <c r="B178">
        <v>9</v>
      </c>
      <c r="C178">
        <v>0.10983348352066</v>
      </c>
      <c r="D178">
        <v>10</v>
      </c>
      <c r="E178">
        <v>4.4709046369486201E-2</v>
      </c>
      <c r="F178">
        <v>79671.067519820703</v>
      </c>
      <c r="G178">
        <v>8.9643717568665693</v>
      </c>
      <c r="H178">
        <v>0</v>
      </c>
      <c r="I178">
        <v>0</v>
      </c>
      <c r="J178">
        <v>1.0983348352066</v>
      </c>
      <c r="K178">
        <v>1.0287668220320401</v>
      </c>
      <c r="L178">
        <v>1.1170758490046499E-2</v>
      </c>
      <c r="M178">
        <v>2.8879154546588001E-2</v>
      </c>
    </row>
    <row r="179" spans="1:13" x14ac:dyDescent="0.25">
      <c r="A179">
        <v>20</v>
      </c>
      <c r="B179">
        <v>9</v>
      </c>
      <c r="C179">
        <v>0.128405444971357</v>
      </c>
      <c r="D179">
        <v>10</v>
      </c>
      <c r="E179">
        <v>5.19276009538382E-2</v>
      </c>
      <c r="F179">
        <v>93689.954559290898</v>
      </c>
      <c r="G179">
        <v>10.536848386660401</v>
      </c>
      <c r="H179">
        <v>0</v>
      </c>
      <c r="I179">
        <v>0</v>
      </c>
      <c r="J179">
        <v>1.28405444971357</v>
      </c>
      <c r="K179">
        <v>1.0102157963345</v>
      </c>
      <c r="L179">
        <v>1.18856626015604E-2</v>
      </c>
      <c r="M179">
        <v>3.0020779254389701E-2</v>
      </c>
    </row>
    <row r="180" spans="1:13" x14ac:dyDescent="0.25">
      <c r="A180">
        <v>21</v>
      </c>
      <c r="B180">
        <v>9</v>
      </c>
      <c r="C180">
        <v>0.14982320536057001</v>
      </c>
      <c r="D180">
        <v>10</v>
      </c>
      <c r="E180">
        <v>5.9881067174393503E-2</v>
      </c>
      <c r="F180">
        <v>109973.497245248</v>
      </c>
      <c r="G180">
        <v>12.382528034371701</v>
      </c>
      <c r="H180">
        <v>0</v>
      </c>
      <c r="I180">
        <v>0</v>
      </c>
      <c r="J180">
        <v>1.4982320536057001</v>
      </c>
      <c r="K180">
        <v>1.0173108045500601</v>
      </c>
      <c r="L180">
        <v>1.23011862453376E-2</v>
      </c>
      <c r="M180">
        <v>3.1161290757796299E-2</v>
      </c>
    </row>
    <row r="181" spans="1:13" x14ac:dyDescent="0.25">
      <c r="A181">
        <v>22</v>
      </c>
      <c r="B181">
        <v>9</v>
      </c>
      <c r="C181">
        <v>0.17446060446391401</v>
      </c>
      <c r="D181">
        <v>10</v>
      </c>
      <c r="E181">
        <v>6.8997702652545095E-2</v>
      </c>
      <c r="F181">
        <v>128649.47894369101</v>
      </c>
      <c r="G181">
        <v>14.5412668286958</v>
      </c>
      <c r="H181">
        <v>0</v>
      </c>
      <c r="I181">
        <v>0</v>
      </c>
      <c r="J181">
        <v>1.74460604463914</v>
      </c>
      <c r="K181">
        <v>1.0103690140633299</v>
      </c>
      <c r="L181">
        <v>1.3111709963082099E-2</v>
      </c>
      <c r="M181">
        <v>3.2334085188659899E-2</v>
      </c>
    </row>
    <row r="182" spans="1:13" x14ac:dyDescent="0.25">
      <c r="A182">
        <v>23</v>
      </c>
      <c r="B182">
        <v>9</v>
      </c>
      <c r="C182">
        <v>0.20275436227907301</v>
      </c>
      <c r="D182">
        <v>10</v>
      </c>
      <c r="E182">
        <v>7.9050316449709099E-2</v>
      </c>
      <c r="F182">
        <v>150296.783534382</v>
      </c>
      <c r="G182">
        <v>17.062741351970899</v>
      </c>
      <c r="H182">
        <v>0</v>
      </c>
      <c r="I182">
        <v>0</v>
      </c>
      <c r="J182">
        <v>2.0275436227907302</v>
      </c>
      <c r="K182">
        <v>0.999554521977703</v>
      </c>
      <c r="L182">
        <v>1.3979016829357999E-2</v>
      </c>
      <c r="M182">
        <v>3.3545862225925198E-2</v>
      </c>
    </row>
    <row r="183" spans="1:13" x14ac:dyDescent="0.25">
      <c r="A183">
        <v>24</v>
      </c>
      <c r="B183">
        <v>9</v>
      </c>
      <c r="C183">
        <v>0.23428543213682901</v>
      </c>
      <c r="D183">
        <v>10</v>
      </c>
      <c r="E183">
        <v>9.2068178322807601E-2</v>
      </c>
      <c r="F183">
        <v>170440.53399721399</v>
      </c>
      <c r="G183">
        <v>19.918305786071599</v>
      </c>
      <c r="H183">
        <v>0</v>
      </c>
      <c r="I183">
        <v>0</v>
      </c>
      <c r="J183">
        <v>2.3428543213682902</v>
      </c>
      <c r="K183">
        <v>0.98827417322315203</v>
      </c>
      <c r="L183">
        <v>1.45970540383783E-2</v>
      </c>
      <c r="M183">
        <v>3.4752099537381897E-2</v>
      </c>
    </row>
    <row r="184" spans="1:13" x14ac:dyDescent="0.25">
      <c r="A184">
        <v>25</v>
      </c>
      <c r="B184">
        <v>9</v>
      </c>
      <c r="C184">
        <v>0.27037050691672398</v>
      </c>
      <c r="D184">
        <v>10</v>
      </c>
      <c r="E184">
        <v>0.104767942186673</v>
      </c>
      <c r="F184">
        <v>198165.598435002</v>
      </c>
      <c r="G184">
        <v>23.237837874421</v>
      </c>
      <c r="H184">
        <v>0</v>
      </c>
      <c r="I184">
        <v>0</v>
      </c>
      <c r="J184">
        <v>2.7037050691672402</v>
      </c>
      <c r="K184">
        <v>0.98230404434256202</v>
      </c>
      <c r="L184">
        <v>1.5195843747647E-2</v>
      </c>
      <c r="M184">
        <v>3.5950310674368102E-2</v>
      </c>
    </row>
    <row r="185" spans="1:13" x14ac:dyDescent="0.25">
      <c r="A185">
        <v>26</v>
      </c>
      <c r="B185">
        <v>9</v>
      </c>
      <c r="C185">
        <v>0.312015602717296</v>
      </c>
      <c r="D185">
        <v>10</v>
      </c>
      <c r="E185">
        <v>0.12021862083891401</v>
      </c>
      <c r="F185">
        <v>232180.11473936099</v>
      </c>
      <c r="G185">
        <v>27.127826502323401</v>
      </c>
      <c r="H185">
        <v>0</v>
      </c>
      <c r="I185">
        <v>0</v>
      </c>
      <c r="J185">
        <v>3.12015602717296</v>
      </c>
      <c r="K185">
        <v>0.96718904509828396</v>
      </c>
      <c r="L185">
        <v>1.6126519057783398E-2</v>
      </c>
      <c r="M185">
        <v>3.7124454975128098E-2</v>
      </c>
    </row>
    <row r="186" spans="1:13" x14ac:dyDescent="0.25">
      <c r="A186">
        <v>27</v>
      </c>
      <c r="B186">
        <v>9</v>
      </c>
      <c r="C186">
        <v>0.35854252905050998</v>
      </c>
      <c r="D186">
        <v>10</v>
      </c>
      <c r="E186">
        <v>0.13659833897048301</v>
      </c>
      <c r="F186">
        <v>263719.98084630002</v>
      </c>
      <c r="G186">
        <v>31.541303251699901</v>
      </c>
      <c r="H186">
        <v>0</v>
      </c>
      <c r="I186">
        <v>0</v>
      </c>
      <c r="J186">
        <v>3.5854252905050998</v>
      </c>
      <c r="K186">
        <v>0.95794496375085103</v>
      </c>
      <c r="L186">
        <v>1.7182465311101201E-2</v>
      </c>
      <c r="M186">
        <v>3.8254748956829898E-2</v>
      </c>
    </row>
    <row r="187" spans="1:13" x14ac:dyDescent="0.25">
      <c r="A187">
        <v>28</v>
      </c>
      <c r="B187">
        <v>9</v>
      </c>
      <c r="C187">
        <v>0.40897494970421999</v>
      </c>
      <c r="D187">
        <v>10</v>
      </c>
      <c r="E187">
        <v>0.154414658237434</v>
      </c>
      <c r="F187">
        <v>298395.64324267203</v>
      </c>
      <c r="G187">
        <v>36.529394532817001</v>
      </c>
      <c r="H187">
        <v>0.135518347374117</v>
      </c>
      <c r="I187">
        <v>4.1220174701748404E-3</v>
      </c>
      <c r="J187">
        <v>4.0897494970421997</v>
      </c>
      <c r="K187">
        <v>0.94108589714703506</v>
      </c>
      <c r="L187">
        <v>1.8376178695953701E-2</v>
      </c>
      <c r="M187">
        <v>3.9228344080494901E-2</v>
      </c>
    </row>
    <row r="188" spans="1:13" x14ac:dyDescent="0.25">
      <c r="A188">
        <v>29</v>
      </c>
      <c r="B188">
        <v>9</v>
      </c>
      <c r="C188">
        <v>0.46250511728868499</v>
      </c>
      <c r="D188">
        <v>10</v>
      </c>
      <c r="E188">
        <v>0.173884817125214</v>
      </c>
      <c r="F188">
        <v>335358.40460095101</v>
      </c>
      <c r="G188">
        <v>42.128091509871297</v>
      </c>
      <c r="H188">
        <v>0.509041777495577</v>
      </c>
      <c r="I188">
        <v>1.33519954933364E-2</v>
      </c>
      <c r="J188">
        <v>4.6250511728868497</v>
      </c>
      <c r="K188">
        <v>0.92844141914533496</v>
      </c>
      <c r="L188">
        <v>1.95750829176916E-2</v>
      </c>
      <c r="M188">
        <v>4.0025789948070697E-2</v>
      </c>
    </row>
    <row r="189" spans="1:13" x14ac:dyDescent="0.25">
      <c r="A189">
        <v>30</v>
      </c>
      <c r="B189">
        <v>9</v>
      </c>
      <c r="C189">
        <v>0.51905910114230902</v>
      </c>
      <c r="D189">
        <v>10</v>
      </c>
      <c r="E189">
        <v>0.194038884930503</v>
      </c>
      <c r="F189">
        <v>384080.069481652</v>
      </c>
      <c r="G189">
        <v>48.538217285550303</v>
      </c>
      <c r="H189">
        <v>1.30823199167786</v>
      </c>
      <c r="I189">
        <v>2.9623731483002302E-2</v>
      </c>
      <c r="J189">
        <v>5.1905910114230904</v>
      </c>
      <c r="K189">
        <v>0.90634897521052105</v>
      </c>
      <c r="L189">
        <v>2.1153339322388501E-2</v>
      </c>
      <c r="M189">
        <v>4.06606320072622E-2</v>
      </c>
    </row>
    <row r="190" spans="1:13" x14ac:dyDescent="0.25">
      <c r="A190">
        <v>31</v>
      </c>
      <c r="B190">
        <v>9</v>
      </c>
      <c r="C190">
        <v>0.57709145980486598</v>
      </c>
      <c r="D190">
        <v>10</v>
      </c>
      <c r="E190">
        <v>0.214857316418163</v>
      </c>
      <c r="F190">
        <v>435909.43468918302</v>
      </c>
      <c r="G190">
        <v>55.808470198169701</v>
      </c>
      <c r="H190">
        <v>2.7157125549267498</v>
      </c>
      <c r="I190">
        <v>5.3204427725652398E-2</v>
      </c>
      <c r="J190">
        <v>5.7709145980486598</v>
      </c>
      <c r="K190">
        <v>0.89056372052813204</v>
      </c>
      <c r="L190">
        <v>2.2685161900091799E-2</v>
      </c>
      <c r="M190">
        <v>4.1125773214826397E-2</v>
      </c>
    </row>
    <row r="191" spans="1:13" x14ac:dyDescent="0.25">
      <c r="A191">
        <v>32</v>
      </c>
      <c r="B191">
        <v>9</v>
      </c>
      <c r="C191">
        <v>0.63468440490576095</v>
      </c>
      <c r="D191">
        <v>10</v>
      </c>
      <c r="E191">
        <v>0.23754394687660099</v>
      </c>
      <c r="F191">
        <v>480346.036107452</v>
      </c>
      <c r="G191">
        <v>63.764450065653797</v>
      </c>
      <c r="H191">
        <v>4.7021128747990799</v>
      </c>
      <c r="I191">
        <v>8.0241946598021197E-2</v>
      </c>
      <c r="J191">
        <v>6.3468440490576103</v>
      </c>
      <c r="K191">
        <v>0.86871980024558604</v>
      </c>
      <c r="L191">
        <v>2.4157016288822001E-2</v>
      </c>
      <c r="M191">
        <v>4.1393219840292803E-2</v>
      </c>
    </row>
    <row r="192" spans="1:13" x14ac:dyDescent="0.25">
      <c r="A192">
        <v>33</v>
      </c>
      <c r="B192">
        <v>9</v>
      </c>
      <c r="C192">
        <v>0.69373186030504896</v>
      </c>
      <c r="D192">
        <v>10</v>
      </c>
      <c r="E192">
        <v>0.25754557240723402</v>
      </c>
      <c r="F192">
        <v>531269.72336508404</v>
      </c>
      <c r="G192">
        <v>72.594135275829501</v>
      </c>
      <c r="H192">
        <v>7.3045462143356801</v>
      </c>
      <c r="I192">
        <v>0.109007165762304</v>
      </c>
      <c r="J192">
        <v>6.9373186030504899</v>
      </c>
      <c r="K192">
        <v>0.85170478720979503</v>
      </c>
      <c r="L192">
        <v>2.55473844521256E-2</v>
      </c>
      <c r="M192">
        <v>4.1491070798799101E-2</v>
      </c>
    </row>
    <row r="193" spans="1:13" x14ac:dyDescent="0.25">
      <c r="A193">
        <v>34</v>
      </c>
      <c r="B193">
        <v>9</v>
      </c>
      <c r="C193">
        <v>0.75312791834694304</v>
      </c>
      <c r="D193">
        <v>10</v>
      </c>
      <c r="E193">
        <v>0.27792945653038498</v>
      </c>
      <c r="F193">
        <v>581520.641778572</v>
      </c>
      <c r="G193">
        <v>82.240150041243893</v>
      </c>
      <c r="H193">
        <v>10.541594913661299</v>
      </c>
      <c r="I193">
        <v>0.13831302806520299</v>
      </c>
      <c r="J193">
        <v>7.5312791834694304</v>
      </c>
      <c r="K193">
        <v>0.83244490815248995</v>
      </c>
      <c r="L193">
        <v>2.6867012512864899E-2</v>
      </c>
      <c r="M193">
        <v>4.2559396402508602E-2</v>
      </c>
    </row>
    <row r="194" spans="1:13" x14ac:dyDescent="0.25">
      <c r="A194">
        <v>35</v>
      </c>
      <c r="B194">
        <v>9</v>
      </c>
      <c r="C194">
        <v>0.81267971896449798</v>
      </c>
      <c r="D194">
        <v>10</v>
      </c>
      <c r="E194">
        <v>0.29939747441033698</v>
      </c>
      <c r="F194">
        <v>632412.96562760696</v>
      </c>
      <c r="G194">
        <v>92.708177219605602</v>
      </c>
      <c r="H194">
        <v>14.4404788949248</v>
      </c>
      <c r="I194">
        <v>0.167484962568129</v>
      </c>
      <c r="J194">
        <v>8.1267971896449804</v>
      </c>
      <c r="K194">
        <v>0.81445131525859704</v>
      </c>
      <c r="L194">
        <v>2.8119914707915999E-2</v>
      </c>
      <c r="M194">
        <v>4.3622366353577198E-2</v>
      </c>
    </row>
    <row r="195" spans="1:13" x14ac:dyDescent="0.25">
      <c r="A195">
        <v>36</v>
      </c>
      <c r="B195">
        <v>9</v>
      </c>
      <c r="C195">
        <v>0.87187992473541398</v>
      </c>
      <c r="D195">
        <v>10</v>
      </c>
      <c r="E195">
        <v>0.31836789889504902</v>
      </c>
      <c r="F195">
        <v>680021.11478291801</v>
      </c>
      <c r="G195">
        <v>103.93544655815499</v>
      </c>
      <c r="H195">
        <v>19.002519812355001</v>
      </c>
      <c r="I195">
        <v>0.19598305823183401</v>
      </c>
      <c r="J195">
        <v>8.7187992473541396</v>
      </c>
      <c r="K195">
        <v>0.79561789242943304</v>
      </c>
      <c r="L195">
        <v>2.9302917556428401E-2</v>
      </c>
      <c r="M195">
        <v>4.4689645954206797E-2</v>
      </c>
    </row>
    <row r="196" spans="1:13" x14ac:dyDescent="0.25">
      <c r="A196">
        <v>37</v>
      </c>
      <c r="B196">
        <v>9</v>
      </c>
      <c r="C196">
        <v>0.93218687629957997</v>
      </c>
      <c r="D196">
        <v>10</v>
      </c>
      <c r="E196">
        <v>0.33779552817609898</v>
      </c>
      <c r="F196">
        <v>745484.47910234204</v>
      </c>
      <c r="G196">
        <v>116.228026814342</v>
      </c>
      <c r="H196">
        <v>24.3856671524848</v>
      </c>
      <c r="I196">
        <v>0.22428088206298299</v>
      </c>
      <c r="J196">
        <v>9.3218687629958001</v>
      </c>
      <c r="K196">
        <v>0.77939862656657399</v>
      </c>
      <c r="L196">
        <v>3.04482379866905E-2</v>
      </c>
      <c r="M196">
        <v>4.5733580402299398E-2</v>
      </c>
    </row>
    <row r="197" spans="1:13" x14ac:dyDescent="0.25">
      <c r="A197">
        <v>38</v>
      </c>
      <c r="B197">
        <v>9</v>
      </c>
      <c r="C197">
        <v>0.99087675283951404</v>
      </c>
      <c r="D197">
        <v>10</v>
      </c>
      <c r="E197">
        <v>0.35456212349656702</v>
      </c>
      <c r="F197">
        <v>782045.82604967395</v>
      </c>
      <c r="G197">
        <v>129.07504311238799</v>
      </c>
      <c r="H197">
        <v>30.399783604263</v>
      </c>
      <c r="I197">
        <v>0.25116961667541998</v>
      </c>
      <c r="J197">
        <v>9.9087675283951402</v>
      </c>
      <c r="K197">
        <v>0.76579507367469501</v>
      </c>
      <c r="L197">
        <v>3.1510733431410802E-2</v>
      </c>
      <c r="M197">
        <v>4.6805099529378502E-2</v>
      </c>
    </row>
    <row r="198" spans="1:13" x14ac:dyDescent="0.25">
      <c r="A198">
        <v>39</v>
      </c>
      <c r="B198">
        <v>9</v>
      </c>
      <c r="C198">
        <v>1.0465176043881499</v>
      </c>
      <c r="D198">
        <v>10</v>
      </c>
      <c r="E198">
        <v>0.372241419588214</v>
      </c>
      <c r="F198">
        <v>808062.11353255704</v>
      </c>
      <c r="G198">
        <v>142.25613439311701</v>
      </c>
      <c r="H198">
        <v>36.975442377618897</v>
      </c>
      <c r="I198">
        <v>0.27664026816950199</v>
      </c>
      <c r="J198">
        <v>10.465176043881501</v>
      </c>
      <c r="K198">
        <v>0.75158012531159302</v>
      </c>
      <c r="L198">
        <v>3.2486200470929497E-2</v>
      </c>
      <c r="M198">
        <v>4.7761894324246497E-2</v>
      </c>
    </row>
    <row r="199" spans="1:13" x14ac:dyDescent="0.25">
      <c r="A199">
        <v>40</v>
      </c>
      <c r="B199">
        <v>9</v>
      </c>
      <c r="C199">
        <v>1.10066072950637</v>
      </c>
      <c r="D199">
        <v>10</v>
      </c>
      <c r="E199">
        <v>0.38822409651488698</v>
      </c>
      <c r="F199">
        <v>849458.77611971402</v>
      </c>
      <c r="G199">
        <v>156.06707672431</v>
      </c>
      <c r="H199">
        <v>44.268281458475897</v>
      </c>
      <c r="I199">
        <v>0.30137305035527601</v>
      </c>
      <c r="J199">
        <v>11.0066072950637</v>
      </c>
      <c r="K199">
        <v>0.73825072980765105</v>
      </c>
      <c r="L199">
        <v>3.3398502009554097E-2</v>
      </c>
      <c r="M199">
        <v>4.8807675347608603E-2</v>
      </c>
    </row>
    <row r="200" spans="1:13" x14ac:dyDescent="0.25">
      <c r="A200">
        <v>41</v>
      </c>
      <c r="B200">
        <v>9</v>
      </c>
      <c r="C200">
        <v>1.1522385231119501</v>
      </c>
      <c r="D200">
        <v>10</v>
      </c>
      <c r="E200">
        <v>0.40288972973433002</v>
      </c>
      <c r="F200">
        <v>877931.15936729999</v>
      </c>
      <c r="G200">
        <v>170.27792040704699</v>
      </c>
      <c r="H200">
        <v>52.183793743735301</v>
      </c>
      <c r="I200">
        <v>0.32513366432480401</v>
      </c>
      <c r="J200">
        <v>11.5223852311195</v>
      </c>
      <c r="K200">
        <v>0.72521764339171901</v>
      </c>
      <c r="L200">
        <v>3.4236169786481301E-2</v>
      </c>
      <c r="M200">
        <v>4.9686998713250198E-2</v>
      </c>
    </row>
    <row r="201" spans="1:13" x14ac:dyDescent="0.25">
      <c r="A201">
        <v>42</v>
      </c>
      <c r="B201">
        <v>9</v>
      </c>
      <c r="C201">
        <v>1.2010440546886301</v>
      </c>
      <c r="D201">
        <v>10</v>
      </c>
      <c r="E201">
        <v>0.41593367525757902</v>
      </c>
      <c r="F201">
        <v>914064.43947577197</v>
      </c>
      <c r="G201">
        <v>184.98936828677401</v>
      </c>
      <c r="H201">
        <v>60.815575548829997</v>
      </c>
      <c r="I201">
        <v>0.34834384489044401</v>
      </c>
      <c r="J201">
        <v>12.010440546886301</v>
      </c>
      <c r="K201">
        <v>0.71367282544689203</v>
      </c>
      <c r="L201">
        <v>3.5013998294537198E-2</v>
      </c>
      <c r="M201">
        <v>5.0737746790343603E-2</v>
      </c>
    </row>
    <row r="202" spans="1:13" x14ac:dyDescent="0.25">
      <c r="A202">
        <v>43</v>
      </c>
      <c r="B202">
        <v>9</v>
      </c>
      <c r="C202">
        <v>1.2477526930923999</v>
      </c>
      <c r="D202">
        <v>10</v>
      </c>
      <c r="E202">
        <v>0.42717200947037198</v>
      </c>
      <c r="F202">
        <v>933560.57170035201</v>
      </c>
      <c r="G202">
        <v>200.01407616063801</v>
      </c>
      <c r="H202">
        <v>70.009207954359198</v>
      </c>
      <c r="I202">
        <v>0.37048150232646998</v>
      </c>
      <c r="J202">
        <v>12.477526930924</v>
      </c>
      <c r="K202">
        <v>0.70371489729136805</v>
      </c>
      <c r="L202">
        <v>3.5711126744021097E-2</v>
      </c>
      <c r="M202">
        <v>5.1598373581381397E-2</v>
      </c>
    </row>
    <row r="203" spans="1:13" x14ac:dyDescent="0.25">
      <c r="A203">
        <v>44</v>
      </c>
      <c r="B203">
        <v>9</v>
      </c>
      <c r="C203">
        <v>1.2899538369889401</v>
      </c>
      <c r="D203">
        <v>10</v>
      </c>
      <c r="E203">
        <v>0.438509690021541</v>
      </c>
      <c r="F203">
        <v>970690.98394785798</v>
      </c>
      <c r="G203">
        <v>215.47040308924801</v>
      </c>
      <c r="H203">
        <v>79.965718894198304</v>
      </c>
      <c r="I203">
        <v>0.39246375117495202</v>
      </c>
      <c r="J203">
        <v>12.899538369889401</v>
      </c>
      <c r="K203">
        <v>0.69202024919209204</v>
      </c>
      <c r="L203">
        <v>3.6358804993511698E-2</v>
      </c>
      <c r="M203">
        <v>5.2558919962714702E-2</v>
      </c>
    </row>
    <row r="204" spans="1:13" x14ac:dyDescent="0.25">
      <c r="A204">
        <v>45</v>
      </c>
      <c r="B204">
        <v>9</v>
      </c>
      <c r="C204">
        <v>1.3304928281453701</v>
      </c>
      <c r="D204">
        <v>10</v>
      </c>
      <c r="E204">
        <v>0.44843480546259201</v>
      </c>
      <c r="F204">
        <v>989098.34478642198</v>
      </c>
      <c r="G204">
        <v>231.257822724655</v>
      </c>
      <c r="H204">
        <v>90.492954551212506</v>
      </c>
      <c r="I204">
        <v>0.41348941193626298</v>
      </c>
      <c r="J204">
        <v>13.3049282814537</v>
      </c>
      <c r="K204">
        <v>0.68272220920552695</v>
      </c>
      <c r="L204">
        <v>3.6928174066257598E-2</v>
      </c>
      <c r="M204">
        <v>5.3426208449345002E-2</v>
      </c>
    </row>
    <row r="205" spans="1:13" x14ac:dyDescent="0.25">
      <c r="A205">
        <v>46</v>
      </c>
      <c r="B205">
        <v>9</v>
      </c>
      <c r="C205">
        <v>1.3676062709153201</v>
      </c>
      <c r="D205">
        <v>10</v>
      </c>
      <c r="E205">
        <v>0.45655822762239601</v>
      </c>
      <c r="F205">
        <v>1009772.40752758</v>
      </c>
      <c r="G205">
        <v>247.29926818956699</v>
      </c>
      <c r="H205">
        <v>101.60638425027101</v>
      </c>
      <c r="I205">
        <v>0.43387125616678401</v>
      </c>
      <c r="J205">
        <v>13.6760627091532</v>
      </c>
      <c r="K205">
        <v>0.67609279306751302</v>
      </c>
      <c r="L205">
        <v>3.7434631233421202E-2</v>
      </c>
      <c r="M205">
        <v>5.4264915924446197E-2</v>
      </c>
    </row>
    <row r="206" spans="1:13" x14ac:dyDescent="0.25">
      <c r="A206">
        <v>47</v>
      </c>
      <c r="B206">
        <v>9</v>
      </c>
      <c r="C206">
        <v>1.4008802152700299</v>
      </c>
      <c r="D206">
        <v>10</v>
      </c>
      <c r="E206">
        <v>0.464187251121008</v>
      </c>
      <c r="F206">
        <v>1019468.4099434901</v>
      </c>
      <c r="G206">
        <v>263.401704185874</v>
      </c>
      <c r="H206">
        <v>113.170770845063</v>
      </c>
      <c r="I206">
        <v>0.45346551209868602</v>
      </c>
      <c r="J206">
        <v>14.0088021527003</v>
      </c>
      <c r="K206">
        <v>0.66787201853907896</v>
      </c>
      <c r="L206">
        <v>3.7876863737406397E-2</v>
      </c>
      <c r="M206">
        <v>5.50417339100557E-2</v>
      </c>
    </row>
    <row r="207" spans="1:13" x14ac:dyDescent="0.25">
      <c r="A207">
        <v>48</v>
      </c>
      <c r="B207">
        <v>9</v>
      </c>
      <c r="C207">
        <v>1.43052384147425</v>
      </c>
      <c r="D207">
        <v>10</v>
      </c>
      <c r="E207">
        <v>0.47252619782001098</v>
      </c>
      <c r="F207">
        <v>1036182.68621112</v>
      </c>
      <c r="G207">
        <v>279.68703432127501</v>
      </c>
      <c r="H207">
        <v>125.27944334116199</v>
      </c>
      <c r="I207">
        <v>0.47254532297319701</v>
      </c>
      <c r="J207">
        <v>14.305238414742499</v>
      </c>
      <c r="K207">
        <v>0.661047749459302</v>
      </c>
      <c r="L207">
        <v>3.8261427591394399E-2</v>
      </c>
      <c r="M207">
        <v>5.58433287283953E-2</v>
      </c>
    </row>
    <row r="208" spans="1:13" x14ac:dyDescent="0.25">
      <c r="A208">
        <v>49</v>
      </c>
      <c r="B208">
        <v>9</v>
      </c>
      <c r="C208">
        <v>1.45633450883351</v>
      </c>
      <c r="D208">
        <v>10</v>
      </c>
      <c r="E208">
        <v>0.478100131588092</v>
      </c>
      <c r="F208">
        <v>1053243.02297039</v>
      </c>
      <c r="G208">
        <v>296.16005848083103</v>
      </c>
      <c r="H208">
        <v>137.95841042437399</v>
      </c>
      <c r="I208">
        <v>0.49125106961316001</v>
      </c>
      <c r="J208">
        <v>14.563345088335099</v>
      </c>
      <c r="K208">
        <v>0.65431910201180199</v>
      </c>
      <c r="L208">
        <v>3.8588945477014497E-2</v>
      </c>
      <c r="M208">
        <v>5.6481525009753598E-2</v>
      </c>
    </row>
    <row r="209" spans="1:13" x14ac:dyDescent="0.25">
      <c r="A209">
        <v>50</v>
      </c>
      <c r="B209">
        <v>9</v>
      </c>
      <c r="C209">
        <v>1.47791351058484</v>
      </c>
      <c r="D209">
        <v>10</v>
      </c>
      <c r="E209">
        <v>0.48240415711286899</v>
      </c>
      <c r="F209">
        <v>1048755.3840427699</v>
      </c>
      <c r="G209">
        <v>312.44397585002002</v>
      </c>
      <c r="H209">
        <v>150.900912476185</v>
      </c>
      <c r="I209">
        <v>0.50919390844428603</v>
      </c>
      <c r="J209">
        <v>14.7791351058484</v>
      </c>
      <c r="K209">
        <v>0.65208049351392505</v>
      </c>
      <c r="L209">
        <v>3.8857321241546797E-2</v>
      </c>
      <c r="M209">
        <v>5.7252265659032998E-2</v>
      </c>
    </row>
    <row r="210" spans="1:13" x14ac:dyDescent="0.25">
      <c r="A210">
        <v>51</v>
      </c>
      <c r="B210">
        <v>9</v>
      </c>
      <c r="C210">
        <v>1.49528929729063</v>
      </c>
      <c r="D210">
        <v>10</v>
      </c>
      <c r="E210">
        <v>0.48652514043220302</v>
      </c>
      <c r="F210">
        <v>1066011.84268519</v>
      </c>
      <c r="G210">
        <v>328.87940781677497</v>
      </c>
      <c r="H210">
        <v>164.39112835737799</v>
      </c>
      <c r="I210">
        <v>0.52688720002094103</v>
      </c>
      <c r="J210">
        <v>14.9528929729063</v>
      </c>
      <c r="K210">
        <v>0.64625307998263204</v>
      </c>
      <c r="L210">
        <v>3.9082140442273601E-2</v>
      </c>
      <c r="M210">
        <v>5.7816300906387001E-2</v>
      </c>
    </row>
    <row r="211" spans="1:13" x14ac:dyDescent="0.25">
      <c r="A211">
        <v>52</v>
      </c>
      <c r="B211">
        <v>9</v>
      </c>
      <c r="C211">
        <v>1.5054144621607299</v>
      </c>
      <c r="D211">
        <v>10</v>
      </c>
      <c r="E211">
        <v>0.48876980327224601</v>
      </c>
      <c r="F211">
        <v>1061427.13398606</v>
      </c>
      <c r="G211">
        <v>344.91453916096702</v>
      </c>
      <c r="H211">
        <v>178.08865714903601</v>
      </c>
      <c r="I211">
        <v>0.54419238462765895</v>
      </c>
      <c r="J211">
        <v>15.0541446216073</v>
      </c>
      <c r="K211">
        <v>0.64684322021260998</v>
      </c>
      <c r="L211">
        <v>3.9279518265939201E-2</v>
      </c>
      <c r="M211">
        <v>5.8500743379779799E-2</v>
      </c>
    </row>
    <row r="212" spans="1:13" x14ac:dyDescent="0.25">
      <c r="A212">
        <v>53</v>
      </c>
      <c r="B212">
        <v>9</v>
      </c>
      <c r="C212">
        <v>1.51599923904293</v>
      </c>
      <c r="D212">
        <v>10</v>
      </c>
      <c r="E212">
        <v>0.49048584895226199</v>
      </c>
      <c r="F212">
        <v>1047121.04964645</v>
      </c>
      <c r="G212">
        <v>360.81189285089198</v>
      </c>
      <c r="H212">
        <v>191.81149707578399</v>
      </c>
      <c r="I212">
        <v>0.56024581924992001</v>
      </c>
      <c r="J212">
        <v>15.1599923904293</v>
      </c>
      <c r="K212">
        <v>0.64334466875446406</v>
      </c>
      <c r="L212">
        <v>3.9418773752989897E-2</v>
      </c>
      <c r="M212">
        <v>5.9030622828240398E-2</v>
      </c>
    </row>
    <row r="213" spans="1:13" x14ac:dyDescent="0.25">
      <c r="A213">
        <v>54</v>
      </c>
      <c r="B213">
        <v>9</v>
      </c>
      <c r="C213">
        <v>1.52320612332649</v>
      </c>
      <c r="D213">
        <v>10</v>
      </c>
      <c r="E213">
        <v>0.492751576147753</v>
      </c>
      <c r="F213">
        <v>1055422.2502270399</v>
      </c>
      <c r="G213">
        <v>376.70934210410599</v>
      </c>
      <c r="H213">
        <v>205.869707709972</v>
      </c>
      <c r="I213">
        <v>0.57590013101284399</v>
      </c>
      <c r="J213">
        <v>15.232061233264901</v>
      </c>
      <c r="K213">
        <v>0.64196590145835597</v>
      </c>
      <c r="L213">
        <v>3.9529746637020302E-2</v>
      </c>
      <c r="M213">
        <v>5.9613410164328098E-2</v>
      </c>
    </row>
    <row r="214" spans="1:13" x14ac:dyDescent="0.25">
      <c r="A214">
        <v>55</v>
      </c>
      <c r="B214">
        <v>9</v>
      </c>
      <c r="C214">
        <v>1.52910177334646</v>
      </c>
      <c r="D214">
        <v>10</v>
      </c>
      <c r="E214">
        <v>0.49354928792024999</v>
      </c>
      <c r="F214">
        <v>1061112.5747186099</v>
      </c>
      <c r="G214">
        <v>392.66636232075399</v>
      </c>
      <c r="H214">
        <v>220.19887398306199</v>
      </c>
      <c r="I214">
        <v>0.590934332201701</v>
      </c>
      <c r="J214">
        <v>15.291017733464599</v>
      </c>
      <c r="K214">
        <v>0.641545997309519</v>
      </c>
      <c r="L214">
        <v>3.95981493392175E-2</v>
      </c>
      <c r="M214">
        <v>6.0128651413262998E-2</v>
      </c>
    </row>
    <row r="215" spans="1:13" x14ac:dyDescent="0.25">
      <c r="A215">
        <v>56</v>
      </c>
      <c r="B215">
        <v>9</v>
      </c>
      <c r="C215">
        <v>1.5330185790283199</v>
      </c>
      <c r="D215">
        <v>10</v>
      </c>
      <c r="E215">
        <v>0.49430113635484901</v>
      </c>
      <c r="F215">
        <v>1046143.12676486</v>
      </c>
      <c r="G215">
        <v>408.25507293714401</v>
      </c>
      <c r="H215">
        <v>234.415614621641</v>
      </c>
      <c r="I215">
        <v>0.60506293203717099</v>
      </c>
      <c r="J215">
        <v>15.330185790283201</v>
      </c>
      <c r="K215">
        <v>0.64107866814910597</v>
      </c>
      <c r="L215">
        <v>3.9643190399766499E-2</v>
      </c>
      <c r="M215">
        <v>6.0416834027159402E-2</v>
      </c>
    </row>
    <row r="216" spans="1:13" x14ac:dyDescent="0.25">
      <c r="A216">
        <v>57</v>
      </c>
      <c r="B216">
        <v>9</v>
      </c>
      <c r="C216">
        <v>1.5352935027372201</v>
      </c>
      <c r="D216">
        <v>10</v>
      </c>
      <c r="E216">
        <v>0.49435181300952702</v>
      </c>
      <c r="F216">
        <v>1027991.92345682</v>
      </c>
      <c r="G216">
        <v>423.42250190845999</v>
      </c>
      <c r="H216">
        <v>248.43791532281799</v>
      </c>
      <c r="I216">
        <v>0.61829628576431495</v>
      </c>
      <c r="J216">
        <v>15.352935027372199</v>
      </c>
      <c r="K216">
        <v>0.63968326388892605</v>
      </c>
      <c r="L216">
        <v>3.9669233840076E-2</v>
      </c>
      <c r="M216">
        <v>6.0471477461796097E-2</v>
      </c>
    </row>
    <row r="217" spans="1:13" x14ac:dyDescent="0.25">
      <c r="A217">
        <v>58</v>
      </c>
      <c r="B217">
        <v>9</v>
      </c>
      <c r="C217">
        <v>1.53561143174895</v>
      </c>
      <c r="D217">
        <v>10</v>
      </c>
      <c r="E217">
        <v>0.49455128301453599</v>
      </c>
      <c r="F217">
        <v>1021212.58048185</v>
      </c>
      <c r="G217">
        <v>438.32451595001203</v>
      </c>
      <c r="H217">
        <v>262.40992422138601</v>
      </c>
      <c r="I217">
        <v>0.63089066535391303</v>
      </c>
      <c r="J217">
        <v>15.356114317489499</v>
      </c>
      <c r="K217">
        <v>0.64131013621722099</v>
      </c>
      <c r="L217">
        <v>3.96850506227737E-2</v>
      </c>
      <c r="M217">
        <v>6.0471477461796097E-2</v>
      </c>
    </row>
    <row r="218" spans="1:13" x14ac:dyDescent="0.25">
      <c r="A218">
        <v>59</v>
      </c>
      <c r="B218">
        <v>9</v>
      </c>
      <c r="C218">
        <v>1.5355300910940199</v>
      </c>
      <c r="D218">
        <v>10</v>
      </c>
      <c r="E218">
        <v>0.495363607765682</v>
      </c>
      <c r="F218">
        <v>1006236.54757612</v>
      </c>
      <c r="G218">
        <v>452.88251880831098</v>
      </c>
      <c r="H218">
        <v>276.143609445035</v>
      </c>
      <c r="I218">
        <v>0.64259835300437695</v>
      </c>
      <c r="J218">
        <v>15.355300910940199</v>
      </c>
      <c r="K218">
        <v>0.64047616139062402</v>
      </c>
      <c r="L218">
        <v>3.9697978647291597E-2</v>
      </c>
      <c r="M218">
        <v>6.0471477461796097E-2</v>
      </c>
    </row>
    <row r="219" spans="1:13" x14ac:dyDescent="0.25">
      <c r="A219">
        <v>60</v>
      </c>
      <c r="B219">
        <v>9</v>
      </c>
      <c r="C219">
        <v>1.5355776333554201</v>
      </c>
      <c r="D219">
        <v>10</v>
      </c>
      <c r="E219">
        <v>0.49362441627079501</v>
      </c>
      <c r="F219">
        <v>998996.71820193203</v>
      </c>
      <c r="G219">
        <v>467.24418853664798</v>
      </c>
      <c r="H219">
        <v>289.72539289478698</v>
      </c>
      <c r="I219">
        <v>0.65351453183809904</v>
      </c>
      <c r="J219">
        <v>15.3557763335542</v>
      </c>
      <c r="K219">
        <v>0.64143312397892305</v>
      </c>
      <c r="L219">
        <v>3.9698522937051402E-2</v>
      </c>
      <c r="M219">
        <v>6.0471477461796097E-2</v>
      </c>
    </row>
    <row r="220" spans="1:13" x14ac:dyDescent="0.25">
      <c r="A220">
        <v>61</v>
      </c>
      <c r="B220">
        <v>9</v>
      </c>
      <c r="C220">
        <v>1.5355776333554201</v>
      </c>
      <c r="D220">
        <v>10</v>
      </c>
      <c r="E220">
        <v>0.49366064215322297</v>
      </c>
      <c r="F220">
        <v>988500.39416569006</v>
      </c>
      <c r="G220">
        <v>481.32624598892301</v>
      </c>
      <c r="H220">
        <v>303.05939212674201</v>
      </c>
      <c r="I220">
        <v>0.663628568153806</v>
      </c>
      <c r="J220">
        <v>15.3557763335542</v>
      </c>
      <c r="K220">
        <v>0.64258935607925105</v>
      </c>
      <c r="L220">
        <v>3.9698522937051402E-2</v>
      </c>
      <c r="M220">
        <v>6.0471477461796097E-2</v>
      </c>
    </row>
    <row r="221" spans="1:13" x14ac:dyDescent="0.25">
      <c r="A221">
        <v>62</v>
      </c>
      <c r="B221">
        <v>9</v>
      </c>
      <c r="C221">
        <v>1.5349227035192301</v>
      </c>
      <c r="D221">
        <v>10</v>
      </c>
      <c r="E221">
        <v>0.49446010098380699</v>
      </c>
      <c r="F221">
        <v>991768.90278717503</v>
      </c>
      <c r="G221">
        <v>495.33254947742898</v>
      </c>
      <c r="H221">
        <v>316.35548233791297</v>
      </c>
      <c r="I221">
        <v>0.67319936221448096</v>
      </c>
      <c r="J221">
        <v>15.3492270351923</v>
      </c>
      <c r="K221">
        <v>0.64315437939009901</v>
      </c>
      <c r="L221">
        <v>3.9703813859769101E-2</v>
      </c>
      <c r="M221">
        <v>6.0471477461796097E-2</v>
      </c>
    </row>
    <row r="222" spans="1:13" x14ac:dyDescent="0.25">
      <c r="A222">
        <v>63</v>
      </c>
      <c r="B222">
        <v>9</v>
      </c>
      <c r="C222">
        <v>1.5349227035192301</v>
      </c>
      <c r="D222">
        <v>10</v>
      </c>
      <c r="E222">
        <v>0.49459425807531099</v>
      </c>
      <c r="F222">
        <v>985861.18226573698</v>
      </c>
      <c r="G222">
        <v>509.17952000442602</v>
      </c>
      <c r="H222">
        <v>329.459743002263</v>
      </c>
      <c r="I222">
        <v>0.68206518292017404</v>
      </c>
      <c r="J222">
        <v>15.3492270351923</v>
      </c>
      <c r="K222">
        <v>0.64372899277793905</v>
      </c>
      <c r="L222">
        <v>3.9703813859769101E-2</v>
      </c>
      <c r="M222">
        <v>6.0471477461796097E-2</v>
      </c>
    </row>
    <row r="223" spans="1:13" x14ac:dyDescent="0.25">
      <c r="A223">
        <v>64</v>
      </c>
      <c r="B223">
        <v>9</v>
      </c>
      <c r="C223">
        <v>1.5349227035192301</v>
      </c>
      <c r="D223">
        <v>10</v>
      </c>
      <c r="E223">
        <v>0.49310124758613499</v>
      </c>
      <c r="F223">
        <v>992877.31384210906</v>
      </c>
      <c r="G223">
        <v>523.05554958630501</v>
      </c>
      <c r="H223">
        <v>342.58505691915798</v>
      </c>
      <c r="I223">
        <v>0.69047579950464599</v>
      </c>
      <c r="J223">
        <v>15.3492270351923</v>
      </c>
      <c r="K223">
        <v>0.64415502479542797</v>
      </c>
      <c r="L223">
        <v>3.9703813859769101E-2</v>
      </c>
      <c r="M223">
        <v>6.0471477461796097E-2</v>
      </c>
    </row>
    <row r="224" spans="1:13" x14ac:dyDescent="0.25">
      <c r="A224">
        <v>65</v>
      </c>
      <c r="B224">
        <v>9</v>
      </c>
      <c r="C224">
        <v>1.5349227035192301</v>
      </c>
      <c r="D224">
        <v>10</v>
      </c>
      <c r="E224">
        <v>0.49387734480387802</v>
      </c>
      <c r="F224">
        <v>982553.20067519206</v>
      </c>
      <c r="G224">
        <v>536.65823750572895</v>
      </c>
      <c r="H224">
        <v>355.44411088537697</v>
      </c>
      <c r="I224">
        <v>0.69829516186438001</v>
      </c>
      <c r="J224">
        <v>15.3492270351923</v>
      </c>
      <c r="K224">
        <v>0.64642017767723903</v>
      </c>
      <c r="L224">
        <v>3.9703813859769101E-2</v>
      </c>
      <c r="M224">
        <v>6.0471477461796097E-2</v>
      </c>
    </row>
    <row r="225" spans="1:13" x14ac:dyDescent="0.25">
      <c r="A225">
        <v>66</v>
      </c>
      <c r="B225">
        <v>9</v>
      </c>
      <c r="C225">
        <v>1.5349227035192301</v>
      </c>
      <c r="D225">
        <v>10</v>
      </c>
      <c r="E225">
        <v>0.49328784407730197</v>
      </c>
      <c r="F225">
        <v>975336.67381925695</v>
      </c>
      <c r="G225">
        <v>550.04358278869495</v>
      </c>
      <c r="H225">
        <v>368.08866720857299</v>
      </c>
      <c r="I225">
        <v>0.70560818646162504</v>
      </c>
      <c r="J225">
        <v>15.3492270351923</v>
      </c>
      <c r="K225">
        <v>0.64599671948458603</v>
      </c>
      <c r="L225">
        <v>3.9703813859769101E-2</v>
      </c>
      <c r="M225">
        <v>6.0471477461796097E-2</v>
      </c>
    </row>
    <row r="226" spans="1:13" x14ac:dyDescent="0.25">
      <c r="A226">
        <v>67</v>
      </c>
      <c r="B226">
        <v>9</v>
      </c>
      <c r="C226">
        <v>1.5349227035192301</v>
      </c>
      <c r="D226">
        <v>10</v>
      </c>
      <c r="E226">
        <v>0.49275594879769102</v>
      </c>
      <c r="F226">
        <v>968983.32824693201</v>
      </c>
      <c r="G226">
        <v>563.22809207471596</v>
      </c>
      <c r="H226">
        <v>380.53296277084002</v>
      </c>
      <c r="I226">
        <v>0.71246731129896501</v>
      </c>
      <c r="J226">
        <v>15.3492270351923</v>
      </c>
      <c r="K226">
        <v>0.64452796549902103</v>
      </c>
      <c r="L226">
        <v>3.9703813859769101E-2</v>
      </c>
      <c r="M226">
        <v>6.0471477461796097E-2</v>
      </c>
    </row>
    <row r="227" spans="1:13" x14ac:dyDescent="0.25">
      <c r="A227">
        <v>68</v>
      </c>
      <c r="B227">
        <v>9</v>
      </c>
      <c r="C227">
        <v>1.5349227035192301</v>
      </c>
      <c r="D227">
        <v>10</v>
      </c>
      <c r="E227">
        <v>0.49156449807644997</v>
      </c>
      <c r="F227">
        <v>967793.52624231903</v>
      </c>
      <c r="G227">
        <v>576.303107422479</v>
      </c>
      <c r="H227">
        <v>392.86170706556197</v>
      </c>
      <c r="I227">
        <v>0.71895466952467302</v>
      </c>
      <c r="J227">
        <v>15.3492270351923</v>
      </c>
      <c r="K227">
        <v>0.64811017114944902</v>
      </c>
      <c r="L227">
        <v>3.9703813859769101E-2</v>
      </c>
      <c r="M227">
        <v>6.0471477461796097E-2</v>
      </c>
    </row>
    <row r="228" spans="1:13" x14ac:dyDescent="0.25">
      <c r="A228">
        <v>69</v>
      </c>
      <c r="B228">
        <v>9</v>
      </c>
      <c r="C228">
        <v>1.5349227035192301</v>
      </c>
      <c r="D228">
        <v>10</v>
      </c>
      <c r="E228">
        <v>0.491214237007356</v>
      </c>
      <c r="F228">
        <v>967001.21645371499</v>
      </c>
      <c r="G228">
        <v>589.27629342361797</v>
      </c>
      <c r="H228">
        <v>405.080345126422</v>
      </c>
      <c r="I228">
        <v>0.72510157952085297</v>
      </c>
      <c r="J228">
        <v>15.3492270351923</v>
      </c>
      <c r="K228">
        <v>0.64680418338267798</v>
      </c>
      <c r="L228">
        <v>3.9703813859769101E-2</v>
      </c>
      <c r="M228">
        <v>6.0471477461796097E-2</v>
      </c>
    </row>
    <row r="229" spans="1:13" x14ac:dyDescent="0.25">
      <c r="A229">
        <v>70</v>
      </c>
      <c r="B229">
        <v>9</v>
      </c>
      <c r="C229">
        <v>1.5349227035192301</v>
      </c>
      <c r="D229">
        <v>10</v>
      </c>
      <c r="E229">
        <v>0.49113380005120399</v>
      </c>
      <c r="F229">
        <v>963473.54035924701</v>
      </c>
      <c r="G229">
        <v>602.10066373872905</v>
      </c>
      <c r="H229">
        <v>417.14271717063599</v>
      </c>
      <c r="I229">
        <v>0.73091170099824798</v>
      </c>
      <c r="J229">
        <v>15.3492270351923</v>
      </c>
      <c r="K229">
        <v>0.64740005777408205</v>
      </c>
      <c r="L229">
        <v>3.9703813859769101E-2</v>
      </c>
      <c r="M229">
        <v>6.0471477461796097E-2</v>
      </c>
    </row>
    <row r="230" spans="1:13" x14ac:dyDescent="0.25">
      <c r="A230">
        <v>71</v>
      </c>
      <c r="B230">
        <v>9</v>
      </c>
      <c r="C230">
        <v>1.5349227035192301</v>
      </c>
      <c r="D230">
        <v>10</v>
      </c>
      <c r="E230">
        <v>0.49062748861317301</v>
      </c>
      <c r="F230">
        <v>949799.35605941399</v>
      </c>
      <c r="G230">
        <v>614.60038725586901</v>
      </c>
      <c r="H230">
        <v>428.88156894342501</v>
      </c>
      <c r="I230">
        <v>0.73633493639944103</v>
      </c>
      <c r="J230">
        <v>15.3492270351923</v>
      </c>
      <c r="K230">
        <v>0.64736458579406897</v>
      </c>
      <c r="L230">
        <v>3.9703813859769101E-2</v>
      </c>
      <c r="M230">
        <v>6.0471477461796097E-2</v>
      </c>
    </row>
    <row r="231" spans="1:13" x14ac:dyDescent="0.25">
      <c r="A231">
        <v>72</v>
      </c>
      <c r="B231">
        <v>9</v>
      </c>
      <c r="C231">
        <v>1.5349227035192301</v>
      </c>
      <c r="D231">
        <v>10</v>
      </c>
      <c r="E231">
        <v>0.490454899507824</v>
      </c>
      <c r="F231">
        <v>933210.50387621904</v>
      </c>
      <c r="G231">
        <v>626.72685278199799</v>
      </c>
      <c r="H231">
        <v>440.24939079747901</v>
      </c>
      <c r="I231">
        <v>0.74138240187122495</v>
      </c>
      <c r="J231">
        <v>15.3492270351923</v>
      </c>
      <c r="K231">
        <v>0.64866880364832802</v>
      </c>
      <c r="L231">
        <v>3.9703813859769101E-2</v>
      </c>
      <c r="M231">
        <v>6.0471477461796097E-2</v>
      </c>
    </row>
    <row r="232" spans="1:13" x14ac:dyDescent="0.25">
      <c r="A232">
        <v>73</v>
      </c>
      <c r="B232">
        <v>9</v>
      </c>
      <c r="C232">
        <v>1.5343265316113099</v>
      </c>
      <c r="D232">
        <v>10</v>
      </c>
      <c r="E232">
        <v>0.48974781760715902</v>
      </c>
      <c r="F232">
        <v>936723.49811466294</v>
      </c>
      <c r="G232">
        <v>638.79839204954999</v>
      </c>
      <c r="H232">
        <v>451.57435553614198</v>
      </c>
      <c r="I232">
        <v>0.74626483780769504</v>
      </c>
      <c r="J232">
        <v>15.343265316113101</v>
      </c>
      <c r="K232">
        <v>0.64926964431674505</v>
      </c>
      <c r="L232">
        <v>3.9710102882927298E-2</v>
      </c>
      <c r="M232">
        <v>6.0471477461796097E-2</v>
      </c>
    </row>
    <row r="233" spans="1:13" x14ac:dyDescent="0.25">
      <c r="A233">
        <v>74</v>
      </c>
      <c r="B233">
        <v>9</v>
      </c>
      <c r="C233">
        <v>1.5343265316113099</v>
      </c>
      <c r="D233">
        <v>10</v>
      </c>
      <c r="E233">
        <v>0.48963617168141699</v>
      </c>
      <c r="F233">
        <v>924657.80472728098</v>
      </c>
      <c r="G233">
        <v>650.61290050874697</v>
      </c>
      <c r="H233">
        <v>462.599565835188</v>
      </c>
      <c r="I233">
        <v>0.75080519042503802</v>
      </c>
      <c r="J233">
        <v>15.343265316113101</v>
      </c>
      <c r="K233">
        <v>0.64937808051515</v>
      </c>
      <c r="L233">
        <v>3.9710102882927298E-2</v>
      </c>
      <c r="M233">
        <v>6.0471477461796097E-2</v>
      </c>
    </row>
    <row r="234" spans="1:13" x14ac:dyDescent="0.25">
      <c r="A234">
        <v>75</v>
      </c>
      <c r="B234">
        <v>9</v>
      </c>
      <c r="C234">
        <v>1.5343265316113099</v>
      </c>
      <c r="D234">
        <v>10</v>
      </c>
      <c r="E234">
        <v>0.48887918807632003</v>
      </c>
      <c r="F234">
        <v>930480.28120832902</v>
      </c>
      <c r="G234">
        <v>662.44934758420902</v>
      </c>
      <c r="H234">
        <v>473.61360118128999</v>
      </c>
      <c r="I234">
        <v>0.75518154661021797</v>
      </c>
      <c r="J234">
        <v>15.343265316113101</v>
      </c>
      <c r="K234">
        <v>0.65225534829345699</v>
      </c>
      <c r="L234">
        <v>3.9710102882927298E-2</v>
      </c>
      <c r="M234">
        <v>6.0471477461796097E-2</v>
      </c>
    </row>
    <row r="235" spans="1:13" x14ac:dyDescent="0.25">
      <c r="A235">
        <v>76</v>
      </c>
      <c r="B235">
        <v>9</v>
      </c>
      <c r="C235">
        <v>1.5343265316113099</v>
      </c>
      <c r="D235">
        <v>10</v>
      </c>
      <c r="E235">
        <v>0.48785622708471998</v>
      </c>
      <c r="F235">
        <v>915845.302270883</v>
      </c>
      <c r="G235">
        <v>673.95105387043702</v>
      </c>
      <c r="H235">
        <v>484.27967731863703</v>
      </c>
      <c r="I235">
        <v>0.75927558603755296</v>
      </c>
      <c r="J235">
        <v>15.343265316113101</v>
      </c>
      <c r="K235">
        <v>0.65285571617039895</v>
      </c>
      <c r="L235">
        <v>3.9710102882927298E-2</v>
      </c>
      <c r="M235">
        <v>6.0471477461796097E-2</v>
      </c>
    </row>
    <row r="236" spans="1:13" x14ac:dyDescent="0.25">
      <c r="A236">
        <v>77</v>
      </c>
      <c r="B236">
        <v>9</v>
      </c>
      <c r="C236">
        <v>1.5343265316113099</v>
      </c>
      <c r="D236">
        <v>10</v>
      </c>
      <c r="E236">
        <v>0.48756159259766702</v>
      </c>
      <c r="F236">
        <v>895387.022436206</v>
      </c>
      <c r="G236">
        <v>685.01878458731903</v>
      </c>
      <c r="H236">
        <v>494.50119339588798</v>
      </c>
      <c r="I236">
        <v>0.76307252773402701</v>
      </c>
      <c r="J236">
        <v>15.343265316113101</v>
      </c>
      <c r="K236">
        <v>0.65277100062917304</v>
      </c>
      <c r="L236">
        <v>3.9710102882927298E-2</v>
      </c>
      <c r="M236">
        <v>6.0471477461796097E-2</v>
      </c>
    </row>
    <row r="237" spans="1:13" x14ac:dyDescent="0.25">
      <c r="A237">
        <v>78</v>
      </c>
      <c r="B237">
        <v>9</v>
      </c>
      <c r="C237">
        <v>1.5343265316113099</v>
      </c>
      <c r="D237">
        <v>10</v>
      </c>
      <c r="E237">
        <v>0.48712542505712603</v>
      </c>
      <c r="F237">
        <v>887134.25963655498</v>
      </c>
      <c r="G237">
        <v>695.86817852105298</v>
      </c>
      <c r="H237">
        <v>504.47120859737799</v>
      </c>
      <c r="I237">
        <v>0.76666240020737098</v>
      </c>
      <c r="J237">
        <v>15.343265316113101</v>
      </c>
      <c r="K237">
        <v>0.65272906912039996</v>
      </c>
      <c r="L237">
        <v>3.9710102882927298E-2</v>
      </c>
      <c r="M237">
        <v>6.0471477461796097E-2</v>
      </c>
    </row>
    <row r="238" spans="1:13" x14ac:dyDescent="0.25">
      <c r="A238">
        <v>79</v>
      </c>
      <c r="B238">
        <v>9</v>
      </c>
      <c r="C238">
        <v>1.5343265316113099</v>
      </c>
      <c r="D238">
        <v>10</v>
      </c>
      <c r="E238">
        <v>0.487538841472687</v>
      </c>
      <c r="F238">
        <v>882242.72959037498</v>
      </c>
      <c r="G238">
        <v>706.55928494483999</v>
      </c>
      <c r="H238">
        <v>514.23508181362001</v>
      </c>
      <c r="I238">
        <v>0.77007415416278402</v>
      </c>
      <c r="J238">
        <v>15.343265316113101</v>
      </c>
      <c r="K238">
        <v>0.65491433949418498</v>
      </c>
      <c r="L238">
        <v>3.9710102882927298E-2</v>
      </c>
      <c r="M238">
        <v>6.0471477461796097E-2</v>
      </c>
    </row>
    <row r="239" spans="1:13" x14ac:dyDescent="0.25">
      <c r="A239">
        <v>80</v>
      </c>
      <c r="B239">
        <v>9</v>
      </c>
      <c r="C239">
        <v>1.5343265316113099</v>
      </c>
      <c r="D239">
        <v>10</v>
      </c>
      <c r="E239">
        <v>0.48737498670763701</v>
      </c>
      <c r="F239">
        <v>875575.13196558994</v>
      </c>
      <c r="G239">
        <v>717.06221621548298</v>
      </c>
      <c r="H239">
        <v>523.75244925419099</v>
      </c>
      <c r="I239">
        <v>0.77330509820135895</v>
      </c>
      <c r="J239">
        <v>15.343265316113101</v>
      </c>
      <c r="K239">
        <v>0.65594271737270804</v>
      </c>
      <c r="L239">
        <v>3.9710102882927298E-2</v>
      </c>
      <c r="M239">
        <v>6.0471477461796097E-2</v>
      </c>
    </row>
    <row r="240" spans="1:13" x14ac:dyDescent="0.25">
      <c r="A240">
        <v>81</v>
      </c>
      <c r="B240">
        <v>9</v>
      </c>
      <c r="C240">
        <v>1.5334898393307499</v>
      </c>
      <c r="D240">
        <v>10</v>
      </c>
      <c r="E240">
        <v>0.48682245995858398</v>
      </c>
      <c r="F240">
        <v>867120.70595173701</v>
      </c>
      <c r="G240">
        <v>727.29865827501806</v>
      </c>
      <c r="H240">
        <v>532.97746822344004</v>
      </c>
      <c r="I240">
        <v>0.77640608116477505</v>
      </c>
      <c r="J240">
        <v>15.334898393307499</v>
      </c>
      <c r="K240">
        <v>0.65646103988637405</v>
      </c>
      <c r="L240">
        <v>3.9712595073153299E-2</v>
      </c>
      <c r="M240">
        <v>6.0471477461796097E-2</v>
      </c>
    </row>
    <row r="241" spans="1:13" x14ac:dyDescent="0.25">
      <c r="A241">
        <v>82</v>
      </c>
      <c r="B241">
        <v>9</v>
      </c>
      <c r="C241">
        <v>1.5334898393307499</v>
      </c>
      <c r="D241">
        <v>10</v>
      </c>
      <c r="E241">
        <v>0.48548701825280199</v>
      </c>
      <c r="F241">
        <v>858809.07933088497</v>
      </c>
      <c r="G241">
        <v>737.36977398972601</v>
      </c>
      <c r="H241">
        <v>541.88588570299396</v>
      </c>
      <c r="I241">
        <v>0.77927052929308904</v>
      </c>
      <c r="J241">
        <v>15.334898393307499</v>
      </c>
      <c r="K241">
        <v>0.65703464483302199</v>
      </c>
      <c r="L241">
        <v>3.9712595073153299E-2</v>
      </c>
      <c r="M241">
        <v>6.0471477461796097E-2</v>
      </c>
    </row>
    <row r="242" spans="1:13" x14ac:dyDescent="0.25">
      <c r="A242">
        <v>83</v>
      </c>
      <c r="B242">
        <v>9</v>
      </c>
      <c r="C242">
        <v>1.5334898393307499</v>
      </c>
      <c r="D242">
        <v>10</v>
      </c>
      <c r="E242">
        <v>0.48502576892850702</v>
      </c>
      <c r="F242">
        <v>860658.20033381495</v>
      </c>
      <c r="G242">
        <v>747.40531736031699</v>
      </c>
      <c r="H242">
        <v>550.586811418038</v>
      </c>
      <c r="I242">
        <v>0.78199828692895701</v>
      </c>
      <c r="J242">
        <v>15.334898393307499</v>
      </c>
      <c r="K242">
        <v>0.65817428327456096</v>
      </c>
      <c r="L242">
        <v>3.9712595073153299E-2</v>
      </c>
      <c r="M242">
        <v>6.0471477461796097E-2</v>
      </c>
    </row>
    <row r="243" spans="1:13" x14ac:dyDescent="0.25">
      <c r="A243">
        <v>84</v>
      </c>
      <c r="B243">
        <v>9</v>
      </c>
      <c r="C243">
        <v>1.5334898393307499</v>
      </c>
      <c r="D243">
        <v>10</v>
      </c>
      <c r="E243">
        <v>0.48573847592959901</v>
      </c>
      <c r="F243">
        <v>851177.72468058101</v>
      </c>
      <c r="G243">
        <v>757.22647335096701</v>
      </c>
      <c r="H243">
        <v>558.79405162980697</v>
      </c>
      <c r="I243">
        <v>0.78451019573694003</v>
      </c>
      <c r="J243">
        <v>15.334898393307499</v>
      </c>
      <c r="K243">
        <v>0.66014551552679002</v>
      </c>
      <c r="L243">
        <v>3.9712595073153299E-2</v>
      </c>
      <c r="M243">
        <v>6.0471477461796097E-2</v>
      </c>
    </row>
    <row r="244" spans="1:13" x14ac:dyDescent="0.25">
      <c r="A244">
        <v>85</v>
      </c>
      <c r="B244">
        <v>9</v>
      </c>
      <c r="C244">
        <v>1.5334898393307499</v>
      </c>
      <c r="D244">
        <v>10</v>
      </c>
      <c r="E244">
        <v>0.485597919603379</v>
      </c>
      <c r="F244">
        <v>844467.766010458</v>
      </c>
      <c r="G244">
        <v>767.04988742245405</v>
      </c>
      <c r="H244">
        <v>566.145070340144</v>
      </c>
      <c r="I244">
        <v>0.78671140824891495</v>
      </c>
      <c r="J244">
        <v>15.334898393307499</v>
      </c>
      <c r="K244">
        <v>0.65988329990606998</v>
      </c>
      <c r="L244">
        <v>3.9712595073153299E-2</v>
      </c>
      <c r="M244">
        <v>6.0471477461796097E-2</v>
      </c>
    </row>
    <row r="245" spans="1:13" x14ac:dyDescent="0.25">
      <c r="A245">
        <v>86</v>
      </c>
      <c r="B245">
        <v>9</v>
      </c>
      <c r="C245">
        <v>1.5334898393307499</v>
      </c>
      <c r="D245">
        <v>10</v>
      </c>
      <c r="E245">
        <v>0.48452024955281697</v>
      </c>
      <c r="F245">
        <v>840596.233477414</v>
      </c>
      <c r="G245">
        <v>777.31392488874496</v>
      </c>
      <c r="H245">
        <v>571.93072588806206</v>
      </c>
      <c r="I245">
        <v>0.788412509949866</v>
      </c>
      <c r="J245">
        <v>15.334898393307499</v>
      </c>
      <c r="K245">
        <v>0.66017971561343802</v>
      </c>
      <c r="L245">
        <v>3.9712595073153299E-2</v>
      </c>
      <c r="M245">
        <v>6.0471477461796097E-2</v>
      </c>
    </row>
    <row r="246" spans="1:13" x14ac:dyDescent="0.25">
      <c r="A246">
        <v>87</v>
      </c>
      <c r="B246">
        <v>9</v>
      </c>
      <c r="C246">
        <v>1.5334898393307499</v>
      </c>
      <c r="D246">
        <v>10</v>
      </c>
      <c r="E246">
        <v>0.48483051776114899</v>
      </c>
      <c r="F246">
        <v>832859.02382050105</v>
      </c>
      <c r="G246">
        <v>788.05628239401506</v>
      </c>
      <c r="H246">
        <v>575.944858904787</v>
      </c>
      <c r="I246">
        <v>0.789576891377891</v>
      </c>
      <c r="J246">
        <v>15.334898393307499</v>
      </c>
      <c r="K246">
        <v>0.66150991115409996</v>
      </c>
      <c r="L246">
        <v>3.9712595073153299E-2</v>
      </c>
      <c r="M246">
        <v>6.0471477461796097E-2</v>
      </c>
    </row>
    <row r="247" spans="1:13" x14ac:dyDescent="0.25">
      <c r="A247">
        <v>88</v>
      </c>
      <c r="B247">
        <v>9</v>
      </c>
      <c r="C247">
        <v>1.5334898393307499</v>
      </c>
      <c r="D247">
        <v>10</v>
      </c>
      <c r="E247">
        <v>0.48487018086338501</v>
      </c>
      <c r="F247">
        <v>827962.30531209195</v>
      </c>
      <c r="G247">
        <v>799.44188868254901</v>
      </c>
      <c r="H247">
        <v>578.10909978122902</v>
      </c>
      <c r="I247">
        <v>0.79019937209465296</v>
      </c>
      <c r="J247">
        <v>15.334898393307499</v>
      </c>
      <c r="K247">
        <v>0.66304376778091201</v>
      </c>
      <c r="L247">
        <v>3.9712595073153299E-2</v>
      </c>
      <c r="M247">
        <v>6.0471477461796097E-2</v>
      </c>
    </row>
    <row r="248" spans="1:13" x14ac:dyDescent="0.25">
      <c r="A248">
        <v>89</v>
      </c>
      <c r="B248">
        <v>9</v>
      </c>
      <c r="C248">
        <v>1.5334898393307499</v>
      </c>
      <c r="D248">
        <v>10</v>
      </c>
      <c r="E248">
        <v>0.48427872757682</v>
      </c>
      <c r="F248">
        <v>806381.42051433399</v>
      </c>
      <c r="G248">
        <v>810.97101769256903</v>
      </c>
      <c r="H248">
        <v>578.69324937614897</v>
      </c>
      <c r="I248">
        <v>0.79036675500377196</v>
      </c>
      <c r="J248">
        <v>15.334898393307499</v>
      </c>
      <c r="K248">
        <v>0.66461170921227497</v>
      </c>
      <c r="L248">
        <v>3.9712595073153299E-2</v>
      </c>
      <c r="M248">
        <v>6.0471477461796097E-2</v>
      </c>
    </row>
    <row r="249" spans="1:13" x14ac:dyDescent="0.25">
      <c r="A249">
        <v>90</v>
      </c>
      <c r="B249">
        <v>9</v>
      </c>
      <c r="C249">
        <v>1.5328473684324699</v>
      </c>
      <c r="D249">
        <v>10</v>
      </c>
      <c r="E249">
        <v>0.48457113632448701</v>
      </c>
      <c r="F249">
        <v>795833.725324222</v>
      </c>
      <c r="G249">
        <v>822.41633990316495</v>
      </c>
      <c r="H249">
        <v>578.69324937614897</v>
      </c>
      <c r="I249">
        <v>0.79040690851426498</v>
      </c>
      <c r="J249">
        <v>15.328473684324701</v>
      </c>
      <c r="K249">
        <v>0.66322236408353996</v>
      </c>
      <c r="L249">
        <v>3.9718112855624703E-2</v>
      </c>
      <c r="M249">
        <v>6.0471477461796097E-2</v>
      </c>
    </row>
    <row r="250" spans="1:13" x14ac:dyDescent="0.25">
      <c r="A250">
        <v>91</v>
      </c>
      <c r="B250">
        <v>9</v>
      </c>
      <c r="C250">
        <v>1.5328473684324699</v>
      </c>
      <c r="D250">
        <v>10</v>
      </c>
      <c r="E250">
        <v>0.48469138169933501</v>
      </c>
      <c r="F250">
        <v>803969.96130415099</v>
      </c>
      <c r="G250">
        <v>834.04614811889905</v>
      </c>
      <c r="H250">
        <v>578.69324937614897</v>
      </c>
      <c r="I250">
        <v>0.79040690851426498</v>
      </c>
      <c r="J250">
        <v>15.328473684324701</v>
      </c>
      <c r="K250">
        <v>0.665225695512069</v>
      </c>
      <c r="L250">
        <v>3.9718112855624703E-2</v>
      </c>
      <c r="M250">
        <v>6.0471477461796097E-2</v>
      </c>
    </row>
    <row r="251" spans="1:13" x14ac:dyDescent="0.25">
      <c r="A251">
        <v>92</v>
      </c>
      <c r="B251">
        <v>9</v>
      </c>
      <c r="C251">
        <v>1.53219362509799</v>
      </c>
      <c r="D251">
        <v>10</v>
      </c>
      <c r="E251">
        <v>0.48454957297148799</v>
      </c>
      <c r="F251">
        <v>800482.42538121098</v>
      </c>
      <c r="G251">
        <v>845.47711346488404</v>
      </c>
      <c r="H251">
        <v>578.69324937614897</v>
      </c>
      <c r="I251">
        <v>0.79044777072397698</v>
      </c>
      <c r="J251">
        <v>15.321936250979901</v>
      </c>
      <c r="K251">
        <v>0.66695314856683896</v>
      </c>
      <c r="L251">
        <v>3.97234510268712E-2</v>
      </c>
      <c r="M251">
        <v>6.0471477461796097E-2</v>
      </c>
    </row>
    <row r="252" spans="1:13" x14ac:dyDescent="0.25">
      <c r="A252">
        <v>93</v>
      </c>
      <c r="B252">
        <v>9</v>
      </c>
      <c r="C252">
        <v>1.5316232870866899</v>
      </c>
      <c r="D252">
        <v>10</v>
      </c>
      <c r="E252">
        <v>0.48472955901198</v>
      </c>
      <c r="F252">
        <v>789196.71075123595</v>
      </c>
      <c r="G252">
        <v>856.54849217799597</v>
      </c>
      <c r="H252">
        <v>578.69324937614897</v>
      </c>
      <c r="I252">
        <v>0.79048342313715003</v>
      </c>
      <c r="J252">
        <v>15.3162328708669</v>
      </c>
      <c r="K252">
        <v>0.66687773783641702</v>
      </c>
      <c r="L252">
        <v>3.9730222790537902E-2</v>
      </c>
      <c r="M252">
        <v>6.0471477461796097E-2</v>
      </c>
    </row>
    <row r="253" spans="1:13" x14ac:dyDescent="0.25">
      <c r="A253">
        <v>94</v>
      </c>
      <c r="B253">
        <v>9</v>
      </c>
      <c r="C253">
        <v>1.5141346859289799</v>
      </c>
      <c r="D253">
        <v>10</v>
      </c>
      <c r="E253">
        <v>0.481848312859671</v>
      </c>
      <c r="F253">
        <v>757437.06040341803</v>
      </c>
      <c r="G253">
        <v>865.73941935880202</v>
      </c>
      <c r="H253">
        <v>578.69324937614897</v>
      </c>
      <c r="I253">
        <v>0.79157821697164399</v>
      </c>
      <c r="J253">
        <v>15.141346859289801</v>
      </c>
      <c r="K253">
        <v>0.66721661448793002</v>
      </c>
      <c r="L253">
        <v>3.9817334224921397E-2</v>
      </c>
      <c r="M253">
        <v>6.0471477461796097E-2</v>
      </c>
    </row>
    <row r="254" spans="1:13" x14ac:dyDescent="0.25">
      <c r="A254">
        <v>95</v>
      </c>
      <c r="B254">
        <v>9</v>
      </c>
      <c r="C254">
        <v>1.48540559929406</v>
      </c>
      <c r="D254">
        <v>10</v>
      </c>
      <c r="E254">
        <v>0.47747750317607202</v>
      </c>
      <c r="F254">
        <v>746846.90697250201</v>
      </c>
      <c r="G254">
        <v>873.95713115832496</v>
      </c>
      <c r="H254">
        <v>578.69324937614897</v>
      </c>
      <c r="I254">
        <v>0.79338326747897003</v>
      </c>
      <c r="J254">
        <v>14.8540559929406</v>
      </c>
      <c r="K254">
        <v>0.668905939125787</v>
      </c>
      <c r="L254">
        <v>4.0002755461225101E-2</v>
      </c>
      <c r="M254">
        <v>6.0471477461796097E-2</v>
      </c>
    </row>
    <row r="255" spans="1:13" x14ac:dyDescent="0.25">
      <c r="A255">
        <v>96</v>
      </c>
      <c r="B255">
        <v>9</v>
      </c>
      <c r="C255">
        <v>1.45022544644972</v>
      </c>
      <c r="D255">
        <v>10</v>
      </c>
      <c r="E255">
        <v>0.47214565373436201</v>
      </c>
      <c r="F255">
        <v>737780.40432626999</v>
      </c>
      <c r="G255">
        <v>881.52934339066405</v>
      </c>
      <c r="H255">
        <v>578.69324937614897</v>
      </c>
      <c r="I255">
        <v>0.79560488282514297</v>
      </c>
      <c r="J255">
        <v>14.5022544644972</v>
      </c>
      <c r="K255">
        <v>0.67323739466864996</v>
      </c>
      <c r="L255">
        <v>4.0227317313396099E-2</v>
      </c>
      <c r="M255">
        <v>6.0471477461796097E-2</v>
      </c>
    </row>
    <row r="256" spans="1:13" x14ac:dyDescent="0.25">
      <c r="A256">
        <v>97</v>
      </c>
      <c r="B256">
        <v>9</v>
      </c>
      <c r="C256">
        <v>1.45022544644972</v>
      </c>
      <c r="D256">
        <v>10</v>
      </c>
      <c r="E256">
        <v>0.47242180592146099</v>
      </c>
      <c r="F256">
        <v>723798.23111004697</v>
      </c>
      <c r="G256">
        <v>890.74327218082794</v>
      </c>
      <c r="H256">
        <v>578.69324937614897</v>
      </c>
      <c r="I256">
        <v>0.79560488282514297</v>
      </c>
      <c r="J256">
        <v>14.5022544644972</v>
      </c>
      <c r="K256">
        <v>0.67996235362395196</v>
      </c>
      <c r="L256">
        <v>4.0227317313396099E-2</v>
      </c>
      <c r="M256">
        <v>6.0471477461796097E-2</v>
      </c>
    </row>
    <row r="257" spans="1:13" x14ac:dyDescent="0.25">
      <c r="A257">
        <v>98</v>
      </c>
      <c r="B257">
        <v>9</v>
      </c>
      <c r="C257">
        <v>1.3966110480426801</v>
      </c>
      <c r="D257">
        <v>10</v>
      </c>
      <c r="E257">
        <v>0.46298357674897</v>
      </c>
      <c r="F257">
        <v>704474.907172743</v>
      </c>
      <c r="G257">
        <v>896.300539514761</v>
      </c>
      <c r="H257">
        <v>578.69324937614897</v>
      </c>
      <c r="I257">
        <v>0.79901464654399801</v>
      </c>
      <c r="J257">
        <v>13.966110480426799</v>
      </c>
      <c r="K257">
        <v>0.68004815793250195</v>
      </c>
      <c r="L257">
        <v>4.0581366744587198E-2</v>
      </c>
      <c r="M257">
        <v>6.0471477461796097E-2</v>
      </c>
    </row>
    <row r="258" spans="1:13" x14ac:dyDescent="0.25">
      <c r="A258">
        <v>99</v>
      </c>
      <c r="B258">
        <v>9</v>
      </c>
      <c r="C258">
        <v>1.3661416941059401</v>
      </c>
      <c r="D258">
        <v>10</v>
      </c>
      <c r="E258">
        <v>0.45969648517863099</v>
      </c>
      <c r="F258">
        <v>701840.42774988897</v>
      </c>
      <c r="G258">
        <v>903.12317598898198</v>
      </c>
      <c r="H258">
        <v>578.69324937614897</v>
      </c>
      <c r="I258">
        <v>0.80096549016897001</v>
      </c>
      <c r="J258">
        <v>13.6614169410594</v>
      </c>
      <c r="K258">
        <v>0.687235497084424</v>
      </c>
      <c r="L258">
        <v>4.08406294799704E-2</v>
      </c>
      <c r="M258">
        <v>6.0471477461796097E-2</v>
      </c>
    </row>
    <row r="259" spans="1:13" x14ac:dyDescent="0.25">
      <c r="A259">
        <v>100</v>
      </c>
      <c r="B259">
        <v>9</v>
      </c>
      <c r="C259">
        <v>1.3304069127947999</v>
      </c>
      <c r="D259">
        <v>10</v>
      </c>
      <c r="E259">
        <v>0.45292698368968698</v>
      </c>
      <c r="F259">
        <v>692120.44892302796</v>
      </c>
      <c r="G259">
        <v>909.36636597689903</v>
      </c>
      <c r="H259">
        <v>578.69324937614897</v>
      </c>
      <c r="I259">
        <v>0.80326563290877695</v>
      </c>
      <c r="J259">
        <v>13.304069127948001</v>
      </c>
      <c r="K259">
        <v>0.69078743105436502</v>
      </c>
      <c r="L259">
        <v>4.1100291038552901E-2</v>
      </c>
      <c r="M259">
        <v>6.0471477461796097E-2</v>
      </c>
    </row>
    <row r="260" spans="1:13" x14ac:dyDescent="0.25">
      <c r="A260">
        <v>101</v>
      </c>
      <c r="B260">
        <v>9</v>
      </c>
      <c r="C260">
        <v>1.2997789553607899</v>
      </c>
      <c r="D260">
        <v>10</v>
      </c>
      <c r="E260">
        <v>0.44847121353692798</v>
      </c>
      <c r="F260">
        <v>675671.74650351901</v>
      </c>
      <c r="G260">
        <v>915.45878622614896</v>
      </c>
      <c r="H260">
        <v>578.69324937614897</v>
      </c>
      <c r="I260">
        <v>0.80524760406803397</v>
      </c>
      <c r="J260">
        <v>12.9977895536079</v>
      </c>
      <c r="K260">
        <v>0.695804845598755</v>
      </c>
      <c r="L260">
        <v>4.1375064115922497E-2</v>
      </c>
      <c r="M260">
        <v>6.0471477461796097E-2</v>
      </c>
    </row>
    <row r="261" spans="1:13" x14ac:dyDescent="0.25">
      <c r="A261">
        <v>102</v>
      </c>
      <c r="B261">
        <v>9</v>
      </c>
      <c r="C261">
        <v>1.2574386742710999</v>
      </c>
      <c r="D261">
        <v>10</v>
      </c>
      <c r="E261">
        <v>0.44086175897662599</v>
      </c>
      <c r="F261">
        <v>661279.50756031496</v>
      </c>
      <c r="G261">
        <v>920.48241968799698</v>
      </c>
      <c r="H261">
        <v>578.69324937614897</v>
      </c>
      <c r="I261">
        <v>0.80800365456946599</v>
      </c>
      <c r="J261">
        <v>12.574386742711001</v>
      </c>
      <c r="K261">
        <v>0.69703851015124396</v>
      </c>
      <c r="L261">
        <v>4.1656703714787101E-2</v>
      </c>
      <c r="M261">
        <v>6.0471477461796097E-2</v>
      </c>
    </row>
    <row r="262" spans="1:13" x14ac:dyDescent="0.25">
      <c r="A262">
        <v>103</v>
      </c>
      <c r="B262">
        <v>9</v>
      </c>
      <c r="C262">
        <v>1.21955884736678</v>
      </c>
      <c r="D262">
        <v>10</v>
      </c>
      <c r="E262">
        <v>0.43417421701304298</v>
      </c>
      <c r="F262">
        <v>646391.10248481203</v>
      </c>
      <c r="G262">
        <v>925.37120203301095</v>
      </c>
      <c r="H262">
        <v>578.69324937614897</v>
      </c>
      <c r="I262">
        <v>0.81048539967812605</v>
      </c>
      <c r="J262">
        <v>12.195588473667801</v>
      </c>
      <c r="K262">
        <v>0.70183460383423801</v>
      </c>
      <c r="L262">
        <v>4.1964934758615298E-2</v>
      </c>
      <c r="M262">
        <v>6.0471477461796097E-2</v>
      </c>
    </row>
    <row r="263" spans="1:13" x14ac:dyDescent="0.25">
      <c r="A263">
        <v>104</v>
      </c>
      <c r="B263">
        <v>9</v>
      </c>
      <c r="C263">
        <v>1.1735688533433299</v>
      </c>
      <c r="D263">
        <v>10</v>
      </c>
      <c r="E263">
        <v>0.42516268320421402</v>
      </c>
      <c r="F263">
        <v>631523.71610676404</v>
      </c>
      <c r="G263">
        <v>929.39904264742404</v>
      </c>
      <c r="H263">
        <v>578.69324937614897</v>
      </c>
      <c r="I263">
        <v>0.81351905998624896</v>
      </c>
      <c r="J263">
        <v>11.735688533433301</v>
      </c>
      <c r="K263">
        <v>0.70766292864513503</v>
      </c>
      <c r="L263">
        <v>4.2228245552890203E-2</v>
      </c>
      <c r="M263">
        <v>6.0471477461796097E-2</v>
      </c>
    </row>
    <row r="264" spans="1:13" x14ac:dyDescent="0.25">
      <c r="A264">
        <v>105</v>
      </c>
      <c r="B264">
        <v>9</v>
      </c>
      <c r="C264">
        <v>1.1326417285736099</v>
      </c>
      <c r="D264">
        <v>10</v>
      </c>
      <c r="E264">
        <v>0.41881009282684201</v>
      </c>
      <c r="F264">
        <v>606818.68984134495</v>
      </c>
      <c r="G264">
        <v>933.0772918673</v>
      </c>
      <c r="H264">
        <v>578.69324937614897</v>
      </c>
      <c r="I264">
        <v>0.816237917206729</v>
      </c>
      <c r="J264">
        <v>11.326417285736101</v>
      </c>
      <c r="K264">
        <v>0.71307123831342101</v>
      </c>
      <c r="L264">
        <v>4.2528753499451101E-2</v>
      </c>
      <c r="M264">
        <v>6.0471477461796097E-2</v>
      </c>
    </row>
    <row r="265" spans="1:13" x14ac:dyDescent="0.25">
      <c r="A265">
        <v>106</v>
      </c>
      <c r="B265">
        <v>9</v>
      </c>
      <c r="C265">
        <v>1.08296525886422</v>
      </c>
      <c r="D265">
        <v>10</v>
      </c>
      <c r="E265">
        <v>0.40814333028144301</v>
      </c>
      <c r="F265">
        <v>588202.32700680802</v>
      </c>
      <c r="G265">
        <v>935.77026705432695</v>
      </c>
      <c r="H265">
        <v>578.69324937614897</v>
      </c>
      <c r="I265">
        <v>0.81956252370488203</v>
      </c>
      <c r="J265">
        <v>10.829652588642199</v>
      </c>
      <c r="K265">
        <v>0.71980663777389897</v>
      </c>
      <c r="L265">
        <v>4.2770723837879998E-2</v>
      </c>
      <c r="M265">
        <v>6.0471477461796097E-2</v>
      </c>
    </row>
    <row r="266" spans="1:13" x14ac:dyDescent="0.25">
      <c r="A266">
        <v>107</v>
      </c>
      <c r="B266">
        <v>9</v>
      </c>
      <c r="C266">
        <v>1.0389834283780299</v>
      </c>
      <c r="D266">
        <v>10</v>
      </c>
      <c r="E266">
        <v>0.39856188086069799</v>
      </c>
      <c r="F266">
        <v>576295.77187218098</v>
      </c>
      <c r="G266">
        <v>938.500998094848</v>
      </c>
      <c r="H266">
        <v>578.69324937614897</v>
      </c>
      <c r="I266">
        <v>0.82252870109750098</v>
      </c>
      <c r="J266">
        <v>10.389834283780299</v>
      </c>
      <c r="K266">
        <v>0.72874935403572305</v>
      </c>
      <c r="L266">
        <v>4.3062729131609301E-2</v>
      </c>
      <c r="M266">
        <v>6.0471477461796097E-2</v>
      </c>
    </row>
    <row r="267" spans="1:13" x14ac:dyDescent="0.25">
      <c r="A267">
        <v>108</v>
      </c>
      <c r="B267">
        <v>9</v>
      </c>
      <c r="C267">
        <v>0.96701147478890304</v>
      </c>
      <c r="D267">
        <v>10</v>
      </c>
      <c r="E267">
        <v>0.38096986806642702</v>
      </c>
      <c r="F267">
        <v>553870.40768413001</v>
      </c>
      <c r="G267">
        <v>939.04067682569905</v>
      </c>
      <c r="H267">
        <v>578.69324937614897</v>
      </c>
      <c r="I267">
        <v>0.82742914968202697</v>
      </c>
      <c r="J267">
        <v>9.6701147478890306</v>
      </c>
      <c r="K267">
        <v>0.73622099621067505</v>
      </c>
      <c r="L267">
        <v>4.3386843051866901E-2</v>
      </c>
      <c r="M267">
        <v>6.0471477461796097E-2</v>
      </c>
    </row>
    <row r="268" spans="1:13" x14ac:dyDescent="0.25">
      <c r="A268">
        <v>109</v>
      </c>
      <c r="B268">
        <v>9</v>
      </c>
      <c r="C268">
        <v>0.96701147478890304</v>
      </c>
      <c r="D268">
        <v>10</v>
      </c>
      <c r="E268">
        <v>0.38171310110585399</v>
      </c>
      <c r="F268">
        <v>549328.34428475297</v>
      </c>
      <c r="G268">
        <v>943.67060705381505</v>
      </c>
      <c r="H268">
        <v>578.69324937614897</v>
      </c>
      <c r="I268">
        <v>0.82742914968202697</v>
      </c>
      <c r="J268">
        <v>9.6701147478890306</v>
      </c>
      <c r="K268">
        <v>0.74911435639908097</v>
      </c>
      <c r="L268">
        <v>4.3386843051866901E-2</v>
      </c>
      <c r="M268">
        <v>6.0471477461796097E-2</v>
      </c>
    </row>
    <row r="269" spans="1:13" x14ac:dyDescent="0.25">
      <c r="A269">
        <v>110</v>
      </c>
      <c r="B269">
        <v>9</v>
      </c>
      <c r="C269">
        <v>0.90943295381763301</v>
      </c>
      <c r="D269">
        <v>10</v>
      </c>
      <c r="E269">
        <v>0.36772809790188099</v>
      </c>
      <c r="F269">
        <v>526100.73935685703</v>
      </c>
      <c r="G269">
        <v>944.35476120569899</v>
      </c>
      <c r="H269">
        <v>578.69324937614897</v>
      </c>
      <c r="I269">
        <v>0.83139181811957197</v>
      </c>
      <c r="J269">
        <v>9.0943295381763392</v>
      </c>
      <c r="K269">
        <v>0.74878411347529406</v>
      </c>
      <c r="L269">
        <v>4.37302773814316E-2</v>
      </c>
      <c r="M269">
        <v>6.0471477461796097E-2</v>
      </c>
    </row>
    <row r="270" spans="1:13" x14ac:dyDescent="0.25">
      <c r="A270">
        <v>111</v>
      </c>
      <c r="B270">
        <v>9</v>
      </c>
      <c r="C270">
        <v>0.85438151331553502</v>
      </c>
      <c r="D270">
        <v>10</v>
      </c>
      <c r="E270">
        <v>0.35429218988593902</v>
      </c>
      <c r="F270">
        <v>504470.057001143</v>
      </c>
      <c r="G270">
        <v>944.654690690444</v>
      </c>
      <c r="H270">
        <v>578.69324937614897</v>
      </c>
      <c r="I270">
        <v>0.83521622440861698</v>
      </c>
      <c r="J270">
        <v>8.5438151331553502</v>
      </c>
      <c r="K270">
        <v>0.76296037821422003</v>
      </c>
      <c r="L270">
        <v>4.3993943041825898E-2</v>
      </c>
      <c r="M270">
        <v>6.0471477461796097E-2</v>
      </c>
    </row>
    <row r="271" spans="1:13" x14ac:dyDescent="0.25">
      <c r="A271">
        <v>112</v>
      </c>
      <c r="B271">
        <v>9</v>
      </c>
      <c r="C271">
        <v>0.83386503576820403</v>
      </c>
      <c r="D271">
        <v>10</v>
      </c>
      <c r="E271">
        <v>0.34786418932922603</v>
      </c>
      <c r="F271">
        <v>497746.70202619198</v>
      </c>
      <c r="G271">
        <v>946.82032863119503</v>
      </c>
      <c r="H271">
        <v>578.69324937614897</v>
      </c>
      <c r="I271">
        <v>0.83665051275868796</v>
      </c>
      <c r="J271">
        <v>8.3386503576820399</v>
      </c>
      <c r="K271">
        <v>0.77169618565349596</v>
      </c>
      <c r="L271">
        <v>4.4086985976095297E-2</v>
      </c>
      <c r="M271">
        <v>6.0471477461796097E-2</v>
      </c>
    </row>
    <row r="272" spans="1:13" x14ac:dyDescent="0.25">
      <c r="A272">
        <v>113</v>
      </c>
      <c r="B272">
        <v>9</v>
      </c>
      <c r="C272">
        <v>0.77320246335169696</v>
      </c>
      <c r="D272">
        <v>10</v>
      </c>
      <c r="E272">
        <v>0.33140248961301799</v>
      </c>
      <c r="F272">
        <v>465290.21093996102</v>
      </c>
      <c r="G272">
        <v>945.82872645606597</v>
      </c>
      <c r="H272">
        <v>578.69324937614897</v>
      </c>
      <c r="I272">
        <v>0.84092034124372195</v>
      </c>
      <c r="J272">
        <v>7.7320246335169696</v>
      </c>
      <c r="K272">
        <v>0.77577160885811403</v>
      </c>
      <c r="L272">
        <v>4.4238633782178703E-2</v>
      </c>
      <c r="M272">
        <v>6.0471477461796097E-2</v>
      </c>
    </row>
    <row r="273" spans="1:13" x14ac:dyDescent="0.25">
      <c r="A273">
        <v>114</v>
      </c>
      <c r="B273">
        <v>9</v>
      </c>
      <c r="C273">
        <v>0.77320246335169696</v>
      </c>
      <c r="D273">
        <v>10</v>
      </c>
      <c r="E273">
        <v>0.33150350229331699</v>
      </c>
      <c r="F273">
        <v>465761.91563800297</v>
      </c>
      <c r="G273">
        <v>948.02421308635496</v>
      </c>
      <c r="H273">
        <v>578.69324937614897</v>
      </c>
      <c r="I273">
        <v>0.84092034124372195</v>
      </c>
      <c r="J273">
        <v>7.7320246335169696</v>
      </c>
      <c r="K273">
        <v>0.78924851169658705</v>
      </c>
      <c r="L273">
        <v>4.4238633782178703E-2</v>
      </c>
      <c r="M273">
        <v>6.0471477461796097E-2</v>
      </c>
    </row>
    <row r="274" spans="1:13" x14ac:dyDescent="0.25">
      <c r="A274">
        <v>115</v>
      </c>
      <c r="B274">
        <v>9</v>
      </c>
      <c r="C274">
        <v>0.69137278248048095</v>
      </c>
      <c r="D274">
        <v>10</v>
      </c>
      <c r="E274">
        <v>0.30649793770412698</v>
      </c>
      <c r="F274">
        <v>430884.58339860698</v>
      </c>
      <c r="G274">
        <v>944.62773322746102</v>
      </c>
      <c r="H274">
        <v>578.69324937614897</v>
      </c>
      <c r="I274">
        <v>0.84674957364145897</v>
      </c>
      <c r="J274">
        <v>6.91372782480481</v>
      </c>
      <c r="K274">
        <v>0.79170695383100897</v>
      </c>
      <c r="L274">
        <v>4.4527894136165903E-2</v>
      </c>
      <c r="M274">
        <v>6.0471477461796097E-2</v>
      </c>
    </row>
    <row r="275" spans="1:13" x14ac:dyDescent="0.25">
      <c r="A275">
        <v>116</v>
      </c>
      <c r="B275">
        <v>9</v>
      </c>
      <c r="C275">
        <v>0.63464436338642805</v>
      </c>
      <c r="D275">
        <v>10</v>
      </c>
      <c r="E275">
        <v>0.28983601690808303</v>
      </c>
      <c r="F275">
        <v>407826.87323085603</v>
      </c>
      <c r="G275">
        <v>941.95661909869102</v>
      </c>
      <c r="H275">
        <v>578.69324937614897</v>
      </c>
      <c r="I275">
        <v>0.85083835033405997</v>
      </c>
      <c r="J275">
        <v>6.34644363386428</v>
      </c>
      <c r="K275">
        <v>0.81145200331261602</v>
      </c>
      <c r="L275">
        <v>4.4714646085370201E-2</v>
      </c>
      <c r="M275">
        <v>6.0471477461796097E-2</v>
      </c>
    </row>
    <row r="276" spans="1:13" x14ac:dyDescent="0.25">
      <c r="A276">
        <v>117</v>
      </c>
      <c r="B276">
        <v>9</v>
      </c>
      <c r="C276">
        <v>0.536097935852209</v>
      </c>
      <c r="D276">
        <v>10</v>
      </c>
      <c r="E276">
        <v>0.25639502619964499</v>
      </c>
      <c r="F276">
        <v>375254.99894515198</v>
      </c>
      <c r="G276">
        <v>936.61030564486998</v>
      </c>
      <c r="H276">
        <v>578.69324937614897</v>
      </c>
      <c r="I276">
        <v>0.85803588994749702</v>
      </c>
      <c r="J276">
        <v>5.3609793585220897</v>
      </c>
      <c r="K276">
        <v>0.824417481867879</v>
      </c>
      <c r="L276">
        <v>4.5015528851357699E-2</v>
      </c>
      <c r="M276">
        <v>6.0471477461796097E-2</v>
      </c>
    </row>
    <row r="277" spans="1:13" x14ac:dyDescent="0.25">
      <c r="A277">
        <v>118</v>
      </c>
      <c r="B277">
        <v>9</v>
      </c>
      <c r="C277">
        <v>0.536097935852209</v>
      </c>
      <c r="D277">
        <v>10</v>
      </c>
      <c r="E277">
        <v>0.256988952319534</v>
      </c>
      <c r="F277">
        <v>379645.82198758802</v>
      </c>
      <c r="G277">
        <v>936.61030564486998</v>
      </c>
      <c r="H277">
        <v>578.69324937614897</v>
      </c>
      <c r="I277">
        <v>0.85803588994749702</v>
      </c>
      <c r="J277">
        <v>5.3609793585220897</v>
      </c>
      <c r="K277">
        <v>0.85195705619162998</v>
      </c>
      <c r="L277">
        <v>4.5015528851357699E-2</v>
      </c>
      <c r="M277">
        <v>6.0471477461796097E-2</v>
      </c>
    </row>
    <row r="278" spans="1:13" x14ac:dyDescent="0.25">
      <c r="A278">
        <v>119</v>
      </c>
      <c r="B278">
        <v>9</v>
      </c>
      <c r="C278">
        <v>0.47909399886287202</v>
      </c>
      <c r="D278">
        <v>10</v>
      </c>
      <c r="E278">
        <v>0.237545997430612</v>
      </c>
      <c r="F278">
        <v>356932.04579157499</v>
      </c>
      <c r="G278">
        <v>933.31007771390898</v>
      </c>
      <c r="H278">
        <v>578.69324937614897</v>
      </c>
      <c r="I278">
        <v>0.86225515465130398</v>
      </c>
      <c r="J278">
        <v>4.7909399886287201</v>
      </c>
      <c r="K278">
        <v>0.85252509924846898</v>
      </c>
      <c r="L278">
        <v>4.5322643649879701E-2</v>
      </c>
      <c r="M278">
        <v>6.0471477461796097E-2</v>
      </c>
    </row>
    <row r="279" spans="1:13" x14ac:dyDescent="0.25">
      <c r="A279">
        <v>120</v>
      </c>
      <c r="B279">
        <v>9</v>
      </c>
      <c r="C279">
        <v>0.41028749075756399</v>
      </c>
      <c r="D279">
        <v>10</v>
      </c>
      <c r="E279">
        <v>0.21113687914241899</v>
      </c>
      <c r="F279">
        <v>336414.20877300599</v>
      </c>
      <c r="G279">
        <v>929.32654303412801</v>
      </c>
      <c r="H279">
        <v>578.69324937614897</v>
      </c>
      <c r="I279">
        <v>0.86740361310294101</v>
      </c>
      <c r="J279">
        <v>4.1028749075756403</v>
      </c>
      <c r="K279">
        <v>0.86920258082344404</v>
      </c>
      <c r="L279">
        <v>4.5366422837168199E-2</v>
      </c>
      <c r="M279">
        <v>6.0471477461796097E-2</v>
      </c>
    </row>
    <row r="280" spans="1:13" x14ac:dyDescent="0.25">
      <c r="A280">
        <v>121</v>
      </c>
      <c r="B280">
        <v>9</v>
      </c>
      <c r="C280">
        <v>0.35082437033384101</v>
      </c>
      <c r="D280">
        <v>10</v>
      </c>
      <c r="E280">
        <v>0.187980985005338</v>
      </c>
      <c r="F280">
        <v>323066.84488687501</v>
      </c>
      <c r="G280">
        <v>925.88394132538599</v>
      </c>
      <c r="H280">
        <v>578.69324937614897</v>
      </c>
      <c r="I280">
        <v>0.871902733653244</v>
      </c>
      <c r="J280">
        <v>3.50824370333841</v>
      </c>
      <c r="K280">
        <v>0.88954144825862003</v>
      </c>
      <c r="L280">
        <v>4.56887533878877E-2</v>
      </c>
      <c r="M280">
        <v>6.0471477461796097E-2</v>
      </c>
    </row>
    <row r="281" spans="1:13" x14ac:dyDescent="0.25">
      <c r="A281">
        <v>122</v>
      </c>
      <c r="B281">
        <v>9</v>
      </c>
      <c r="C281">
        <v>0.35082437033384101</v>
      </c>
      <c r="D281">
        <v>10</v>
      </c>
      <c r="E281">
        <v>0.18807886612195501</v>
      </c>
      <c r="F281">
        <v>327087.36197425303</v>
      </c>
      <c r="G281">
        <v>925.88394132538599</v>
      </c>
      <c r="H281">
        <v>578.69324937614897</v>
      </c>
      <c r="I281">
        <v>0.871902733653244</v>
      </c>
      <c r="J281">
        <v>3.50824370333841</v>
      </c>
      <c r="K281">
        <v>0.91106642091310897</v>
      </c>
      <c r="L281">
        <v>4.56887533878877E-2</v>
      </c>
      <c r="M281">
        <v>6.0471477461796097E-2</v>
      </c>
    </row>
    <row r="282" spans="1:13" x14ac:dyDescent="0.25">
      <c r="A282">
        <v>123</v>
      </c>
      <c r="B282">
        <v>9</v>
      </c>
      <c r="C282">
        <v>0.24343797081994201</v>
      </c>
      <c r="D282">
        <v>10</v>
      </c>
      <c r="E282">
        <v>0.139530753758876</v>
      </c>
      <c r="F282">
        <v>280341.52812908799</v>
      </c>
      <c r="G282">
        <v>919.66683398510702</v>
      </c>
      <c r="H282">
        <v>578.69324937614897</v>
      </c>
      <c r="I282">
        <v>0.88014721438847299</v>
      </c>
      <c r="J282">
        <v>2.4343797081994198</v>
      </c>
      <c r="K282">
        <v>0.90870437889747802</v>
      </c>
      <c r="L282">
        <v>4.5958593317714E-2</v>
      </c>
      <c r="M282">
        <v>6.0471477461796097E-2</v>
      </c>
    </row>
    <row r="283" spans="1:13" x14ac:dyDescent="0.25">
      <c r="A283">
        <v>124</v>
      </c>
      <c r="B283">
        <v>9</v>
      </c>
      <c r="C283">
        <v>0.218136341444117</v>
      </c>
      <c r="D283">
        <v>10</v>
      </c>
      <c r="E283">
        <v>0.128278058462231</v>
      </c>
      <c r="F283">
        <v>275123.09651395498</v>
      </c>
      <c r="G283">
        <v>918.20200281071698</v>
      </c>
      <c r="H283">
        <v>578.69324937614897</v>
      </c>
      <c r="I283">
        <v>0.88211246724750803</v>
      </c>
      <c r="J283">
        <v>2.18136341444117</v>
      </c>
      <c r="K283">
        <v>0.942966045671496</v>
      </c>
      <c r="L283">
        <v>4.6041861313334299E-2</v>
      </c>
      <c r="M283">
        <v>6.0471477461796097E-2</v>
      </c>
    </row>
    <row r="284" spans="1:13" x14ac:dyDescent="0.25">
      <c r="A284">
        <v>125</v>
      </c>
      <c r="B284">
        <v>9</v>
      </c>
      <c r="C284">
        <v>0.218136341444117</v>
      </c>
      <c r="D284">
        <v>10</v>
      </c>
      <c r="E284">
        <v>0.12856833425248401</v>
      </c>
      <c r="F284">
        <v>269359.16964863701</v>
      </c>
      <c r="G284">
        <v>918.20200281071698</v>
      </c>
      <c r="H284">
        <v>578.69324937614897</v>
      </c>
      <c r="I284">
        <v>0.88211246724750803</v>
      </c>
      <c r="J284">
        <v>2.18136341444117</v>
      </c>
      <c r="K284">
        <v>0.95505413573753695</v>
      </c>
      <c r="L284">
        <v>4.6041861313334299E-2</v>
      </c>
      <c r="M284">
        <v>6.0471477461796097E-2</v>
      </c>
    </row>
    <row r="285" spans="1:13" x14ac:dyDescent="0.25">
      <c r="A285">
        <v>126</v>
      </c>
      <c r="B285">
        <v>9</v>
      </c>
      <c r="C285">
        <v>0.14390011425662499</v>
      </c>
      <c r="D285">
        <v>10</v>
      </c>
      <c r="E285">
        <v>8.57291401018309E-2</v>
      </c>
      <c r="F285">
        <v>234790.23553221099</v>
      </c>
      <c r="G285">
        <v>913.90411597354705</v>
      </c>
      <c r="H285">
        <v>578.69324937614897</v>
      </c>
      <c r="I285">
        <v>0.88792960106888996</v>
      </c>
      <c r="J285">
        <v>1.4390011425662499</v>
      </c>
      <c r="K285">
        <v>0.94746499166450604</v>
      </c>
      <c r="L285">
        <v>4.5665110090331897E-2</v>
      </c>
      <c r="M285">
        <v>5.7554250838709797E-2</v>
      </c>
    </row>
    <row r="286" spans="1:13" x14ac:dyDescent="0.25">
      <c r="A286">
        <v>127</v>
      </c>
      <c r="B286">
        <v>9</v>
      </c>
      <c r="C286">
        <v>8.0055279574738E-2</v>
      </c>
      <c r="D286">
        <v>10</v>
      </c>
      <c r="E286">
        <v>4.97312916745484E-2</v>
      </c>
      <c r="F286">
        <v>206699.089303157</v>
      </c>
      <c r="G286">
        <v>910.20783607091198</v>
      </c>
      <c r="H286">
        <v>578.69324937614897</v>
      </c>
      <c r="I286">
        <v>0.89299418297396704</v>
      </c>
      <c r="J286">
        <v>0.80055279574738003</v>
      </c>
      <c r="K286">
        <v>0.96771005769826901</v>
      </c>
      <c r="L286">
        <v>4.6042636933562003E-2</v>
      </c>
      <c r="M286">
        <v>5.7554250838709797E-2</v>
      </c>
    </row>
    <row r="287" spans="1:13" x14ac:dyDescent="0.25">
      <c r="A287">
        <v>128</v>
      </c>
      <c r="B287">
        <v>9</v>
      </c>
      <c r="C287">
        <v>8.0055279574738E-2</v>
      </c>
      <c r="D287">
        <v>10</v>
      </c>
      <c r="E287">
        <v>4.9961511083787602E-2</v>
      </c>
      <c r="F287">
        <v>212544.25513596801</v>
      </c>
      <c r="G287">
        <v>910.20783607091198</v>
      </c>
      <c r="H287">
        <v>578.69324937614897</v>
      </c>
      <c r="I287">
        <v>0.89299418297396704</v>
      </c>
      <c r="J287">
        <v>0.80055279574738003</v>
      </c>
      <c r="K287">
        <v>1.00567019872673</v>
      </c>
      <c r="L287">
        <v>4.6042636933562003E-2</v>
      </c>
      <c r="M287">
        <v>5.7554250838709797E-2</v>
      </c>
    </row>
    <row r="288" spans="1:13" x14ac:dyDescent="0.25">
      <c r="A288">
        <v>129</v>
      </c>
      <c r="B288">
        <v>9</v>
      </c>
      <c r="C288">
        <v>3.8911661224173603E-2</v>
      </c>
      <c r="D288">
        <v>10</v>
      </c>
      <c r="E288">
        <v>2.4334030665198399E-2</v>
      </c>
      <c r="F288">
        <v>190319.195007901</v>
      </c>
      <c r="G288">
        <v>907.82583711377401</v>
      </c>
      <c r="H288">
        <v>578.69324937614897</v>
      </c>
      <c r="I288">
        <v>0.89628868435661402</v>
      </c>
      <c r="J288">
        <v>0.38911661224173599</v>
      </c>
      <c r="K288">
        <v>0.99663762013821799</v>
      </c>
      <c r="L288">
        <v>4.5392526171350901E-2</v>
      </c>
      <c r="M288">
        <v>5.7554250838709797E-2</v>
      </c>
    </row>
    <row r="289" spans="1:13" x14ac:dyDescent="0.25">
      <c r="A289">
        <v>130</v>
      </c>
      <c r="B289">
        <v>9</v>
      </c>
      <c r="C289">
        <v>3.8911661224173603E-2</v>
      </c>
      <c r="D289">
        <v>10</v>
      </c>
      <c r="E289">
        <v>2.45864202668062E-2</v>
      </c>
      <c r="F289">
        <v>192630.15421469801</v>
      </c>
      <c r="G289">
        <v>907.82583711377401</v>
      </c>
      <c r="H289">
        <v>578.69324937614897</v>
      </c>
      <c r="I289">
        <v>0.89628868435661402</v>
      </c>
      <c r="J289">
        <v>0.38911661224173599</v>
      </c>
      <c r="K289">
        <v>1.0233524697947001</v>
      </c>
      <c r="L289">
        <v>4.5392526171350901E-2</v>
      </c>
      <c r="M289">
        <v>5.7554250838709797E-2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79</v>
      </c>
      <c r="J290">
        <v>0</v>
      </c>
      <c r="K290">
        <v>1.2</v>
      </c>
      <c r="L290" t="s">
        <v>79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2.72371211748733</v>
      </c>
      <c r="H291">
        <v>0</v>
      </c>
      <c r="I291" t="s">
        <v>79</v>
      </c>
      <c r="J291">
        <v>0</v>
      </c>
      <c r="K291">
        <v>1.2</v>
      </c>
      <c r="L291" t="s">
        <v>79</v>
      </c>
      <c r="M291" t="e">
        <v>#NAME?</v>
      </c>
    </row>
    <row r="292" spans="1:13" x14ac:dyDescent="0.25">
      <c r="A292">
        <v>3</v>
      </c>
      <c r="B292">
        <v>9</v>
      </c>
      <c r="C292">
        <v>1.30105257347804E-3</v>
      </c>
      <c r="D292">
        <v>10</v>
      </c>
      <c r="E292">
        <v>0</v>
      </c>
      <c r="F292">
        <v>0</v>
      </c>
      <c r="G292">
        <v>2.6151403204657102</v>
      </c>
      <c r="H292">
        <v>0</v>
      </c>
      <c r="I292">
        <v>0</v>
      </c>
      <c r="J292">
        <v>1.30105257347804E-2</v>
      </c>
      <c r="K292">
        <v>1.2</v>
      </c>
      <c r="L292">
        <v>8.3435224551780506E-3</v>
      </c>
      <c r="M292">
        <v>8.3435224551780506E-3</v>
      </c>
    </row>
    <row r="293" spans="1:13" x14ac:dyDescent="0.25">
      <c r="A293">
        <v>4</v>
      </c>
      <c r="B293">
        <v>9</v>
      </c>
      <c r="C293">
        <v>6.4302300812281504E-3</v>
      </c>
      <c r="D293">
        <v>10</v>
      </c>
      <c r="E293" s="18">
        <v>3.4600877615729699E-4</v>
      </c>
      <c r="F293">
        <v>909.17115022796099</v>
      </c>
      <c r="G293">
        <v>2.35951413631375</v>
      </c>
      <c r="H293">
        <v>0</v>
      </c>
      <c r="I293">
        <v>0</v>
      </c>
      <c r="J293">
        <v>6.4302300812281499E-2</v>
      </c>
      <c r="K293">
        <v>1.2236327868518599</v>
      </c>
      <c r="L293">
        <v>1.03972589523211E-2</v>
      </c>
      <c r="M293">
        <v>1.43418198122697E-2</v>
      </c>
    </row>
    <row r="294" spans="1:13" x14ac:dyDescent="0.25">
      <c r="A294">
        <v>5</v>
      </c>
      <c r="B294">
        <v>9</v>
      </c>
      <c r="C294">
        <v>1.1993806781535299E-2</v>
      </c>
      <c r="D294">
        <v>10</v>
      </c>
      <c r="E294">
        <v>1.4584639230401999E-3</v>
      </c>
      <c r="F294">
        <v>3325.2592673429799</v>
      </c>
      <c r="G294">
        <v>2.15306107497601</v>
      </c>
      <c r="H294">
        <v>0</v>
      </c>
      <c r="I294">
        <v>0</v>
      </c>
      <c r="J294">
        <v>0.119938067815353</v>
      </c>
      <c r="K294">
        <v>1.14808753169768</v>
      </c>
      <c r="L294">
        <v>1.12196480213291E-2</v>
      </c>
      <c r="M294">
        <v>1.5470771228565799E-2</v>
      </c>
    </row>
    <row r="295" spans="1:13" x14ac:dyDescent="0.25">
      <c r="A295">
        <v>6</v>
      </c>
      <c r="B295">
        <v>9</v>
      </c>
      <c r="C295">
        <v>1.7304411965175501E-2</v>
      </c>
      <c r="D295">
        <v>10</v>
      </c>
      <c r="E295">
        <v>2.75255370043292E-3</v>
      </c>
      <c r="F295">
        <v>5817.4495604294298</v>
      </c>
      <c r="G295">
        <v>2.0434937961639501</v>
      </c>
      <c r="H295">
        <v>0</v>
      </c>
      <c r="I295">
        <v>0</v>
      </c>
      <c r="J295">
        <v>0.17304411965175501</v>
      </c>
      <c r="K295">
        <v>1.0806337983248699</v>
      </c>
      <c r="L295">
        <v>1.04129125731958E-2</v>
      </c>
      <c r="M295">
        <v>1.61579338943257E-2</v>
      </c>
    </row>
    <row r="296" spans="1:13" x14ac:dyDescent="0.25">
      <c r="A296">
        <v>7</v>
      </c>
      <c r="B296">
        <v>9</v>
      </c>
      <c r="C296">
        <v>2.1567582157805899E-2</v>
      </c>
      <c r="D296">
        <v>10</v>
      </c>
      <c r="E296">
        <v>4.0596093490446201E-3</v>
      </c>
      <c r="F296">
        <v>8222.8105909354599</v>
      </c>
      <c r="G296">
        <v>2.06023821282814</v>
      </c>
      <c r="H296">
        <v>0</v>
      </c>
      <c r="I296">
        <v>0</v>
      </c>
      <c r="J296">
        <v>0.21567582157805901</v>
      </c>
      <c r="K296">
        <v>1.0430688739262599</v>
      </c>
      <c r="L296">
        <v>1.0316843229689201E-2</v>
      </c>
      <c r="M296">
        <v>1.6783113573111699E-2</v>
      </c>
    </row>
    <row r="297" spans="1:13" x14ac:dyDescent="0.25">
      <c r="A297">
        <v>8</v>
      </c>
      <c r="B297">
        <v>9</v>
      </c>
      <c r="C297">
        <v>2.3778531327090301E-2</v>
      </c>
      <c r="D297">
        <v>10</v>
      </c>
      <c r="E297">
        <v>5.1944996200262604E-3</v>
      </c>
      <c r="F297">
        <v>10156.1659037796</v>
      </c>
      <c r="G297">
        <v>2.2226549845529799</v>
      </c>
      <c r="H297">
        <v>0</v>
      </c>
      <c r="I297">
        <v>0</v>
      </c>
      <c r="J297">
        <v>0.23778531327090299</v>
      </c>
      <c r="K297">
        <v>1.0186401936985701</v>
      </c>
      <c r="L297">
        <v>9.4516094966045194E-3</v>
      </c>
      <c r="M297">
        <v>1.7415105420000399E-2</v>
      </c>
    </row>
    <row r="298" spans="1:13" x14ac:dyDescent="0.25">
      <c r="A298">
        <v>9</v>
      </c>
      <c r="B298">
        <v>9</v>
      </c>
      <c r="C298">
        <v>2.6410850632524002E-2</v>
      </c>
      <c r="D298">
        <v>10</v>
      </c>
      <c r="E298">
        <v>6.2342979504145298E-3</v>
      </c>
      <c r="F298">
        <v>11759.896121865801</v>
      </c>
      <c r="G298">
        <v>2.4126430704130102</v>
      </c>
      <c r="H298">
        <v>0</v>
      </c>
      <c r="I298">
        <v>0</v>
      </c>
      <c r="J298">
        <v>0.26410850632524002</v>
      </c>
      <c r="K298">
        <v>1.0241800062605</v>
      </c>
      <c r="L298">
        <v>8.4618042184551392E-3</v>
      </c>
      <c r="M298">
        <v>1.8026719198507402E-2</v>
      </c>
    </row>
    <row r="299" spans="1:13" x14ac:dyDescent="0.25">
      <c r="A299">
        <v>10</v>
      </c>
      <c r="B299">
        <v>9</v>
      </c>
      <c r="C299">
        <v>2.9563829956756001E-2</v>
      </c>
      <c r="D299">
        <v>10</v>
      </c>
      <c r="E299">
        <v>7.3565323720031798E-3</v>
      </c>
      <c r="F299">
        <v>13877.7314097544</v>
      </c>
      <c r="G299">
        <v>2.6382617051629298</v>
      </c>
      <c r="H299">
        <v>0</v>
      </c>
      <c r="I299">
        <v>0</v>
      </c>
      <c r="J299">
        <v>0.29563829956755999</v>
      </c>
      <c r="K299">
        <v>1.03801104976376</v>
      </c>
      <c r="L299">
        <v>8.3631707353045304E-3</v>
      </c>
      <c r="M299">
        <v>1.86874907390744E-2</v>
      </c>
    </row>
    <row r="300" spans="1:13" x14ac:dyDescent="0.25">
      <c r="A300">
        <v>11</v>
      </c>
      <c r="B300">
        <v>9</v>
      </c>
      <c r="C300">
        <v>3.33401916540286E-2</v>
      </c>
      <c r="D300">
        <v>10</v>
      </c>
      <c r="E300">
        <v>8.9149445091038695E-3</v>
      </c>
      <c r="F300">
        <v>16547.177105341401</v>
      </c>
      <c r="G300">
        <v>2.9088844680685799</v>
      </c>
      <c r="H300">
        <v>0</v>
      </c>
      <c r="I300">
        <v>0</v>
      </c>
      <c r="J300">
        <v>0.333401916540286</v>
      </c>
      <c r="K300">
        <v>1.04962296758572</v>
      </c>
      <c r="L300">
        <v>8.0658428317959101E-3</v>
      </c>
      <c r="M300">
        <v>1.94238140886905E-2</v>
      </c>
    </row>
    <row r="301" spans="1:13" x14ac:dyDescent="0.25">
      <c r="A301">
        <v>12</v>
      </c>
      <c r="B301">
        <v>9</v>
      </c>
      <c r="C301">
        <v>3.7969171828884998E-2</v>
      </c>
      <c r="D301">
        <v>10</v>
      </c>
      <c r="E301">
        <v>1.12655006787721E-2</v>
      </c>
      <c r="F301">
        <v>20421.386425481302</v>
      </c>
      <c r="G301">
        <v>3.2452049635973799</v>
      </c>
      <c r="H301">
        <v>0</v>
      </c>
      <c r="I301">
        <v>0</v>
      </c>
      <c r="J301">
        <v>0.37969171828885001</v>
      </c>
      <c r="K301">
        <v>1.0521169610955501</v>
      </c>
      <c r="L301">
        <v>8.3372971909431905E-3</v>
      </c>
      <c r="M301">
        <v>2.01718231626585E-2</v>
      </c>
    </row>
    <row r="302" spans="1:13" x14ac:dyDescent="0.25">
      <c r="A302">
        <v>13</v>
      </c>
      <c r="B302">
        <v>9</v>
      </c>
      <c r="C302">
        <v>4.3644640616862802E-2</v>
      </c>
      <c r="D302">
        <v>10</v>
      </c>
      <c r="E302">
        <v>1.41368897419885E-2</v>
      </c>
      <c r="F302">
        <v>25353.511154079501</v>
      </c>
      <c r="G302">
        <v>3.66521822203529</v>
      </c>
      <c r="H302">
        <v>0</v>
      </c>
      <c r="I302">
        <v>0</v>
      </c>
      <c r="J302">
        <v>0.43644640616862801</v>
      </c>
      <c r="K302">
        <v>1.0599405256688801</v>
      </c>
      <c r="L302">
        <v>8.6045373865525597E-3</v>
      </c>
      <c r="M302">
        <v>2.1070326660193602E-2</v>
      </c>
    </row>
    <row r="303" spans="1:13" x14ac:dyDescent="0.25">
      <c r="A303">
        <v>14</v>
      </c>
      <c r="B303">
        <v>9</v>
      </c>
      <c r="C303">
        <v>5.0612667543558601E-2</v>
      </c>
      <c r="D303">
        <v>10</v>
      </c>
      <c r="E303">
        <v>1.7902039813666702E-2</v>
      </c>
      <c r="F303">
        <v>31624.257080067298</v>
      </c>
      <c r="G303">
        <v>4.1916902603856796</v>
      </c>
      <c r="H303">
        <v>0</v>
      </c>
      <c r="I303">
        <v>0</v>
      </c>
      <c r="J303">
        <v>0.50612667543558598</v>
      </c>
      <c r="K303">
        <v>1.0634128751631899</v>
      </c>
      <c r="L303">
        <v>9.0599663474016292E-3</v>
      </c>
      <c r="M303">
        <v>2.2019511636565701E-2</v>
      </c>
    </row>
    <row r="304" spans="1:13" x14ac:dyDescent="0.25">
      <c r="A304">
        <v>15</v>
      </c>
      <c r="B304">
        <v>9</v>
      </c>
      <c r="C304">
        <v>5.91672493694647E-2</v>
      </c>
      <c r="D304">
        <v>10</v>
      </c>
      <c r="E304">
        <v>2.2587612624827402E-2</v>
      </c>
      <c r="F304">
        <v>39490.1899374032</v>
      </c>
      <c r="G304">
        <v>4.8517052521742299</v>
      </c>
      <c r="H304">
        <v>0</v>
      </c>
      <c r="I304">
        <v>0</v>
      </c>
      <c r="J304">
        <v>0.59167249369464703</v>
      </c>
      <c r="K304">
        <v>1.0623081538362</v>
      </c>
      <c r="L304">
        <v>9.1470461955384108E-3</v>
      </c>
      <c r="M304">
        <v>2.29473295165043E-2</v>
      </c>
    </row>
    <row r="305" spans="1:13" x14ac:dyDescent="0.25">
      <c r="A305">
        <v>16</v>
      </c>
      <c r="B305">
        <v>9</v>
      </c>
      <c r="C305">
        <v>6.9387384288964807E-2</v>
      </c>
      <c r="D305">
        <v>10</v>
      </c>
      <c r="E305">
        <v>2.7487446295391599E-2</v>
      </c>
      <c r="F305">
        <v>48154.477290537703</v>
      </c>
      <c r="G305">
        <v>5.6582778764569897</v>
      </c>
      <c r="H305">
        <v>0</v>
      </c>
      <c r="I305">
        <v>0</v>
      </c>
      <c r="J305">
        <v>0.69387384288964804</v>
      </c>
      <c r="K305">
        <v>1.05173917563618</v>
      </c>
      <c r="L305">
        <v>9.5083015056471702E-3</v>
      </c>
      <c r="M305">
        <v>2.3808011821672002E-2</v>
      </c>
    </row>
    <row r="306" spans="1:13" x14ac:dyDescent="0.25">
      <c r="A306">
        <v>17</v>
      </c>
      <c r="B306">
        <v>9</v>
      </c>
      <c r="C306">
        <v>8.1367187238622796E-2</v>
      </c>
      <c r="D306">
        <v>10</v>
      </c>
      <c r="E306">
        <v>3.3174508373373802E-2</v>
      </c>
      <c r="F306">
        <v>57581.377512840198</v>
      </c>
      <c r="G306">
        <v>6.6237122938313604</v>
      </c>
      <c r="H306">
        <v>0</v>
      </c>
      <c r="I306">
        <v>0</v>
      </c>
      <c r="J306">
        <v>0.81367187238622796</v>
      </c>
      <c r="K306">
        <v>1.04409022960653</v>
      </c>
      <c r="L306">
        <v>1.01550663570706E-2</v>
      </c>
      <c r="M306">
        <v>2.4664293901592999E-2</v>
      </c>
    </row>
    <row r="307" spans="1:13" x14ac:dyDescent="0.25">
      <c r="A307">
        <v>18</v>
      </c>
      <c r="B307">
        <v>9</v>
      </c>
      <c r="C307">
        <v>9.5392595155204596E-2</v>
      </c>
      <c r="D307">
        <v>10</v>
      </c>
      <c r="E307">
        <v>3.8565110667502102E-2</v>
      </c>
      <c r="F307">
        <v>68702.837402146295</v>
      </c>
      <c r="G307">
        <v>7.7764717648003998</v>
      </c>
      <c r="H307">
        <v>0</v>
      </c>
      <c r="I307">
        <v>0</v>
      </c>
      <c r="J307">
        <v>0.95392595155204596</v>
      </c>
      <c r="K307">
        <v>1.0266343915268701</v>
      </c>
      <c r="L307">
        <v>1.0769208338921501E-2</v>
      </c>
      <c r="M307">
        <v>2.5539626093471698E-2</v>
      </c>
    </row>
    <row r="308" spans="1:13" x14ac:dyDescent="0.25">
      <c r="A308">
        <v>19</v>
      </c>
      <c r="B308">
        <v>9</v>
      </c>
      <c r="C308">
        <v>0.111354162904963</v>
      </c>
      <c r="D308">
        <v>10</v>
      </c>
      <c r="E308">
        <v>4.5052448793054103E-2</v>
      </c>
      <c r="F308">
        <v>79626.9912565634</v>
      </c>
      <c r="G308">
        <v>9.1118565754195</v>
      </c>
      <c r="H308">
        <v>0</v>
      </c>
      <c r="I308">
        <v>0</v>
      </c>
      <c r="J308">
        <v>1.1135416290496301</v>
      </c>
      <c r="K308">
        <v>1.02117642440154</v>
      </c>
      <c r="L308">
        <v>1.10857233700922E-2</v>
      </c>
      <c r="M308">
        <v>2.6525340828241002E-2</v>
      </c>
    </row>
    <row r="309" spans="1:13" x14ac:dyDescent="0.25">
      <c r="A309">
        <v>20</v>
      </c>
      <c r="B309">
        <v>9</v>
      </c>
      <c r="C309">
        <v>0.12961545178912801</v>
      </c>
      <c r="D309">
        <v>10</v>
      </c>
      <c r="E309">
        <v>5.2080213947956901E-2</v>
      </c>
      <c r="F309">
        <v>92713.108319694293</v>
      </c>
      <c r="G309">
        <v>10.666315900224999</v>
      </c>
      <c r="H309">
        <v>0</v>
      </c>
      <c r="I309">
        <v>0</v>
      </c>
      <c r="J309">
        <v>1.2961545178912799</v>
      </c>
      <c r="K309">
        <v>1.0160174580939301</v>
      </c>
      <c r="L309">
        <v>1.17294755811278E-2</v>
      </c>
      <c r="M309">
        <v>2.7590557640674002E-2</v>
      </c>
    </row>
    <row r="310" spans="1:13" x14ac:dyDescent="0.25">
      <c r="A310">
        <v>21</v>
      </c>
      <c r="B310">
        <v>9</v>
      </c>
      <c r="C310">
        <v>0.15076239218515999</v>
      </c>
      <c r="D310">
        <v>10</v>
      </c>
      <c r="E310">
        <v>6.0362215637997499E-2</v>
      </c>
      <c r="F310">
        <v>109258.10852234199</v>
      </c>
      <c r="G310">
        <v>12.4986562065878</v>
      </c>
      <c r="H310">
        <v>0</v>
      </c>
      <c r="I310">
        <v>0</v>
      </c>
      <c r="J310">
        <v>1.5076239218516001</v>
      </c>
      <c r="K310">
        <v>1.0045068008232301</v>
      </c>
      <c r="L310">
        <v>1.2248166548237901E-2</v>
      </c>
      <c r="M310">
        <v>2.87323079857171E-2</v>
      </c>
    </row>
    <row r="311" spans="1:13" x14ac:dyDescent="0.25">
      <c r="A311">
        <v>22</v>
      </c>
      <c r="B311">
        <v>9</v>
      </c>
      <c r="C311">
        <v>0.17503354374965899</v>
      </c>
      <c r="D311">
        <v>10</v>
      </c>
      <c r="E311">
        <v>6.9264736918220202E-2</v>
      </c>
      <c r="F311">
        <v>127540.464364707</v>
      </c>
      <c r="G311">
        <v>14.637285364334501</v>
      </c>
      <c r="H311">
        <v>0</v>
      </c>
      <c r="I311">
        <v>0</v>
      </c>
      <c r="J311">
        <v>1.75033543749659</v>
      </c>
      <c r="K311">
        <v>1.0021760506343</v>
      </c>
      <c r="L311">
        <v>1.3064136786884501E-2</v>
      </c>
      <c r="M311">
        <v>2.9928903369342501E-2</v>
      </c>
    </row>
    <row r="312" spans="1:13" x14ac:dyDescent="0.25">
      <c r="A312">
        <v>23</v>
      </c>
      <c r="B312">
        <v>9</v>
      </c>
      <c r="C312">
        <v>0.202660465745889</v>
      </c>
      <c r="D312">
        <v>10</v>
      </c>
      <c r="E312">
        <v>7.9526738285845902E-2</v>
      </c>
      <c r="F312">
        <v>147676.810777579</v>
      </c>
      <c r="G312">
        <v>17.112452710421099</v>
      </c>
      <c r="H312">
        <v>0</v>
      </c>
      <c r="I312">
        <v>0</v>
      </c>
      <c r="J312">
        <v>2.0266046574588898</v>
      </c>
      <c r="K312">
        <v>0.993845941504653</v>
      </c>
      <c r="L312">
        <v>1.3880525400077001E-2</v>
      </c>
      <c r="M312">
        <v>3.1069718739565599E-2</v>
      </c>
    </row>
    <row r="313" spans="1:13" x14ac:dyDescent="0.25">
      <c r="A313">
        <v>24</v>
      </c>
      <c r="B313">
        <v>9</v>
      </c>
      <c r="C313">
        <v>0.233926175893688</v>
      </c>
      <c r="D313">
        <v>10</v>
      </c>
      <c r="E313">
        <v>9.0963360299270601E-2</v>
      </c>
      <c r="F313">
        <v>169935.942691542</v>
      </c>
      <c r="G313">
        <v>19.958888490564998</v>
      </c>
      <c r="H313">
        <v>0</v>
      </c>
      <c r="I313">
        <v>0</v>
      </c>
      <c r="J313">
        <v>2.33926175893688</v>
      </c>
      <c r="K313">
        <v>0.98354273345269205</v>
      </c>
      <c r="L313">
        <v>1.4435967979842699E-2</v>
      </c>
      <c r="M313">
        <v>3.2307003058639198E-2</v>
      </c>
    </row>
    <row r="314" spans="1:13" x14ac:dyDescent="0.25">
      <c r="A314">
        <v>25</v>
      </c>
      <c r="B314">
        <v>9</v>
      </c>
      <c r="C314">
        <v>0.269055683612201</v>
      </c>
      <c r="D314">
        <v>10</v>
      </c>
      <c r="E314">
        <v>0.10289367063285799</v>
      </c>
      <c r="F314">
        <v>194095.992258835</v>
      </c>
      <c r="G314">
        <v>23.207222442493801</v>
      </c>
      <c r="H314">
        <v>0</v>
      </c>
      <c r="I314">
        <v>0</v>
      </c>
      <c r="J314">
        <v>2.6905568361220098</v>
      </c>
      <c r="K314">
        <v>0.97672082081445399</v>
      </c>
      <c r="L314">
        <v>1.50726920006057E-2</v>
      </c>
      <c r="M314">
        <v>3.3539130407221097E-2</v>
      </c>
    </row>
    <row r="315" spans="1:13" x14ac:dyDescent="0.25">
      <c r="A315">
        <v>26</v>
      </c>
      <c r="B315">
        <v>9</v>
      </c>
      <c r="C315">
        <v>0.30957350293482799</v>
      </c>
      <c r="D315">
        <v>10</v>
      </c>
      <c r="E315">
        <v>0.11725280738293201</v>
      </c>
      <c r="F315">
        <v>227213.44372166801</v>
      </c>
      <c r="G315">
        <v>27.010858229654399</v>
      </c>
      <c r="H315">
        <v>0</v>
      </c>
      <c r="I315">
        <v>0</v>
      </c>
      <c r="J315">
        <v>3.0957350293482802</v>
      </c>
      <c r="K315">
        <v>0.96601592915463996</v>
      </c>
      <c r="L315">
        <v>1.5958703569461701E-2</v>
      </c>
      <c r="M315">
        <v>3.47846863316554E-2</v>
      </c>
    </row>
    <row r="316" spans="1:13" x14ac:dyDescent="0.25">
      <c r="A316">
        <v>27</v>
      </c>
      <c r="B316">
        <v>9</v>
      </c>
      <c r="C316">
        <v>0.35547715712932199</v>
      </c>
      <c r="D316">
        <v>10</v>
      </c>
      <c r="E316">
        <v>0.134475184746187</v>
      </c>
      <c r="F316">
        <v>261471.86410161099</v>
      </c>
      <c r="G316">
        <v>31.3859423207407</v>
      </c>
      <c r="H316">
        <v>0</v>
      </c>
      <c r="I316">
        <v>0</v>
      </c>
      <c r="J316">
        <v>3.55477157129322</v>
      </c>
      <c r="K316">
        <v>0.95471150625562595</v>
      </c>
      <c r="L316">
        <v>1.6993966493102999E-2</v>
      </c>
      <c r="M316">
        <v>3.6008001542558801E-2</v>
      </c>
    </row>
    <row r="317" spans="1:13" x14ac:dyDescent="0.25">
      <c r="A317">
        <v>28</v>
      </c>
      <c r="B317">
        <v>9</v>
      </c>
      <c r="C317">
        <v>0.40479769427620999</v>
      </c>
      <c r="D317">
        <v>10</v>
      </c>
      <c r="E317">
        <v>0.150622803351422</v>
      </c>
      <c r="F317">
        <v>295489.56669650599</v>
      </c>
      <c r="G317">
        <v>36.3244325058416</v>
      </c>
      <c r="H317">
        <v>0.17015138562888199</v>
      </c>
      <c r="I317">
        <v>5.2006466864739E-3</v>
      </c>
      <c r="J317">
        <v>4.0479769427620997</v>
      </c>
      <c r="K317">
        <v>0.93581911046139099</v>
      </c>
      <c r="L317">
        <v>1.82293911824471E-2</v>
      </c>
      <c r="M317">
        <v>3.7153015534082998E-2</v>
      </c>
    </row>
    <row r="318" spans="1:13" x14ac:dyDescent="0.25">
      <c r="A318">
        <v>29</v>
      </c>
      <c r="B318">
        <v>9</v>
      </c>
      <c r="C318">
        <v>0.45575108110754903</v>
      </c>
      <c r="D318">
        <v>10</v>
      </c>
      <c r="E318">
        <v>0.169411106340905</v>
      </c>
      <c r="F318">
        <v>329122.77712802601</v>
      </c>
      <c r="G318">
        <v>41.815835021088397</v>
      </c>
      <c r="H318">
        <v>0.66331150745586498</v>
      </c>
      <c r="I318">
        <v>1.75133897232824E-2</v>
      </c>
      <c r="J318">
        <v>4.5575108110754901</v>
      </c>
      <c r="K318">
        <v>0.92107156098490905</v>
      </c>
      <c r="L318">
        <v>1.9501450844596001E-2</v>
      </c>
      <c r="M318">
        <v>3.8076490163803101E-2</v>
      </c>
    </row>
    <row r="319" spans="1:13" x14ac:dyDescent="0.25">
      <c r="A319">
        <v>30</v>
      </c>
      <c r="B319">
        <v>9</v>
      </c>
      <c r="C319">
        <v>0.50961053100068898</v>
      </c>
      <c r="D319">
        <v>10</v>
      </c>
      <c r="E319">
        <v>0.18935035819444301</v>
      </c>
      <c r="F319">
        <v>379360.03344658902</v>
      </c>
      <c r="G319">
        <v>48.145802308232298</v>
      </c>
      <c r="H319">
        <v>1.6205576408056299</v>
      </c>
      <c r="I319">
        <v>3.6958493494145102E-2</v>
      </c>
      <c r="J319">
        <v>5.09610531000689</v>
      </c>
      <c r="K319">
        <v>0.90079921175306199</v>
      </c>
      <c r="L319">
        <v>2.1032090610854901E-2</v>
      </c>
      <c r="M319">
        <v>3.8844189223121099E-2</v>
      </c>
    </row>
    <row r="320" spans="1:13" x14ac:dyDescent="0.25">
      <c r="A320">
        <v>31</v>
      </c>
      <c r="B320">
        <v>9</v>
      </c>
      <c r="C320">
        <v>0.56490003682407897</v>
      </c>
      <c r="D320">
        <v>10</v>
      </c>
      <c r="E320">
        <v>0.210159250147925</v>
      </c>
      <c r="F320">
        <v>429234.13566283201</v>
      </c>
      <c r="G320">
        <v>55.302360114059603</v>
      </c>
      <c r="H320">
        <v>3.1545936402048098</v>
      </c>
      <c r="I320">
        <v>6.23040845821047E-2</v>
      </c>
      <c r="J320">
        <v>5.6490003682407899</v>
      </c>
      <c r="K320">
        <v>0.88625098369423105</v>
      </c>
      <c r="L320">
        <v>2.2507878047067099E-2</v>
      </c>
      <c r="M320">
        <v>3.9464016171062599E-2</v>
      </c>
    </row>
    <row r="321" spans="1:13" x14ac:dyDescent="0.25">
      <c r="A321">
        <v>32</v>
      </c>
      <c r="B321">
        <v>9</v>
      </c>
      <c r="C321">
        <v>0.61996249288383398</v>
      </c>
      <c r="D321">
        <v>10</v>
      </c>
      <c r="E321">
        <v>0.23062809517571101</v>
      </c>
      <c r="F321">
        <v>468128.87966030597</v>
      </c>
      <c r="G321">
        <v>63.0885960153364</v>
      </c>
      <c r="H321">
        <v>5.2229080093021798</v>
      </c>
      <c r="I321">
        <v>8.9991744529787102E-2</v>
      </c>
      <c r="J321">
        <v>6.1996249288383396</v>
      </c>
      <c r="K321">
        <v>0.86583866869845605</v>
      </c>
      <c r="L321">
        <v>2.39056943364295E-2</v>
      </c>
      <c r="M321">
        <v>3.98883252751593E-2</v>
      </c>
    </row>
    <row r="322" spans="1:13" x14ac:dyDescent="0.25">
      <c r="A322">
        <v>33</v>
      </c>
      <c r="B322">
        <v>9</v>
      </c>
      <c r="C322">
        <v>0.67564768293996902</v>
      </c>
      <c r="D322">
        <v>10</v>
      </c>
      <c r="E322">
        <v>0.24959631088130399</v>
      </c>
      <c r="F322">
        <v>516055.61691970797</v>
      </c>
      <c r="G322">
        <v>71.657680236413199</v>
      </c>
      <c r="H322">
        <v>7.8756747420870896</v>
      </c>
      <c r="I322">
        <v>0.118955826087496</v>
      </c>
      <c r="J322">
        <v>6.7564768293996904</v>
      </c>
      <c r="K322">
        <v>0.84801828297832904</v>
      </c>
      <c r="L322">
        <v>2.5226725103710899E-2</v>
      </c>
      <c r="M322">
        <v>4.0120830138524299E-2</v>
      </c>
    </row>
    <row r="323" spans="1:13" x14ac:dyDescent="0.25">
      <c r="A323">
        <v>34</v>
      </c>
      <c r="B323">
        <v>9</v>
      </c>
      <c r="C323">
        <v>0.73198963693100705</v>
      </c>
      <c r="D323">
        <v>10</v>
      </c>
      <c r="E323">
        <v>0.26969388670133099</v>
      </c>
      <c r="F323">
        <v>567542.88590345299</v>
      </c>
      <c r="G323">
        <v>81.066395446871596</v>
      </c>
      <c r="H323">
        <v>11.1580789633766</v>
      </c>
      <c r="I323">
        <v>0.148395820110441</v>
      </c>
      <c r="J323">
        <v>7.3198963693100696</v>
      </c>
      <c r="K323">
        <v>0.83117575375550201</v>
      </c>
      <c r="L323">
        <v>2.6490208415034501E-2</v>
      </c>
      <c r="M323">
        <v>4.0750360372019699E-2</v>
      </c>
    </row>
    <row r="324" spans="1:13" x14ac:dyDescent="0.25">
      <c r="A324">
        <v>35</v>
      </c>
      <c r="B324">
        <v>9</v>
      </c>
      <c r="C324">
        <v>0.78859438004295901</v>
      </c>
      <c r="D324">
        <v>10</v>
      </c>
      <c r="E324">
        <v>0.28834972377095303</v>
      </c>
      <c r="F324">
        <v>617420.41907587601</v>
      </c>
      <c r="G324">
        <v>91.281034839560903</v>
      </c>
      <c r="H324">
        <v>15.085063723993599</v>
      </c>
      <c r="I324">
        <v>0.17755964638070099</v>
      </c>
      <c r="J324">
        <v>7.8859438004295903</v>
      </c>
      <c r="K324">
        <v>0.817197651689204</v>
      </c>
      <c r="L324">
        <v>2.7692657902934199E-2</v>
      </c>
      <c r="M324">
        <v>4.1774365247464598E-2</v>
      </c>
    </row>
    <row r="325" spans="1:13" x14ac:dyDescent="0.25">
      <c r="A325">
        <v>36</v>
      </c>
      <c r="B325">
        <v>9</v>
      </c>
      <c r="C325">
        <v>0.84383302909124802</v>
      </c>
      <c r="D325">
        <v>10</v>
      </c>
      <c r="E325">
        <v>0.307444510439635</v>
      </c>
      <c r="F325">
        <v>660004.42922623898</v>
      </c>
      <c r="G325">
        <v>102.12459578226699</v>
      </c>
      <c r="H325">
        <v>19.628871957873301</v>
      </c>
      <c r="I325">
        <v>0.20589833365500601</v>
      </c>
      <c r="J325">
        <v>8.4383302909124804</v>
      </c>
      <c r="K325">
        <v>0.79947222124892603</v>
      </c>
      <c r="L325">
        <v>2.8819445230262801E-2</v>
      </c>
      <c r="M325">
        <v>4.2811760715409798E-2</v>
      </c>
    </row>
    <row r="326" spans="1:13" x14ac:dyDescent="0.25">
      <c r="A326">
        <v>37</v>
      </c>
      <c r="B326">
        <v>9</v>
      </c>
      <c r="C326">
        <v>0.90037715332728097</v>
      </c>
      <c r="D326">
        <v>10</v>
      </c>
      <c r="E326">
        <v>0.32602698635625399</v>
      </c>
      <c r="F326">
        <v>717029.60688625299</v>
      </c>
      <c r="G326">
        <v>113.93345631109</v>
      </c>
      <c r="H326">
        <v>24.9229150711319</v>
      </c>
      <c r="I326">
        <v>0.23370895754431301</v>
      </c>
      <c r="J326">
        <v>9.0037715332728094</v>
      </c>
      <c r="K326">
        <v>0.78202197479837599</v>
      </c>
      <c r="L326">
        <v>2.9905745404736801E-2</v>
      </c>
      <c r="M326">
        <v>4.3826544401692397E-2</v>
      </c>
    </row>
    <row r="327" spans="1:13" x14ac:dyDescent="0.25">
      <c r="A327">
        <v>38</v>
      </c>
      <c r="B327">
        <v>9</v>
      </c>
      <c r="C327">
        <v>0.95550697122677997</v>
      </c>
      <c r="D327">
        <v>10</v>
      </c>
      <c r="E327">
        <v>0.34293897007580798</v>
      </c>
      <c r="F327">
        <v>761733.08831516805</v>
      </c>
      <c r="G327">
        <v>126.404398419923</v>
      </c>
      <c r="H327">
        <v>30.9044468039402</v>
      </c>
      <c r="I327">
        <v>0.26060855440306202</v>
      </c>
      <c r="J327">
        <v>9.5550697122677999</v>
      </c>
      <c r="K327">
        <v>0.77044427211212496</v>
      </c>
      <c r="L327">
        <v>3.09268696373429E-2</v>
      </c>
      <c r="M327">
        <v>4.4814044354008598E-2</v>
      </c>
    </row>
    <row r="328" spans="1:13" x14ac:dyDescent="0.25">
      <c r="A328">
        <v>39</v>
      </c>
      <c r="B328">
        <v>9</v>
      </c>
      <c r="C328">
        <v>1.00939528371498</v>
      </c>
      <c r="D328">
        <v>10</v>
      </c>
      <c r="E328">
        <v>0.35935157262296602</v>
      </c>
      <c r="F328">
        <v>793714.66586775705</v>
      </c>
      <c r="G328">
        <v>139.38627145791699</v>
      </c>
      <c r="H328">
        <v>37.493288353513599</v>
      </c>
      <c r="I328">
        <v>0.286157128652958</v>
      </c>
      <c r="J328">
        <v>10.0939528371498</v>
      </c>
      <c r="K328">
        <v>0.75474376038298197</v>
      </c>
      <c r="L328">
        <v>3.1871738756312197E-2</v>
      </c>
      <c r="M328">
        <v>4.5819411090776002E-2</v>
      </c>
    </row>
    <row r="329" spans="1:13" x14ac:dyDescent="0.25">
      <c r="A329">
        <v>40</v>
      </c>
      <c r="B329">
        <v>9</v>
      </c>
      <c r="C329">
        <v>1.0609766909882301</v>
      </c>
      <c r="D329">
        <v>10</v>
      </c>
      <c r="E329">
        <v>0.37434337958741598</v>
      </c>
      <c r="F329">
        <v>827235.49499643198</v>
      </c>
      <c r="G329">
        <v>152.84129002225299</v>
      </c>
      <c r="H329">
        <v>44.7242649134391</v>
      </c>
      <c r="I329">
        <v>0.31077281288545699</v>
      </c>
      <c r="J329">
        <v>10.6097669098823</v>
      </c>
      <c r="K329">
        <v>0.74124885257589501</v>
      </c>
      <c r="L329">
        <v>3.2751487296066403E-2</v>
      </c>
      <c r="M329">
        <v>4.6755890635883098E-2</v>
      </c>
    </row>
    <row r="330" spans="1:13" x14ac:dyDescent="0.25">
      <c r="A330">
        <v>41</v>
      </c>
      <c r="B330">
        <v>9</v>
      </c>
      <c r="C330">
        <v>1.1092867977981999</v>
      </c>
      <c r="D330">
        <v>10</v>
      </c>
      <c r="E330">
        <v>0.38811027197776199</v>
      </c>
      <c r="F330">
        <v>857957.73550103896</v>
      </c>
      <c r="G330">
        <v>166.681532137983</v>
      </c>
      <c r="H330">
        <v>52.591172228492702</v>
      </c>
      <c r="I330">
        <v>0.33462000693543598</v>
      </c>
      <c r="J330">
        <v>11.092867977981999</v>
      </c>
      <c r="K330">
        <v>0.72757921467516495</v>
      </c>
      <c r="L330">
        <v>3.3557353920526702E-2</v>
      </c>
      <c r="M330">
        <v>4.7563647522645802E-2</v>
      </c>
    </row>
    <row r="331" spans="1:13" x14ac:dyDescent="0.25">
      <c r="A331">
        <v>42</v>
      </c>
      <c r="B331">
        <v>9</v>
      </c>
      <c r="C331">
        <v>1.1564898219888</v>
      </c>
      <c r="D331">
        <v>10</v>
      </c>
      <c r="E331">
        <v>0.40067387958851303</v>
      </c>
      <c r="F331">
        <v>886437.04812383605</v>
      </c>
      <c r="G331">
        <v>181.00822148085101</v>
      </c>
      <c r="H331">
        <v>61.088814938056302</v>
      </c>
      <c r="I331">
        <v>0.35748255584939298</v>
      </c>
      <c r="J331">
        <v>11.564898219888001</v>
      </c>
      <c r="K331">
        <v>0.71655981437774796</v>
      </c>
      <c r="L331">
        <v>3.4295336605173699E-2</v>
      </c>
      <c r="M331">
        <v>4.8375503689635002E-2</v>
      </c>
    </row>
    <row r="332" spans="1:13" x14ac:dyDescent="0.25">
      <c r="A332">
        <v>43</v>
      </c>
      <c r="B332">
        <v>9</v>
      </c>
      <c r="C332">
        <v>1.1997456343475901</v>
      </c>
      <c r="D332">
        <v>10</v>
      </c>
      <c r="E332">
        <v>0.412114875536712</v>
      </c>
      <c r="F332">
        <v>904524.31767528097</v>
      </c>
      <c r="G332">
        <v>195.515201398925</v>
      </c>
      <c r="H332">
        <v>70.121442949176398</v>
      </c>
      <c r="I332">
        <v>0.37950462997073298</v>
      </c>
      <c r="J332">
        <v>11.9974563434759</v>
      </c>
      <c r="K332">
        <v>0.70748137905077302</v>
      </c>
      <c r="L332">
        <v>3.4960997225271601E-2</v>
      </c>
      <c r="M332">
        <v>4.9311822535944898E-2</v>
      </c>
    </row>
    <row r="333" spans="1:13" x14ac:dyDescent="0.25">
      <c r="A333">
        <v>44</v>
      </c>
      <c r="B333">
        <v>9</v>
      </c>
      <c r="C333">
        <v>1.2400157470366999</v>
      </c>
      <c r="D333">
        <v>10</v>
      </c>
      <c r="E333">
        <v>0.42387303981497798</v>
      </c>
      <c r="F333">
        <v>945498.15870837995</v>
      </c>
      <c r="G333">
        <v>210.59532338055001</v>
      </c>
      <c r="H333">
        <v>79.952759571974994</v>
      </c>
      <c r="I333">
        <v>0.40137787220080201</v>
      </c>
      <c r="J333">
        <v>12.400157470367001</v>
      </c>
      <c r="K333">
        <v>0.69832794952359201</v>
      </c>
      <c r="L333">
        <v>3.55748043654125E-2</v>
      </c>
      <c r="M333">
        <v>5.0105025955274898E-2</v>
      </c>
    </row>
    <row r="334" spans="1:13" x14ac:dyDescent="0.25">
      <c r="A334">
        <v>45</v>
      </c>
      <c r="B334">
        <v>9</v>
      </c>
      <c r="C334">
        <v>1.27763219047294</v>
      </c>
      <c r="D334">
        <v>10</v>
      </c>
      <c r="E334">
        <v>0.43217935772421201</v>
      </c>
      <c r="F334">
        <v>972586.73667920101</v>
      </c>
      <c r="G334">
        <v>226.07288469725799</v>
      </c>
      <c r="H334">
        <v>90.445166977512002</v>
      </c>
      <c r="I334">
        <v>0.42265324708771801</v>
      </c>
      <c r="J334">
        <v>12.7763219047294</v>
      </c>
      <c r="K334">
        <v>0.687446575450118</v>
      </c>
      <c r="L334">
        <v>3.61353471916371E-2</v>
      </c>
      <c r="M334">
        <v>5.0862735393000499E-2</v>
      </c>
    </row>
    <row r="335" spans="1:13" x14ac:dyDescent="0.25">
      <c r="A335">
        <v>46</v>
      </c>
      <c r="B335">
        <v>9</v>
      </c>
      <c r="C335">
        <v>1.3125374332652699</v>
      </c>
      <c r="D335">
        <v>10</v>
      </c>
      <c r="E335">
        <v>0.440846869804282</v>
      </c>
      <c r="F335">
        <v>983782.60528361006</v>
      </c>
      <c r="G335">
        <v>241.696285931055</v>
      </c>
      <c r="H335">
        <v>101.39707090175401</v>
      </c>
      <c r="I335">
        <v>0.44292542331963702</v>
      </c>
      <c r="J335">
        <v>13.125374332652701</v>
      </c>
      <c r="K335">
        <v>0.68264835870463303</v>
      </c>
      <c r="L335">
        <v>3.6618448137954597E-2</v>
      </c>
      <c r="M335">
        <v>5.1624266540302902E-2</v>
      </c>
    </row>
    <row r="336" spans="1:13" x14ac:dyDescent="0.25">
      <c r="A336">
        <v>47</v>
      </c>
      <c r="B336">
        <v>9</v>
      </c>
      <c r="C336">
        <v>1.3430229403045799</v>
      </c>
      <c r="D336">
        <v>10</v>
      </c>
      <c r="E336">
        <v>0.44862381430202403</v>
      </c>
      <c r="F336">
        <v>991754.978274561</v>
      </c>
      <c r="G336">
        <v>257.31965601583403</v>
      </c>
      <c r="H336">
        <v>112.77434730288201</v>
      </c>
      <c r="I336">
        <v>0.46247986949932801</v>
      </c>
      <c r="J336">
        <v>13.4302294030458</v>
      </c>
      <c r="K336">
        <v>0.67354484696345895</v>
      </c>
      <c r="L336">
        <v>3.70422465046494E-2</v>
      </c>
      <c r="M336">
        <v>5.2325287285973E-2</v>
      </c>
    </row>
    <row r="337" spans="1:13" x14ac:dyDescent="0.25">
      <c r="A337">
        <v>48</v>
      </c>
      <c r="B337">
        <v>9</v>
      </c>
      <c r="C337">
        <v>1.3699989666074801</v>
      </c>
      <c r="D337">
        <v>10</v>
      </c>
      <c r="E337">
        <v>0.45609299140413101</v>
      </c>
      <c r="F337">
        <v>1011011.33986106</v>
      </c>
      <c r="G337">
        <v>273.17214271044702</v>
      </c>
      <c r="H337">
        <v>124.72557100320699</v>
      </c>
      <c r="I337">
        <v>0.48160975811093498</v>
      </c>
      <c r="J337">
        <v>13.699989666074799</v>
      </c>
      <c r="K337">
        <v>0.66707979683714003</v>
      </c>
      <c r="L337">
        <v>3.7410536255894002E-2</v>
      </c>
      <c r="M337">
        <v>5.2880446116129499E-2</v>
      </c>
    </row>
    <row r="338" spans="1:13" x14ac:dyDescent="0.25">
      <c r="A338">
        <v>49</v>
      </c>
      <c r="B338">
        <v>9</v>
      </c>
      <c r="C338">
        <v>1.3936802518299201</v>
      </c>
      <c r="D338">
        <v>10</v>
      </c>
      <c r="E338">
        <v>0.460261236432291</v>
      </c>
      <c r="F338">
        <v>1020602.23923899</v>
      </c>
      <c r="G338">
        <v>289.12016284708699</v>
      </c>
      <c r="H338">
        <v>137.136331147693</v>
      </c>
      <c r="I338">
        <v>0.50015725772141895</v>
      </c>
      <c r="J338">
        <v>13.936802518299199</v>
      </c>
      <c r="K338">
        <v>0.66247868224793904</v>
      </c>
      <c r="L338">
        <v>3.7716562146348102E-2</v>
      </c>
      <c r="M338">
        <v>5.3586398853975099E-2</v>
      </c>
    </row>
    <row r="339" spans="1:13" x14ac:dyDescent="0.25">
      <c r="A339">
        <v>50</v>
      </c>
      <c r="B339">
        <v>9</v>
      </c>
      <c r="C339">
        <v>1.41343088183178</v>
      </c>
      <c r="D339">
        <v>10</v>
      </c>
      <c r="E339">
        <v>0.46592428606726299</v>
      </c>
      <c r="F339">
        <v>1020847.87750043</v>
      </c>
      <c r="G339">
        <v>304.96510188596301</v>
      </c>
      <c r="H339">
        <v>149.86063834522</v>
      </c>
      <c r="I339">
        <v>0.51803623947123201</v>
      </c>
      <c r="J339">
        <v>14.1343088183178</v>
      </c>
      <c r="K339">
        <v>0.65668566464945</v>
      </c>
      <c r="L339">
        <v>3.7966832897939902E-2</v>
      </c>
      <c r="M339">
        <v>5.4121818028244298E-2</v>
      </c>
    </row>
    <row r="340" spans="1:13" x14ac:dyDescent="0.25">
      <c r="A340">
        <v>51</v>
      </c>
      <c r="B340">
        <v>9</v>
      </c>
      <c r="C340">
        <v>1.4298619325672399</v>
      </c>
      <c r="D340">
        <v>10</v>
      </c>
      <c r="E340">
        <v>0.468388647398156</v>
      </c>
      <c r="F340">
        <v>1036613.88714808</v>
      </c>
      <c r="G340">
        <v>320.97814218072801</v>
      </c>
      <c r="H340">
        <v>163.09208025175701</v>
      </c>
      <c r="I340">
        <v>0.53554643718273298</v>
      </c>
      <c r="J340">
        <v>14.2986193256724</v>
      </c>
      <c r="K340">
        <v>0.65337625821177103</v>
      </c>
      <c r="L340">
        <v>3.8171235977387502E-2</v>
      </c>
      <c r="M340">
        <v>5.47139434253468E-2</v>
      </c>
    </row>
    <row r="341" spans="1:13" x14ac:dyDescent="0.25">
      <c r="A341">
        <v>52</v>
      </c>
      <c r="B341">
        <v>9</v>
      </c>
      <c r="C341">
        <v>1.4422882825443</v>
      </c>
      <c r="D341">
        <v>10</v>
      </c>
      <c r="E341">
        <v>0.47219492330533303</v>
      </c>
      <c r="F341">
        <v>1026483.15720348</v>
      </c>
      <c r="G341">
        <v>336.67653228335701</v>
      </c>
      <c r="H341">
        <v>176.42941012759701</v>
      </c>
      <c r="I341">
        <v>0.55225737648485596</v>
      </c>
      <c r="J341">
        <v>14.422882825443001</v>
      </c>
      <c r="K341">
        <v>0.65262926717976</v>
      </c>
      <c r="L341">
        <v>3.8336321617421801E-2</v>
      </c>
      <c r="M341">
        <v>5.5237955906811798E-2</v>
      </c>
    </row>
    <row r="342" spans="1:13" x14ac:dyDescent="0.25">
      <c r="A342">
        <v>53</v>
      </c>
      <c r="B342">
        <v>9</v>
      </c>
      <c r="C342">
        <v>1.45097550640786</v>
      </c>
      <c r="D342">
        <v>10</v>
      </c>
      <c r="E342">
        <v>0.47433125885023503</v>
      </c>
      <c r="F342">
        <v>1012907.84447467</v>
      </c>
      <c r="G342">
        <v>351.99601353440801</v>
      </c>
      <c r="H342">
        <v>189.78342922656901</v>
      </c>
      <c r="I342">
        <v>0.56815919451958496</v>
      </c>
      <c r="J342">
        <v>14.5097550640786</v>
      </c>
      <c r="K342">
        <v>0.65036343039211597</v>
      </c>
      <c r="L342">
        <v>3.8466804848572303E-2</v>
      </c>
      <c r="M342">
        <v>5.5713273730932503E-2</v>
      </c>
    </row>
    <row r="343" spans="1:13" x14ac:dyDescent="0.25">
      <c r="A343">
        <v>54</v>
      </c>
      <c r="B343">
        <v>9</v>
      </c>
      <c r="C343">
        <v>1.4575587560751699</v>
      </c>
      <c r="D343">
        <v>10</v>
      </c>
      <c r="E343">
        <v>0.475967897016564</v>
      </c>
      <c r="F343">
        <v>1021839.74184921</v>
      </c>
      <c r="G343">
        <v>367.392753407996</v>
      </c>
      <c r="H343">
        <v>203.46706517677899</v>
      </c>
      <c r="I343">
        <v>0.58357054342488102</v>
      </c>
      <c r="J343">
        <v>14.5755875607517</v>
      </c>
      <c r="K343">
        <v>0.64875760335534904</v>
      </c>
      <c r="L343">
        <v>3.8557532621698899E-2</v>
      </c>
      <c r="M343">
        <v>5.6199717755411098E-2</v>
      </c>
    </row>
    <row r="344" spans="1:13" x14ac:dyDescent="0.25">
      <c r="A344">
        <v>55</v>
      </c>
      <c r="B344">
        <v>9</v>
      </c>
      <c r="C344">
        <v>1.46205921245862</v>
      </c>
      <c r="D344">
        <v>10</v>
      </c>
      <c r="E344">
        <v>0.476788699492739</v>
      </c>
      <c r="F344">
        <v>1037366.36279732</v>
      </c>
      <c r="G344">
        <v>382.96441054389197</v>
      </c>
      <c r="H344">
        <v>217.55983198863899</v>
      </c>
      <c r="I344">
        <v>0.59860960476612601</v>
      </c>
      <c r="J344">
        <v>14.620592124586199</v>
      </c>
      <c r="K344">
        <v>0.64659777522454298</v>
      </c>
      <c r="L344">
        <v>3.86234839405801E-2</v>
      </c>
      <c r="M344">
        <v>5.6616739899504401E-2</v>
      </c>
    </row>
    <row r="345" spans="1:13" x14ac:dyDescent="0.25">
      <c r="A345">
        <v>56</v>
      </c>
      <c r="B345">
        <v>9</v>
      </c>
      <c r="C345">
        <v>1.4634378339010199</v>
      </c>
      <c r="D345">
        <v>10</v>
      </c>
      <c r="E345">
        <v>0.47747585153007499</v>
      </c>
      <c r="F345">
        <v>1019816.93030478</v>
      </c>
      <c r="G345">
        <v>398.05301552799898</v>
      </c>
      <c r="H345">
        <v>231.48958124860201</v>
      </c>
      <c r="I345">
        <v>0.61280508888770002</v>
      </c>
      <c r="J345">
        <v>14.634378339010199</v>
      </c>
      <c r="K345">
        <v>0.64849797772470097</v>
      </c>
      <c r="L345">
        <v>3.8677507293843498E-2</v>
      </c>
      <c r="M345">
        <v>5.7088411321827001E-2</v>
      </c>
    </row>
    <row r="346" spans="1:13" x14ac:dyDescent="0.25">
      <c r="A346">
        <v>57</v>
      </c>
      <c r="B346">
        <v>9</v>
      </c>
      <c r="C346">
        <v>1.4647637394400801</v>
      </c>
      <c r="D346">
        <v>10</v>
      </c>
      <c r="E346">
        <v>0.47776028818416399</v>
      </c>
      <c r="F346">
        <v>1007375.77547768</v>
      </c>
      <c r="G346">
        <v>412.90482339189202</v>
      </c>
      <c r="H346">
        <v>245.30355453796599</v>
      </c>
      <c r="I346">
        <v>0.62603401380363999</v>
      </c>
      <c r="J346">
        <v>14.6476373944008</v>
      </c>
      <c r="K346">
        <v>0.64811535047573599</v>
      </c>
      <c r="L346">
        <v>3.8706983574663602E-2</v>
      </c>
      <c r="M346">
        <v>5.7349801063537598E-2</v>
      </c>
    </row>
    <row r="347" spans="1:13" x14ac:dyDescent="0.25">
      <c r="A347">
        <v>58</v>
      </c>
      <c r="B347">
        <v>9</v>
      </c>
      <c r="C347">
        <v>1.46551725385318</v>
      </c>
      <c r="D347">
        <v>10</v>
      </c>
      <c r="E347">
        <v>0.47798589552472898</v>
      </c>
      <c r="F347">
        <v>990562.80947976897</v>
      </c>
      <c r="G347">
        <v>427.38863714191899</v>
      </c>
      <c r="H347">
        <v>258.88736025017698</v>
      </c>
      <c r="I347">
        <v>0.63833588147790599</v>
      </c>
      <c r="J347">
        <v>14.655172538531801</v>
      </c>
      <c r="K347">
        <v>0.64832557607712504</v>
      </c>
      <c r="L347">
        <v>3.8715972205433803E-2</v>
      </c>
      <c r="M347">
        <v>5.7394691542083098E-2</v>
      </c>
    </row>
    <row r="348" spans="1:13" x14ac:dyDescent="0.25">
      <c r="A348">
        <v>59</v>
      </c>
      <c r="B348">
        <v>9</v>
      </c>
      <c r="C348">
        <v>1.4657728686865299</v>
      </c>
      <c r="D348">
        <v>10</v>
      </c>
      <c r="E348">
        <v>0.47827016238213999</v>
      </c>
      <c r="F348">
        <v>982650.45472328796</v>
      </c>
      <c r="G348">
        <v>441.63704965557901</v>
      </c>
      <c r="H348">
        <v>272.32883614909298</v>
      </c>
      <c r="I348">
        <v>0.64984655605934605</v>
      </c>
      <c r="J348">
        <v>14.657728686865299</v>
      </c>
      <c r="K348">
        <v>0.64873728353457205</v>
      </c>
      <c r="L348">
        <v>3.8719017859042901E-2</v>
      </c>
      <c r="M348">
        <v>5.7394691542083098E-2</v>
      </c>
    </row>
    <row r="349" spans="1:13" x14ac:dyDescent="0.25">
      <c r="A349">
        <v>60</v>
      </c>
      <c r="B349">
        <v>9</v>
      </c>
      <c r="C349">
        <v>1.46580277508302</v>
      </c>
      <c r="D349">
        <v>10</v>
      </c>
      <c r="E349">
        <v>0.47840117604061599</v>
      </c>
      <c r="F349">
        <v>976063.17151429597</v>
      </c>
      <c r="G349">
        <v>455.67473894792198</v>
      </c>
      <c r="H349">
        <v>285.61075676990203</v>
      </c>
      <c r="I349">
        <v>0.660581213616659</v>
      </c>
      <c r="J349">
        <v>14.6580277508302</v>
      </c>
      <c r="K349">
        <v>0.64959073504500997</v>
      </c>
      <c r="L349">
        <v>3.8719372901744098E-2</v>
      </c>
      <c r="M349">
        <v>5.7394691542083098E-2</v>
      </c>
    </row>
    <row r="350" spans="1:13" x14ac:dyDescent="0.25">
      <c r="A350">
        <v>61</v>
      </c>
      <c r="B350">
        <v>9</v>
      </c>
      <c r="C350">
        <v>1.46580277508302</v>
      </c>
      <c r="D350">
        <v>10</v>
      </c>
      <c r="E350">
        <v>0.47803373502334501</v>
      </c>
      <c r="F350">
        <v>972149.69511969504</v>
      </c>
      <c r="G350">
        <v>469.54972260588301</v>
      </c>
      <c r="H350">
        <v>298.74810872607901</v>
      </c>
      <c r="I350">
        <v>0.67058849397125397</v>
      </c>
      <c r="J350">
        <v>14.6580277508302</v>
      </c>
      <c r="K350">
        <v>0.65101619076528505</v>
      </c>
      <c r="L350">
        <v>3.8719372901744098E-2</v>
      </c>
      <c r="M350">
        <v>5.7394691542083098E-2</v>
      </c>
    </row>
    <row r="351" spans="1:13" x14ac:dyDescent="0.25">
      <c r="A351">
        <v>62</v>
      </c>
      <c r="B351">
        <v>9</v>
      </c>
      <c r="C351">
        <v>1.46516172346641</v>
      </c>
      <c r="D351">
        <v>10</v>
      </c>
      <c r="E351">
        <v>0.47846452755492103</v>
      </c>
      <c r="F351">
        <v>961207.662307258</v>
      </c>
      <c r="G351">
        <v>483.10348904903799</v>
      </c>
      <c r="H351">
        <v>311.61338756679203</v>
      </c>
      <c r="I351">
        <v>0.67988935334083</v>
      </c>
      <c r="J351">
        <v>14.6516172346641</v>
      </c>
      <c r="K351">
        <v>0.65211594111736904</v>
      </c>
      <c r="L351">
        <v>3.87242310898274E-2</v>
      </c>
      <c r="M351">
        <v>5.7394691542083098E-2</v>
      </c>
    </row>
    <row r="352" spans="1:13" x14ac:dyDescent="0.25">
      <c r="A352">
        <v>63</v>
      </c>
      <c r="B352">
        <v>9</v>
      </c>
      <c r="C352">
        <v>1.46516172346641</v>
      </c>
      <c r="D352">
        <v>10</v>
      </c>
      <c r="E352">
        <v>0.478362154476215</v>
      </c>
      <c r="F352">
        <v>959934.12226200395</v>
      </c>
      <c r="G352">
        <v>496.58092984617798</v>
      </c>
      <c r="H352">
        <v>324.36586481643002</v>
      </c>
      <c r="I352">
        <v>0.68855494324604205</v>
      </c>
      <c r="J352">
        <v>14.6516172346641</v>
      </c>
      <c r="K352">
        <v>0.65161895637620404</v>
      </c>
      <c r="L352">
        <v>3.87242310898274E-2</v>
      </c>
      <c r="M352">
        <v>5.7394691542083098E-2</v>
      </c>
    </row>
    <row r="353" spans="1:13" x14ac:dyDescent="0.25">
      <c r="A353">
        <v>64</v>
      </c>
      <c r="B353">
        <v>9</v>
      </c>
      <c r="C353">
        <v>1.46516172346641</v>
      </c>
      <c r="D353">
        <v>10</v>
      </c>
      <c r="E353">
        <v>0.47843430334885401</v>
      </c>
      <c r="F353">
        <v>968559.51325235399</v>
      </c>
      <c r="G353">
        <v>510.117963481034</v>
      </c>
      <c r="H353">
        <v>337.16795823663301</v>
      </c>
      <c r="I353">
        <v>0.69679482644609703</v>
      </c>
      <c r="J353">
        <v>14.6516172346641</v>
      </c>
      <c r="K353">
        <v>0.65080859989050799</v>
      </c>
      <c r="L353">
        <v>3.87242310898274E-2</v>
      </c>
      <c r="M353">
        <v>5.7394691542083098E-2</v>
      </c>
    </row>
    <row r="354" spans="1:13" x14ac:dyDescent="0.25">
      <c r="A354">
        <v>65</v>
      </c>
      <c r="B354">
        <v>9</v>
      </c>
      <c r="C354">
        <v>1.46474026457197</v>
      </c>
      <c r="D354">
        <v>10</v>
      </c>
      <c r="E354">
        <v>0.47792017167061701</v>
      </c>
      <c r="F354">
        <v>960807.12234254205</v>
      </c>
      <c r="G354">
        <v>523.40435719499806</v>
      </c>
      <c r="H354">
        <v>349.74806163768898</v>
      </c>
      <c r="I354">
        <v>0.70451248758051899</v>
      </c>
      <c r="J354">
        <v>14.6474026457197</v>
      </c>
      <c r="K354">
        <v>0.65330395498423499</v>
      </c>
      <c r="L354">
        <v>3.87331352269083E-2</v>
      </c>
      <c r="M354">
        <v>5.7394691542083098E-2</v>
      </c>
    </row>
    <row r="355" spans="1:13" x14ac:dyDescent="0.25">
      <c r="A355">
        <v>66</v>
      </c>
      <c r="B355">
        <v>9</v>
      </c>
      <c r="C355">
        <v>1.46474026457197</v>
      </c>
      <c r="D355">
        <v>10</v>
      </c>
      <c r="E355">
        <v>0.47755391567650102</v>
      </c>
      <c r="F355">
        <v>950048.30471063999</v>
      </c>
      <c r="G355">
        <v>536.43820291492602</v>
      </c>
      <c r="H355">
        <v>362.05703038625899</v>
      </c>
      <c r="I355">
        <v>0.71166168683937103</v>
      </c>
      <c r="J355">
        <v>14.6474026457197</v>
      </c>
      <c r="K355">
        <v>0.653243779927837</v>
      </c>
      <c r="L355">
        <v>3.87331352269083E-2</v>
      </c>
      <c r="M355">
        <v>5.7394691542083098E-2</v>
      </c>
    </row>
    <row r="356" spans="1:13" x14ac:dyDescent="0.25">
      <c r="A356">
        <v>67</v>
      </c>
      <c r="B356">
        <v>9</v>
      </c>
      <c r="C356">
        <v>1.4642525284585599</v>
      </c>
      <c r="D356">
        <v>10</v>
      </c>
      <c r="E356">
        <v>0.47675581644527398</v>
      </c>
      <c r="F356">
        <v>937467.25754929101</v>
      </c>
      <c r="G356">
        <v>549.13680544484703</v>
      </c>
      <c r="H356">
        <v>374.06533158501901</v>
      </c>
      <c r="I356">
        <v>0.71834952188179702</v>
      </c>
      <c r="J356">
        <v>14.6425252845856</v>
      </c>
      <c r="K356">
        <v>0.65463527478434103</v>
      </c>
      <c r="L356">
        <v>3.8740738853792402E-2</v>
      </c>
      <c r="M356">
        <v>5.7394691542083098E-2</v>
      </c>
    </row>
    <row r="357" spans="1:13" x14ac:dyDescent="0.25">
      <c r="A357">
        <v>68</v>
      </c>
      <c r="B357">
        <v>9</v>
      </c>
      <c r="C357">
        <v>1.4642525284585599</v>
      </c>
      <c r="D357">
        <v>10</v>
      </c>
      <c r="E357">
        <v>0.47586195098968498</v>
      </c>
      <c r="F357">
        <v>940286.91373594198</v>
      </c>
      <c r="G357">
        <v>561.82729919170595</v>
      </c>
      <c r="H357">
        <v>386.02681476279798</v>
      </c>
      <c r="I357">
        <v>0.72467394180827605</v>
      </c>
      <c r="J357">
        <v>14.6425252845856</v>
      </c>
      <c r="K357">
        <v>0.65449753920840503</v>
      </c>
      <c r="L357">
        <v>3.8740738853792402E-2</v>
      </c>
      <c r="M357">
        <v>5.7394691542083098E-2</v>
      </c>
    </row>
    <row r="358" spans="1:13" x14ac:dyDescent="0.25">
      <c r="A358">
        <v>69</v>
      </c>
      <c r="B358">
        <v>9</v>
      </c>
      <c r="C358">
        <v>1.4642525284585599</v>
      </c>
      <c r="D358">
        <v>10</v>
      </c>
      <c r="E358">
        <v>0.475593431997618</v>
      </c>
      <c r="F358">
        <v>945309.05310710403</v>
      </c>
      <c r="G358">
        <v>574.51988617873599</v>
      </c>
      <c r="H358">
        <v>397.97578140412298</v>
      </c>
      <c r="I358">
        <v>0.73071438323821503</v>
      </c>
      <c r="J358">
        <v>14.6425252845856</v>
      </c>
      <c r="K358">
        <v>0.65585245040933404</v>
      </c>
      <c r="L358">
        <v>3.8740738853792402E-2</v>
      </c>
      <c r="M358">
        <v>5.7394691542083098E-2</v>
      </c>
    </row>
    <row r="359" spans="1:13" x14ac:dyDescent="0.25">
      <c r="A359">
        <v>70</v>
      </c>
      <c r="B359">
        <v>9</v>
      </c>
      <c r="C359">
        <v>1.46363123951025</v>
      </c>
      <c r="D359">
        <v>10</v>
      </c>
      <c r="E359">
        <v>0.47517066779577499</v>
      </c>
      <c r="F359">
        <v>940578.37908425496</v>
      </c>
      <c r="G359">
        <v>587.00861131236002</v>
      </c>
      <c r="H359">
        <v>409.75007279642801</v>
      </c>
      <c r="I359">
        <v>0.73646035581787095</v>
      </c>
      <c r="J359">
        <v>14.6363123951025</v>
      </c>
      <c r="K359">
        <v>0.65602489324709901</v>
      </c>
      <c r="L359">
        <v>3.8745953581902901E-2</v>
      </c>
      <c r="M359">
        <v>5.7394691542083098E-2</v>
      </c>
    </row>
    <row r="360" spans="1:13" x14ac:dyDescent="0.25">
      <c r="A360">
        <v>71</v>
      </c>
      <c r="B360">
        <v>9</v>
      </c>
      <c r="C360">
        <v>1.46363123951025</v>
      </c>
      <c r="D360">
        <v>10</v>
      </c>
      <c r="E360">
        <v>0.475225185028117</v>
      </c>
      <c r="F360">
        <v>927391.56810934399</v>
      </c>
      <c r="G360">
        <v>599.21941249435304</v>
      </c>
      <c r="H360">
        <v>421.21057795738199</v>
      </c>
      <c r="I360">
        <v>0.74177929659689701</v>
      </c>
      <c r="J360">
        <v>14.6363123951025</v>
      </c>
      <c r="K360">
        <v>0.65660819200345799</v>
      </c>
      <c r="L360">
        <v>3.8745953581902901E-2</v>
      </c>
      <c r="M360">
        <v>5.7394691542083098E-2</v>
      </c>
    </row>
    <row r="361" spans="1:13" x14ac:dyDescent="0.25">
      <c r="A361">
        <v>72</v>
      </c>
      <c r="B361">
        <v>9</v>
      </c>
      <c r="C361">
        <v>1.4622230104218501</v>
      </c>
      <c r="D361">
        <v>10</v>
      </c>
      <c r="E361">
        <v>0.47425322421140298</v>
      </c>
      <c r="F361">
        <v>906434.18848981801</v>
      </c>
      <c r="G361">
        <v>610.90123713658704</v>
      </c>
      <c r="H361">
        <v>432.230188085853</v>
      </c>
      <c r="I361">
        <v>0.74680018018404704</v>
      </c>
      <c r="J361">
        <v>14.622230104218501</v>
      </c>
      <c r="K361">
        <v>0.65929423900895501</v>
      </c>
      <c r="L361">
        <v>3.8754005950744803E-2</v>
      </c>
      <c r="M361">
        <v>5.7394691542083098E-2</v>
      </c>
    </row>
    <row r="362" spans="1:13" x14ac:dyDescent="0.25">
      <c r="A362">
        <v>73</v>
      </c>
      <c r="B362">
        <v>9</v>
      </c>
      <c r="C362">
        <v>1.4622230104218501</v>
      </c>
      <c r="D362">
        <v>10</v>
      </c>
      <c r="E362">
        <v>0.47468366210034402</v>
      </c>
      <c r="F362">
        <v>906937.34349159105</v>
      </c>
      <c r="G362">
        <v>622.59471775306099</v>
      </c>
      <c r="H362">
        <v>443.16017010131799</v>
      </c>
      <c r="I362">
        <v>0.75149314330781802</v>
      </c>
      <c r="J362">
        <v>14.622230104218501</v>
      </c>
      <c r="K362">
        <v>0.65955919911188898</v>
      </c>
      <c r="L362">
        <v>3.8754005950744803E-2</v>
      </c>
      <c r="M362">
        <v>5.7394691542083098E-2</v>
      </c>
    </row>
    <row r="363" spans="1:13" x14ac:dyDescent="0.25">
      <c r="A363">
        <v>74</v>
      </c>
      <c r="B363">
        <v>9</v>
      </c>
      <c r="C363">
        <v>1.4622230104218501</v>
      </c>
      <c r="D363">
        <v>10</v>
      </c>
      <c r="E363">
        <v>0.47437737088630699</v>
      </c>
      <c r="F363">
        <v>900526.060358883</v>
      </c>
      <c r="G363">
        <v>634.09774227204002</v>
      </c>
      <c r="H363">
        <v>453.88429934272</v>
      </c>
      <c r="I363">
        <v>0.75593165930832396</v>
      </c>
      <c r="J363">
        <v>14.622230104218501</v>
      </c>
      <c r="K363">
        <v>0.657570336414526</v>
      </c>
      <c r="L363">
        <v>3.8754005950744803E-2</v>
      </c>
      <c r="M363">
        <v>5.7394691542083098E-2</v>
      </c>
    </row>
    <row r="364" spans="1:13" x14ac:dyDescent="0.25">
      <c r="A364">
        <v>75</v>
      </c>
      <c r="B364">
        <v>9</v>
      </c>
      <c r="C364">
        <v>1.4616560716887701</v>
      </c>
      <c r="D364">
        <v>10</v>
      </c>
      <c r="E364">
        <v>0.47273901310812799</v>
      </c>
      <c r="F364">
        <v>900290.91241396102</v>
      </c>
      <c r="G364">
        <v>645.48640751222194</v>
      </c>
      <c r="H364">
        <v>464.49992626065898</v>
      </c>
      <c r="I364">
        <v>0.76021266416769795</v>
      </c>
      <c r="J364">
        <v>14.616560716887699</v>
      </c>
      <c r="K364">
        <v>0.66107968647749904</v>
      </c>
      <c r="L364">
        <v>3.87601840400311E-2</v>
      </c>
      <c r="M364">
        <v>5.7394691542083098E-2</v>
      </c>
    </row>
    <row r="365" spans="1:13" x14ac:dyDescent="0.25">
      <c r="A365">
        <v>76</v>
      </c>
      <c r="B365">
        <v>9</v>
      </c>
      <c r="C365">
        <v>1.4616560716887701</v>
      </c>
      <c r="D365">
        <v>10</v>
      </c>
      <c r="E365">
        <v>0.47228771127208102</v>
      </c>
      <c r="F365">
        <v>887604.65239785495</v>
      </c>
      <c r="G365">
        <v>656.61013139465297</v>
      </c>
      <c r="H365">
        <v>474.80117589854501</v>
      </c>
      <c r="I365">
        <v>0.76418828303550301</v>
      </c>
      <c r="J365">
        <v>14.616560716887699</v>
      </c>
      <c r="K365">
        <v>0.66113732297915195</v>
      </c>
      <c r="L365">
        <v>3.87601840400311E-2</v>
      </c>
      <c r="M365">
        <v>5.7394691542083098E-2</v>
      </c>
    </row>
    <row r="366" spans="1:13" x14ac:dyDescent="0.25">
      <c r="A366">
        <v>77</v>
      </c>
      <c r="B366">
        <v>9</v>
      </c>
      <c r="C366">
        <v>1.4616560716887701</v>
      </c>
      <c r="D366">
        <v>10</v>
      </c>
      <c r="E366">
        <v>0.47245344002919498</v>
      </c>
      <c r="F366">
        <v>864753.48758317402</v>
      </c>
      <c r="G366">
        <v>667.26072118156401</v>
      </c>
      <c r="H366">
        <v>484.62111391673</v>
      </c>
      <c r="I366">
        <v>0.76785732201287105</v>
      </c>
      <c r="J366">
        <v>14.616560716887699</v>
      </c>
      <c r="K366">
        <v>0.66224133975311295</v>
      </c>
      <c r="L366">
        <v>3.87601840400311E-2</v>
      </c>
      <c r="M366">
        <v>5.7394691542083098E-2</v>
      </c>
    </row>
    <row r="367" spans="1:13" x14ac:dyDescent="0.25">
      <c r="A367">
        <v>78</v>
      </c>
      <c r="B367">
        <v>9</v>
      </c>
      <c r="C367">
        <v>1.4616560716887701</v>
      </c>
      <c r="D367">
        <v>10</v>
      </c>
      <c r="E367">
        <v>0.47239439446006298</v>
      </c>
      <c r="F367">
        <v>872760.15353858995</v>
      </c>
      <c r="G367">
        <v>677.97915105203401</v>
      </c>
      <c r="H367">
        <v>494.45091576404297</v>
      </c>
      <c r="I367">
        <v>0.771417453420151</v>
      </c>
      <c r="J367">
        <v>14.616560716887699</v>
      </c>
      <c r="K367">
        <v>0.66361686979222501</v>
      </c>
      <c r="L367">
        <v>3.87601840400311E-2</v>
      </c>
      <c r="M367">
        <v>5.7394691542083098E-2</v>
      </c>
    </row>
    <row r="368" spans="1:13" x14ac:dyDescent="0.25">
      <c r="A368">
        <v>79</v>
      </c>
      <c r="B368">
        <v>9</v>
      </c>
      <c r="C368">
        <v>1.4616560716887701</v>
      </c>
      <c r="D368">
        <v>10</v>
      </c>
      <c r="E368">
        <v>0.471493390062378</v>
      </c>
      <c r="F368">
        <v>853780.26568062196</v>
      </c>
      <c r="G368">
        <v>688.29464372622294</v>
      </c>
      <c r="H368">
        <v>503.84826471278097</v>
      </c>
      <c r="I368">
        <v>0.77472033962757303</v>
      </c>
      <c r="J368">
        <v>14.616560716887699</v>
      </c>
      <c r="K368">
        <v>0.662322392512813</v>
      </c>
      <c r="L368">
        <v>3.87601840400311E-2</v>
      </c>
      <c r="M368">
        <v>5.7394691542083098E-2</v>
      </c>
    </row>
    <row r="369" spans="1:13" x14ac:dyDescent="0.25">
      <c r="A369">
        <v>80</v>
      </c>
      <c r="B369">
        <v>9</v>
      </c>
      <c r="C369">
        <v>1.4616560716887701</v>
      </c>
      <c r="D369">
        <v>10</v>
      </c>
      <c r="E369">
        <v>0.469846666019547</v>
      </c>
      <c r="F369">
        <v>845186.84993327397</v>
      </c>
      <c r="G369">
        <v>698.39092679782198</v>
      </c>
      <c r="H369">
        <v>512.96773546532995</v>
      </c>
      <c r="I369">
        <v>0.77783556422871103</v>
      </c>
      <c r="J369">
        <v>14.616560716887699</v>
      </c>
      <c r="K369">
        <v>0.66383325646844604</v>
      </c>
      <c r="L369">
        <v>3.87601840400311E-2</v>
      </c>
      <c r="M369">
        <v>5.7394691542083098E-2</v>
      </c>
    </row>
    <row r="370" spans="1:13" x14ac:dyDescent="0.25">
      <c r="A370">
        <v>81</v>
      </c>
      <c r="B370">
        <v>9</v>
      </c>
      <c r="C370">
        <v>1.4616560716887701</v>
      </c>
      <c r="D370">
        <v>10</v>
      </c>
      <c r="E370">
        <v>0.46999544452465802</v>
      </c>
      <c r="F370">
        <v>835480.85620655701</v>
      </c>
      <c r="G370">
        <v>708.25008602135199</v>
      </c>
      <c r="H370">
        <v>521.77332522617701</v>
      </c>
      <c r="I370">
        <v>0.78076288472618804</v>
      </c>
      <c r="J370">
        <v>14.616560716887699</v>
      </c>
      <c r="K370">
        <v>0.664837074616211</v>
      </c>
      <c r="L370">
        <v>3.87601840400311E-2</v>
      </c>
      <c r="M370">
        <v>5.7394691542083098E-2</v>
      </c>
    </row>
    <row r="371" spans="1:13" x14ac:dyDescent="0.25">
      <c r="A371">
        <v>82</v>
      </c>
      <c r="B371">
        <v>9</v>
      </c>
      <c r="C371">
        <v>1.4616560716887701</v>
      </c>
      <c r="D371">
        <v>10</v>
      </c>
      <c r="E371">
        <v>0.46988961970206999</v>
      </c>
      <c r="F371">
        <v>830155.26966665604</v>
      </c>
      <c r="G371">
        <v>717.95005927579598</v>
      </c>
      <c r="H371">
        <v>530.30348705831796</v>
      </c>
      <c r="I371">
        <v>0.78352600814407103</v>
      </c>
      <c r="J371">
        <v>14.616560716887699</v>
      </c>
      <c r="K371">
        <v>0.66604615212213403</v>
      </c>
      <c r="L371">
        <v>3.87601840400311E-2</v>
      </c>
      <c r="M371">
        <v>5.7394691542083098E-2</v>
      </c>
    </row>
    <row r="372" spans="1:13" x14ac:dyDescent="0.25">
      <c r="A372">
        <v>83</v>
      </c>
      <c r="B372">
        <v>9</v>
      </c>
      <c r="C372">
        <v>1.4616560716887701</v>
      </c>
      <c r="D372">
        <v>10</v>
      </c>
      <c r="E372">
        <v>0.46933477845917598</v>
      </c>
      <c r="F372">
        <v>832722.99688879703</v>
      </c>
      <c r="G372">
        <v>727.62948255760898</v>
      </c>
      <c r="H372">
        <v>538.62417622381702</v>
      </c>
      <c r="I372">
        <v>0.78615498859031996</v>
      </c>
      <c r="J372">
        <v>14.616560716887699</v>
      </c>
      <c r="K372">
        <v>0.66568419901020204</v>
      </c>
      <c r="L372">
        <v>3.87601840400311E-2</v>
      </c>
      <c r="M372">
        <v>5.7394691542083098E-2</v>
      </c>
    </row>
    <row r="373" spans="1:13" x14ac:dyDescent="0.25">
      <c r="A373">
        <v>84</v>
      </c>
      <c r="B373">
        <v>9</v>
      </c>
      <c r="C373">
        <v>1.4612589038187001</v>
      </c>
      <c r="D373">
        <v>10</v>
      </c>
      <c r="E373">
        <v>0.46882538216051001</v>
      </c>
      <c r="F373">
        <v>823351.99615208805</v>
      </c>
      <c r="G373">
        <v>737.05743260657096</v>
      </c>
      <c r="H373">
        <v>546.45529797552297</v>
      </c>
      <c r="I373">
        <v>0.78859778253518098</v>
      </c>
      <c r="J373">
        <v>14.612589038187</v>
      </c>
      <c r="K373">
        <v>0.66810775494836105</v>
      </c>
      <c r="L373">
        <v>3.8769657359336997E-2</v>
      </c>
      <c r="M373">
        <v>5.7394691542083098E-2</v>
      </c>
    </row>
    <row r="374" spans="1:13" x14ac:dyDescent="0.25">
      <c r="A374">
        <v>85</v>
      </c>
      <c r="B374">
        <v>9</v>
      </c>
      <c r="C374">
        <v>1.4612589038187001</v>
      </c>
      <c r="D374">
        <v>10</v>
      </c>
      <c r="E374">
        <v>0.46978504231364998</v>
      </c>
      <c r="F374">
        <v>819752.395569277</v>
      </c>
      <c r="G374">
        <v>746.64071224154895</v>
      </c>
      <c r="H374">
        <v>553.30999096410903</v>
      </c>
      <c r="I374">
        <v>0.79066851254859605</v>
      </c>
      <c r="J374">
        <v>14.612589038187</v>
      </c>
      <c r="K374">
        <v>0.66779974655121499</v>
      </c>
      <c r="L374">
        <v>3.8769657359336997E-2</v>
      </c>
      <c r="M374">
        <v>5.7394691542083098E-2</v>
      </c>
    </row>
    <row r="375" spans="1:13" x14ac:dyDescent="0.25">
      <c r="A375">
        <v>86</v>
      </c>
      <c r="B375">
        <v>9</v>
      </c>
      <c r="C375">
        <v>1.4612589038187001</v>
      </c>
      <c r="D375">
        <v>10</v>
      </c>
      <c r="E375">
        <v>0.46861535514401698</v>
      </c>
      <c r="F375">
        <v>810460.90703459503</v>
      </c>
      <c r="G375">
        <v>756.77556027543301</v>
      </c>
      <c r="H375">
        <v>558.15601869482805</v>
      </c>
      <c r="I375">
        <v>0.79210813734054197</v>
      </c>
      <c r="J375">
        <v>14.612589038187</v>
      </c>
      <c r="K375">
        <v>0.66834633884616801</v>
      </c>
      <c r="L375">
        <v>3.8769657359336997E-2</v>
      </c>
      <c r="M375">
        <v>5.7394691542083098E-2</v>
      </c>
    </row>
    <row r="376" spans="1:13" x14ac:dyDescent="0.25">
      <c r="A376">
        <v>87</v>
      </c>
      <c r="B376">
        <v>9</v>
      </c>
      <c r="C376">
        <v>1.4612589038187001</v>
      </c>
      <c r="D376">
        <v>10</v>
      </c>
      <c r="E376">
        <v>0.46822412067797398</v>
      </c>
      <c r="F376">
        <v>802312.37260674895</v>
      </c>
      <c r="G376">
        <v>767.49036646306899</v>
      </c>
      <c r="H376">
        <v>561.076782263837</v>
      </c>
      <c r="I376">
        <v>0.79296629349791703</v>
      </c>
      <c r="J376">
        <v>14.612589038187</v>
      </c>
      <c r="K376">
        <v>0.67119527234334098</v>
      </c>
      <c r="L376">
        <v>3.8769657359336997E-2</v>
      </c>
      <c r="M376">
        <v>5.7394691542083098E-2</v>
      </c>
    </row>
    <row r="377" spans="1:13" x14ac:dyDescent="0.25">
      <c r="A377">
        <v>88</v>
      </c>
      <c r="B377">
        <v>9</v>
      </c>
      <c r="C377">
        <v>1.4612589038187001</v>
      </c>
      <c r="D377">
        <v>10</v>
      </c>
      <c r="E377">
        <v>0.46828288642997901</v>
      </c>
      <c r="F377">
        <v>800598.63323304302</v>
      </c>
      <c r="G377">
        <v>778.73927748266101</v>
      </c>
      <c r="H377">
        <v>562.53486156276995</v>
      </c>
      <c r="I377">
        <v>0.79339204932796703</v>
      </c>
      <c r="J377">
        <v>14.612589038187</v>
      </c>
      <c r="K377">
        <v>0.67243735950851202</v>
      </c>
      <c r="L377">
        <v>3.8769657359336997E-2</v>
      </c>
      <c r="M377">
        <v>5.7394691542083098E-2</v>
      </c>
    </row>
    <row r="378" spans="1:13" x14ac:dyDescent="0.25">
      <c r="A378">
        <v>89</v>
      </c>
      <c r="B378">
        <v>9</v>
      </c>
      <c r="C378">
        <v>1.4612589038187001</v>
      </c>
      <c r="D378">
        <v>10</v>
      </c>
      <c r="E378">
        <v>0.46845384879236601</v>
      </c>
      <c r="F378">
        <v>777138.20665500895</v>
      </c>
      <c r="G378">
        <v>789.82561835302897</v>
      </c>
      <c r="H378">
        <v>562.91561145309799</v>
      </c>
      <c r="I378">
        <v>0.79350293924626303</v>
      </c>
      <c r="J378">
        <v>14.612589038187</v>
      </c>
      <c r="K378">
        <v>0.67219519897936897</v>
      </c>
      <c r="L378">
        <v>3.8769657359336997E-2</v>
      </c>
      <c r="M378">
        <v>5.7394691542083098E-2</v>
      </c>
    </row>
    <row r="379" spans="1:13" x14ac:dyDescent="0.25">
      <c r="A379">
        <v>90</v>
      </c>
      <c r="B379">
        <v>9</v>
      </c>
      <c r="C379">
        <v>1.4612589038187001</v>
      </c>
      <c r="D379">
        <v>10</v>
      </c>
      <c r="E379">
        <v>0.46844703876336202</v>
      </c>
      <c r="F379">
        <v>775948.25535429199</v>
      </c>
      <c r="G379">
        <v>801.01113198235305</v>
      </c>
      <c r="H379">
        <v>562.91561145309799</v>
      </c>
      <c r="I379">
        <v>0.79350293924626303</v>
      </c>
      <c r="J379">
        <v>14.612589038187</v>
      </c>
      <c r="K379">
        <v>0.672748854665282</v>
      </c>
      <c r="L379">
        <v>3.8769657359336997E-2</v>
      </c>
      <c r="M379">
        <v>5.7394691542083098E-2</v>
      </c>
    </row>
    <row r="380" spans="1:13" x14ac:dyDescent="0.25">
      <c r="A380">
        <v>91</v>
      </c>
      <c r="B380">
        <v>9</v>
      </c>
      <c r="C380">
        <v>1.4612589038187001</v>
      </c>
      <c r="D380">
        <v>10</v>
      </c>
      <c r="E380">
        <v>0.46799867983652299</v>
      </c>
      <c r="F380">
        <v>774623.00067860703</v>
      </c>
      <c r="G380">
        <v>812.09701717757298</v>
      </c>
      <c r="H380">
        <v>562.91561145309799</v>
      </c>
      <c r="I380">
        <v>0.79350293924626303</v>
      </c>
      <c r="J380">
        <v>14.612589038187</v>
      </c>
      <c r="K380">
        <v>0.67449267458130402</v>
      </c>
      <c r="L380">
        <v>3.8769657359336997E-2</v>
      </c>
      <c r="M380">
        <v>5.7394691542083098E-2</v>
      </c>
    </row>
    <row r="381" spans="1:13" x14ac:dyDescent="0.25">
      <c r="A381">
        <v>92</v>
      </c>
      <c r="B381">
        <v>9</v>
      </c>
      <c r="C381">
        <v>1.4612589038187001</v>
      </c>
      <c r="D381">
        <v>10</v>
      </c>
      <c r="E381">
        <v>0.46811224507321603</v>
      </c>
      <c r="F381">
        <v>773195.47177324595</v>
      </c>
      <c r="G381">
        <v>823.082115259749</v>
      </c>
      <c r="H381">
        <v>562.91561145309799</v>
      </c>
      <c r="I381">
        <v>0.79350293924626303</v>
      </c>
      <c r="J381">
        <v>14.612589038187</v>
      </c>
      <c r="K381">
        <v>0.67563084054125999</v>
      </c>
      <c r="L381">
        <v>3.8769657359336997E-2</v>
      </c>
      <c r="M381">
        <v>5.7394691542083098E-2</v>
      </c>
    </row>
    <row r="382" spans="1:13" x14ac:dyDescent="0.25">
      <c r="A382">
        <v>93</v>
      </c>
      <c r="B382">
        <v>9</v>
      </c>
      <c r="C382">
        <v>1.4612589038187001</v>
      </c>
      <c r="D382">
        <v>10</v>
      </c>
      <c r="E382">
        <v>0.46857697754569899</v>
      </c>
      <c r="F382">
        <v>763132.85790337098</v>
      </c>
      <c r="G382">
        <v>833.73989735134296</v>
      </c>
      <c r="H382">
        <v>562.91561145309799</v>
      </c>
      <c r="I382">
        <v>0.79350293924626303</v>
      </c>
      <c r="J382">
        <v>14.612589038187</v>
      </c>
      <c r="K382">
        <v>0.67626121240774795</v>
      </c>
      <c r="L382">
        <v>3.8769657359336997E-2</v>
      </c>
      <c r="M382">
        <v>5.7394691542083098E-2</v>
      </c>
    </row>
    <row r="383" spans="1:13" x14ac:dyDescent="0.25">
      <c r="A383">
        <v>94</v>
      </c>
      <c r="B383">
        <v>9</v>
      </c>
      <c r="C383">
        <v>1.43952632325859</v>
      </c>
      <c r="D383">
        <v>10</v>
      </c>
      <c r="E383">
        <v>0.46413406173191502</v>
      </c>
      <c r="F383">
        <v>732072.91843980202</v>
      </c>
      <c r="G383">
        <v>842.26144507333595</v>
      </c>
      <c r="H383">
        <v>562.91561145309799</v>
      </c>
      <c r="I383">
        <v>0.79491279641595303</v>
      </c>
      <c r="J383">
        <v>14.395263232585901</v>
      </c>
      <c r="K383">
        <v>0.676239743984835</v>
      </c>
      <c r="L383">
        <v>3.8864762531119597E-2</v>
      </c>
      <c r="M383">
        <v>5.7394691542083098E-2</v>
      </c>
    </row>
    <row r="384" spans="1:13" x14ac:dyDescent="0.25">
      <c r="A384">
        <v>95</v>
      </c>
      <c r="B384">
        <v>9</v>
      </c>
      <c r="C384">
        <v>1.3984393810031599</v>
      </c>
      <c r="D384">
        <v>10</v>
      </c>
      <c r="E384">
        <v>0.45847126321279602</v>
      </c>
      <c r="F384">
        <v>718822.88143286901</v>
      </c>
      <c r="G384">
        <v>849.27685414280097</v>
      </c>
      <c r="H384">
        <v>562.91561145309799</v>
      </c>
      <c r="I384">
        <v>0.79759196394246801</v>
      </c>
      <c r="J384">
        <v>13.9843938100316</v>
      </c>
      <c r="K384">
        <v>0.67910506281334304</v>
      </c>
      <c r="L384">
        <v>3.9092155711500799E-2</v>
      </c>
      <c r="M384">
        <v>5.7394691542083098E-2</v>
      </c>
    </row>
    <row r="385" spans="1:13" x14ac:dyDescent="0.25">
      <c r="A385">
        <v>96</v>
      </c>
      <c r="B385">
        <v>9</v>
      </c>
      <c r="C385">
        <v>1.3625138999842901</v>
      </c>
      <c r="D385">
        <v>10</v>
      </c>
      <c r="E385">
        <v>0.45327441248595202</v>
      </c>
      <c r="F385">
        <v>706019.89278147195</v>
      </c>
      <c r="G385">
        <v>856.23289338376196</v>
      </c>
      <c r="H385">
        <v>562.91561145309799</v>
      </c>
      <c r="I385">
        <v>0.79994940951393201</v>
      </c>
      <c r="J385">
        <v>13.6251389998429</v>
      </c>
      <c r="K385">
        <v>0.68526985989497702</v>
      </c>
      <c r="L385">
        <v>3.9345237672212402E-2</v>
      </c>
      <c r="M385">
        <v>5.7394691542083098E-2</v>
      </c>
    </row>
    <row r="386" spans="1:13" x14ac:dyDescent="0.25">
      <c r="A386">
        <v>97</v>
      </c>
      <c r="B386">
        <v>9</v>
      </c>
      <c r="C386">
        <v>1.3625138999842901</v>
      </c>
      <c r="D386">
        <v>10</v>
      </c>
      <c r="E386">
        <v>0.45404187067975599</v>
      </c>
      <c r="F386">
        <v>699973.36650377</v>
      </c>
      <c r="G386">
        <v>865.08985199614006</v>
      </c>
      <c r="H386">
        <v>562.91561145309799</v>
      </c>
      <c r="I386">
        <v>0.79994940951393201</v>
      </c>
      <c r="J386">
        <v>13.6251389998429</v>
      </c>
      <c r="K386">
        <v>0.69054398907322601</v>
      </c>
      <c r="L386">
        <v>3.9345237672212402E-2</v>
      </c>
      <c r="M386">
        <v>5.7394691542083098E-2</v>
      </c>
    </row>
    <row r="387" spans="1:13" x14ac:dyDescent="0.25">
      <c r="A387">
        <v>98</v>
      </c>
      <c r="B387">
        <v>9</v>
      </c>
      <c r="C387">
        <v>1.3180589690800999</v>
      </c>
      <c r="D387">
        <v>10</v>
      </c>
      <c r="E387">
        <v>0.445820377032357</v>
      </c>
      <c r="F387">
        <v>685112.96376895299</v>
      </c>
      <c r="G387">
        <v>870.94213243186596</v>
      </c>
      <c r="H387">
        <v>562.91561145309799</v>
      </c>
      <c r="I387">
        <v>0.80288592365504097</v>
      </c>
      <c r="J387">
        <v>13.180589690801</v>
      </c>
      <c r="K387">
        <v>0.69008923358274399</v>
      </c>
      <c r="L387">
        <v>3.9698560994362503E-2</v>
      </c>
      <c r="M387">
        <v>5.7394691542083098E-2</v>
      </c>
    </row>
    <row r="388" spans="1:13" x14ac:dyDescent="0.25">
      <c r="A388">
        <v>99</v>
      </c>
      <c r="B388">
        <v>9</v>
      </c>
      <c r="C388">
        <v>1.2882879750096401</v>
      </c>
      <c r="D388">
        <v>10</v>
      </c>
      <c r="E388">
        <v>0.441171556878586</v>
      </c>
      <c r="F388">
        <v>678855.18101875298</v>
      </c>
      <c r="G388">
        <v>877.47144225003206</v>
      </c>
      <c r="H388">
        <v>562.91561145309799</v>
      </c>
      <c r="I388">
        <v>0.804864559057755</v>
      </c>
      <c r="J388">
        <v>12.8828797500964</v>
      </c>
      <c r="K388">
        <v>0.69710955369192396</v>
      </c>
      <c r="L388">
        <v>3.9946998310547099E-2</v>
      </c>
      <c r="M388">
        <v>5.7394691542083098E-2</v>
      </c>
    </row>
    <row r="389" spans="1:13" x14ac:dyDescent="0.25">
      <c r="A389">
        <v>100</v>
      </c>
      <c r="B389">
        <v>9</v>
      </c>
      <c r="C389">
        <v>1.2582254286633701</v>
      </c>
      <c r="D389">
        <v>10</v>
      </c>
      <c r="E389">
        <v>0.43581057533531198</v>
      </c>
      <c r="F389">
        <v>666114.51861815294</v>
      </c>
      <c r="G389">
        <v>883.632685065224</v>
      </c>
      <c r="H389">
        <v>562.91561145309799</v>
      </c>
      <c r="I389">
        <v>0.80687249229409996</v>
      </c>
      <c r="J389">
        <v>12.582254286633701</v>
      </c>
      <c r="K389">
        <v>0.70090824522831696</v>
      </c>
      <c r="L389">
        <v>4.0167145668931203E-2</v>
      </c>
      <c r="M389">
        <v>5.7394691542083098E-2</v>
      </c>
    </row>
    <row r="390" spans="1:13" x14ac:dyDescent="0.25">
      <c r="A390">
        <v>101</v>
      </c>
      <c r="B390">
        <v>9</v>
      </c>
      <c r="C390">
        <v>1.2279422066168899</v>
      </c>
      <c r="D390">
        <v>10</v>
      </c>
      <c r="E390">
        <v>0.430045669706346</v>
      </c>
      <c r="F390">
        <v>650698.64160957804</v>
      </c>
      <c r="G390">
        <v>889.36301358499497</v>
      </c>
      <c r="H390">
        <v>562.91561145309799</v>
      </c>
      <c r="I390">
        <v>0.80890531954158396</v>
      </c>
      <c r="J390">
        <v>12.2794220661689</v>
      </c>
      <c r="K390">
        <v>0.70626671469498803</v>
      </c>
      <c r="L390">
        <v>4.0399786345947597E-2</v>
      </c>
      <c r="M390">
        <v>5.7394691542083098E-2</v>
      </c>
    </row>
    <row r="391" spans="1:13" x14ac:dyDescent="0.25">
      <c r="A391">
        <v>102</v>
      </c>
      <c r="B391">
        <v>9</v>
      </c>
      <c r="C391">
        <v>1.1876289351157701</v>
      </c>
      <c r="D391">
        <v>10</v>
      </c>
      <c r="E391">
        <v>0.42354528253422902</v>
      </c>
      <c r="F391">
        <v>637437.82688534702</v>
      </c>
      <c r="G391">
        <v>894.15569118715996</v>
      </c>
      <c r="H391">
        <v>562.91561145309799</v>
      </c>
      <c r="I391">
        <v>0.81162738281986202</v>
      </c>
      <c r="J391">
        <v>11.8762893511577</v>
      </c>
      <c r="K391">
        <v>0.71025139343433796</v>
      </c>
      <c r="L391">
        <v>4.0703701180055597E-2</v>
      </c>
      <c r="M391">
        <v>5.7394691542083098E-2</v>
      </c>
    </row>
    <row r="392" spans="1:13" x14ac:dyDescent="0.25">
      <c r="A392">
        <v>103</v>
      </c>
      <c r="B392">
        <v>9</v>
      </c>
      <c r="C392">
        <v>1.15090406211522</v>
      </c>
      <c r="D392">
        <v>10</v>
      </c>
      <c r="E392">
        <v>0.41679741815197702</v>
      </c>
      <c r="F392">
        <v>623593.32614411798</v>
      </c>
      <c r="G392">
        <v>898.79311293417697</v>
      </c>
      <c r="H392">
        <v>562.91561145309799</v>
      </c>
      <c r="I392">
        <v>0.81412314319499501</v>
      </c>
      <c r="J392">
        <v>11.509040621152201</v>
      </c>
      <c r="K392">
        <v>0.71231643971763403</v>
      </c>
      <c r="L392">
        <v>4.0978310748817401E-2</v>
      </c>
      <c r="M392">
        <v>5.7394691542083098E-2</v>
      </c>
    </row>
    <row r="393" spans="1:13" x14ac:dyDescent="0.25">
      <c r="A393">
        <v>104</v>
      </c>
      <c r="B393">
        <v>9</v>
      </c>
      <c r="C393">
        <v>1.10719028841723</v>
      </c>
      <c r="D393">
        <v>10</v>
      </c>
      <c r="E393">
        <v>0.40831183660655401</v>
      </c>
      <c r="F393">
        <v>608399.54717993701</v>
      </c>
      <c r="G393">
        <v>902.62860541239104</v>
      </c>
      <c r="H393">
        <v>562.91561145309799</v>
      </c>
      <c r="I393">
        <v>0.81711393932902399</v>
      </c>
      <c r="J393">
        <v>11.0719028841723</v>
      </c>
      <c r="K393">
        <v>0.71936769583222904</v>
      </c>
      <c r="L393">
        <v>4.1268876582755999E-2</v>
      </c>
      <c r="M393">
        <v>5.7394691542083098E-2</v>
      </c>
    </row>
    <row r="394" spans="1:13" x14ac:dyDescent="0.25">
      <c r="A394">
        <v>105</v>
      </c>
      <c r="B394">
        <v>9</v>
      </c>
      <c r="C394">
        <v>1.0674709455754201</v>
      </c>
      <c r="D394">
        <v>10</v>
      </c>
      <c r="E394">
        <v>0.39948431928363698</v>
      </c>
      <c r="F394">
        <v>581334.92390600697</v>
      </c>
      <c r="G394">
        <v>905.992445986127</v>
      </c>
      <c r="H394">
        <v>562.91561145309799</v>
      </c>
      <c r="I394">
        <v>0.819850563536346</v>
      </c>
      <c r="J394">
        <v>10.674709455754201</v>
      </c>
      <c r="K394">
        <v>0.72417597842278703</v>
      </c>
      <c r="L394">
        <v>4.1532206648245203E-2</v>
      </c>
      <c r="M394">
        <v>5.7394691542083098E-2</v>
      </c>
    </row>
    <row r="395" spans="1:13" x14ac:dyDescent="0.25">
      <c r="A395">
        <v>106</v>
      </c>
      <c r="B395">
        <v>9</v>
      </c>
      <c r="C395">
        <v>1.0202969042453101</v>
      </c>
      <c r="D395">
        <v>10</v>
      </c>
      <c r="E395">
        <v>0.38899456040418601</v>
      </c>
      <c r="F395">
        <v>564196.823293383</v>
      </c>
      <c r="G395">
        <v>908.48833984713701</v>
      </c>
      <c r="H395">
        <v>562.91561145309799</v>
      </c>
      <c r="I395">
        <v>0.82312471840210999</v>
      </c>
      <c r="J395">
        <v>10.2029690424531</v>
      </c>
      <c r="K395">
        <v>0.73043674565511896</v>
      </c>
      <c r="L395">
        <v>4.1806778772651002E-2</v>
      </c>
      <c r="M395">
        <v>5.7394691542083098E-2</v>
      </c>
    </row>
    <row r="396" spans="1:13" x14ac:dyDescent="0.25">
      <c r="A396">
        <v>107</v>
      </c>
      <c r="B396">
        <v>9</v>
      </c>
      <c r="C396">
        <v>0.977575756093779</v>
      </c>
      <c r="D396">
        <v>10</v>
      </c>
      <c r="E396">
        <v>0.37936319899705301</v>
      </c>
      <c r="F396">
        <v>552630.21377707296</v>
      </c>
      <c r="G396">
        <v>910.96120797209505</v>
      </c>
      <c r="H396">
        <v>562.91561145309799</v>
      </c>
      <c r="I396">
        <v>0.82611246338026101</v>
      </c>
      <c r="J396">
        <v>9.7757575609377891</v>
      </c>
      <c r="K396">
        <v>0.73992132758407703</v>
      </c>
      <c r="L396">
        <v>4.2057320604858298E-2</v>
      </c>
      <c r="M396">
        <v>5.7394691542083098E-2</v>
      </c>
    </row>
    <row r="397" spans="1:13" x14ac:dyDescent="0.25">
      <c r="A397">
        <v>108</v>
      </c>
      <c r="B397">
        <v>9</v>
      </c>
      <c r="C397">
        <v>0.89865534571148697</v>
      </c>
      <c r="D397">
        <v>10</v>
      </c>
      <c r="E397">
        <v>0.36058910902138602</v>
      </c>
      <c r="F397">
        <v>531723.59016550099</v>
      </c>
      <c r="G397">
        <v>910.81060414138096</v>
      </c>
      <c r="H397">
        <v>562.91561145309799</v>
      </c>
      <c r="I397">
        <v>0.83168926758850803</v>
      </c>
      <c r="J397">
        <v>8.9865534571148693</v>
      </c>
      <c r="K397">
        <v>0.74656498976378605</v>
      </c>
      <c r="L397">
        <v>4.2421514066099598E-2</v>
      </c>
      <c r="M397">
        <v>5.7394691542083098E-2</v>
      </c>
    </row>
    <row r="398" spans="1:13" x14ac:dyDescent="0.25">
      <c r="A398">
        <v>109</v>
      </c>
      <c r="B398">
        <v>9</v>
      </c>
      <c r="C398">
        <v>0.89865534571148697</v>
      </c>
      <c r="D398">
        <v>10</v>
      </c>
      <c r="E398">
        <v>0.36158726897434901</v>
      </c>
      <c r="F398">
        <v>525465.65411451296</v>
      </c>
      <c r="G398">
        <v>915.11436468776503</v>
      </c>
      <c r="H398">
        <v>562.91561145309799</v>
      </c>
      <c r="I398">
        <v>0.83168926758850803</v>
      </c>
      <c r="J398">
        <v>8.9865534571148693</v>
      </c>
      <c r="K398">
        <v>0.76085746886635797</v>
      </c>
      <c r="L398">
        <v>4.2421514066099598E-2</v>
      </c>
      <c r="M398">
        <v>5.7394691542083098E-2</v>
      </c>
    </row>
    <row r="399" spans="1:13" x14ac:dyDescent="0.25">
      <c r="A399">
        <v>110</v>
      </c>
      <c r="B399">
        <v>9</v>
      </c>
      <c r="C399">
        <v>0.86131503399292697</v>
      </c>
      <c r="D399">
        <v>10</v>
      </c>
      <c r="E399">
        <v>0.35191580897818098</v>
      </c>
      <c r="F399">
        <v>505016.61795830802</v>
      </c>
      <c r="G399">
        <v>916.72082498939801</v>
      </c>
      <c r="H399">
        <v>562.91561145309799</v>
      </c>
      <c r="I399">
        <v>0.83435419436721503</v>
      </c>
      <c r="J399">
        <v>8.6131503399292697</v>
      </c>
      <c r="K399">
        <v>0.76018573864609695</v>
      </c>
      <c r="L399">
        <v>4.2778239937857697E-2</v>
      </c>
      <c r="M399">
        <v>5.7394691542083098E-2</v>
      </c>
    </row>
    <row r="400" spans="1:13" x14ac:dyDescent="0.25">
      <c r="A400">
        <v>111</v>
      </c>
      <c r="B400">
        <v>9</v>
      </c>
      <c r="C400">
        <v>0.81153522584989801</v>
      </c>
      <c r="D400">
        <v>10</v>
      </c>
      <c r="E400">
        <v>0.33853284134438899</v>
      </c>
      <c r="F400">
        <v>480943.32960153901</v>
      </c>
      <c r="G400">
        <v>917.00274977469201</v>
      </c>
      <c r="H400">
        <v>562.91561145309799</v>
      </c>
      <c r="I400">
        <v>0.83793358469684198</v>
      </c>
      <c r="J400">
        <v>8.1153522584989801</v>
      </c>
      <c r="K400">
        <v>0.77005515788187995</v>
      </c>
      <c r="L400">
        <v>4.29855681713492E-2</v>
      </c>
      <c r="M400">
        <v>5.7394691542083098E-2</v>
      </c>
    </row>
    <row r="401" spans="1:13" x14ac:dyDescent="0.25">
      <c r="A401">
        <v>112</v>
      </c>
      <c r="B401">
        <v>9</v>
      </c>
      <c r="C401">
        <v>0.78033805984050097</v>
      </c>
      <c r="D401">
        <v>10</v>
      </c>
      <c r="E401">
        <v>0.33057221294436001</v>
      </c>
      <c r="F401">
        <v>475950.54036149901</v>
      </c>
      <c r="G401">
        <v>918.27278073560296</v>
      </c>
      <c r="H401">
        <v>562.91561145309799</v>
      </c>
      <c r="I401">
        <v>0.84019249679410002</v>
      </c>
      <c r="J401">
        <v>7.8033805984050097</v>
      </c>
      <c r="K401">
        <v>0.77955158889084697</v>
      </c>
      <c r="L401">
        <v>4.3057042003328598E-2</v>
      </c>
      <c r="M401">
        <v>5.7394691542083098E-2</v>
      </c>
    </row>
    <row r="402" spans="1:13" x14ac:dyDescent="0.25">
      <c r="A402">
        <v>113</v>
      </c>
      <c r="B402">
        <v>9</v>
      </c>
      <c r="C402">
        <v>0.72266356573260904</v>
      </c>
      <c r="D402">
        <v>10</v>
      </c>
      <c r="E402">
        <v>0.31331154394702698</v>
      </c>
      <c r="F402">
        <v>444187.13739458501</v>
      </c>
      <c r="G402">
        <v>917.20442030804895</v>
      </c>
      <c r="H402">
        <v>562.91561145309799</v>
      </c>
      <c r="I402">
        <v>0.84440079996846296</v>
      </c>
      <c r="J402">
        <v>7.2266356573260904</v>
      </c>
      <c r="K402">
        <v>0.78849387027613904</v>
      </c>
      <c r="L402">
        <v>4.3260172128320798E-2</v>
      </c>
      <c r="M402">
        <v>5.7394691542083098E-2</v>
      </c>
    </row>
    <row r="403" spans="1:13" x14ac:dyDescent="0.25">
      <c r="A403">
        <v>114</v>
      </c>
      <c r="B403">
        <v>9</v>
      </c>
      <c r="C403">
        <v>0.72266356573260904</v>
      </c>
      <c r="D403">
        <v>10</v>
      </c>
      <c r="E403">
        <v>0.31418181020458402</v>
      </c>
      <c r="F403">
        <v>447166.53840631299</v>
      </c>
      <c r="G403">
        <v>919.10842787667696</v>
      </c>
      <c r="H403">
        <v>562.91561145309799</v>
      </c>
      <c r="I403">
        <v>0.84440079996846296</v>
      </c>
      <c r="J403">
        <v>7.2266356573260904</v>
      </c>
      <c r="K403">
        <v>0.80166785521271999</v>
      </c>
      <c r="L403">
        <v>4.3260172128320798E-2</v>
      </c>
      <c r="M403">
        <v>5.7394691542083098E-2</v>
      </c>
    </row>
    <row r="404" spans="1:13" x14ac:dyDescent="0.25">
      <c r="A404">
        <v>115</v>
      </c>
      <c r="B404">
        <v>9</v>
      </c>
      <c r="C404">
        <v>0.63509189765420304</v>
      </c>
      <c r="D404">
        <v>10</v>
      </c>
      <c r="E404">
        <v>0.286711572061633</v>
      </c>
      <c r="F404">
        <v>411074.36840949702</v>
      </c>
      <c r="G404">
        <v>914.98330537082302</v>
      </c>
      <c r="H404">
        <v>562.91561145309799</v>
      </c>
      <c r="I404">
        <v>0.85087181167706705</v>
      </c>
      <c r="J404">
        <v>6.3509189765420304</v>
      </c>
      <c r="K404">
        <v>0.80352342017547396</v>
      </c>
      <c r="L404">
        <v>4.3442082966029701E-2</v>
      </c>
      <c r="M404">
        <v>5.7394691542083098E-2</v>
      </c>
    </row>
    <row r="405" spans="1:13" x14ac:dyDescent="0.25">
      <c r="A405">
        <v>116</v>
      </c>
      <c r="B405">
        <v>9</v>
      </c>
      <c r="C405">
        <v>0.57701174071764305</v>
      </c>
      <c r="D405">
        <v>10</v>
      </c>
      <c r="E405">
        <v>0.26844659788174202</v>
      </c>
      <c r="F405">
        <v>386369.33373824699</v>
      </c>
      <c r="G405">
        <v>912.03209296222099</v>
      </c>
      <c r="H405">
        <v>562.91561145309799</v>
      </c>
      <c r="I405">
        <v>0.85521856332579305</v>
      </c>
      <c r="J405">
        <v>5.7701174071764303</v>
      </c>
      <c r="K405">
        <v>0.82661446225026403</v>
      </c>
      <c r="L405">
        <v>4.3682943842688497E-2</v>
      </c>
      <c r="M405">
        <v>5.7394691542083098E-2</v>
      </c>
    </row>
    <row r="406" spans="1:13" x14ac:dyDescent="0.25">
      <c r="A406">
        <v>117</v>
      </c>
      <c r="B406">
        <v>9</v>
      </c>
      <c r="C406">
        <v>0.49482264131393899</v>
      </c>
      <c r="D406">
        <v>10</v>
      </c>
      <c r="E406">
        <v>0.23930003622380999</v>
      </c>
      <c r="F406">
        <v>358525.504850859</v>
      </c>
      <c r="G406">
        <v>907.529051223799</v>
      </c>
      <c r="H406">
        <v>562.91561145309799</v>
      </c>
      <c r="I406">
        <v>0.86144608479205598</v>
      </c>
      <c r="J406">
        <v>4.9482264131393903</v>
      </c>
      <c r="K406">
        <v>0.84055772904820603</v>
      </c>
      <c r="L406">
        <v>4.4036984368746701E-2</v>
      </c>
      <c r="M406">
        <v>5.7394691542083098E-2</v>
      </c>
    </row>
    <row r="407" spans="1:13" x14ac:dyDescent="0.25">
      <c r="A407">
        <v>118</v>
      </c>
      <c r="B407">
        <v>9</v>
      </c>
      <c r="C407">
        <v>0.49482264131393899</v>
      </c>
      <c r="D407">
        <v>10</v>
      </c>
      <c r="E407">
        <v>0.24075946619111499</v>
      </c>
      <c r="F407">
        <v>360480.12956347602</v>
      </c>
      <c r="G407">
        <v>907.529051223799</v>
      </c>
      <c r="H407">
        <v>562.91561145309799</v>
      </c>
      <c r="I407">
        <v>0.86144608479205598</v>
      </c>
      <c r="J407">
        <v>4.9482264131393903</v>
      </c>
      <c r="K407">
        <v>0.86411576705314297</v>
      </c>
      <c r="L407">
        <v>4.4036984368746701E-2</v>
      </c>
      <c r="M407">
        <v>5.7394691542083098E-2</v>
      </c>
    </row>
    <row r="408" spans="1:13" x14ac:dyDescent="0.25">
      <c r="A408">
        <v>119</v>
      </c>
      <c r="B408">
        <v>9</v>
      </c>
      <c r="C408">
        <v>0.439035088793852</v>
      </c>
      <c r="D408">
        <v>10</v>
      </c>
      <c r="E408">
        <v>0.22024519095132</v>
      </c>
      <c r="F408">
        <v>340453.82523786102</v>
      </c>
      <c r="G408">
        <v>904.299245551583</v>
      </c>
      <c r="H408">
        <v>562.91561145309799</v>
      </c>
      <c r="I408">
        <v>0.86572507406175303</v>
      </c>
      <c r="J408">
        <v>4.3903508879385198</v>
      </c>
      <c r="K408">
        <v>0.86470702090284401</v>
      </c>
      <c r="L408">
        <v>4.4231103738612401E-2</v>
      </c>
      <c r="M408">
        <v>5.7394691542083098E-2</v>
      </c>
    </row>
    <row r="409" spans="1:13" x14ac:dyDescent="0.25">
      <c r="A409">
        <v>120</v>
      </c>
      <c r="B409">
        <v>9</v>
      </c>
      <c r="C409">
        <v>0.37341474723010798</v>
      </c>
      <c r="D409">
        <v>10</v>
      </c>
      <c r="E409">
        <v>0.194415524244164</v>
      </c>
      <c r="F409">
        <v>323101.80339843599</v>
      </c>
      <c r="G409">
        <v>900.50017314526099</v>
      </c>
      <c r="H409">
        <v>562.91561145309799</v>
      </c>
      <c r="I409">
        <v>0.87081298110651295</v>
      </c>
      <c r="J409">
        <v>3.7341474723010801</v>
      </c>
      <c r="K409">
        <v>0.88532674621478502</v>
      </c>
      <c r="L409">
        <v>4.4364883951676502E-2</v>
      </c>
      <c r="M409">
        <v>5.7394691542083098E-2</v>
      </c>
    </row>
    <row r="410" spans="1:13" x14ac:dyDescent="0.25">
      <c r="A410">
        <v>121</v>
      </c>
      <c r="B410">
        <v>9</v>
      </c>
      <c r="C410">
        <v>0.31509938904870399</v>
      </c>
      <c r="D410">
        <v>10</v>
      </c>
      <c r="E410">
        <v>0.171659605234706</v>
      </c>
      <c r="F410">
        <v>307482.86750213301</v>
      </c>
      <c r="G410">
        <v>897.12402082949598</v>
      </c>
      <c r="H410">
        <v>562.91561145309799</v>
      </c>
      <c r="I410">
        <v>0.87538494409195799</v>
      </c>
      <c r="J410">
        <v>3.1509938904870398</v>
      </c>
      <c r="K410">
        <v>0.90324103450370596</v>
      </c>
      <c r="L410">
        <v>4.4517154991506498E-2</v>
      </c>
      <c r="M410">
        <v>5.7394691542083098E-2</v>
      </c>
    </row>
    <row r="411" spans="1:13" x14ac:dyDescent="0.25">
      <c r="A411">
        <v>122</v>
      </c>
      <c r="B411">
        <v>9</v>
      </c>
      <c r="C411">
        <v>0.31509938904870399</v>
      </c>
      <c r="D411">
        <v>10</v>
      </c>
      <c r="E411">
        <v>0.17222852688151399</v>
      </c>
      <c r="F411">
        <v>312401.32318106899</v>
      </c>
      <c r="G411">
        <v>897.12402082949598</v>
      </c>
      <c r="H411">
        <v>562.91561145309799</v>
      </c>
      <c r="I411">
        <v>0.87538494409195799</v>
      </c>
      <c r="J411">
        <v>3.1509938904870398</v>
      </c>
      <c r="K411">
        <v>0.92269026228812401</v>
      </c>
      <c r="L411">
        <v>4.4517154991506498E-2</v>
      </c>
      <c r="M411">
        <v>5.7394691542083098E-2</v>
      </c>
    </row>
    <row r="412" spans="1:13" x14ac:dyDescent="0.25">
      <c r="A412">
        <v>123</v>
      </c>
      <c r="B412">
        <v>9</v>
      </c>
      <c r="C412">
        <v>0.225226457897691</v>
      </c>
      <c r="D412">
        <v>10</v>
      </c>
      <c r="E412">
        <v>0.128129934211552</v>
      </c>
      <c r="F412">
        <v>269628.79943480401</v>
      </c>
      <c r="G412">
        <v>891.92085113127905</v>
      </c>
      <c r="H412">
        <v>562.91561145309799</v>
      </c>
      <c r="I412">
        <v>0.88252581509780903</v>
      </c>
      <c r="J412">
        <v>2.2522645789769098</v>
      </c>
      <c r="K412">
        <v>0.91725729567641001</v>
      </c>
      <c r="L412">
        <v>4.4876136865627803E-2</v>
      </c>
      <c r="M412">
        <v>5.7394691542083098E-2</v>
      </c>
    </row>
    <row r="413" spans="1:13" x14ac:dyDescent="0.25">
      <c r="A413">
        <v>124</v>
      </c>
      <c r="B413">
        <v>9</v>
      </c>
      <c r="C413">
        <v>0.186483872610718</v>
      </c>
      <c r="D413">
        <v>10</v>
      </c>
      <c r="E413">
        <v>0.108995315166629</v>
      </c>
      <c r="F413">
        <v>258129.56652058399</v>
      </c>
      <c r="G413">
        <v>889.677859351508</v>
      </c>
      <c r="H413">
        <v>562.91561145309799</v>
      </c>
      <c r="I413">
        <v>0.88564017727869304</v>
      </c>
      <c r="J413">
        <v>1.8648387261071799</v>
      </c>
      <c r="K413">
        <v>0.95275924716097204</v>
      </c>
      <c r="L413">
        <v>4.4637166446869901E-2</v>
      </c>
      <c r="M413">
        <v>5.7394691542083098E-2</v>
      </c>
    </row>
    <row r="414" spans="1:13" x14ac:dyDescent="0.25">
      <c r="A414">
        <v>125</v>
      </c>
      <c r="B414">
        <v>9</v>
      </c>
      <c r="C414">
        <v>0.186483872610718</v>
      </c>
      <c r="D414">
        <v>10</v>
      </c>
      <c r="E414">
        <v>0.11005207980227801</v>
      </c>
      <c r="F414">
        <v>253885.25178579701</v>
      </c>
      <c r="G414">
        <v>889.677859351508</v>
      </c>
      <c r="H414">
        <v>562.91561145309799</v>
      </c>
      <c r="I414">
        <v>0.88564017727869304</v>
      </c>
      <c r="J414">
        <v>1.8648387261071799</v>
      </c>
      <c r="K414">
        <v>0.96621044694258196</v>
      </c>
      <c r="L414">
        <v>4.4637166446869901E-2</v>
      </c>
      <c r="M414">
        <v>5.7394691542083098E-2</v>
      </c>
    </row>
    <row r="415" spans="1:13" x14ac:dyDescent="0.25">
      <c r="A415">
        <v>126</v>
      </c>
      <c r="B415">
        <v>9</v>
      </c>
      <c r="C415">
        <v>0.11548700087845901</v>
      </c>
      <c r="D415">
        <v>10</v>
      </c>
      <c r="E415">
        <v>6.8830428296097507E-2</v>
      </c>
      <c r="F415">
        <v>221768.17411970699</v>
      </c>
      <c r="G415">
        <v>885.56751414595499</v>
      </c>
      <c r="H415">
        <v>562.91561145309799</v>
      </c>
      <c r="I415">
        <v>0.89140475181857803</v>
      </c>
      <c r="J415">
        <v>1.15487000878459</v>
      </c>
      <c r="K415">
        <v>0.95755098666956595</v>
      </c>
      <c r="L415">
        <v>4.4282899475565102E-2</v>
      </c>
      <c r="M415">
        <v>5.7394691542083098E-2</v>
      </c>
    </row>
    <row r="416" spans="1:13" x14ac:dyDescent="0.25">
      <c r="A416">
        <v>127</v>
      </c>
      <c r="B416">
        <v>9</v>
      </c>
      <c r="C416">
        <v>5.26084214477529E-2</v>
      </c>
      <c r="D416">
        <v>10</v>
      </c>
      <c r="E416">
        <v>3.3136247588885399E-2</v>
      </c>
      <c r="F416">
        <v>194244.708122457</v>
      </c>
      <c r="G416">
        <v>881.927175336809</v>
      </c>
      <c r="H416">
        <v>562.91561145309799</v>
      </c>
      <c r="I416">
        <v>0.89657318855514301</v>
      </c>
      <c r="J416">
        <v>0.52608421447752896</v>
      </c>
      <c r="K416">
        <v>0.98332062983319601</v>
      </c>
      <c r="L416">
        <v>4.3217108516567002E-2</v>
      </c>
      <c r="M416">
        <v>5.2268727152955302E-2</v>
      </c>
    </row>
    <row r="417" spans="1:13" x14ac:dyDescent="0.25">
      <c r="A417">
        <v>128</v>
      </c>
      <c r="B417">
        <v>9</v>
      </c>
      <c r="C417">
        <v>5.26084214477529E-2</v>
      </c>
      <c r="D417">
        <v>10</v>
      </c>
      <c r="E417">
        <v>3.3694597971348501E-2</v>
      </c>
      <c r="F417">
        <v>200519.24584985001</v>
      </c>
      <c r="G417">
        <v>881.927175336809</v>
      </c>
      <c r="H417">
        <v>562.91561145309799</v>
      </c>
      <c r="I417">
        <v>0.89657318855514301</v>
      </c>
      <c r="J417">
        <v>0.52608421447752896</v>
      </c>
      <c r="K417">
        <v>1.02154513953688</v>
      </c>
      <c r="L417">
        <v>4.3217108516567002E-2</v>
      </c>
      <c r="M417">
        <v>5.2268727152955302E-2</v>
      </c>
    </row>
    <row r="418" spans="1:13" x14ac:dyDescent="0.25">
      <c r="A418">
        <v>129</v>
      </c>
      <c r="B418">
        <v>9</v>
      </c>
      <c r="C418">
        <v>2.36057362587671E-2</v>
      </c>
      <c r="D418">
        <v>10</v>
      </c>
      <c r="E418">
        <v>1.51400369340531E-2</v>
      </c>
      <c r="F418">
        <v>183751.91635980201</v>
      </c>
      <c r="G418">
        <v>880.24807251007803</v>
      </c>
      <c r="H418">
        <v>562.91561145309799</v>
      </c>
      <c r="I418">
        <v>0.89897737702342195</v>
      </c>
      <c r="J418">
        <v>0.23605736258767099</v>
      </c>
      <c r="K418">
        <v>1.0120147786607301</v>
      </c>
      <c r="L418">
        <v>4.3602282233282497E-2</v>
      </c>
      <c r="M418">
        <v>5.2268727152955302E-2</v>
      </c>
    </row>
    <row r="419" spans="1:13" x14ac:dyDescent="0.25">
      <c r="A419">
        <v>130</v>
      </c>
      <c r="B419">
        <v>9</v>
      </c>
      <c r="C419">
        <v>2.36057362587671E-2</v>
      </c>
      <c r="D419">
        <v>10</v>
      </c>
      <c r="E419">
        <v>1.5567855962095299E-2</v>
      </c>
      <c r="F419">
        <v>184349.22742412399</v>
      </c>
      <c r="G419">
        <v>880.24807251007803</v>
      </c>
      <c r="H419">
        <v>562.91561145309799</v>
      </c>
      <c r="I419">
        <v>0.89897737702342195</v>
      </c>
      <c r="J419">
        <v>0.23605736258767099</v>
      </c>
      <c r="K419">
        <v>1.0314819890762199</v>
      </c>
      <c r="L419">
        <v>4.3602282233282497E-2</v>
      </c>
      <c r="M419">
        <v>5.2268727152955302E-2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79</v>
      </c>
      <c r="J420">
        <v>0</v>
      </c>
      <c r="K420">
        <v>1.2</v>
      </c>
      <c r="L420" t="s">
        <v>79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2.72915098973133</v>
      </c>
      <c r="H421">
        <v>0</v>
      </c>
      <c r="I421" t="s">
        <v>79</v>
      </c>
      <c r="J421">
        <v>0</v>
      </c>
      <c r="K421">
        <v>1.2</v>
      </c>
      <c r="L421" t="s">
        <v>79</v>
      </c>
      <c r="M421" t="e">
        <v>#NAME?</v>
      </c>
    </row>
    <row r="422" spans="1:13" x14ac:dyDescent="0.25">
      <c r="A422">
        <v>3</v>
      </c>
      <c r="B422">
        <v>9</v>
      </c>
      <c r="C422">
        <v>1.03186928241362E-3</v>
      </c>
      <c r="D422">
        <v>10</v>
      </c>
      <c r="E422">
        <v>0</v>
      </c>
      <c r="F422">
        <v>0</v>
      </c>
      <c r="G422">
        <v>2.6441451158081901</v>
      </c>
      <c r="H422">
        <v>0</v>
      </c>
      <c r="I422">
        <v>0</v>
      </c>
      <c r="J422">
        <v>1.0318692824136199E-2</v>
      </c>
      <c r="K422">
        <v>1.2</v>
      </c>
      <c r="L422">
        <v>8.3435224551780506E-3</v>
      </c>
      <c r="M422">
        <v>8.3435224551780506E-3</v>
      </c>
    </row>
    <row r="423" spans="1:13" x14ac:dyDescent="0.25">
      <c r="A423">
        <v>4</v>
      </c>
      <c r="B423">
        <v>9</v>
      </c>
      <c r="C423">
        <v>5.0450817438457696E-3</v>
      </c>
      <c r="D423">
        <v>10</v>
      </c>
      <c r="E423" s="18">
        <v>3.61526267929127E-4</v>
      </c>
      <c r="F423">
        <v>878.10870120023105</v>
      </c>
      <c r="G423">
        <v>2.4407861072881301</v>
      </c>
      <c r="H423">
        <v>0</v>
      </c>
      <c r="I423">
        <v>0</v>
      </c>
      <c r="J423">
        <v>5.0450817438457703E-2</v>
      </c>
      <c r="K423">
        <v>1.2069011317981</v>
      </c>
      <c r="L423">
        <v>1.0433409680286099E-2</v>
      </c>
      <c r="M423">
        <v>1.43418198122697E-2</v>
      </c>
    </row>
    <row r="424" spans="1:13" x14ac:dyDescent="0.25">
      <c r="A424">
        <v>5</v>
      </c>
      <c r="B424">
        <v>9</v>
      </c>
      <c r="C424">
        <v>9.8021742212305897E-3</v>
      </c>
      <c r="D424">
        <v>10</v>
      </c>
      <c r="E424">
        <v>1.26307854985517E-3</v>
      </c>
      <c r="F424">
        <v>2900.7175765309298</v>
      </c>
      <c r="G424">
        <v>2.24925436298484</v>
      </c>
      <c r="H424">
        <v>0</v>
      </c>
      <c r="I424">
        <v>0</v>
      </c>
      <c r="J424">
        <v>9.8021742212305904E-2</v>
      </c>
      <c r="K424">
        <v>1.1633279051837999</v>
      </c>
      <c r="L424">
        <v>1.1053145223972801E-2</v>
      </c>
      <c r="M424">
        <v>1.55846482398463E-2</v>
      </c>
    </row>
    <row r="425" spans="1:13" x14ac:dyDescent="0.25">
      <c r="A425">
        <v>6</v>
      </c>
      <c r="B425">
        <v>9</v>
      </c>
      <c r="C425">
        <v>1.5853591430633501E-2</v>
      </c>
      <c r="D425">
        <v>10</v>
      </c>
      <c r="E425">
        <v>2.3280952825383101E-3</v>
      </c>
      <c r="F425">
        <v>5091.7956111910798</v>
      </c>
      <c r="G425">
        <v>2.0805116654418399</v>
      </c>
      <c r="H425">
        <v>0</v>
      </c>
      <c r="I425">
        <v>0</v>
      </c>
      <c r="J425">
        <v>0.15853591430633501</v>
      </c>
      <c r="K425">
        <v>1.123795491246</v>
      </c>
      <c r="L425">
        <v>1.04214794739009E-2</v>
      </c>
      <c r="M425">
        <v>1.6301661437632901E-2</v>
      </c>
    </row>
    <row r="426" spans="1:13" x14ac:dyDescent="0.25">
      <c r="A426">
        <v>7</v>
      </c>
      <c r="B426">
        <v>9</v>
      </c>
      <c r="C426">
        <v>2.1250348511773001E-2</v>
      </c>
      <c r="D426">
        <v>10</v>
      </c>
      <c r="E426">
        <v>3.8379019100557698E-3</v>
      </c>
      <c r="F426">
        <v>7944.9383762338002</v>
      </c>
      <c r="G426">
        <v>2.0387729001175998</v>
      </c>
      <c r="H426">
        <v>0</v>
      </c>
      <c r="I426">
        <v>0</v>
      </c>
      <c r="J426">
        <v>0.21250348511773001</v>
      </c>
      <c r="K426">
        <v>1.0881637358055001</v>
      </c>
      <c r="L426">
        <v>1.06621508582964E-2</v>
      </c>
      <c r="M426">
        <v>1.7036500514722299E-2</v>
      </c>
    </row>
    <row r="427" spans="1:13" x14ac:dyDescent="0.25">
      <c r="A427">
        <v>8</v>
      </c>
      <c r="B427">
        <v>9</v>
      </c>
      <c r="C427">
        <v>2.34486977946099E-2</v>
      </c>
      <c r="D427">
        <v>10</v>
      </c>
      <c r="E427">
        <v>5.1246887825048496E-3</v>
      </c>
      <c r="F427">
        <v>10121.650089828299</v>
      </c>
      <c r="G427">
        <v>2.2002761490545302</v>
      </c>
      <c r="H427">
        <v>0</v>
      </c>
      <c r="I427">
        <v>0</v>
      </c>
      <c r="J427">
        <v>0.23448697794609899</v>
      </c>
      <c r="K427">
        <v>1.01528499897132</v>
      </c>
      <c r="L427">
        <v>9.7307843673353992E-3</v>
      </c>
      <c r="M427">
        <v>1.7780270062240901E-2</v>
      </c>
    </row>
    <row r="428" spans="1:13" x14ac:dyDescent="0.25">
      <c r="A428">
        <v>9</v>
      </c>
      <c r="B428">
        <v>9</v>
      </c>
      <c r="C428">
        <v>2.6069630756798499E-2</v>
      </c>
      <c r="D428">
        <v>10</v>
      </c>
      <c r="E428">
        <v>6.2630939214083298E-3</v>
      </c>
      <c r="F428">
        <v>11767.524500466399</v>
      </c>
      <c r="G428">
        <v>2.3905478363122499</v>
      </c>
      <c r="H428">
        <v>0</v>
      </c>
      <c r="I428">
        <v>0</v>
      </c>
      <c r="J428">
        <v>0.26069630756798501</v>
      </c>
      <c r="K428">
        <v>0.99174604857802395</v>
      </c>
      <c r="L428">
        <v>8.7213150130093908E-3</v>
      </c>
      <c r="M428">
        <v>1.8565197493515699E-2</v>
      </c>
    </row>
    <row r="429" spans="1:13" x14ac:dyDescent="0.25">
      <c r="A429">
        <v>10</v>
      </c>
      <c r="B429">
        <v>9</v>
      </c>
      <c r="C429">
        <v>2.9228559896621299E-2</v>
      </c>
      <c r="D429">
        <v>10</v>
      </c>
      <c r="E429">
        <v>7.4428909478986699E-3</v>
      </c>
      <c r="F429">
        <v>13932.8931167192</v>
      </c>
      <c r="G429">
        <v>2.6172765722006499</v>
      </c>
      <c r="H429">
        <v>0</v>
      </c>
      <c r="I429">
        <v>0</v>
      </c>
      <c r="J429">
        <v>0.29228559896621298</v>
      </c>
      <c r="K429">
        <v>1.02029549073181</v>
      </c>
      <c r="L429">
        <v>8.6377018705403093E-3</v>
      </c>
      <c r="M429">
        <v>1.9331833018976102E-2</v>
      </c>
    </row>
    <row r="430" spans="1:13" x14ac:dyDescent="0.25">
      <c r="A430">
        <v>11</v>
      </c>
      <c r="B430">
        <v>9</v>
      </c>
      <c r="C430">
        <v>3.3015898210452602E-2</v>
      </c>
      <c r="D430">
        <v>10</v>
      </c>
      <c r="E430">
        <v>8.9356597870749403E-3</v>
      </c>
      <c r="F430">
        <v>16563.621802997899</v>
      </c>
      <c r="G430">
        <v>2.8883272045543702</v>
      </c>
      <c r="H430">
        <v>0</v>
      </c>
      <c r="I430">
        <v>0</v>
      </c>
      <c r="J430">
        <v>0.33015898210452599</v>
      </c>
      <c r="K430">
        <v>1.0398608343938001</v>
      </c>
      <c r="L430">
        <v>8.1612281689439105E-3</v>
      </c>
      <c r="M430">
        <v>2.0113276208148199E-2</v>
      </c>
    </row>
    <row r="431" spans="1:13" x14ac:dyDescent="0.25">
      <c r="A431">
        <v>12</v>
      </c>
      <c r="B431">
        <v>9</v>
      </c>
      <c r="C431">
        <v>3.7619827248934E-2</v>
      </c>
      <c r="D431">
        <v>10</v>
      </c>
      <c r="E431">
        <v>1.11124633672191E-2</v>
      </c>
      <c r="F431">
        <v>20248.316187217599</v>
      </c>
      <c r="G431">
        <v>3.2217698303914899</v>
      </c>
      <c r="H431">
        <v>0</v>
      </c>
      <c r="I431">
        <v>0</v>
      </c>
      <c r="J431">
        <v>0.37619827248934001</v>
      </c>
      <c r="K431">
        <v>1.05652809909213</v>
      </c>
      <c r="L431">
        <v>8.3876311002718598E-3</v>
      </c>
      <c r="M431">
        <v>2.0937376162585002E-2</v>
      </c>
    </row>
    <row r="432" spans="1:13" x14ac:dyDescent="0.25">
      <c r="A432">
        <v>13</v>
      </c>
      <c r="B432">
        <v>9</v>
      </c>
      <c r="C432">
        <v>4.3242443006435399E-2</v>
      </c>
      <c r="D432">
        <v>10</v>
      </c>
      <c r="E432">
        <v>1.3919364996443501E-2</v>
      </c>
      <c r="F432">
        <v>25014.702310996599</v>
      </c>
      <c r="G432">
        <v>3.6360361071812499</v>
      </c>
      <c r="H432">
        <v>0</v>
      </c>
      <c r="I432">
        <v>0</v>
      </c>
      <c r="J432">
        <v>0.43242443006435399</v>
      </c>
      <c r="K432">
        <v>1.06440483996215</v>
      </c>
      <c r="L432">
        <v>8.6703279375917007E-3</v>
      </c>
      <c r="M432">
        <v>2.18033308491987E-2</v>
      </c>
    </row>
    <row r="433" spans="1:13" x14ac:dyDescent="0.25">
      <c r="A433">
        <v>14</v>
      </c>
      <c r="B433">
        <v>9</v>
      </c>
      <c r="C433">
        <v>5.0168672084987098E-2</v>
      </c>
      <c r="D433">
        <v>10</v>
      </c>
      <c r="E433">
        <v>1.7649171411875102E-2</v>
      </c>
      <c r="F433">
        <v>31297.220570742302</v>
      </c>
      <c r="G433">
        <v>4.1570050203257898</v>
      </c>
      <c r="H433">
        <v>0</v>
      </c>
      <c r="I433">
        <v>0</v>
      </c>
      <c r="J433">
        <v>0.50168672084987098</v>
      </c>
      <c r="K433">
        <v>1.05568282005412</v>
      </c>
      <c r="L433">
        <v>9.0904810015920105E-3</v>
      </c>
      <c r="M433">
        <v>2.27050118002237E-2</v>
      </c>
    </row>
    <row r="434" spans="1:13" x14ac:dyDescent="0.25">
      <c r="A434">
        <v>15</v>
      </c>
      <c r="B434">
        <v>9</v>
      </c>
      <c r="C434">
        <v>5.8725898272418801E-2</v>
      </c>
      <c r="D434">
        <v>10</v>
      </c>
      <c r="E434">
        <v>2.2136313283768701E-2</v>
      </c>
      <c r="F434">
        <v>39304.227842594097</v>
      </c>
      <c r="G434">
        <v>4.8140125732005696</v>
      </c>
      <c r="H434">
        <v>0</v>
      </c>
      <c r="I434">
        <v>0</v>
      </c>
      <c r="J434">
        <v>0.58725898272418797</v>
      </c>
      <c r="K434">
        <v>1.0572317988507101</v>
      </c>
      <c r="L434">
        <v>9.2841797606848797E-3</v>
      </c>
      <c r="M434">
        <v>2.36537059148152E-2</v>
      </c>
    </row>
    <row r="435" spans="1:13" x14ac:dyDescent="0.25">
      <c r="A435">
        <v>16</v>
      </c>
      <c r="B435">
        <v>9</v>
      </c>
      <c r="C435">
        <v>6.89709655002156E-2</v>
      </c>
      <c r="D435">
        <v>10</v>
      </c>
      <c r="E435">
        <v>2.7216346061981402E-2</v>
      </c>
      <c r="F435">
        <v>48014.079213193101</v>
      </c>
      <c r="G435">
        <v>5.61839209252215</v>
      </c>
      <c r="H435">
        <v>0</v>
      </c>
      <c r="I435">
        <v>0</v>
      </c>
      <c r="J435">
        <v>0.68970965500215597</v>
      </c>
      <c r="K435">
        <v>1.05369159663083</v>
      </c>
      <c r="L435">
        <v>9.5382908540404005E-3</v>
      </c>
      <c r="M435">
        <v>2.4634649356206201E-2</v>
      </c>
    </row>
    <row r="436" spans="1:13" x14ac:dyDescent="0.25">
      <c r="A436">
        <v>17</v>
      </c>
      <c r="B436">
        <v>9</v>
      </c>
      <c r="C436">
        <v>8.1117471746518705E-2</v>
      </c>
      <c r="D436">
        <v>10</v>
      </c>
      <c r="E436">
        <v>3.2500439790826098E-2</v>
      </c>
      <c r="F436">
        <v>58087.170897953001</v>
      </c>
      <c r="G436">
        <v>6.5929099678779801</v>
      </c>
      <c r="H436">
        <v>0</v>
      </c>
      <c r="I436">
        <v>0</v>
      </c>
      <c r="J436">
        <v>0.81117471746518699</v>
      </c>
      <c r="K436">
        <v>1.0381025928374601</v>
      </c>
      <c r="L436">
        <v>1.01978914007458E-2</v>
      </c>
      <c r="M436">
        <v>2.5616524850620902E-2</v>
      </c>
    </row>
    <row r="437" spans="1:13" x14ac:dyDescent="0.25">
      <c r="A437">
        <v>18</v>
      </c>
      <c r="B437">
        <v>9</v>
      </c>
      <c r="C437">
        <v>9.5194972939016506E-2</v>
      </c>
      <c r="D437">
        <v>10</v>
      </c>
      <c r="E437">
        <v>3.8669325643676297E-2</v>
      </c>
      <c r="F437">
        <v>68683.904743883002</v>
      </c>
      <c r="G437">
        <v>7.7455468424944298</v>
      </c>
      <c r="H437">
        <v>0</v>
      </c>
      <c r="I437">
        <v>0</v>
      </c>
      <c r="J437">
        <v>0.95194972939016498</v>
      </c>
      <c r="K437">
        <v>1.02796002404501</v>
      </c>
      <c r="L437">
        <v>1.0851619928289299E-2</v>
      </c>
      <c r="M437">
        <v>2.6645458796445001E-2</v>
      </c>
    </row>
    <row r="438" spans="1:13" x14ac:dyDescent="0.25">
      <c r="A438">
        <v>19</v>
      </c>
      <c r="B438">
        <v>9</v>
      </c>
      <c r="C438">
        <v>0.111256709034715</v>
      </c>
      <c r="D438">
        <v>10</v>
      </c>
      <c r="E438">
        <v>4.4999535808706602E-2</v>
      </c>
      <c r="F438">
        <v>79789.769652243107</v>
      </c>
      <c r="G438">
        <v>9.0839767350592595</v>
      </c>
      <c r="H438">
        <v>0</v>
      </c>
      <c r="I438">
        <v>0</v>
      </c>
      <c r="J438">
        <v>1.1125670903471501</v>
      </c>
      <c r="K438">
        <v>1.0241013046279801</v>
      </c>
      <c r="L438">
        <v>1.1204849526530501E-2</v>
      </c>
      <c r="M438">
        <v>2.7745325191348199E-2</v>
      </c>
    </row>
    <row r="439" spans="1:13" x14ac:dyDescent="0.25">
      <c r="A439">
        <v>20</v>
      </c>
      <c r="B439">
        <v>9</v>
      </c>
      <c r="C439">
        <v>0.129732094333219</v>
      </c>
      <c r="D439">
        <v>10</v>
      </c>
      <c r="E439">
        <v>5.2024979895329698E-2</v>
      </c>
      <c r="F439">
        <v>93408.163426097904</v>
      </c>
      <c r="G439">
        <v>10.650737139542301</v>
      </c>
      <c r="H439">
        <v>0</v>
      </c>
      <c r="I439">
        <v>0</v>
      </c>
      <c r="J439">
        <v>1.2973209433321899</v>
      </c>
      <c r="K439">
        <v>1.0202554105893999</v>
      </c>
      <c r="L439">
        <v>1.18924240236669E-2</v>
      </c>
      <c r="M439">
        <v>2.8869007147994698E-2</v>
      </c>
    </row>
    <row r="440" spans="1:13" x14ac:dyDescent="0.25">
      <c r="A440">
        <v>21</v>
      </c>
      <c r="B440">
        <v>9</v>
      </c>
      <c r="C440">
        <v>0.15091355739293499</v>
      </c>
      <c r="D440">
        <v>10</v>
      </c>
      <c r="E440">
        <v>6.02180456100165E-2</v>
      </c>
      <c r="F440">
        <v>109008.691480647</v>
      </c>
      <c r="G440">
        <v>12.478835491896</v>
      </c>
      <c r="H440">
        <v>0</v>
      </c>
      <c r="I440">
        <v>0</v>
      </c>
      <c r="J440">
        <v>1.5091355739293499</v>
      </c>
      <c r="K440">
        <v>1.0167214372826401</v>
      </c>
      <c r="L440">
        <v>1.2312415872682701E-2</v>
      </c>
      <c r="M440">
        <v>2.99554654196196E-2</v>
      </c>
    </row>
    <row r="441" spans="1:13" x14ac:dyDescent="0.25">
      <c r="A441">
        <v>22</v>
      </c>
      <c r="B441">
        <v>9</v>
      </c>
      <c r="C441">
        <v>0.17540806087286201</v>
      </c>
      <c r="D441">
        <v>10</v>
      </c>
      <c r="E441">
        <v>6.9116083440029605E-2</v>
      </c>
      <c r="F441">
        <v>128167.395206332</v>
      </c>
      <c r="G441">
        <v>14.6285242083247</v>
      </c>
      <c r="H441">
        <v>0</v>
      </c>
      <c r="I441">
        <v>0</v>
      </c>
      <c r="J441">
        <v>1.75408060872862</v>
      </c>
      <c r="K441">
        <v>1.0111330662493201</v>
      </c>
      <c r="L441">
        <v>1.3103619219692299E-2</v>
      </c>
      <c r="M441">
        <v>3.1040345921235901E-2</v>
      </c>
    </row>
    <row r="442" spans="1:13" x14ac:dyDescent="0.25">
      <c r="A442">
        <v>23</v>
      </c>
      <c r="B442">
        <v>9</v>
      </c>
      <c r="C442">
        <v>0.20330073441504701</v>
      </c>
      <c r="D442">
        <v>10</v>
      </c>
      <c r="E442">
        <v>7.9432897823160001E-2</v>
      </c>
      <c r="F442">
        <v>148507.708215666</v>
      </c>
      <c r="G442">
        <v>17.118231381828501</v>
      </c>
      <c r="H442">
        <v>0</v>
      </c>
      <c r="I442">
        <v>0</v>
      </c>
      <c r="J442">
        <v>2.0330073441504699</v>
      </c>
      <c r="K442">
        <v>0.99977231360153196</v>
      </c>
      <c r="L442">
        <v>1.39587533101164E-2</v>
      </c>
      <c r="M442">
        <v>3.2163177635155402E-2</v>
      </c>
    </row>
    <row r="443" spans="1:13" x14ac:dyDescent="0.25">
      <c r="A443">
        <v>24</v>
      </c>
      <c r="B443">
        <v>9</v>
      </c>
      <c r="C443">
        <v>0.234833832279189</v>
      </c>
      <c r="D443">
        <v>10</v>
      </c>
      <c r="E443">
        <v>9.1642984384554094E-2</v>
      </c>
      <c r="F443">
        <v>170738.35475647601</v>
      </c>
      <c r="G443">
        <v>19.978612665327699</v>
      </c>
      <c r="H443">
        <v>0</v>
      </c>
      <c r="I443">
        <v>0</v>
      </c>
      <c r="J443">
        <v>2.3483383227918901</v>
      </c>
      <c r="K443">
        <v>0.99715429596832506</v>
      </c>
      <c r="L443">
        <v>1.45635277809768E-2</v>
      </c>
      <c r="M443">
        <v>3.3298190317901898E-2</v>
      </c>
    </row>
    <row r="444" spans="1:13" x14ac:dyDescent="0.25">
      <c r="A444">
        <v>25</v>
      </c>
      <c r="B444">
        <v>9</v>
      </c>
      <c r="C444">
        <v>0.27079456964221699</v>
      </c>
      <c r="D444">
        <v>10</v>
      </c>
      <c r="E444">
        <v>0.104949805350134</v>
      </c>
      <c r="F444">
        <v>197833.65435035899</v>
      </c>
      <c r="G444">
        <v>23.291953659536599</v>
      </c>
      <c r="H444">
        <v>0</v>
      </c>
      <c r="I444">
        <v>0</v>
      </c>
      <c r="J444">
        <v>2.7079456964221702</v>
      </c>
      <c r="K444">
        <v>0.98845878462498205</v>
      </c>
      <c r="L444">
        <v>1.5157540672557399E-2</v>
      </c>
      <c r="M444">
        <v>3.4492424890106801E-2</v>
      </c>
    </row>
    <row r="445" spans="1:13" x14ac:dyDescent="0.25">
      <c r="A445">
        <v>26</v>
      </c>
      <c r="B445">
        <v>9</v>
      </c>
      <c r="C445">
        <v>0.312467645734744</v>
      </c>
      <c r="D445">
        <v>10</v>
      </c>
      <c r="E445">
        <v>0.120164412754619</v>
      </c>
      <c r="F445">
        <v>232713.444893871</v>
      </c>
      <c r="G445">
        <v>27.190872836573298</v>
      </c>
      <c r="H445">
        <v>0</v>
      </c>
      <c r="I445">
        <v>0</v>
      </c>
      <c r="J445">
        <v>3.1246764573474399</v>
      </c>
      <c r="K445">
        <v>0.969561041444854</v>
      </c>
      <c r="L445">
        <v>1.6096901987788601E-2</v>
      </c>
      <c r="M445">
        <v>3.5723988332000398E-2</v>
      </c>
    </row>
    <row r="446" spans="1:13" x14ac:dyDescent="0.25">
      <c r="A446">
        <v>27</v>
      </c>
      <c r="B446">
        <v>9</v>
      </c>
      <c r="C446">
        <v>0.35901985767863598</v>
      </c>
      <c r="D446">
        <v>10</v>
      </c>
      <c r="E446">
        <v>0.137286920720224</v>
      </c>
      <c r="F446">
        <v>264309.45868485997</v>
      </c>
      <c r="G446">
        <v>31.614198554218898</v>
      </c>
      <c r="H446">
        <v>0</v>
      </c>
      <c r="I446">
        <v>0</v>
      </c>
      <c r="J446">
        <v>3.59019857678636</v>
      </c>
      <c r="K446">
        <v>0.95684824196488505</v>
      </c>
      <c r="L446">
        <v>1.71332067393835E-2</v>
      </c>
      <c r="M446">
        <v>3.6889539629805297E-2</v>
      </c>
    </row>
    <row r="447" spans="1:13" x14ac:dyDescent="0.25">
      <c r="A447">
        <v>28</v>
      </c>
      <c r="B447">
        <v>9</v>
      </c>
      <c r="C447">
        <v>0.40951645149236698</v>
      </c>
      <c r="D447">
        <v>10</v>
      </c>
      <c r="E447">
        <v>0.15442177714170799</v>
      </c>
      <c r="F447">
        <v>300356.38722825499</v>
      </c>
      <c r="G447">
        <v>36.635970871910402</v>
      </c>
      <c r="H447">
        <v>0.15469713482358499</v>
      </c>
      <c r="I447">
        <v>4.6904443465573204E-3</v>
      </c>
      <c r="J447">
        <v>4.0951645149236704</v>
      </c>
      <c r="K447">
        <v>0.94291647154625602</v>
      </c>
      <c r="L447">
        <v>1.8339713574320599E-2</v>
      </c>
      <c r="M447">
        <v>3.78607418022903E-2</v>
      </c>
    </row>
    <row r="448" spans="1:13" x14ac:dyDescent="0.25">
      <c r="A448">
        <v>29</v>
      </c>
      <c r="B448">
        <v>9</v>
      </c>
      <c r="C448">
        <v>0.46288833776247301</v>
      </c>
      <c r="D448">
        <v>10</v>
      </c>
      <c r="E448">
        <v>0.17500370112074801</v>
      </c>
      <c r="F448">
        <v>337544.481035251</v>
      </c>
      <c r="G448">
        <v>42.272049229703804</v>
      </c>
      <c r="H448">
        <v>0.57227710626376205</v>
      </c>
      <c r="I448">
        <v>1.49545880672352E-2</v>
      </c>
      <c r="J448">
        <v>4.6288833776247298</v>
      </c>
      <c r="K448">
        <v>0.92806231869478095</v>
      </c>
      <c r="L448">
        <v>1.9548872199298999E-2</v>
      </c>
      <c r="M448">
        <v>3.8646409908930403E-2</v>
      </c>
    </row>
    <row r="449" spans="1:13" x14ac:dyDescent="0.25">
      <c r="A449">
        <v>30</v>
      </c>
      <c r="B449">
        <v>9</v>
      </c>
      <c r="C449">
        <v>0.51897781822792399</v>
      </c>
      <c r="D449">
        <v>10</v>
      </c>
      <c r="E449">
        <v>0.19482790635172401</v>
      </c>
      <c r="F449">
        <v>385724.45669067203</v>
      </c>
      <c r="G449">
        <v>48.7098641965162</v>
      </c>
      <c r="H449">
        <v>1.43472130065017</v>
      </c>
      <c r="I449">
        <v>3.2361016713364298E-2</v>
      </c>
      <c r="J449">
        <v>5.1897781822792401</v>
      </c>
      <c r="K449">
        <v>0.91034215346045799</v>
      </c>
      <c r="L449">
        <v>2.1115956457903901E-2</v>
      </c>
      <c r="M449">
        <v>3.9283741338580203E-2</v>
      </c>
    </row>
    <row r="450" spans="1:13" x14ac:dyDescent="0.25">
      <c r="A450">
        <v>31</v>
      </c>
      <c r="B450">
        <v>9</v>
      </c>
      <c r="C450">
        <v>0.57703857115793999</v>
      </c>
      <c r="D450">
        <v>10</v>
      </c>
      <c r="E450">
        <v>0.216290760758276</v>
      </c>
      <c r="F450">
        <v>440909.85113735701</v>
      </c>
      <c r="G450">
        <v>56.066108639973102</v>
      </c>
      <c r="H450">
        <v>2.91231863401286</v>
      </c>
      <c r="I450">
        <v>5.67688714835042E-2</v>
      </c>
      <c r="J450">
        <v>5.7703857115793999</v>
      </c>
      <c r="K450">
        <v>0.89303913369900001</v>
      </c>
      <c r="L450">
        <v>2.2647714659182E-2</v>
      </c>
      <c r="M450">
        <v>3.97560935394436E-2</v>
      </c>
    </row>
    <row r="451" spans="1:13" x14ac:dyDescent="0.25">
      <c r="A451">
        <v>32</v>
      </c>
      <c r="B451">
        <v>9</v>
      </c>
      <c r="C451">
        <v>0.63494415519757696</v>
      </c>
      <c r="D451">
        <v>10</v>
      </c>
      <c r="E451">
        <v>0.238691816818351</v>
      </c>
      <c r="F451">
        <v>482046.88541809301</v>
      </c>
      <c r="G451">
        <v>64.089765433799897</v>
      </c>
      <c r="H451">
        <v>4.9521561930252398</v>
      </c>
      <c r="I451">
        <v>8.40390690273774E-2</v>
      </c>
      <c r="J451">
        <v>6.3494415519757696</v>
      </c>
      <c r="K451">
        <v>0.87049404898327898</v>
      </c>
      <c r="L451">
        <v>2.4110546844701E-2</v>
      </c>
      <c r="M451">
        <v>4.0022356837403503E-2</v>
      </c>
    </row>
    <row r="452" spans="1:13" x14ac:dyDescent="0.25">
      <c r="A452">
        <v>33</v>
      </c>
      <c r="B452">
        <v>9</v>
      </c>
      <c r="C452">
        <v>0.693411547005368</v>
      </c>
      <c r="D452">
        <v>10</v>
      </c>
      <c r="E452">
        <v>0.26004284155924701</v>
      </c>
      <c r="F452">
        <v>531219.07508165902</v>
      </c>
      <c r="G452">
        <v>72.916377924659699</v>
      </c>
      <c r="H452">
        <v>7.5981976494788199</v>
      </c>
      <c r="I452">
        <v>0.112838525848324</v>
      </c>
      <c r="J452">
        <v>6.9341154700536798</v>
      </c>
      <c r="K452">
        <v>0.84815121570215302</v>
      </c>
      <c r="L452">
        <v>2.5484040986040402E-2</v>
      </c>
      <c r="M452">
        <v>4.06343446058385E-2</v>
      </c>
    </row>
    <row r="453" spans="1:13" x14ac:dyDescent="0.25">
      <c r="A453">
        <v>34</v>
      </c>
      <c r="B453">
        <v>9</v>
      </c>
      <c r="C453">
        <v>0.75250656105626801</v>
      </c>
      <c r="D453">
        <v>10</v>
      </c>
      <c r="E453">
        <v>0.281120905289448</v>
      </c>
      <c r="F453">
        <v>583962.14255878597</v>
      </c>
      <c r="G453">
        <v>82.602773730499706</v>
      </c>
      <c r="H453">
        <v>10.892509486930299</v>
      </c>
      <c r="I453">
        <v>0.142231259247381</v>
      </c>
      <c r="J453">
        <v>7.5250656105626801</v>
      </c>
      <c r="K453">
        <v>0.832783211281372</v>
      </c>
      <c r="L453">
        <v>2.6794176205408301E-2</v>
      </c>
      <c r="M453">
        <v>4.1740449035868897E-2</v>
      </c>
    </row>
    <row r="454" spans="1:13" x14ac:dyDescent="0.25">
      <c r="A454">
        <v>35</v>
      </c>
      <c r="B454">
        <v>9</v>
      </c>
      <c r="C454">
        <v>0.81169350035797805</v>
      </c>
      <c r="D454">
        <v>10</v>
      </c>
      <c r="E454">
        <v>0.30074561559567697</v>
      </c>
      <c r="F454">
        <v>634082.73679467</v>
      </c>
      <c r="G454">
        <v>93.097460431294095</v>
      </c>
      <c r="H454">
        <v>14.8437037340155</v>
      </c>
      <c r="I454">
        <v>0.17137721588586799</v>
      </c>
      <c r="J454">
        <v>8.1169350035797798</v>
      </c>
      <c r="K454">
        <v>0.81361856551378298</v>
      </c>
      <c r="L454">
        <v>2.8037011309776299E-2</v>
      </c>
      <c r="M454">
        <v>4.2890283991308703E-2</v>
      </c>
    </row>
    <row r="455" spans="1:13" x14ac:dyDescent="0.25">
      <c r="A455">
        <v>36</v>
      </c>
      <c r="B455">
        <v>9</v>
      </c>
      <c r="C455">
        <v>0.87017616798534403</v>
      </c>
      <c r="D455">
        <v>10</v>
      </c>
      <c r="E455">
        <v>0.31934638708512902</v>
      </c>
      <c r="F455">
        <v>677634.64232839202</v>
      </c>
      <c r="G455">
        <v>104.28051776878399</v>
      </c>
      <c r="H455">
        <v>19.4292529894689</v>
      </c>
      <c r="I455">
        <v>0.19965595462615299</v>
      </c>
      <c r="J455">
        <v>8.7017616798534405</v>
      </c>
      <c r="K455">
        <v>0.79889346026024</v>
      </c>
      <c r="L455">
        <v>2.9203761988897601E-2</v>
      </c>
      <c r="M455">
        <v>4.3954185995401102E-2</v>
      </c>
    </row>
    <row r="456" spans="1:13" x14ac:dyDescent="0.25">
      <c r="A456">
        <v>37</v>
      </c>
      <c r="B456">
        <v>9</v>
      </c>
      <c r="C456">
        <v>0.92936772477812801</v>
      </c>
      <c r="D456">
        <v>10</v>
      </c>
      <c r="E456">
        <v>0.33850091743903798</v>
      </c>
      <c r="F456">
        <v>738118.63835496397</v>
      </c>
      <c r="G456">
        <v>116.44240342766901</v>
      </c>
      <c r="H456">
        <v>24.7972153769676</v>
      </c>
      <c r="I456">
        <v>0.22758556424193199</v>
      </c>
      <c r="J456">
        <v>9.2936772477812806</v>
      </c>
      <c r="K456">
        <v>0.78163003622421801</v>
      </c>
      <c r="L456">
        <v>3.03272562128266E-2</v>
      </c>
      <c r="M456">
        <v>4.5057123198228702E-2</v>
      </c>
    </row>
    <row r="457" spans="1:13" x14ac:dyDescent="0.25">
      <c r="A457">
        <v>38</v>
      </c>
      <c r="B457">
        <v>9</v>
      </c>
      <c r="C457">
        <v>0.98702132183547198</v>
      </c>
      <c r="D457">
        <v>10</v>
      </c>
      <c r="E457">
        <v>0.35568730486247102</v>
      </c>
      <c r="F457">
        <v>775021.32152093097</v>
      </c>
      <c r="G457">
        <v>129.16555375840801</v>
      </c>
      <c r="H457">
        <v>30.796691438762601</v>
      </c>
      <c r="I457">
        <v>0.254214584223933</v>
      </c>
      <c r="J457">
        <v>9.8702132183547207</v>
      </c>
      <c r="K457">
        <v>0.768417126379773</v>
      </c>
      <c r="L457">
        <v>3.1371225895834798E-2</v>
      </c>
      <c r="M457">
        <v>4.6120546027725799E-2</v>
      </c>
    </row>
    <row r="458" spans="1:13" x14ac:dyDescent="0.25">
      <c r="A458">
        <v>39</v>
      </c>
      <c r="B458">
        <v>9</v>
      </c>
      <c r="C458">
        <v>1.0424192759436299</v>
      </c>
      <c r="D458">
        <v>10</v>
      </c>
      <c r="E458">
        <v>0.37286512697871399</v>
      </c>
      <c r="F458">
        <v>809515.09720232897</v>
      </c>
      <c r="G458">
        <v>142.378548899457</v>
      </c>
      <c r="H458">
        <v>37.430253203510297</v>
      </c>
      <c r="I458">
        <v>0.27974401034685198</v>
      </c>
      <c r="J458">
        <v>10.4241927594363</v>
      </c>
      <c r="K458">
        <v>0.75212564366080403</v>
      </c>
      <c r="L458">
        <v>3.2342382185775502E-2</v>
      </c>
      <c r="M458">
        <v>4.7119604606254403E-2</v>
      </c>
    </row>
    <row r="459" spans="1:13" x14ac:dyDescent="0.25">
      <c r="A459">
        <v>40</v>
      </c>
      <c r="B459">
        <v>9</v>
      </c>
      <c r="C459">
        <v>1.09604419963323</v>
      </c>
      <c r="D459">
        <v>10</v>
      </c>
      <c r="E459">
        <v>0.38798540385539099</v>
      </c>
      <c r="F459">
        <v>849703.31128227594</v>
      </c>
      <c r="G459">
        <v>156.18942427823501</v>
      </c>
      <c r="H459">
        <v>44.772131157282303</v>
      </c>
      <c r="I459">
        <v>0.30450712170785899</v>
      </c>
      <c r="J459">
        <v>10.9604419963323</v>
      </c>
      <c r="K459">
        <v>0.73849797216038504</v>
      </c>
      <c r="L459">
        <v>3.3245766172858501E-2</v>
      </c>
      <c r="M459">
        <v>4.8146189427843197E-2</v>
      </c>
    </row>
    <row r="460" spans="1:13" x14ac:dyDescent="0.25">
      <c r="A460">
        <v>41</v>
      </c>
      <c r="B460">
        <v>9</v>
      </c>
      <c r="C460">
        <v>1.1474193243043</v>
      </c>
      <c r="D460">
        <v>10</v>
      </c>
      <c r="E460">
        <v>0.402857629929042</v>
      </c>
      <c r="F460">
        <v>880348.23505257</v>
      </c>
      <c r="G460">
        <v>170.44782725300499</v>
      </c>
      <c r="H460">
        <v>52.757517559239503</v>
      </c>
      <c r="I460">
        <v>0.32832251855254102</v>
      </c>
      <c r="J460">
        <v>11.474193243043</v>
      </c>
      <c r="K460">
        <v>0.72455156434962298</v>
      </c>
      <c r="L460">
        <v>3.4080266932801702E-2</v>
      </c>
      <c r="M460">
        <v>4.9053559116288697E-2</v>
      </c>
    </row>
    <row r="461" spans="1:13" x14ac:dyDescent="0.25">
      <c r="A461">
        <v>42</v>
      </c>
      <c r="B461">
        <v>9</v>
      </c>
      <c r="C461">
        <v>1.1950994952532401</v>
      </c>
      <c r="D461">
        <v>10</v>
      </c>
      <c r="E461">
        <v>0.41624696870266398</v>
      </c>
      <c r="F461">
        <v>903485.58182601898</v>
      </c>
      <c r="G461">
        <v>184.971001605987</v>
      </c>
      <c r="H461">
        <v>61.326724665037297</v>
      </c>
      <c r="I461">
        <v>0.351255650320562</v>
      </c>
      <c r="J461">
        <v>11.950994952532399</v>
      </c>
      <c r="K461">
        <v>0.71487167440180999</v>
      </c>
      <c r="L461">
        <v>3.4841138333779803E-2</v>
      </c>
      <c r="M461">
        <v>5.00449888846453E-2</v>
      </c>
    </row>
    <row r="462" spans="1:13" x14ac:dyDescent="0.25">
      <c r="A462">
        <v>43</v>
      </c>
      <c r="B462">
        <v>9</v>
      </c>
      <c r="C462">
        <v>1.2401086708403499</v>
      </c>
      <c r="D462">
        <v>10</v>
      </c>
      <c r="E462">
        <v>0.42946974062193899</v>
      </c>
      <c r="F462">
        <v>937306.42385066301</v>
      </c>
      <c r="G462">
        <v>199.97695620180801</v>
      </c>
      <c r="H462">
        <v>70.606138940910995</v>
      </c>
      <c r="I462">
        <v>0.37366806690793603</v>
      </c>
      <c r="J462">
        <v>12.401086708403501</v>
      </c>
      <c r="K462">
        <v>0.70376520986032598</v>
      </c>
      <c r="L462">
        <v>3.55385619293591E-2</v>
      </c>
      <c r="M462">
        <v>5.0858218295901397E-2</v>
      </c>
    </row>
    <row r="463" spans="1:13" x14ac:dyDescent="0.25">
      <c r="A463">
        <v>44</v>
      </c>
      <c r="B463">
        <v>9</v>
      </c>
      <c r="C463">
        <v>1.28159638126195</v>
      </c>
      <c r="D463">
        <v>10</v>
      </c>
      <c r="E463">
        <v>0.44048360999342301</v>
      </c>
      <c r="F463">
        <v>968775.24369502102</v>
      </c>
      <c r="G463">
        <v>215.39079590214499</v>
      </c>
      <c r="H463">
        <v>80.588277122068803</v>
      </c>
      <c r="I463">
        <v>0.395627110855297</v>
      </c>
      <c r="J463">
        <v>12.815963812619501</v>
      </c>
      <c r="K463">
        <v>0.69381178197652404</v>
      </c>
      <c r="L463">
        <v>3.6190924206345898E-2</v>
      </c>
      <c r="M463">
        <v>5.1763507665372299E-2</v>
      </c>
    </row>
    <row r="464" spans="1:13" x14ac:dyDescent="0.25">
      <c r="A464">
        <v>45</v>
      </c>
      <c r="B464">
        <v>9</v>
      </c>
      <c r="C464">
        <v>1.3213872661375801</v>
      </c>
      <c r="D464">
        <v>10</v>
      </c>
      <c r="E464">
        <v>0.44837580464209698</v>
      </c>
      <c r="F464">
        <v>995624.23010806995</v>
      </c>
      <c r="G464">
        <v>231.25832068776899</v>
      </c>
      <c r="H464">
        <v>91.237965241903296</v>
      </c>
      <c r="I464">
        <v>0.41685765438017802</v>
      </c>
      <c r="J464">
        <v>13.213872661375801</v>
      </c>
      <c r="K464">
        <v>0.68389150878855398</v>
      </c>
      <c r="L464">
        <v>3.6764657226000801E-2</v>
      </c>
      <c r="M464">
        <v>5.2578414187711801E-2</v>
      </c>
    </row>
    <row r="465" spans="1:13" x14ac:dyDescent="0.25">
      <c r="A465">
        <v>46</v>
      </c>
      <c r="B465">
        <v>9</v>
      </c>
      <c r="C465">
        <v>1.3582196258141801</v>
      </c>
      <c r="D465">
        <v>10</v>
      </c>
      <c r="E465">
        <v>0.45744151879164502</v>
      </c>
      <c r="F465">
        <v>1013183.05288313</v>
      </c>
      <c r="G465">
        <v>247.35920339122401</v>
      </c>
      <c r="H465">
        <v>102.435763447277</v>
      </c>
      <c r="I465">
        <v>0.43727276032180801</v>
      </c>
      <c r="J465">
        <v>13.582196258141799</v>
      </c>
      <c r="K465">
        <v>0.67759089477234902</v>
      </c>
      <c r="L465">
        <v>3.7269672959525997E-2</v>
      </c>
      <c r="M465">
        <v>5.3356587886810303E-2</v>
      </c>
    </row>
    <row r="466" spans="1:13" x14ac:dyDescent="0.25">
      <c r="A466">
        <v>47</v>
      </c>
      <c r="B466">
        <v>9</v>
      </c>
      <c r="C466">
        <v>1.3905992404110099</v>
      </c>
      <c r="D466">
        <v>10</v>
      </c>
      <c r="E466">
        <v>0.46512543544821899</v>
      </c>
      <c r="F466">
        <v>1023837.02422832</v>
      </c>
      <c r="G466">
        <v>263.50190521861998</v>
      </c>
      <c r="H466">
        <v>114.09982109864001</v>
      </c>
      <c r="I466">
        <v>0.45698492552334102</v>
      </c>
      <c r="J466">
        <v>13.9059924041101</v>
      </c>
      <c r="K466">
        <v>0.66939618926314204</v>
      </c>
      <c r="L466">
        <v>3.7715140750921201E-2</v>
      </c>
      <c r="M466">
        <v>5.4011619558521302E-2</v>
      </c>
    </row>
    <row r="467" spans="1:13" x14ac:dyDescent="0.25">
      <c r="A467">
        <v>48</v>
      </c>
      <c r="B467">
        <v>9</v>
      </c>
      <c r="C467">
        <v>1.4184348195925001</v>
      </c>
      <c r="D467">
        <v>10</v>
      </c>
      <c r="E467">
        <v>0.470588208552845</v>
      </c>
      <c r="F467">
        <v>1034260.6618327</v>
      </c>
      <c r="G467">
        <v>279.67884121738501</v>
      </c>
      <c r="H467">
        <v>126.23107908772</v>
      </c>
      <c r="I467">
        <v>0.47612950189207098</v>
      </c>
      <c r="J467">
        <v>14.184348195925001</v>
      </c>
      <c r="K467">
        <v>0.66436533369517203</v>
      </c>
      <c r="L467">
        <v>3.8104948307402603E-2</v>
      </c>
      <c r="M467">
        <v>5.4747514864977601E-2</v>
      </c>
    </row>
    <row r="468" spans="1:13" x14ac:dyDescent="0.25">
      <c r="A468">
        <v>49</v>
      </c>
      <c r="B468">
        <v>9</v>
      </c>
      <c r="C468">
        <v>1.44305813252421</v>
      </c>
      <c r="D468">
        <v>10</v>
      </c>
      <c r="E468">
        <v>0.47708108615066602</v>
      </c>
      <c r="F468">
        <v>1050026.01451466</v>
      </c>
      <c r="G468">
        <v>296.05908484577498</v>
      </c>
      <c r="H468">
        <v>138.91524383656699</v>
      </c>
      <c r="I468">
        <v>0.49481422156503502</v>
      </c>
      <c r="J468">
        <v>14.4305813252421</v>
      </c>
      <c r="K468">
        <v>0.65736617148367404</v>
      </c>
      <c r="L468">
        <v>3.8433335307046498E-2</v>
      </c>
      <c r="M468">
        <v>5.5303246367211401E-2</v>
      </c>
    </row>
    <row r="469" spans="1:13" x14ac:dyDescent="0.25">
      <c r="A469">
        <v>50</v>
      </c>
      <c r="B469">
        <v>9</v>
      </c>
      <c r="C469">
        <v>1.46281568532121</v>
      </c>
      <c r="D469">
        <v>10</v>
      </c>
      <c r="E469">
        <v>0.481952121904346</v>
      </c>
      <c r="F469">
        <v>1045114.51860364</v>
      </c>
      <c r="G469">
        <v>312.20443174908399</v>
      </c>
      <c r="H469">
        <v>151.85288657479799</v>
      </c>
      <c r="I469">
        <v>0.51279632153774701</v>
      </c>
      <c r="J469">
        <v>14.628156853212101</v>
      </c>
      <c r="K469">
        <v>0.65423630522096399</v>
      </c>
      <c r="L469">
        <v>3.87077222953481E-2</v>
      </c>
      <c r="M469">
        <v>5.5938433198367797E-2</v>
      </c>
    </row>
    <row r="470" spans="1:13" x14ac:dyDescent="0.25">
      <c r="A470">
        <v>51</v>
      </c>
      <c r="B470">
        <v>9</v>
      </c>
      <c r="C470">
        <v>1.48036875813052</v>
      </c>
      <c r="D470">
        <v>10</v>
      </c>
      <c r="E470">
        <v>0.48580211110682198</v>
      </c>
      <c r="F470">
        <v>1060128.2976820299</v>
      </c>
      <c r="G470">
        <v>328.57854508141997</v>
      </c>
      <c r="H470">
        <v>165.30266551054501</v>
      </c>
      <c r="I470">
        <v>0.53029008082936002</v>
      </c>
      <c r="J470">
        <v>14.8036875813052</v>
      </c>
      <c r="K470">
        <v>0.649601913013517</v>
      </c>
      <c r="L470">
        <v>3.8924793314818198E-2</v>
      </c>
      <c r="M470">
        <v>5.6458799278034801E-2</v>
      </c>
    </row>
    <row r="471" spans="1:13" x14ac:dyDescent="0.25">
      <c r="A471">
        <v>52</v>
      </c>
      <c r="B471">
        <v>9</v>
      </c>
      <c r="C471">
        <v>1.49237207115409</v>
      </c>
      <c r="D471">
        <v>10</v>
      </c>
      <c r="E471">
        <v>0.48801127254371102</v>
      </c>
      <c r="F471">
        <v>1056153.54212568</v>
      </c>
      <c r="G471">
        <v>344.65757524364699</v>
      </c>
      <c r="H471">
        <v>178.96289788795099</v>
      </c>
      <c r="I471">
        <v>0.54725866467816298</v>
      </c>
      <c r="J471">
        <v>14.9237207115409</v>
      </c>
      <c r="K471">
        <v>0.64614303732395795</v>
      </c>
      <c r="L471">
        <v>3.9109367118200102E-2</v>
      </c>
      <c r="M471">
        <v>5.6925369243995799E-2</v>
      </c>
    </row>
    <row r="472" spans="1:13" x14ac:dyDescent="0.25">
      <c r="A472">
        <v>53</v>
      </c>
      <c r="B472">
        <v>9</v>
      </c>
      <c r="C472">
        <v>1.5023605563260001</v>
      </c>
      <c r="D472">
        <v>10</v>
      </c>
      <c r="E472">
        <v>0.49079312527626201</v>
      </c>
      <c r="F472">
        <v>1038433.44346629</v>
      </c>
      <c r="G472">
        <v>360.394610992997</v>
      </c>
      <c r="H472">
        <v>192.59082470963099</v>
      </c>
      <c r="I472">
        <v>0.56316389519708199</v>
      </c>
      <c r="J472">
        <v>15.02360556326</v>
      </c>
      <c r="K472">
        <v>0.64411941398056805</v>
      </c>
      <c r="L472">
        <v>3.9242219351163302E-2</v>
      </c>
      <c r="M472">
        <v>5.7402697263979403E-2</v>
      </c>
    </row>
    <row r="473" spans="1:13" x14ac:dyDescent="0.25">
      <c r="A473">
        <v>54</v>
      </c>
      <c r="B473">
        <v>9</v>
      </c>
      <c r="C473">
        <v>1.5101293978367001</v>
      </c>
      <c r="D473">
        <v>10</v>
      </c>
      <c r="E473">
        <v>0.49201039342494202</v>
      </c>
      <c r="F473">
        <v>1053690.5305707301</v>
      </c>
      <c r="G473">
        <v>376.31382899498698</v>
      </c>
      <c r="H473">
        <v>206.65583689234799</v>
      </c>
      <c r="I473">
        <v>0.57869515170177599</v>
      </c>
      <c r="J473">
        <v>15.101293978367</v>
      </c>
      <c r="K473">
        <v>0.64470139789051695</v>
      </c>
      <c r="L473">
        <v>3.9350089629696799E-2</v>
      </c>
      <c r="M473">
        <v>5.7740182268853198E-2</v>
      </c>
    </row>
    <row r="474" spans="1:13" x14ac:dyDescent="0.25">
      <c r="A474">
        <v>55</v>
      </c>
      <c r="B474">
        <v>9</v>
      </c>
      <c r="C474">
        <v>1.5151987683528401</v>
      </c>
      <c r="D474">
        <v>10</v>
      </c>
      <c r="E474">
        <v>0.49353062599755898</v>
      </c>
      <c r="F474">
        <v>1064706.2866803501</v>
      </c>
      <c r="G474">
        <v>392.30067163988201</v>
      </c>
      <c r="H474">
        <v>221.07153469329501</v>
      </c>
      <c r="I474">
        <v>0.59382220909188299</v>
      </c>
      <c r="J474">
        <v>15.1519876835284</v>
      </c>
      <c r="K474">
        <v>0.64254440003270696</v>
      </c>
      <c r="L474">
        <v>3.9423005162998001E-2</v>
      </c>
      <c r="M474">
        <v>5.8213676892074802E-2</v>
      </c>
    </row>
    <row r="475" spans="1:13" x14ac:dyDescent="0.25">
      <c r="A475">
        <v>56</v>
      </c>
      <c r="B475">
        <v>9</v>
      </c>
      <c r="C475">
        <v>1.51891170910632</v>
      </c>
      <c r="D475">
        <v>10</v>
      </c>
      <c r="E475">
        <v>0.49430110272916</v>
      </c>
      <c r="F475">
        <v>1046807.3321649201</v>
      </c>
      <c r="G475">
        <v>407.90341983107902</v>
      </c>
      <c r="H475">
        <v>235.326095618023</v>
      </c>
      <c r="I475">
        <v>0.60793136485008403</v>
      </c>
      <c r="J475">
        <v>15.189117091063199</v>
      </c>
      <c r="K475">
        <v>0.64107992387094404</v>
      </c>
      <c r="L475">
        <v>3.9466705825115397E-2</v>
      </c>
      <c r="M475">
        <v>5.8478379950803801E-2</v>
      </c>
    </row>
    <row r="476" spans="1:13" x14ac:dyDescent="0.25">
      <c r="A476">
        <v>57</v>
      </c>
      <c r="B476">
        <v>9</v>
      </c>
      <c r="C476">
        <v>1.52103815116745</v>
      </c>
      <c r="D476">
        <v>10</v>
      </c>
      <c r="E476">
        <v>0.49471186769409797</v>
      </c>
      <c r="F476">
        <v>1037144.05650777</v>
      </c>
      <c r="G476">
        <v>423.232719139832</v>
      </c>
      <c r="H476">
        <v>249.519966644828</v>
      </c>
      <c r="I476">
        <v>0.62126417582360205</v>
      </c>
      <c r="J476">
        <v>15.2103815116745</v>
      </c>
      <c r="K476">
        <v>0.64321371598042498</v>
      </c>
      <c r="L476">
        <v>3.9491846257184902E-2</v>
      </c>
      <c r="M476">
        <v>5.8528985462936702E-2</v>
      </c>
    </row>
    <row r="477" spans="1:13" x14ac:dyDescent="0.25">
      <c r="A477">
        <v>58</v>
      </c>
      <c r="B477">
        <v>9</v>
      </c>
      <c r="C477">
        <v>1.5213600587373599</v>
      </c>
      <c r="D477">
        <v>10</v>
      </c>
      <c r="E477">
        <v>0.49586202011728397</v>
      </c>
      <c r="F477">
        <v>1018297.56434152</v>
      </c>
      <c r="G477">
        <v>438.09196585003201</v>
      </c>
      <c r="H477">
        <v>263.46161882985501</v>
      </c>
      <c r="I477">
        <v>0.63375268780380301</v>
      </c>
      <c r="J477">
        <v>15.2136005873736</v>
      </c>
      <c r="K477">
        <v>0.64185563304844195</v>
      </c>
      <c r="L477">
        <v>3.9508549720989702E-2</v>
      </c>
      <c r="M477">
        <v>5.8528985462936702E-2</v>
      </c>
    </row>
    <row r="478" spans="1:13" x14ac:dyDescent="0.25">
      <c r="A478">
        <v>59</v>
      </c>
      <c r="B478">
        <v>9</v>
      </c>
      <c r="C478">
        <v>1.5217076134688201</v>
      </c>
      <c r="D478">
        <v>10</v>
      </c>
      <c r="E478">
        <v>0.494577439103072</v>
      </c>
      <c r="F478">
        <v>1006384.83176979</v>
      </c>
      <c r="G478">
        <v>452.68196532861998</v>
      </c>
      <c r="H478">
        <v>277.20858294378098</v>
      </c>
      <c r="I478">
        <v>0.64535859425576103</v>
      </c>
      <c r="J478">
        <v>15.217076134688201</v>
      </c>
      <c r="K478">
        <v>0.64311964584833703</v>
      </c>
      <c r="L478">
        <v>3.9512734874295498E-2</v>
      </c>
      <c r="M478">
        <v>5.8528985462936702E-2</v>
      </c>
    </row>
    <row r="479" spans="1:13" x14ac:dyDescent="0.25">
      <c r="A479">
        <v>60</v>
      </c>
      <c r="B479">
        <v>9</v>
      </c>
      <c r="C479">
        <v>1.5210806492144899</v>
      </c>
      <c r="D479">
        <v>10</v>
      </c>
      <c r="E479">
        <v>0.49468743758707501</v>
      </c>
      <c r="F479">
        <v>998496.26945339295</v>
      </c>
      <c r="G479">
        <v>466.99760665079498</v>
      </c>
      <c r="H479">
        <v>290.78596497102501</v>
      </c>
      <c r="I479">
        <v>0.65625296749905504</v>
      </c>
      <c r="J479">
        <v>15.210806492144901</v>
      </c>
      <c r="K479">
        <v>0.64408394921328604</v>
      </c>
      <c r="L479">
        <v>3.9518200546700397E-2</v>
      </c>
      <c r="M479">
        <v>5.8528985462936702E-2</v>
      </c>
    </row>
    <row r="480" spans="1:13" x14ac:dyDescent="0.25">
      <c r="A480">
        <v>61</v>
      </c>
      <c r="B480">
        <v>9</v>
      </c>
      <c r="C480">
        <v>1.5210806492144899</v>
      </c>
      <c r="D480">
        <v>10</v>
      </c>
      <c r="E480">
        <v>0.49416358545984201</v>
      </c>
      <c r="F480">
        <v>995603.37221475702</v>
      </c>
      <c r="G480">
        <v>481.20511450964602</v>
      </c>
      <c r="H480">
        <v>304.23858245944399</v>
      </c>
      <c r="I480">
        <v>0.66637924534902004</v>
      </c>
      <c r="J480">
        <v>15.210806492144901</v>
      </c>
      <c r="K480">
        <v>0.64538482215649096</v>
      </c>
      <c r="L480">
        <v>3.9518200546700397E-2</v>
      </c>
      <c r="M480">
        <v>5.8528985462936702E-2</v>
      </c>
    </row>
    <row r="481" spans="1:13" x14ac:dyDescent="0.25">
      <c r="A481">
        <v>62</v>
      </c>
      <c r="B481">
        <v>9</v>
      </c>
      <c r="C481">
        <v>1.5210806492144899</v>
      </c>
      <c r="D481">
        <v>10</v>
      </c>
      <c r="E481">
        <v>0.49321151234840099</v>
      </c>
      <c r="F481">
        <v>988038.92840744997</v>
      </c>
      <c r="G481">
        <v>495.18514460149498</v>
      </c>
      <c r="H481">
        <v>317.47333861936499</v>
      </c>
      <c r="I481">
        <v>0.67577790084244005</v>
      </c>
      <c r="J481">
        <v>15.210806492144901</v>
      </c>
      <c r="K481">
        <v>0.64763134633314201</v>
      </c>
      <c r="L481">
        <v>3.9518200546700397E-2</v>
      </c>
      <c r="M481">
        <v>5.8528985462936702E-2</v>
      </c>
    </row>
    <row r="482" spans="1:13" x14ac:dyDescent="0.25">
      <c r="A482">
        <v>63</v>
      </c>
      <c r="B482">
        <v>9</v>
      </c>
      <c r="C482">
        <v>1.52005615586341</v>
      </c>
      <c r="D482">
        <v>10</v>
      </c>
      <c r="E482">
        <v>0.49379119006606897</v>
      </c>
      <c r="F482">
        <v>980735.43221347104</v>
      </c>
      <c r="G482">
        <v>508.88446331827902</v>
      </c>
      <c r="H482">
        <v>330.49328999265998</v>
      </c>
      <c r="I482">
        <v>0.68460532147473596</v>
      </c>
      <c r="J482">
        <v>15.200561558634099</v>
      </c>
      <c r="K482">
        <v>0.64477386093785705</v>
      </c>
      <c r="L482">
        <v>3.9533608162716803E-2</v>
      </c>
      <c r="M482">
        <v>5.8528985462936702E-2</v>
      </c>
    </row>
    <row r="483" spans="1:13" x14ac:dyDescent="0.25">
      <c r="A483">
        <v>64</v>
      </c>
      <c r="B483">
        <v>9</v>
      </c>
      <c r="C483">
        <v>1.52005615586341</v>
      </c>
      <c r="D483">
        <v>10</v>
      </c>
      <c r="E483">
        <v>0.49378437812988202</v>
      </c>
      <c r="F483">
        <v>988709.45564939606</v>
      </c>
      <c r="G483">
        <v>522.68984195589996</v>
      </c>
      <c r="H483">
        <v>343.55089774932497</v>
      </c>
      <c r="I483">
        <v>0.69291156582081403</v>
      </c>
      <c r="J483">
        <v>15.200561558634099</v>
      </c>
      <c r="K483">
        <v>0.64735797717489296</v>
      </c>
      <c r="L483">
        <v>3.9533608162716803E-2</v>
      </c>
      <c r="M483">
        <v>5.8528985462936702E-2</v>
      </c>
    </row>
    <row r="484" spans="1:13" x14ac:dyDescent="0.25">
      <c r="A484">
        <v>65</v>
      </c>
      <c r="B484">
        <v>9</v>
      </c>
      <c r="C484">
        <v>1.52005615586341</v>
      </c>
      <c r="D484">
        <v>10</v>
      </c>
      <c r="E484">
        <v>0.49255132973715798</v>
      </c>
      <c r="F484">
        <v>982796.28223539796</v>
      </c>
      <c r="G484">
        <v>536.29922823480001</v>
      </c>
      <c r="H484">
        <v>356.41524406155003</v>
      </c>
      <c r="I484">
        <v>0.70067785041375796</v>
      </c>
      <c r="J484">
        <v>15.200561558634099</v>
      </c>
      <c r="K484">
        <v>0.64764076816593097</v>
      </c>
      <c r="L484">
        <v>3.9533608162716803E-2</v>
      </c>
      <c r="M484">
        <v>5.8528985462936702E-2</v>
      </c>
    </row>
    <row r="485" spans="1:13" x14ac:dyDescent="0.25">
      <c r="A485">
        <v>66</v>
      </c>
      <c r="B485">
        <v>9</v>
      </c>
      <c r="C485">
        <v>1.51932366263385</v>
      </c>
      <c r="D485">
        <v>10</v>
      </c>
      <c r="E485">
        <v>0.49332379403026499</v>
      </c>
      <c r="F485">
        <v>972101.21783378196</v>
      </c>
      <c r="G485">
        <v>549.58819546791801</v>
      </c>
      <c r="H485">
        <v>369.00759702555303</v>
      </c>
      <c r="I485">
        <v>0.70796626903626603</v>
      </c>
      <c r="J485">
        <v>15.1932366263385</v>
      </c>
      <c r="K485">
        <v>0.64732440631323795</v>
      </c>
      <c r="L485">
        <v>3.9537564781861503E-2</v>
      </c>
      <c r="M485">
        <v>5.8528985462936702E-2</v>
      </c>
    </row>
    <row r="486" spans="1:13" x14ac:dyDescent="0.25">
      <c r="A486">
        <v>67</v>
      </c>
      <c r="B486">
        <v>9</v>
      </c>
      <c r="C486">
        <v>1.51932366263385</v>
      </c>
      <c r="D486">
        <v>10</v>
      </c>
      <c r="E486">
        <v>0.49249944933163697</v>
      </c>
      <c r="F486">
        <v>966643.38858112204</v>
      </c>
      <c r="G486">
        <v>562.73499004648397</v>
      </c>
      <c r="H486">
        <v>381.41489957296699</v>
      </c>
      <c r="I486">
        <v>0.714756283779311</v>
      </c>
      <c r="J486">
        <v>15.1932366263385</v>
      </c>
      <c r="K486">
        <v>0.64763242095893803</v>
      </c>
      <c r="L486">
        <v>3.9537564781861503E-2</v>
      </c>
      <c r="M486">
        <v>5.8528985462936702E-2</v>
      </c>
    </row>
    <row r="487" spans="1:13" x14ac:dyDescent="0.25">
      <c r="A487">
        <v>68</v>
      </c>
      <c r="B487">
        <v>9</v>
      </c>
      <c r="C487">
        <v>1.51932366263385</v>
      </c>
      <c r="D487">
        <v>10</v>
      </c>
      <c r="E487">
        <v>0.49257864650336403</v>
      </c>
      <c r="F487">
        <v>967183.92569908104</v>
      </c>
      <c r="G487">
        <v>575.80270086321798</v>
      </c>
      <c r="H487">
        <v>393.73513403561498</v>
      </c>
      <c r="I487">
        <v>0.72119326962373898</v>
      </c>
      <c r="J487">
        <v>15.1932366263385</v>
      </c>
      <c r="K487">
        <v>0.649264647478076</v>
      </c>
      <c r="L487">
        <v>3.9537564781861503E-2</v>
      </c>
      <c r="M487">
        <v>5.8528985462936702E-2</v>
      </c>
    </row>
    <row r="488" spans="1:13" x14ac:dyDescent="0.25">
      <c r="A488">
        <v>69</v>
      </c>
      <c r="B488">
        <v>9</v>
      </c>
      <c r="C488">
        <v>1.51932366263385</v>
      </c>
      <c r="D488">
        <v>10</v>
      </c>
      <c r="E488">
        <v>0.49112850967030097</v>
      </c>
      <c r="F488">
        <v>965895.54991829395</v>
      </c>
      <c r="G488">
        <v>588.75998608915995</v>
      </c>
      <c r="H488">
        <v>405.93696986290303</v>
      </c>
      <c r="I488">
        <v>0.72728830781042997</v>
      </c>
      <c r="J488">
        <v>15.1932366263385</v>
      </c>
      <c r="K488">
        <v>0.65003722424759602</v>
      </c>
      <c r="L488">
        <v>3.9537564781861503E-2</v>
      </c>
      <c r="M488">
        <v>5.8528985462936702E-2</v>
      </c>
    </row>
    <row r="489" spans="1:13" x14ac:dyDescent="0.25">
      <c r="A489">
        <v>70</v>
      </c>
      <c r="B489">
        <v>9</v>
      </c>
      <c r="C489">
        <v>1.51932366263385</v>
      </c>
      <c r="D489">
        <v>10</v>
      </c>
      <c r="E489">
        <v>0.49077281758438701</v>
      </c>
      <c r="F489">
        <v>962069.68448957603</v>
      </c>
      <c r="G489">
        <v>601.56336584130497</v>
      </c>
      <c r="H489">
        <v>417.97746104398999</v>
      </c>
      <c r="I489">
        <v>0.73304704081402705</v>
      </c>
      <c r="J489">
        <v>15.1932366263385</v>
      </c>
      <c r="K489">
        <v>0.65016230365281602</v>
      </c>
      <c r="L489">
        <v>3.9537564781861503E-2</v>
      </c>
      <c r="M489">
        <v>5.8528985462936702E-2</v>
      </c>
    </row>
    <row r="490" spans="1:13" x14ac:dyDescent="0.25">
      <c r="A490">
        <v>71</v>
      </c>
      <c r="B490">
        <v>9</v>
      </c>
      <c r="C490">
        <v>1.51860799826677</v>
      </c>
      <c r="D490">
        <v>10</v>
      </c>
      <c r="E490">
        <v>0.49047471381896002</v>
      </c>
      <c r="F490">
        <v>949750.58432730695</v>
      </c>
      <c r="G490">
        <v>614.02442325589504</v>
      </c>
      <c r="H490">
        <v>429.71647743123901</v>
      </c>
      <c r="I490">
        <v>0.73848473631526701</v>
      </c>
      <c r="J490">
        <v>15.1860799826677</v>
      </c>
      <c r="K490">
        <v>0.65160263205315805</v>
      </c>
      <c r="L490">
        <v>3.95417917712109E-2</v>
      </c>
      <c r="M490">
        <v>5.8528985462936702E-2</v>
      </c>
    </row>
    <row r="491" spans="1:13" x14ac:dyDescent="0.25">
      <c r="A491">
        <v>72</v>
      </c>
      <c r="B491">
        <v>9</v>
      </c>
      <c r="C491">
        <v>1.51860799826677</v>
      </c>
      <c r="D491">
        <v>10</v>
      </c>
      <c r="E491">
        <v>0.49024196640100898</v>
      </c>
      <c r="F491">
        <v>931570.81466720696</v>
      </c>
      <c r="G491">
        <v>626.126189733724</v>
      </c>
      <c r="H491">
        <v>441.05845007408601</v>
      </c>
      <c r="I491">
        <v>0.74348463829380695</v>
      </c>
      <c r="J491">
        <v>15.1860799826677</v>
      </c>
      <c r="K491">
        <v>0.65202339938545395</v>
      </c>
      <c r="L491">
        <v>3.95417917712109E-2</v>
      </c>
      <c r="M491">
        <v>5.8528985462936702E-2</v>
      </c>
    </row>
    <row r="492" spans="1:13" x14ac:dyDescent="0.25">
      <c r="A492">
        <v>73</v>
      </c>
      <c r="B492">
        <v>9</v>
      </c>
      <c r="C492">
        <v>1.51860799826677</v>
      </c>
      <c r="D492">
        <v>10</v>
      </c>
      <c r="E492">
        <v>0.49002817822261002</v>
      </c>
      <c r="F492">
        <v>929300.60394470498</v>
      </c>
      <c r="G492">
        <v>638.10692197796095</v>
      </c>
      <c r="H492">
        <v>452.26308779861603</v>
      </c>
      <c r="I492">
        <v>0.74823975117452901</v>
      </c>
      <c r="J492">
        <v>15.1860799826677</v>
      </c>
      <c r="K492">
        <v>0.65291715702733399</v>
      </c>
      <c r="L492">
        <v>3.95417917712109E-2</v>
      </c>
      <c r="M492">
        <v>5.8528985462936702E-2</v>
      </c>
    </row>
    <row r="493" spans="1:13" x14ac:dyDescent="0.25">
      <c r="A493">
        <v>74</v>
      </c>
      <c r="B493">
        <v>9</v>
      </c>
      <c r="C493">
        <v>1.51860799826677</v>
      </c>
      <c r="D493">
        <v>10</v>
      </c>
      <c r="E493">
        <v>0.48924727541497598</v>
      </c>
      <c r="F493">
        <v>921640.46446580696</v>
      </c>
      <c r="G493">
        <v>649.87349932829704</v>
      </c>
      <c r="H493">
        <v>463.24009293613199</v>
      </c>
      <c r="I493">
        <v>0.75273035057410598</v>
      </c>
      <c r="J493">
        <v>15.1860799826677</v>
      </c>
      <c r="K493">
        <v>0.65230891723604301</v>
      </c>
      <c r="L493">
        <v>3.95417917712109E-2</v>
      </c>
      <c r="M493">
        <v>5.8528985462936702E-2</v>
      </c>
    </row>
    <row r="494" spans="1:13" x14ac:dyDescent="0.25">
      <c r="A494">
        <v>75</v>
      </c>
      <c r="B494">
        <v>9</v>
      </c>
      <c r="C494">
        <v>1.51860799826677</v>
      </c>
      <c r="D494">
        <v>10</v>
      </c>
      <c r="E494">
        <v>0.488552527208235</v>
      </c>
      <c r="F494">
        <v>922568.86491398304</v>
      </c>
      <c r="G494">
        <v>661.577044205785</v>
      </c>
      <c r="H494">
        <v>474.12627927229602</v>
      </c>
      <c r="I494">
        <v>0.75702833347730203</v>
      </c>
      <c r="J494">
        <v>15.1860799826677</v>
      </c>
      <c r="K494">
        <v>0.65475535081594605</v>
      </c>
      <c r="L494">
        <v>3.95417917712109E-2</v>
      </c>
      <c r="M494">
        <v>5.8528985462936702E-2</v>
      </c>
    </row>
    <row r="495" spans="1:13" x14ac:dyDescent="0.25">
      <c r="A495">
        <v>76</v>
      </c>
      <c r="B495">
        <v>9</v>
      </c>
      <c r="C495">
        <v>1.51860799826677</v>
      </c>
      <c r="D495">
        <v>10</v>
      </c>
      <c r="E495">
        <v>0.488709446035474</v>
      </c>
      <c r="F495">
        <v>912199.90996005002</v>
      </c>
      <c r="G495">
        <v>673.02109108697903</v>
      </c>
      <c r="H495">
        <v>484.73392541238502</v>
      </c>
      <c r="I495">
        <v>0.76107501198967198</v>
      </c>
      <c r="J495">
        <v>15.1860799826677</v>
      </c>
      <c r="K495">
        <v>0.65481366188291701</v>
      </c>
      <c r="L495">
        <v>3.95417917712109E-2</v>
      </c>
      <c r="M495">
        <v>5.8528985462936702E-2</v>
      </c>
    </row>
    <row r="496" spans="1:13" x14ac:dyDescent="0.25">
      <c r="A496">
        <v>77</v>
      </c>
      <c r="B496">
        <v>9</v>
      </c>
      <c r="C496">
        <v>1.51860799826677</v>
      </c>
      <c r="D496">
        <v>10</v>
      </c>
      <c r="E496">
        <v>0.48796608739931402</v>
      </c>
      <c r="F496">
        <v>894142.03086869896</v>
      </c>
      <c r="G496">
        <v>684.07338465008002</v>
      </c>
      <c r="H496">
        <v>494.93552764604698</v>
      </c>
      <c r="I496">
        <v>0.76484164106130204</v>
      </c>
      <c r="J496">
        <v>15.1860799826677</v>
      </c>
      <c r="K496">
        <v>0.65701408080767798</v>
      </c>
      <c r="L496">
        <v>3.95417917712109E-2</v>
      </c>
      <c r="M496">
        <v>5.8528985462936702E-2</v>
      </c>
    </row>
    <row r="497" spans="1:13" x14ac:dyDescent="0.25">
      <c r="A497">
        <v>78</v>
      </c>
      <c r="B497">
        <v>9</v>
      </c>
      <c r="C497">
        <v>1.51860799826677</v>
      </c>
      <c r="D497">
        <v>10</v>
      </c>
      <c r="E497">
        <v>0.48659661467987603</v>
      </c>
      <c r="F497">
        <v>880654.04935374099</v>
      </c>
      <c r="G497">
        <v>694.81620617059002</v>
      </c>
      <c r="H497">
        <v>504.80088160646397</v>
      </c>
      <c r="I497">
        <v>0.76837286293733897</v>
      </c>
      <c r="J497">
        <v>15.1860799826677</v>
      </c>
      <c r="K497">
        <v>0.65580812894720897</v>
      </c>
      <c r="L497">
        <v>3.95417917712109E-2</v>
      </c>
      <c r="M497">
        <v>5.8528985462936702E-2</v>
      </c>
    </row>
    <row r="498" spans="1:13" x14ac:dyDescent="0.25">
      <c r="A498">
        <v>79</v>
      </c>
      <c r="B498">
        <v>9</v>
      </c>
      <c r="C498">
        <v>1.51805751431464</v>
      </c>
      <c r="D498">
        <v>10</v>
      </c>
      <c r="E498">
        <v>0.48656845596244702</v>
      </c>
      <c r="F498">
        <v>877791.84238224302</v>
      </c>
      <c r="G498">
        <v>705.40495446447005</v>
      </c>
      <c r="H498">
        <v>514.49207579190795</v>
      </c>
      <c r="I498">
        <v>0.77177688148048496</v>
      </c>
      <c r="J498">
        <v>15.180575143146401</v>
      </c>
      <c r="K498">
        <v>0.65778875889705501</v>
      </c>
      <c r="L498">
        <v>3.95488139120556E-2</v>
      </c>
      <c r="M498">
        <v>5.8528985462936702E-2</v>
      </c>
    </row>
    <row r="499" spans="1:13" x14ac:dyDescent="0.25">
      <c r="A499">
        <v>80</v>
      </c>
      <c r="B499">
        <v>9</v>
      </c>
      <c r="C499">
        <v>1.51805751431464</v>
      </c>
      <c r="D499">
        <v>10</v>
      </c>
      <c r="E499">
        <v>0.48618032429207197</v>
      </c>
      <c r="F499">
        <v>872478.67090830405</v>
      </c>
      <c r="G499">
        <v>715.861691688458</v>
      </c>
      <c r="H499">
        <v>523.95720222409</v>
      </c>
      <c r="I499">
        <v>0.77497192080384503</v>
      </c>
      <c r="J499">
        <v>15.180575143146401</v>
      </c>
      <c r="K499">
        <v>0.66096101999902901</v>
      </c>
      <c r="L499">
        <v>3.95488139120556E-2</v>
      </c>
      <c r="M499">
        <v>5.8528985462936702E-2</v>
      </c>
    </row>
    <row r="500" spans="1:13" x14ac:dyDescent="0.25">
      <c r="A500">
        <v>81</v>
      </c>
      <c r="B500">
        <v>9</v>
      </c>
      <c r="C500">
        <v>1.51805751431464</v>
      </c>
      <c r="D500">
        <v>10</v>
      </c>
      <c r="E500">
        <v>0.486413845084052</v>
      </c>
      <c r="F500">
        <v>862521.70404085401</v>
      </c>
      <c r="G500">
        <v>726.07450453716694</v>
      </c>
      <c r="H500">
        <v>533.10450062332302</v>
      </c>
      <c r="I500">
        <v>0.77797580580192005</v>
      </c>
      <c r="J500">
        <v>15.180575143146401</v>
      </c>
      <c r="K500">
        <v>0.65917633550552801</v>
      </c>
      <c r="L500">
        <v>3.95488139120556E-2</v>
      </c>
      <c r="M500">
        <v>5.8528985462936702E-2</v>
      </c>
    </row>
    <row r="501" spans="1:13" x14ac:dyDescent="0.25">
      <c r="A501">
        <v>82</v>
      </c>
      <c r="B501">
        <v>9</v>
      </c>
      <c r="C501">
        <v>1.51805751431464</v>
      </c>
      <c r="D501">
        <v>10</v>
      </c>
      <c r="E501">
        <v>0.48551160098085999</v>
      </c>
      <c r="F501">
        <v>854706.13803392695</v>
      </c>
      <c r="G501">
        <v>736.08235535803306</v>
      </c>
      <c r="H501">
        <v>541.94038459452997</v>
      </c>
      <c r="I501">
        <v>0.78080224629039097</v>
      </c>
      <c r="J501">
        <v>15.180575143146401</v>
      </c>
      <c r="K501">
        <v>0.65897997580151702</v>
      </c>
      <c r="L501">
        <v>3.95488139120556E-2</v>
      </c>
      <c r="M501">
        <v>5.8528985462936702E-2</v>
      </c>
    </row>
    <row r="502" spans="1:13" x14ac:dyDescent="0.25">
      <c r="A502">
        <v>83</v>
      </c>
      <c r="B502">
        <v>9</v>
      </c>
      <c r="C502">
        <v>1.51805751431464</v>
      </c>
      <c r="D502">
        <v>10</v>
      </c>
      <c r="E502">
        <v>0.48588750440237799</v>
      </c>
      <c r="F502">
        <v>856875.50766503403</v>
      </c>
      <c r="G502">
        <v>746.06064101432798</v>
      </c>
      <c r="H502">
        <v>550.567193142669</v>
      </c>
      <c r="I502">
        <v>0.78349323068023102</v>
      </c>
      <c r="J502">
        <v>15.180575143146401</v>
      </c>
      <c r="K502">
        <v>0.660368605263427</v>
      </c>
      <c r="L502">
        <v>3.95488139120556E-2</v>
      </c>
      <c r="M502">
        <v>5.8528985462936702E-2</v>
      </c>
    </row>
    <row r="503" spans="1:13" x14ac:dyDescent="0.25">
      <c r="A503">
        <v>84</v>
      </c>
      <c r="B503">
        <v>9</v>
      </c>
      <c r="C503">
        <v>1.51805751431464</v>
      </c>
      <c r="D503">
        <v>10</v>
      </c>
      <c r="E503">
        <v>0.48583745221548902</v>
      </c>
      <c r="F503">
        <v>847941.05189918994</v>
      </c>
      <c r="G503">
        <v>755.83167450422798</v>
      </c>
      <c r="H503">
        <v>558.70096650986397</v>
      </c>
      <c r="I503">
        <v>0.785970598114903</v>
      </c>
      <c r="J503">
        <v>15.180575143146401</v>
      </c>
      <c r="K503">
        <v>0.66271605565983704</v>
      </c>
      <c r="L503">
        <v>3.95488139120556E-2</v>
      </c>
      <c r="M503">
        <v>5.8528985462936702E-2</v>
      </c>
    </row>
    <row r="504" spans="1:13" x14ac:dyDescent="0.25">
      <c r="A504">
        <v>85</v>
      </c>
      <c r="B504">
        <v>9</v>
      </c>
      <c r="C504">
        <v>1.51805751431464</v>
      </c>
      <c r="D504">
        <v>10</v>
      </c>
      <c r="E504">
        <v>0.48569156203118202</v>
      </c>
      <c r="F504">
        <v>844373.89346879104</v>
      </c>
      <c r="G504">
        <v>765.78101690787696</v>
      </c>
      <c r="H504">
        <v>565.83774469121295</v>
      </c>
      <c r="I504">
        <v>0.78809807077030103</v>
      </c>
      <c r="J504">
        <v>15.180575143146401</v>
      </c>
      <c r="K504">
        <v>0.66391403706702001</v>
      </c>
      <c r="L504">
        <v>3.95488139120556E-2</v>
      </c>
      <c r="M504">
        <v>5.8528985462936702E-2</v>
      </c>
    </row>
    <row r="505" spans="1:13" x14ac:dyDescent="0.25">
      <c r="A505">
        <v>86</v>
      </c>
      <c r="B505">
        <v>9</v>
      </c>
      <c r="C505">
        <v>1.51805751431464</v>
      </c>
      <c r="D505">
        <v>10</v>
      </c>
      <c r="E505">
        <v>0.48562620769485498</v>
      </c>
      <c r="F505">
        <v>836705.208159831</v>
      </c>
      <c r="G505">
        <v>776.13333598959196</v>
      </c>
      <c r="H505">
        <v>571.316246719025</v>
      </c>
      <c r="I505">
        <v>0.78970273364294996</v>
      </c>
      <c r="J505">
        <v>15.180575143146401</v>
      </c>
      <c r="K505">
        <v>0.663693006758582</v>
      </c>
      <c r="L505">
        <v>3.95488139120556E-2</v>
      </c>
      <c r="M505">
        <v>5.8528985462936702E-2</v>
      </c>
    </row>
    <row r="506" spans="1:13" x14ac:dyDescent="0.25">
      <c r="A506">
        <v>87</v>
      </c>
      <c r="B506">
        <v>9</v>
      </c>
      <c r="C506">
        <v>1.51805751431464</v>
      </c>
      <c r="D506">
        <v>10</v>
      </c>
      <c r="E506">
        <v>0.48465801343169002</v>
      </c>
      <c r="F506">
        <v>826799.95814759599</v>
      </c>
      <c r="G506">
        <v>786.92568212530603</v>
      </c>
      <c r="H506">
        <v>574.99986834045001</v>
      </c>
      <c r="I506">
        <v>0.79076807803674698</v>
      </c>
      <c r="J506">
        <v>15.180575143146401</v>
      </c>
      <c r="K506">
        <v>0.66336172048909803</v>
      </c>
      <c r="L506">
        <v>3.95488139120556E-2</v>
      </c>
      <c r="M506">
        <v>5.8528985462936702E-2</v>
      </c>
    </row>
    <row r="507" spans="1:13" x14ac:dyDescent="0.25">
      <c r="A507">
        <v>88</v>
      </c>
      <c r="B507">
        <v>9</v>
      </c>
      <c r="C507">
        <v>1.51805751431464</v>
      </c>
      <c r="D507">
        <v>10</v>
      </c>
      <c r="E507">
        <v>0.48442870766413798</v>
      </c>
      <c r="F507">
        <v>824139.15311801597</v>
      </c>
      <c r="G507">
        <v>798.36580600403704</v>
      </c>
      <c r="H507">
        <v>576.94691251229199</v>
      </c>
      <c r="I507">
        <v>0.79132683608183096</v>
      </c>
      <c r="J507">
        <v>15.180575143146401</v>
      </c>
      <c r="K507">
        <v>0.66631846900801095</v>
      </c>
      <c r="L507">
        <v>3.95488139120556E-2</v>
      </c>
      <c r="M507">
        <v>5.8528985462936702E-2</v>
      </c>
    </row>
    <row r="508" spans="1:13" x14ac:dyDescent="0.25">
      <c r="A508">
        <v>89</v>
      </c>
      <c r="B508">
        <v>9</v>
      </c>
      <c r="C508">
        <v>1.51805751431464</v>
      </c>
      <c r="D508">
        <v>10</v>
      </c>
      <c r="E508">
        <v>0.48468411804908401</v>
      </c>
      <c r="F508">
        <v>798651.066526838</v>
      </c>
      <c r="G508">
        <v>809.72883030865398</v>
      </c>
      <c r="H508">
        <v>577.49790603957501</v>
      </c>
      <c r="I508">
        <v>0.79148441751760701</v>
      </c>
      <c r="J508">
        <v>15.180575143146401</v>
      </c>
      <c r="K508">
        <v>0.66661809095146296</v>
      </c>
      <c r="L508">
        <v>3.95488139120556E-2</v>
      </c>
      <c r="M508">
        <v>5.8528985462936702E-2</v>
      </c>
    </row>
    <row r="509" spans="1:13" x14ac:dyDescent="0.25">
      <c r="A509">
        <v>90</v>
      </c>
      <c r="B509">
        <v>9</v>
      </c>
      <c r="C509">
        <v>1.51805751431464</v>
      </c>
      <c r="D509">
        <v>10</v>
      </c>
      <c r="E509">
        <v>0.48499215331305101</v>
      </c>
      <c r="F509">
        <v>797301.65927448904</v>
      </c>
      <c r="G509">
        <v>821.26397634140505</v>
      </c>
      <c r="H509">
        <v>577.49790603957501</v>
      </c>
      <c r="I509">
        <v>0.79148441751760701</v>
      </c>
      <c r="J509">
        <v>15.180575143146401</v>
      </c>
      <c r="K509">
        <v>0.66767100323133599</v>
      </c>
      <c r="L509">
        <v>3.95488139120556E-2</v>
      </c>
      <c r="M509">
        <v>5.8528985462936702E-2</v>
      </c>
    </row>
    <row r="510" spans="1:13" x14ac:dyDescent="0.25">
      <c r="A510">
        <v>91</v>
      </c>
      <c r="B510">
        <v>9</v>
      </c>
      <c r="C510">
        <v>1.5173832767845301</v>
      </c>
      <c r="D510">
        <v>10</v>
      </c>
      <c r="E510">
        <v>0.485253988810188</v>
      </c>
      <c r="F510">
        <v>800185.40737533697</v>
      </c>
      <c r="G510">
        <v>832.76779082199403</v>
      </c>
      <c r="H510">
        <v>577.49790603957501</v>
      </c>
      <c r="I510">
        <v>0.79152676324197102</v>
      </c>
      <c r="J510">
        <v>15.173832767845299</v>
      </c>
      <c r="K510">
        <v>0.66787579930687002</v>
      </c>
      <c r="L510">
        <v>3.9553721125623699E-2</v>
      </c>
      <c r="M510">
        <v>5.8528985462936702E-2</v>
      </c>
    </row>
    <row r="511" spans="1:13" x14ac:dyDescent="0.25">
      <c r="A511">
        <v>92</v>
      </c>
      <c r="B511">
        <v>9</v>
      </c>
      <c r="C511">
        <v>1.5173832767845301</v>
      </c>
      <c r="D511">
        <v>10</v>
      </c>
      <c r="E511">
        <v>0.48520239917185998</v>
      </c>
      <c r="F511">
        <v>796544.68493656197</v>
      </c>
      <c r="G511">
        <v>844.14691114216998</v>
      </c>
      <c r="H511">
        <v>577.49790603957501</v>
      </c>
      <c r="I511">
        <v>0.79152676324197102</v>
      </c>
      <c r="J511">
        <v>15.173832767845299</v>
      </c>
      <c r="K511">
        <v>0.67018303281218305</v>
      </c>
      <c r="L511">
        <v>3.9553721125623699E-2</v>
      </c>
      <c r="M511">
        <v>5.8528985462936702E-2</v>
      </c>
    </row>
    <row r="512" spans="1:13" x14ac:dyDescent="0.25">
      <c r="A512">
        <v>93</v>
      </c>
      <c r="B512">
        <v>9</v>
      </c>
      <c r="C512">
        <v>1.5173832767845301</v>
      </c>
      <c r="D512">
        <v>10</v>
      </c>
      <c r="E512">
        <v>0.48513075085304003</v>
      </c>
      <c r="F512">
        <v>785762.26642327104</v>
      </c>
      <c r="G512">
        <v>855.17545964094302</v>
      </c>
      <c r="H512">
        <v>577.49790603957501</v>
      </c>
      <c r="I512">
        <v>0.79152676324197102</v>
      </c>
      <c r="J512">
        <v>15.173832767845299</v>
      </c>
      <c r="K512">
        <v>0.67047081527683094</v>
      </c>
      <c r="L512">
        <v>3.9553721125623699E-2</v>
      </c>
      <c r="M512">
        <v>5.8528985462936702E-2</v>
      </c>
    </row>
    <row r="513" spans="1:13" x14ac:dyDescent="0.25">
      <c r="A513">
        <v>94</v>
      </c>
      <c r="B513">
        <v>9</v>
      </c>
      <c r="C513">
        <v>1.49843163986155</v>
      </c>
      <c r="D513">
        <v>10</v>
      </c>
      <c r="E513">
        <v>0.48145734198422602</v>
      </c>
      <c r="F513">
        <v>752799.91807136498</v>
      </c>
      <c r="G513">
        <v>864.17453722734899</v>
      </c>
      <c r="H513">
        <v>577.49790603957501</v>
      </c>
      <c r="I513">
        <v>0.79271888387768696</v>
      </c>
      <c r="J513">
        <v>14.984316398615499</v>
      </c>
      <c r="K513">
        <v>0.67055523164852604</v>
      </c>
      <c r="L513">
        <v>3.9615305783232697E-2</v>
      </c>
      <c r="M513">
        <v>5.8528985462936702E-2</v>
      </c>
    </row>
    <row r="514" spans="1:13" x14ac:dyDescent="0.25">
      <c r="A514">
        <v>95</v>
      </c>
      <c r="B514">
        <v>9</v>
      </c>
      <c r="C514">
        <v>1.46555202851153</v>
      </c>
      <c r="D514">
        <v>10</v>
      </c>
      <c r="E514">
        <v>0.47701751475034498</v>
      </c>
      <c r="F514">
        <v>742027.53909600805</v>
      </c>
      <c r="G514">
        <v>872.041975960748</v>
      </c>
      <c r="H514">
        <v>577.49790603957501</v>
      </c>
      <c r="I514">
        <v>0.79479566170090699</v>
      </c>
      <c r="J514">
        <v>14.655520285115299</v>
      </c>
      <c r="K514">
        <v>0.67265359384602597</v>
      </c>
      <c r="L514">
        <v>3.97923101828404E-2</v>
      </c>
      <c r="M514">
        <v>5.8528985462936702E-2</v>
      </c>
    </row>
    <row r="515" spans="1:13" x14ac:dyDescent="0.25">
      <c r="A515">
        <v>96</v>
      </c>
      <c r="B515">
        <v>9</v>
      </c>
      <c r="C515">
        <v>1.4297268911559999</v>
      </c>
      <c r="D515">
        <v>10</v>
      </c>
      <c r="E515">
        <v>0.471788728077012</v>
      </c>
      <c r="F515">
        <v>728130.66035706596</v>
      </c>
      <c r="G515">
        <v>879.34291143405903</v>
      </c>
      <c r="H515">
        <v>577.49790603957501</v>
      </c>
      <c r="I515">
        <v>0.79707091096364802</v>
      </c>
      <c r="J515">
        <v>14.29726891156</v>
      </c>
      <c r="K515">
        <v>0.67978069294546295</v>
      </c>
      <c r="L515">
        <v>4.0017282980347103E-2</v>
      </c>
      <c r="M515">
        <v>5.8528985462936702E-2</v>
      </c>
    </row>
    <row r="516" spans="1:13" x14ac:dyDescent="0.25">
      <c r="A516">
        <v>97</v>
      </c>
      <c r="B516">
        <v>9</v>
      </c>
      <c r="C516">
        <v>1.4297268911559999</v>
      </c>
      <c r="D516">
        <v>10</v>
      </c>
      <c r="E516">
        <v>0.47191279733658398</v>
      </c>
      <c r="F516">
        <v>720804.41326692502</v>
      </c>
      <c r="G516">
        <v>888.50144930633803</v>
      </c>
      <c r="H516">
        <v>577.49790603957501</v>
      </c>
      <c r="I516">
        <v>0.79707091096364802</v>
      </c>
      <c r="J516">
        <v>14.29726891156</v>
      </c>
      <c r="K516">
        <v>0.68454628364224901</v>
      </c>
      <c r="L516">
        <v>4.0017282980347103E-2</v>
      </c>
      <c r="M516">
        <v>5.8528985462936702E-2</v>
      </c>
    </row>
    <row r="517" spans="1:13" x14ac:dyDescent="0.25">
      <c r="A517">
        <v>98</v>
      </c>
      <c r="B517">
        <v>9</v>
      </c>
      <c r="C517">
        <v>1.3754059552642901</v>
      </c>
      <c r="D517">
        <v>10</v>
      </c>
      <c r="E517">
        <v>0.46258658329225499</v>
      </c>
      <c r="F517">
        <v>702689.92499388498</v>
      </c>
      <c r="G517">
        <v>893.99492675149099</v>
      </c>
      <c r="H517">
        <v>577.49790603957501</v>
      </c>
      <c r="I517">
        <v>0.80054578486445405</v>
      </c>
      <c r="J517">
        <v>13.7540595526429</v>
      </c>
      <c r="K517">
        <v>0.68499763302271899</v>
      </c>
      <c r="L517">
        <v>4.0388022965514803E-2</v>
      </c>
      <c r="M517">
        <v>5.8528985462936702E-2</v>
      </c>
    </row>
    <row r="518" spans="1:13" x14ac:dyDescent="0.25">
      <c r="A518">
        <v>99</v>
      </c>
      <c r="B518">
        <v>9</v>
      </c>
      <c r="C518">
        <v>1.3484686061506099</v>
      </c>
      <c r="D518">
        <v>10</v>
      </c>
      <c r="E518">
        <v>0.45955464668988799</v>
      </c>
      <c r="F518">
        <v>698873.46439523599</v>
      </c>
      <c r="G518">
        <v>900.96862130928503</v>
      </c>
      <c r="H518">
        <v>577.49790603957501</v>
      </c>
      <c r="I518">
        <v>0.802280210885017</v>
      </c>
      <c r="J518">
        <v>13.4846860615061</v>
      </c>
      <c r="K518">
        <v>0.68987462872564698</v>
      </c>
      <c r="L518">
        <v>4.0673189596106198E-2</v>
      </c>
      <c r="M518">
        <v>5.8528985462936702E-2</v>
      </c>
    </row>
    <row r="519" spans="1:13" x14ac:dyDescent="0.25">
      <c r="A519">
        <v>100</v>
      </c>
      <c r="B519">
        <v>9</v>
      </c>
      <c r="C519">
        <v>1.31491362950962</v>
      </c>
      <c r="D519">
        <v>10</v>
      </c>
      <c r="E519">
        <v>0.453163289873242</v>
      </c>
      <c r="F519">
        <v>689504.35518252</v>
      </c>
      <c r="G519">
        <v>907.292326889224</v>
      </c>
      <c r="H519">
        <v>577.49790603957501</v>
      </c>
      <c r="I519">
        <v>0.804451268917031</v>
      </c>
      <c r="J519">
        <v>13.1491362950962</v>
      </c>
      <c r="K519">
        <v>0.69467325547776704</v>
      </c>
      <c r="L519">
        <v>4.0850561850920598E-2</v>
      </c>
      <c r="M519">
        <v>5.8528985462936702E-2</v>
      </c>
    </row>
    <row r="520" spans="1:13" x14ac:dyDescent="0.25">
      <c r="A520">
        <v>101</v>
      </c>
      <c r="B520">
        <v>9</v>
      </c>
      <c r="C520">
        <v>1.28643818116038</v>
      </c>
      <c r="D520">
        <v>10</v>
      </c>
      <c r="E520">
        <v>0.44747151929697099</v>
      </c>
      <c r="F520">
        <v>671070.26027919305</v>
      </c>
      <c r="G520">
        <v>913.41045251215303</v>
      </c>
      <c r="H520">
        <v>577.49790603957501</v>
      </c>
      <c r="I520">
        <v>0.80630291171527502</v>
      </c>
      <c r="J520">
        <v>12.864381811603799</v>
      </c>
      <c r="K520">
        <v>0.70057256480758801</v>
      </c>
      <c r="L520">
        <v>4.1117515557504501E-2</v>
      </c>
      <c r="M520">
        <v>5.8528985462936702E-2</v>
      </c>
    </row>
    <row r="521" spans="1:13" x14ac:dyDescent="0.25">
      <c r="A521">
        <v>102</v>
      </c>
      <c r="B521">
        <v>9</v>
      </c>
      <c r="C521">
        <v>1.24257398841885</v>
      </c>
      <c r="D521">
        <v>10</v>
      </c>
      <c r="E521">
        <v>0.44047854545528198</v>
      </c>
      <c r="F521">
        <v>657746.10260532401</v>
      </c>
      <c r="G521">
        <v>918.27490414648196</v>
      </c>
      <c r="H521">
        <v>577.49790603957501</v>
      </c>
      <c r="I521">
        <v>0.80917196004820702</v>
      </c>
      <c r="J521">
        <v>12.4257398841885</v>
      </c>
      <c r="K521">
        <v>0.70308495300510498</v>
      </c>
      <c r="L521">
        <v>4.1336763880551297E-2</v>
      </c>
      <c r="M521">
        <v>5.8528985462936702E-2</v>
      </c>
    </row>
    <row r="522" spans="1:13" x14ac:dyDescent="0.25">
      <c r="A522">
        <v>103</v>
      </c>
      <c r="B522">
        <v>9</v>
      </c>
      <c r="C522">
        <v>1.20678212455345</v>
      </c>
      <c r="D522">
        <v>10</v>
      </c>
      <c r="E522">
        <v>0.43306543060562402</v>
      </c>
      <c r="F522">
        <v>642448.34617388097</v>
      </c>
      <c r="G522">
        <v>923.20444323167703</v>
      </c>
      <c r="H522">
        <v>577.49790603957501</v>
      </c>
      <c r="I522">
        <v>0.81152818863059095</v>
      </c>
      <c r="J522">
        <v>12.0678212455345</v>
      </c>
      <c r="K522">
        <v>0.70793847823830403</v>
      </c>
      <c r="L522">
        <v>4.1701640518447498E-2</v>
      </c>
      <c r="M522">
        <v>5.8528985462936702E-2</v>
      </c>
    </row>
    <row r="523" spans="1:13" x14ac:dyDescent="0.25">
      <c r="A523">
        <v>104</v>
      </c>
      <c r="B523">
        <v>9</v>
      </c>
      <c r="C523">
        <v>1.15915689952489</v>
      </c>
      <c r="D523">
        <v>10</v>
      </c>
      <c r="E523">
        <v>0.42496411605829998</v>
      </c>
      <c r="F523">
        <v>626264.466831567</v>
      </c>
      <c r="G523">
        <v>927.02232298361696</v>
      </c>
      <c r="H523">
        <v>577.49790603957501</v>
      </c>
      <c r="I523">
        <v>0.814684784078341</v>
      </c>
      <c r="J523">
        <v>11.591568995248901</v>
      </c>
      <c r="K523">
        <v>0.71311181047067196</v>
      </c>
      <c r="L523">
        <v>4.1895222132141502E-2</v>
      </c>
      <c r="M523">
        <v>5.8528985462936702E-2</v>
      </c>
    </row>
    <row r="524" spans="1:13" x14ac:dyDescent="0.25">
      <c r="A524">
        <v>105</v>
      </c>
      <c r="B524">
        <v>9</v>
      </c>
      <c r="C524">
        <v>1.1204878901608299</v>
      </c>
      <c r="D524">
        <v>10</v>
      </c>
      <c r="E524">
        <v>0.41766812234325901</v>
      </c>
      <c r="F524">
        <v>599607.11129256804</v>
      </c>
      <c r="G524">
        <v>930.66661781473101</v>
      </c>
      <c r="H524">
        <v>577.49790603957501</v>
      </c>
      <c r="I524">
        <v>0.81726588324968696</v>
      </c>
      <c r="J524">
        <v>11.2048789016083</v>
      </c>
      <c r="K524">
        <v>0.71971830101485201</v>
      </c>
      <c r="L524">
        <v>4.2259690040579299E-2</v>
      </c>
      <c r="M524">
        <v>5.8528985462936702E-2</v>
      </c>
    </row>
    <row r="525" spans="1:13" x14ac:dyDescent="0.25">
      <c r="A525">
        <v>106</v>
      </c>
      <c r="B525">
        <v>9</v>
      </c>
      <c r="C525">
        <v>1.0690504280948001</v>
      </c>
      <c r="D525">
        <v>10</v>
      </c>
      <c r="E525">
        <v>0.40658235582260699</v>
      </c>
      <c r="F525">
        <v>582598.29206673603</v>
      </c>
      <c r="G525">
        <v>933.13576141609406</v>
      </c>
      <c r="H525">
        <v>577.49790603957501</v>
      </c>
      <c r="I525">
        <v>0.82072471217823895</v>
      </c>
      <c r="J525">
        <v>10.690504280948</v>
      </c>
      <c r="K525">
        <v>0.72661024519759998</v>
      </c>
      <c r="L525">
        <v>4.2422690544313302E-2</v>
      </c>
      <c r="M525">
        <v>5.8528985462936702E-2</v>
      </c>
    </row>
    <row r="526" spans="1:13" x14ac:dyDescent="0.25">
      <c r="A526">
        <v>107</v>
      </c>
      <c r="B526">
        <v>9</v>
      </c>
      <c r="C526">
        <v>1.0274935103967999</v>
      </c>
      <c r="D526">
        <v>10</v>
      </c>
      <c r="E526">
        <v>0.39713887535090803</v>
      </c>
      <c r="F526">
        <v>570543.49678560696</v>
      </c>
      <c r="G526">
        <v>935.88338328998395</v>
      </c>
      <c r="H526">
        <v>577.49790603957501</v>
      </c>
      <c r="I526">
        <v>0.82354059462441298</v>
      </c>
      <c r="J526">
        <v>10.274935103968</v>
      </c>
      <c r="K526">
        <v>0.73503686614709995</v>
      </c>
      <c r="L526">
        <v>4.2787397545549798E-2</v>
      </c>
      <c r="M526">
        <v>5.8528985462936702E-2</v>
      </c>
    </row>
    <row r="527" spans="1:13" x14ac:dyDescent="0.25">
      <c r="A527">
        <v>108</v>
      </c>
      <c r="B527">
        <v>9</v>
      </c>
      <c r="C527">
        <v>0.95199417195661795</v>
      </c>
      <c r="D527">
        <v>10</v>
      </c>
      <c r="E527">
        <v>0.37867343297684602</v>
      </c>
      <c r="F527">
        <v>550717.43667876394</v>
      </c>
      <c r="G527">
        <v>936.16382201686304</v>
      </c>
      <c r="H527">
        <v>577.49790603957501</v>
      </c>
      <c r="I527">
        <v>0.82870615440894002</v>
      </c>
      <c r="J527">
        <v>9.5199417195661802</v>
      </c>
      <c r="K527">
        <v>0.74124150914725895</v>
      </c>
      <c r="L527">
        <v>4.3029574891265403E-2</v>
      </c>
      <c r="M527">
        <v>5.8528985462936702E-2</v>
      </c>
    </row>
    <row r="528" spans="1:13" x14ac:dyDescent="0.25">
      <c r="A528">
        <v>109</v>
      </c>
      <c r="B528">
        <v>9</v>
      </c>
      <c r="C528">
        <v>0.95199417195661795</v>
      </c>
      <c r="D528">
        <v>10</v>
      </c>
      <c r="E528">
        <v>0.37864472469727301</v>
      </c>
      <c r="F528">
        <v>543849.18759074504</v>
      </c>
      <c r="G528">
        <v>940.67995821186196</v>
      </c>
      <c r="H528">
        <v>577.49790603957501</v>
      </c>
      <c r="I528">
        <v>0.82870615440894002</v>
      </c>
      <c r="J528">
        <v>9.5199417195661802</v>
      </c>
      <c r="K528">
        <v>0.75498335716703502</v>
      </c>
      <c r="L528">
        <v>4.3029574891265403E-2</v>
      </c>
      <c r="M528">
        <v>5.8528985462936702E-2</v>
      </c>
    </row>
    <row r="529" spans="1:13" x14ac:dyDescent="0.25">
      <c r="A529">
        <v>110</v>
      </c>
      <c r="B529">
        <v>9</v>
      </c>
      <c r="C529">
        <v>0.89969628533719104</v>
      </c>
      <c r="D529">
        <v>10</v>
      </c>
      <c r="E529">
        <v>0.36668852379452199</v>
      </c>
      <c r="F529">
        <v>519056.64275037299</v>
      </c>
      <c r="G529">
        <v>941.51588515518301</v>
      </c>
      <c r="H529">
        <v>577.49790603957501</v>
      </c>
      <c r="I529">
        <v>0.83232245887085199</v>
      </c>
      <c r="J529">
        <v>8.9969628533719099</v>
      </c>
      <c r="K529">
        <v>0.75524692590183495</v>
      </c>
      <c r="L529">
        <v>4.3432763702420898E-2</v>
      </c>
      <c r="M529">
        <v>5.8528985462936702E-2</v>
      </c>
    </row>
    <row r="530" spans="1:13" x14ac:dyDescent="0.25">
      <c r="A530">
        <v>111</v>
      </c>
      <c r="B530">
        <v>9</v>
      </c>
      <c r="C530">
        <v>0.84597610734378703</v>
      </c>
      <c r="D530">
        <v>10</v>
      </c>
      <c r="E530">
        <v>0.35266275909439199</v>
      </c>
      <c r="F530">
        <v>497569.37855317298</v>
      </c>
      <c r="G530">
        <v>941.74118662422404</v>
      </c>
      <c r="H530">
        <v>577.49790603957501</v>
      </c>
      <c r="I530">
        <v>0.83607012099883404</v>
      </c>
      <c r="J530">
        <v>8.4597610734378694</v>
      </c>
      <c r="K530">
        <v>0.76681372215493504</v>
      </c>
      <c r="L530">
        <v>4.3691720907489302E-2</v>
      </c>
      <c r="M530">
        <v>5.8528985462936702E-2</v>
      </c>
    </row>
    <row r="531" spans="1:13" x14ac:dyDescent="0.25">
      <c r="A531">
        <v>112</v>
      </c>
      <c r="B531">
        <v>9</v>
      </c>
      <c r="C531">
        <v>0.82360292182146999</v>
      </c>
      <c r="D531">
        <v>10</v>
      </c>
      <c r="E531">
        <v>0.346602185926563</v>
      </c>
      <c r="F531">
        <v>489217.62848094298</v>
      </c>
      <c r="G531">
        <v>943.60539869374099</v>
      </c>
      <c r="H531">
        <v>577.49790603957501</v>
      </c>
      <c r="I531">
        <v>0.83764090719415696</v>
      </c>
      <c r="J531">
        <v>8.2360292182146999</v>
      </c>
      <c r="K531">
        <v>0.77579676885800497</v>
      </c>
      <c r="L531">
        <v>4.3792030330888097E-2</v>
      </c>
      <c r="M531">
        <v>5.8528985462936702E-2</v>
      </c>
    </row>
    <row r="532" spans="1:13" x14ac:dyDescent="0.25">
      <c r="A532">
        <v>113</v>
      </c>
      <c r="B532">
        <v>9</v>
      </c>
      <c r="C532">
        <v>0.76075817382225097</v>
      </c>
      <c r="D532">
        <v>10</v>
      </c>
      <c r="E532">
        <v>0.32871046416435301</v>
      </c>
      <c r="F532">
        <v>457859.75867524499</v>
      </c>
      <c r="G532">
        <v>942.32561860963801</v>
      </c>
      <c r="H532">
        <v>577.49790603957501</v>
      </c>
      <c r="I532">
        <v>0.84208488015148097</v>
      </c>
      <c r="J532">
        <v>7.6075817382225104</v>
      </c>
      <c r="K532">
        <v>0.78159616336631099</v>
      </c>
      <c r="L532">
        <v>4.3816909210895601E-2</v>
      </c>
      <c r="M532">
        <v>5.8528985462936702E-2</v>
      </c>
    </row>
    <row r="533" spans="1:13" x14ac:dyDescent="0.25">
      <c r="A533">
        <v>114</v>
      </c>
      <c r="B533">
        <v>9</v>
      </c>
      <c r="C533">
        <v>0.76075817382225097</v>
      </c>
      <c r="D533">
        <v>10</v>
      </c>
      <c r="E533">
        <v>0.32901803490825099</v>
      </c>
      <c r="F533">
        <v>459693.31172583398</v>
      </c>
      <c r="G533">
        <v>944.40751922039397</v>
      </c>
      <c r="H533">
        <v>577.49790603957501</v>
      </c>
      <c r="I533">
        <v>0.84208488015148097</v>
      </c>
      <c r="J533">
        <v>7.6075817382225104</v>
      </c>
      <c r="K533">
        <v>0.79592006517146596</v>
      </c>
      <c r="L533">
        <v>4.3816909210895601E-2</v>
      </c>
      <c r="M533">
        <v>5.8528985462936702E-2</v>
      </c>
    </row>
    <row r="534" spans="1:13" x14ac:dyDescent="0.25">
      <c r="A534">
        <v>115</v>
      </c>
      <c r="B534">
        <v>9</v>
      </c>
      <c r="C534">
        <v>0.67826756120988996</v>
      </c>
      <c r="D534">
        <v>10</v>
      </c>
      <c r="E534">
        <v>0.30315937366867401</v>
      </c>
      <c r="F534">
        <v>427329.332993082</v>
      </c>
      <c r="G534">
        <v>940.88447735308102</v>
      </c>
      <c r="H534">
        <v>577.49790603957501</v>
      </c>
      <c r="I534">
        <v>0.84799015175847803</v>
      </c>
      <c r="J534">
        <v>6.7826756120988998</v>
      </c>
      <c r="K534">
        <v>0.79660303201793903</v>
      </c>
      <c r="L534">
        <v>4.4089270560976397E-2</v>
      </c>
      <c r="M534">
        <v>5.8528985462936702E-2</v>
      </c>
    </row>
    <row r="535" spans="1:13" x14ac:dyDescent="0.25">
      <c r="A535">
        <v>116</v>
      </c>
      <c r="B535">
        <v>9</v>
      </c>
      <c r="C535">
        <v>0.62064206622653195</v>
      </c>
      <c r="D535">
        <v>10</v>
      </c>
      <c r="E535">
        <v>0.285684631922409</v>
      </c>
      <c r="F535">
        <v>403218.44752755901</v>
      </c>
      <c r="G535">
        <v>938.11898232183</v>
      </c>
      <c r="H535">
        <v>577.49790603957501</v>
      </c>
      <c r="I535">
        <v>0.85216477924449296</v>
      </c>
      <c r="J535">
        <v>6.2064206622653204</v>
      </c>
      <c r="K535">
        <v>0.81855287766700502</v>
      </c>
      <c r="L535">
        <v>4.4243897378850303E-2</v>
      </c>
      <c r="M535">
        <v>5.8528985462936702E-2</v>
      </c>
    </row>
    <row r="536" spans="1:13" x14ac:dyDescent="0.25">
      <c r="A536">
        <v>117</v>
      </c>
      <c r="B536">
        <v>9</v>
      </c>
      <c r="C536">
        <v>0.52474833901048601</v>
      </c>
      <c r="D536">
        <v>10</v>
      </c>
      <c r="E536">
        <v>0.25340399839483502</v>
      </c>
      <c r="F536">
        <v>369734.234749834</v>
      </c>
      <c r="G536">
        <v>932.91452531909601</v>
      </c>
      <c r="H536">
        <v>577.49790603957501</v>
      </c>
      <c r="I536">
        <v>0.85920357764572097</v>
      </c>
      <c r="J536">
        <v>5.2474833901048603</v>
      </c>
      <c r="K536">
        <v>0.83012153525132304</v>
      </c>
      <c r="L536">
        <v>4.4483145164594999E-2</v>
      </c>
      <c r="M536">
        <v>5.8528985462936702E-2</v>
      </c>
    </row>
    <row r="537" spans="1:13" x14ac:dyDescent="0.25">
      <c r="A537">
        <v>118</v>
      </c>
      <c r="B537">
        <v>9</v>
      </c>
      <c r="C537">
        <v>0.52474833901048601</v>
      </c>
      <c r="D537">
        <v>10</v>
      </c>
      <c r="E537">
        <v>0.25407198489576099</v>
      </c>
      <c r="F537">
        <v>373636.37795928598</v>
      </c>
      <c r="G537">
        <v>932.91452531909601</v>
      </c>
      <c r="H537">
        <v>577.49790603957501</v>
      </c>
      <c r="I537">
        <v>0.85920357764572097</v>
      </c>
      <c r="J537">
        <v>5.2474833901048603</v>
      </c>
      <c r="K537">
        <v>0.85771979165636003</v>
      </c>
      <c r="L537">
        <v>4.4483145164594999E-2</v>
      </c>
      <c r="M537">
        <v>5.8528985462936702E-2</v>
      </c>
    </row>
    <row r="538" spans="1:13" x14ac:dyDescent="0.25">
      <c r="A538">
        <v>119</v>
      </c>
      <c r="B538">
        <v>9</v>
      </c>
      <c r="C538">
        <v>0.47059229750049297</v>
      </c>
      <c r="D538">
        <v>10</v>
      </c>
      <c r="E538">
        <v>0.23520116328082599</v>
      </c>
      <c r="F538">
        <v>351502.26684424299</v>
      </c>
      <c r="G538">
        <v>929.779175547465</v>
      </c>
      <c r="H538">
        <v>577.49790603957501</v>
      </c>
      <c r="I538">
        <v>0.86323036194577196</v>
      </c>
      <c r="J538">
        <v>4.7059229750049303</v>
      </c>
      <c r="K538">
        <v>0.85794927311633795</v>
      </c>
      <c r="L538">
        <v>4.4946482297961297E-2</v>
      </c>
      <c r="M538">
        <v>5.8528985462936702E-2</v>
      </c>
    </row>
    <row r="539" spans="1:13" x14ac:dyDescent="0.25">
      <c r="A539">
        <v>120</v>
      </c>
      <c r="B539">
        <v>9</v>
      </c>
      <c r="C539">
        <v>0.399334892616862</v>
      </c>
      <c r="D539">
        <v>10</v>
      </c>
      <c r="E539">
        <v>0.206852837168335</v>
      </c>
      <c r="F539">
        <v>330176.02101960802</v>
      </c>
      <c r="G539">
        <v>925.65374684367498</v>
      </c>
      <c r="H539">
        <v>577.49790603957501</v>
      </c>
      <c r="I539">
        <v>0.86858658304416203</v>
      </c>
      <c r="J539">
        <v>3.9933489261686201</v>
      </c>
      <c r="K539">
        <v>0.87439600876790402</v>
      </c>
      <c r="L539">
        <v>4.4717745501601902E-2</v>
      </c>
      <c r="M539">
        <v>5.8528985462936702E-2</v>
      </c>
    </row>
    <row r="540" spans="1:13" x14ac:dyDescent="0.25">
      <c r="A540">
        <v>121</v>
      </c>
      <c r="B540">
        <v>9</v>
      </c>
      <c r="C540">
        <v>0.342760610548561</v>
      </c>
      <c r="D540">
        <v>10</v>
      </c>
      <c r="E540">
        <v>0.18401203163372101</v>
      </c>
      <c r="F540">
        <v>317004.869651352</v>
      </c>
      <c r="G540">
        <v>922.37839367130005</v>
      </c>
      <c r="H540">
        <v>577.49790603957501</v>
      </c>
      <c r="I540">
        <v>0.87288668454552498</v>
      </c>
      <c r="J540">
        <v>3.42760610548561</v>
      </c>
      <c r="K540">
        <v>0.89756680355436902</v>
      </c>
      <c r="L540">
        <v>4.52341486051605E-2</v>
      </c>
      <c r="M540">
        <v>5.8528985462936702E-2</v>
      </c>
    </row>
    <row r="541" spans="1:13" x14ac:dyDescent="0.25">
      <c r="A541">
        <v>122</v>
      </c>
      <c r="B541">
        <v>9</v>
      </c>
      <c r="C541">
        <v>0.342760610548561</v>
      </c>
      <c r="D541">
        <v>10</v>
      </c>
      <c r="E541">
        <v>0.18528600858465599</v>
      </c>
      <c r="F541">
        <v>322197.32910316001</v>
      </c>
      <c r="G541">
        <v>922.37839367130005</v>
      </c>
      <c r="H541">
        <v>577.49790603957501</v>
      </c>
      <c r="I541">
        <v>0.87288668454552498</v>
      </c>
      <c r="J541">
        <v>3.42760610548561</v>
      </c>
      <c r="K541">
        <v>0.916499927490805</v>
      </c>
      <c r="L541">
        <v>4.52341486051605E-2</v>
      </c>
      <c r="M541">
        <v>5.8528985462936702E-2</v>
      </c>
    </row>
    <row r="542" spans="1:13" x14ac:dyDescent="0.25">
      <c r="A542">
        <v>123</v>
      </c>
      <c r="B542">
        <v>9</v>
      </c>
      <c r="C542">
        <v>0.23830050293900601</v>
      </c>
      <c r="D542">
        <v>10</v>
      </c>
      <c r="E542">
        <v>0.13758858318078501</v>
      </c>
      <c r="F542">
        <v>276188.02949653403</v>
      </c>
      <c r="G542">
        <v>916.33070323074605</v>
      </c>
      <c r="H542">
        <v>577.49790603957501</v>
      </c>
      <c r="I542">
        <v>0.88093941288696198</v>
      </c>
      <c r="J542">
        <v>2.38300502939006</v>
      </c>
      <c r="K542">
        <v>0.91378250017975404</v>
      </c>
      <c r="L542">
        <v>4.5385285691986701E-2</v>
      </c>
      <c r="M542">
        <v>5.8528985462936702E-2</v>
      </c>
    </row>
    <row r="543" spans="1:13" x14ac:dyDescent="0.25">
      <c r="A543">
        <v>124</v>
      </c>
      <c r="B543">
        <v>9</v>
      </c>
      <c r="C543">
        <v>0.21038488333519001</v>
      </c>
      <c r="D543">
        <v>10</v>
      </c>
      <c r="E543">
        <v>0.122911867969818</v>
      </c>
      <c r="F543">
        <v>269393.49677616201</v>
      </c>
      <c r="G543">
        <v>914.71453577999898</v>
      </c>
      <c r="H543">
        <v>577.49790603957501</v>
      </c>
      <c r="I543">
        <v>0.88311662148904402</v>
      </c>
      <c r="J543">
        <v>2.1038488333519001</v>
      </c>
      <c r="K543">
        <v>0.95098029126699901</v>
      </c>
      <c r="L543">
        <v>4.5397996943670603E-2</v>
      </c>
      <c r="M543">
        <v>5.8528985462936702E-2</v>
      </c>
    </row>
    <row r="544" spans="1:13" x14ac:dyDescent="0.25">
      <c r="A544">
        <v>125</v>
      </c>
      <c r="B544">
        <v>9</v>
      </c>
      <c r="C544">
        <v>0.21038488333519001</v>
      </c>
      <c r="D544">
        <v>10</v>
      </c>
      <c r="E544">
        <v>0.12371034011802901</v>
      </c>
      <c r="F544">
        <v>263772.96392829297</v>
      </c>
      <c r="G544">
        <v>914.71453577999898</v>
      </c>
      <c r="H544">
        <v>577.49790603957501</v>
      </c>
      <c r="I544">
        <v>0.88311662148904402</v>
      </c>
      <c r="J544">
        <v>2.1038488333519001</v>
      </c>
      <c r="K544">
        <v>0.96641875118905296</v>
      </c>
      <c r="L544">
        <v>4.5397996943670603E-2</v>
      </c>
      <c r="M544">
        <v>5.8528985462936702E-2</v>
      </c>
    </row>
    <row r="545" spans="1:13" x14ac:dyDescent="0.25">
      <c r="A545">
        <v>126</v>
      </c>
      <c r="B545">
        <v>9</v>
      </c>
      <c r="C545">
        <v>0.13357894254173799</v>
      </c>
      <c r="D545">
        <v>10</v>
      </c>
      <c r="E545">
        <v>7.8750921003085006E-2</v>
      </c>
      <c r="F545">
        <v>226132.570345499</v>
      </c>
      <c r="G545">
        <v>910.26787604985202</v>
      </c>
      <c r="H545">
        <v>577.49790603957501</v>
      </c>
      <c r="I545">
        <v>0.88916282609709596</v>
      </c>
      <c r="J545">
        <v>1.3357894254173801</v>
      </c>
      <c r="K545">
        <v>0.95323875747327902</v>
      </c>
      <c r="L545">
        <v>4.4091667781690901E-2</v>
      </c>
      <c r="M545">
        <v>5.3418483219894702E-2</v>
      </c>
    </row>
    <row r="546" spans="1:13" x14ac:dyDescent="0.25">
      <c r="A546">
        <v>127</v>
      </c>
      <c r="B546">
        <v>9</v>
      </c>
      <c r="C546">
        <v>7.2650970151589597E-2</v>
      </c>
      <c r="D546">
        <v>10</v>
      </c>
      <c r="E546">
        <v>4.3535417939439998E-2</v>
      </c>
      <c r="F546">
        <v>200886.85725163101</v>
      </c>
      <c r="G546">
        <v>906.74046712200095</v>
      </c>
      <c r="H546">
        <v>577.49790603957501</v>
      </c>
      <c r="I546">
        <v>0.89401831661278597</v>
      </c>
      <c r="J546">
        <v>0.726509701515896</v>
      </c>
      <c r="K546">
        <v>0.97918843251366705</v>
      </c>
      <c r="L546">
        <v>4.4521531377102401E-2</v>
      </c>
      <c r="M546">
        <v>5.3418483219894702E-2</v>
      </c>
    </row>
    <row r="547" spans="1:13" x14ac:dyDescent="0.25">
      <c r="A547">
        <v>128</v>
      </c>
      <c r="B547">
        <v>9</v>
      </c>
      <c r="C547">
        <v>7.2650970151589597E-2</v>
      </c>
      <c r="D547">
        <v>10</v>
      </c>
      <c r="E547">
        <v>4.4686821330970197E-2</v>
      </c>
      <c r="F547">
        <v>205000.64373550701</v>
      </c>
      <c r="G547">
        <v>906.74046712200095</v>
      </c>
      <c r="H547">
        <v>577.49790603957501</v>
      </c>
      <c r="I547">
        <v>0.89401831661278597</v>
      </c>
      <c r="J547">
        <v>0.726509701515896</v>
      </c>
      <c r="K547">
        <v>1.01540674746799</v>
      </c>
      <c r="L547">
        <v>4.4521531377102401E-2</v>
      </c>
      <c r="M547">
        <v>5.3418483219894702E-2</v>
      </c>
    </row>
    <row r="548" spans="1:13" x14ac:dyDescent="0.25">
      <c r="A548">
        <v>129</v>
      </c>
      <c r="B548">
        <v>9</v>
      </c>
      <c r="C548">
        <v>3.3061930563774197E-2</v>
      </c>
      <c r="D548">
        <v>10</v>
      </c>
      <c r="E548">
        <v>1.9856493011314098E-2</v>
      </c>
      <c r="F548">
        <v>184826.753892473</v>
      </c>
      <c r="G548">
        <v>904.44847009323303</v>
      </c>
      <c r="H548">
        <v>577.49790603957501</v>
      </c>
      <c r="I548">
        <v>0.89720178235572901</v>
      </c>
      <c r="J548">
        <v>0.330619305637742</v>
      </c>
      <c r="K548">
        <v>1.0045952637822799</v>
      </c>
      <c r="L548">
        <v>4.2404992719825202E-2</v>
      </c>
      <c r="M548">
        <v>5.24006930052065E-2</v>
      </c>
    </row>
    <row r="549" spans="1:13" x14ac:dyDescent="0.25">
      <c r="A549">
        <v>130</v>
      </c>
      <c r="B549">
        <v>9</v>
      </c>
      <c r="C549">
        <v>3.3061930563774197E-2</v>
      </c>
      <c r="D549">
        <v>10</v>
      </c>
      <c r="E549">
        <v>1.9508877172243699E-2</v>
      </c>
      <c r="F549">
        <v>186658.00472303</v>
      </c>
      <c r="G549">
        <v>904.44847009323303</v>
      </c>
      <c r="H549">
        <v>577.49790603957501</v>
      </c>
      <c r="I549">
        <v>0.89720178235572901</v>
      </c>
      <c r="J549">
        <v>0.330619305637742</v>
      </c>
      <c r="K549">
        <v>1.0250507341097099</v>
      </c>
      <c r="L549">
        <v>4.2404992719825202E-2</v>
      </c>
      <c r="M549">
        <v>5.24006930052065E-2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79</v>
      </c>
      <c r="J550">
        <v>0</v>
      </c>
      <c r="K550">
        <v>1.2</v>
      </c>
      <c r="L550" t="s">
        <v>79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2.7309639471459901</v>
      </c>
      <c r="H551">
        <v>0</v>
      </c>
      <c r="I551" t="s">
        <v>79</v>
      </c>
      <c r="J551">
        <v>0</v>
      </c>
      <c r="K551">
        <v>1.2</v>
      </c>
      <c r="L551" t="s">
        <v>79</v>
      </c>
      <c r="M551" t="e">
        <v>#NAME?</v>
      </c>
    </row>
    <row r="552" spans="1:13" x14ac:dyDescent="0.25">
      <c r="A552">
        <v>3</v>
      </c>
      <c r="B552">
        <v>9</v>
      </c>
      <c r="C552" s="18">
        <v>9.4214151872547898E-4</v>
      </c>
      <c r="D552">
        <v>10</v>
      </c>
      <c r="E552">
        <v>0</v>
      </c>
      <c r="F552">
        <v>0</v>
      </c>
      <c r="G552">
        <v>2.6489400875545601</v>
      </c>
      <c r="H552">
        <v>0</v>
      </c>
      <c r="I552">
        <v>0</v>
      </c>
      <c r="J552">
        <v>9.4214151872547905E-3</v>
      </c>
      <c r="K552">
        <v>1.2</v>
      </c>
      <c r="L552">
        <v>8.3435224551780506E-3</v>
      </c>
      <c r="M552">
        <v>8.3435224551780506E-3</v>
      </c>
    </row>
    <row r="553" spans="1:13" x14ac:dyDescent="0.25">
      <c r="A553">
        <v>4</v>
      </c>
      <c r="B553">
        <v>9</v>
      </c>
      <c r="C553">
        <v>4.8253345908851903E-3</v>
      </c>
      <c r="D553">
        <v>10</v>
      </c>
      <c r="E553" s="18">
        <v>2.89489553508125E-4</v>
      </c>
      <c r="F553">
        <v>721.517819943066</v>
      </c>
      <c r="G553">
        <v>2.4495565998178401</v>
      </c>
      <c r="H553">
        <v>0</v>
      </c>
      <c r="I553">
        <v>0</v>
      </c>
      <c r="J553">
        <v>4.82533459088519E-2</v>
      </c>
      <c r="K553">
        <v>1.2117590287773401</v>
      </c>
      <c r="L553">
        <v>1.0284017970695799E-2</v>
      </c>
      <c r="M553">
        <v>1.43418198122697E-2</v>
      </c>
    </row>
    <row r="554" spans="1:13" x14ac:dyDescent="0.25">
      <c r="A554">
        <v>5</v>
      </c>
      <c r="B554">
        <v>9</v>
      </c>
      <c r="C554">
        <v>9.6669077287309894E-3</v>
      </c>
      <c r="D554">
        <v>10</v>
      </c>
      <c r="E554">
        <v>1.19857501879045E-3</v>
      </c>
      <c r="F554">
        <v>2737.1202170329698</v>
      </c>
      <c r="G554">
        <v>2.2502458127392</v>
      </c>
      <c r="H554">
        <v>0</v>
      </c>
      <c r="I554">
        <v>0</v>
      </c>
      <c r="J554">
        <v>9.6669077287309904E-2</v>
      </c>
      <c r="K554">
        <v>1.1781934532363101</v>
      </c>
      <c r="L554">
        <v>1.11254242203745E-2</v>
      </c>
      <c r="M554">
        <v>1.5600335364248199E-2</v>
      </c>
    </row>
    <row r="555" spans="1:13" x14ac:dyDescent="0.25">
      <c r="A555">
        <v>6</v>
      </c>
      <c r="B555">
        <v>9</v>
      </c>
      <c r="C555">
        <v>1.52693000762793E-2</v>
      </c>
      <c r="D555">
        <v>10</v>
      </c>
      <c r="E555">
        <v>2.3681219696200899E-3</v>
      </c>
      <c r="F555">
        <v>4999.4362752869902</v>
      </c>
      <c r="G555">
        <v>2.0962952215049602</v>
      </c>
      <c r="H555">
        <v>0</v>
      </c>
      <c r="I555">
        <v>0</v>
      </c>
      <c r="J555">
        <v>0.15269300076279299</v>
      </c>
      <c r="K555">
        <v>1.1491992334616601</v>
      </c>
      <c r="L555">
        <v>1.04138821468571E-2</v>
      </c>
      <c r="M555">
        <v>1.6308501362800501E-2</v>
      </c>
    </row>
    <row r="556" spans="1:13" x14ac:dyDescent="0.25">
      <c r="A556">
        <v>7</v>
      </c>
      <c r="B556">
        <v>9</v>
      </c>
      <c r="C556">
        <v>2.1084604164512102E-2</v>
      </c>
      <c r="D556">
        <v>10</v>
      </c>
      <c r="E556">
        <v>3.6810679335085501E-3</v>
      </c>
      <c r="F556">
        <v>7616.05010531679</v>
      </c>
      <c r="G556">
        <v>2.02710515399419</v>
      </c>
      <c r="H556">
        <v>0</v>
      </c>
      <c r="I556">
        <v>0</v>
      </c>
      <c r="J556">
        <v>0.210846041645121</v>
      </c>
      <c r="K556">
        <v>1.07332466851185</v>
      </c>
      <c r="L556">
        <v>1.05793307102671E-2</v>
      </c>
      <c r="M556">
        <v>1.7041241129239399E-2</v>
      </c>
    </row>
    <row r="557" spans="1:13" x14ac:dyDescent="0.25">
      <c r="A557">
        <v>8</v>
      </c>
      <c r="B557">
        <v>9</v>
      </c>
      <c r="C557">
        <v>2.3291020024512801E-2</v>
      </c>
      <c r="D557">
        <v>10</v>
      </c>
      <c r="E557">
        <v>5.1368619056869997E-3</v>
      </c>
      <c r="F557">
        <v>10124.821940384199</v>
      </c>
      <c r="G557">
        <v>2.1881974540379399</v>
      </c>
      <c r="H557">
        <v>0</v>
      </c>
      <c r="I557">
        <v>0</v>
      </c>
      <c r="J557">
        <v>0.23291020024512801</v>
      </c>
      <c r="K557">
        <v>1.0262450083202701</v>
      </c>
      <c r="L557">
        <v>9.8533420033984909E-3</v>
      </c>
      <c r="M557">
        <v>1.7770318424000401E-2</v>
      </c>
    </row>
    <row r="558" spans="1:13" x14ac:dyDescent="0.25">
      <c r="A558">
        <v>9</v>
      </c>
      <c r="B558">
        <v>9</v>
      </c>
      <c r="C558">
        <v>2.58684205131306E-2</v>
      </c>
      <c r="D558">
        <v>10</v>
      </c>
      <c r="E558">
        <v>6.1343919864796596E-3</v>
      </c>
      <c r="F558">
        <v>11599.897214779399</v>
      </c>
      <c r="G558">
        <v>2.3756290534406399</v>
      </c>
      <c r="H558">
        <v>0</v>
      </c>
      <c r="I558">
        <v>0</v>
      </c>
      <c r="J558">
        <v>0.25868420513130602</v>
      </c>
      <c r="K558">
        <v>1.01847623307984</v>
      </c>
      <c r="L558">
        <v>8.6959485789058592E-3</v>
      </c>
      <c r="M558">
        <v>1.8484320710687001E-2</v>
      </c>
    </row>
    <row r="559" spans="1:13" x14ac:dyDescent="0.25">
      <c r="A559">
        <v>10</v>
      </c>
      <c r="B559">
        <v>9</v>
      </c>
      <c r="C559">
        <v>2.8908964668570802E-2</v>
      </c>
      <c r="D559">
        <v>10</v>
      </c>
      <c r="E559">
        <v>7.0962838173673198E-3</v>
      </c>
      <c r="F559">
        <v>13447.752439047301</v>
      </c>
      <c r="G559">
        <v>2.5940032102505</v>
      </c>
      <c r="H559">
        <v>0</v>
      </c>
      <c r="I559">
        <v>0</v>
      </c>
      <c r="J559">
        <v>0.28908964668570802</v>
      </c>
      <c r="K559">
        <v>1.0251902017982299</v>
      </c>
      <c r="L559">
        <v>8.6017636538393092E-3</v>
      </c>
      <c r="M559">
        <v>1.9266598072706399E-2</v>
      </c>
    </row>
    <row r="560" spans="1:13" x14ac:dyDescent="0.25">
      <c r="A560">
        <v>11</v>
      </c>
      <c r="B560">
        <v>9</v>
      </c>
      <c r="C560">
        <v>3.2560243778754203E-2</v>
      </c>
      <c r="D560">
        <v>10</v>
      </c>
      <c r="E560">
        <v>8.6172493586124804E-3</v>
      </c>
      <c r="F560">
        <v>16003.3478719984</v>
      </c>
      <c r="G560">
        <v>2.85544608721837</v>
      </c>
      <c r="H560">
        <v>0</v>
      </c>
      <c r="I560">
        <v>0</v>
      </c>
      <c r="J560">
        <v>0.325602437787542</v>
      </c>
      <c r="K560">
        <v>1.03786010135266</v>
      </c>
      <c r="L560">
        <v>8.1768693295082798E-3</v>
      </c>
      <c r="M560">
        <v>2.0133217467981201E-2</v>
      </c>
    </row>
    <row r="561" spans="1:13" x14ac:dyDescent="0.25">
      <c r="A561">
        <v>12</v>
      </c>
      <c r="B561">
        <v>9</v>
      </c>
      <c r="C561">
        <v>3.7131546091007502E-2</v>
      </c>
      <c r="D561">
        <v>10</v>
      </c>
      <c r="E561">
        <v>1.12324344842996E-2</v>
      </c>
      <c r="F561">
        <v>20069.882107543799</v>
      </c>
      <c r="G561">
        <v>3.1860003267342099</v>
      </c>
      <c r="H561">
        <v>0</v>
      </c>
      <c r="I561">
        <v>0</v>
      </c>
      <c r="J561">
        <v>0.371315460910075</v>
      </c>
      <c r="K561">
        <v>1.0586754087010299</v>
      </c>
      <c r="L561">
        <v>8.2802412889724907E-3</v>
      </c>
      <c r="M561">
        <v>2.1109560541078098E-2</v>
      </c>
    </row>
    <row r="562" spans="1:13" x14ac:dyDescent="0.25">
      <c r="A562">
        <v>13</v>
      </c>
      <c r="B562">
        <v>9</v>
      </c>
      <c r="C562">
        <v>4.2722026051725003E-2</v>
      </c>
      <c r="D562">
        <v>10</v>
      </c>
      <c r="E562">
        <v>1.3779076377973799E-2</v>
      </c>
      <c r="F562">
        <v>24845.3592945126</v>
      </c>
      <c r="G562">
        <v>3.5975561005050301</v>
      </c>
      <c r="H562">
        <v>0</v>
      </c>
      <c r="I562">
        <v>0</v>
      </c>
      <c r="J562">
        <v>0.42722026051724998</v>
      </c>
      <c r="K562">
        <v>1.05080493719151</v>
      </c>
      <c r="L562">
        <v>8.69014540282231E-3</v>
      </c>
      <c r="M562">
        <v>2.2076974604644001E-2</v>
      </c>
    </row>
    <row r="563" spans="1:13" x14ac:dyDescent="0.25">
      <c r="A563">
        <v>14</v>
      </c>
      <c r="B563">
        <v>9</v>
      </c>
      <c r="C563">
        <v>4.9554667306652797E-2</v>
      </c>
      <c r="D563">
        <v>10</v>
      </c>
      <c r="E563">
        <v>1.73976365278561E-2</v>
      </c>
      <c r="F563">
        <v>30828.011024496202</v>
      </c>
      <c r="G563">
        <v>4.11060669585091</v>
      </c>
      <c r="H563">
        <v>0</v>
      </c>
      <c r="I563">
        <v>0</v>
      </c>
      <c r="J563">
        <v>0.495546673066528</v>
      </c>
      <c r="K563">
        <v>1.06353964014235</v>
      </c>
      <c r="L563">
        <v>8.9920545405965599E-3</v>
      </c>
      <c r="M563">
        <v>2.3019449675784301E-2</v>
      </c>
    </row>
    <row r="564" spans="1:13" x14ac:dyDescent="0.25">
      <c r="A564">
        <v>15</v>
      </c>
      <c r="B564">
        <v>9</v>
      </c>
      <c r="C564">
        <v>5.7973975045377497E-2</v>
      </c>
      <c r="D564">
        <v>10</v>
      </c>
      <c r="E564">
        <v>2.1913071636128899E-2</v>
      </c>
      <c r="F564">
        <v>38638.427403545902</v>
      </c>
      <c r="G564">
        <v>4.7563230588263403</v>
      </c>
      <c r="H564">
        <v>0</v>
      </c>
      <c r="I564">
        <v>0</v>
      </c>
      <c r="J564">
        <v>0.57973975045377502</v>
      </c>
      <c r="K564">
        <v>1.0464531813435001</v>
      </c>
      <c r="L564">
        <v>9.2503250449341799E-3</v>
      </c>
      <c r="M564">
        <v>2.4094640039930101E-2</v>
      </c>
    </row>
    <row r="565" spans="1:13" x14ac:dyDescent="0.25">
      <c r="A565">
        <v>16</v>
      </c>
      <c r="B565">
        <v>9</v>
      </c>
      <c r="C565">
        <v>6.8163877850755103E-2</v>
      </c>
      <c r="D565">
        <v>10</v>
      </c>
      <c r="E565">
        <v>2.69905643030252E-2</v>
      </c>
      <c r="F565">
        <v>47685.410612608997</v>
      </c>
      <c r="G565">
        <v>5.5553629207344501</v>
      </c>
      <c r="H565">
        <v>0</v>
      </c>
      <c r="I565">
        <v>0</v>
      </c>
      <c r="J565">
        <v>0.68163877850755095</v>
      </c>
      <c r="K565">
        <v>1.0485764676289799</v>
      </c>
      <c r="L565">
        <v>9.5373962811262595E-3</v>
      </c>
      <c r="M565">
        <v>2.5258677847245101E-2</v>
      </c>
    </row>
    <row r="566" spans="1:13" x14ac:dyDescent="0.25">
      <c r="A566">
        <v>17</v>
      </c>
      <c r="B566">
        <v>9</v>
      </c>
      <c r="C566">
        <v>8.0287278376414195E-2</v>
      </c>
      <c r="D566">
        <v>10</v>
      </c>
      <c r="E566">
        <v>3.2248106250113699E-2</v>
      </c>
      <c r="F566">
        <v>57878.324089346002</v>
      </c>
      <c r="G566">
        <v>6.5266653346482197</v>
      </c>
      <c r="H566">
        <v>0</v>
      </c>
      <c r="I566">
        <v>0</v>
      </c>
      <c r="J566">
        <v>0.80287278376414195</v>
      </c>
      <c r="K566">
        <v>1.0382483425467599</v>
      </c>
      <c r="L566">
        <v>1.0113625915675399E-2</v>
      </c>
      <c r="M566">
        <v>2.6448059315774899E-2</v>
      </c>
    </row>
    <row r="567" spans="1:13" x14ac:dyDescent="0.25">
      <c r="A567">
        <v>18</v>
      </c>
      <c r="B567">
        <v>9</v>
      </c>
      <c r="C567">
        <v>9.4196023224887002E-2</v>
      </c>
      <c r="D567">
        <v>10</v>
      </c>
      <c r="E567">
        <v>3.8020742046021599E-2</v>
      </c>
      <c r="F567">
        <v>67788.608682544</v>
      </c>
      <c r="G567">
        <v>7.6641449841903997</v>
      </c>
      <c r="H567">
        <v>0</v>
      </c>
      <c r="I567">
        <v>0</v>
      </c>
      <c r="J567">
        <v>0.94196023224887004</v>
      </c>
      <c r="K567">
        <v>1.02955231897413</v>
      </c>
      <c r="L567">
        <v>1.08472170993613E-2</v>
      </c>
      <c r="M567">
        <v>2.7589745381299099E-2</v>
      </c>
    </row>
    <row r="568" spans="1:13" x14ac:dyDescent="0.25">
      <c r="A568">
        <v>19</v>
      </c>
      <c r="B568">
        <v>9</v>
      </c>
      <c r="C568">
        <v>0.11000331731872399</v>
      </c>
      <c r="D568">
        <v>10</v>
      </c>
      <c r="E568">
        <v>4.4539527690530399E-2</v>
      </c>
      <c r="F568">
        <v>78482.945574570404</v>
      </c>
      <c r="G568">
        <v>8.9803475963126296</v>
      </c>
      <c r="H568">
        <v>0</v>
      </c>
      <c r="I568">
        <v>0</v>
      </c>
      <c r="J568">
        <v>1.1000331731872399</v>
      </c>
      <c r="K568">
        <v>1.02322738069206</v>
      </c>
      <c r="L568">
        <v>1.1138185681104799E-2</v>
      </c>
      <c r="M568">
        <v>2.87518957081963E-2</v>
      </c>
    </row>
    <row r="569" spans="1:13" x14ac:dyDescent="0.25">
      <c r="A569">
        <v>20</v>
      </c>
      <c r="B569">
        <v>9</v>
      </c>
      <c r="C569">
        <v>0.12822014281562299</v>
      </c>
      <c r="D569">
        <v>10</v>
      </c>
      <c r="E569">
        <v>5.1549808403641498E-2</v>
      </c>
      <c r="F569">
        <v>92014.483593625104</v>
      </c>
      <c r="G569">
        <v>10.5235166357845</v>
      </c>
      <c r="H569">
        <v>0</v>
      </c>
      <c r="I569">
        <v>0</v>
      </c>
      <c r="J569">
        <v>1.2822014281562299</v>
      </c>
      <c r="K569">
        <v>1.0145207263404601</v>
      </c>
      <c r="L569">
        <v>1.18293899229688E-2</v>
      </c>
      <c r="M569">
        <v>2.9904392420076802E-2</v>
      </c>
    </row>
    <row r="570" spans="1:13" x14ac:dyDescent="0.25">
      <c r="A570">
        <v>21</v>
      </c>
      <c r="B570">
        <v>9</v>
      </c>
      <c r="C570">
        <v>0.14912794512747199</v>
      </c>
      <c r="D570">
        <v>10</v>
      </c>
      <c r="E570">
        <v>5.9153976196183997E-2</v>
      </c>
      <c r="F570">
        <v>107512.495070388</v>
      </c>
      <c r="G570">
        <v>12.3263957853794</v>
      </c>
      <c r="H570">
        <v>0</v>
      </c>
      <c r="I570">
        <v>0</v>
      </c>
      <c r="J570">
        <v>1.4912794512747201</v>
      </c>
      <c r="K570">
        <v>1.0160881766168199</v>
      </c>
      <c r="L570">
        <v>1.22856789222489E-2</v>
      </c>
      <c r="M570">
        <v>3.1048573699651898E-2</v>
      </c>
    </row>
    <row r="571" spans="1:13" x14ac:dyDescent="0.25">
      <c r="A571">
        <v>22</v>
      </c>
      <c r="B571">
        <v>9</v>
      </c>
      <c r="C571">
        <v>0.173311560289509</v>
      </c>
      <c r="D571">
        <v>10</v>
      </c>
      <c r="E571">
        <v>6.86043196023714E-2</v>
      </c>
      <c r="F571">
        <v>126421.893420726</v>
      </c>
      <c r="G571">
        <v>14.4466901906129</v>
      </c>
      <c r="H571">
        <v>0</v>
      </c>
      <c r="I571">
        <v>0</v>
      </c>
      <c r="J571">
        <v>1.73311560289509</v>
      </c>
      <c r="K571">
        <v>1.0101749582603501</v>
      </c>
      <c r="L571">
        <v>1.2990386290433399E-2</v>
      </c>
      <c r="M571">
        <v>3.2224292848624402E-2</v>
      </c>
    </row>
    <row r="572" spans="1:13" x14ac:dyDescent="0.25">
      <c r="A572">
        <v>23</v>
      </c>
      <c r="B572">
        <v>9</v>
      </c>
      <c r="C572">
        <v>0.201328347272654</v>
      </c>
      <c r="D572">
        <v>10</v>
      </c>
      <c r="E572">
        <v>7.8765536346024304E-2</v>
      </c>
      <c r="F572">
        <v>148893.63244912701</v>
      </c>
      <c r="G572">
        <v>16.9443473428278</v>
      </c>
      <c r="H572">
        <v>0</v>
      </c>
      <c r="I572">
        <v>0</v>
      </c>
      <c r="J572">
        <v>2.0132834727265401</v>
      </c>
      <c r="K572">
        <v>1.0038868120266</v>
      </c>
      <c r="L572">
        <v>1.3936122598448701E-2</v>
      </c>
      <c r="M572">
        <v>3.3394819965549501E-2</v>
      </c>
    </row>
    <row r="573" spans="1:13" x14ac:dyDescent="0.25">
      <c r="A573">
        <v>24</v>
      </c>
      <c r="B573">
        <v>9</v>
      </c>
      <c r="C573">
        <v>0.23261581980691901</v>
      </c>
      <c r="D573">
        <v>10</v>
      </c>
      <c r="E573">
        <v>9.0595338999529595E-2</v>
      </c>
      <c r="F573">
        <v>169218.924614244</v>
      </c>
      <c r="G573">
        <v>19.779418645935898</v>
      </c>
      <c r="H573">
        <v>0</v>
      </c>
      <c r="I573">
        <v>0</v>
      </c>
      <c r="J573">
        <v>2.3261581980691899</v>
      </c>
      <c r="K573">
        <v>0.989189589510858</v>
      </c>
      <c r="L573">
        <v>1.4493603345322899E-2</v>
      </c>
      <c r="M573">
        <v>3.4569408379349E-2</v>
      </c>
    </row>
    <row r="574" spans="1:13" x14ac:dyDescent="0.25">
      <c r="A574">
        <v>25</v>
      </c>
      <c r="B574">
        <v>9</v>
      </c>
      <c r="C574">
        <v>0.26802156752878697</v>
      </c>
      <c r="D574">
        <v>10</v>
      </c>
      <c r="E574">
        <v>0.103391601421626</v>
      </c>
      <c r="F574">
        <v>194622.396383504</v>
      </c>
      <c r="G574">
        <v>23.038134938887399</v>
      </c>
      <c r="H574">
        <v>0</v>
      </c>
      <c r="I574">
        <v>0</v>
      </c>
      <c r="J574">
        <v>2.6802156752878701</v>
      </c>
      <c r="K574">
        <v>0.98162791597245003</v>
      </c>
      <c r="L574">
        <v>1.5042767383370501E-2</v>
      </c>
      <c r="M574">
        <v>3.5721919700211102E-2</v>
      </c>
    </row>
    <row r="575" spans="1:13" x14ac:dyDescent="0.25">
      <c r="A575">
        <v>26</v>
      </c>
      <c r="B575">
        <v>9</v>
      </c>
      <c r="C575">
        <v>0.30893098150238602</v>
      </c>
      <c r="D575">
        <v>10</v>
      </c>
      <c r="E575">
        <v>0.118665295441392</v>
      </c>
      <c r="F575">
        <v>228279.54987478399</v>
      </c>
      <c r="G575">
        <v>26.861489078514499</v>
      </c>
      <c r="H575">
        <v>0</v>
      </c>
      <c r="I575">
        <v>0</v>
      </c>
      <c r="J575">
        <v>3.08930981502386</v>
      </c>
      <c r="K575">
        <v>0.97012040379829501</v>
      </c>
      <c r="L575">
        <v>1.60600447087214E-2</v>
      </c>
      <c r="M575">
        <v>3.6853449601752998E-2</v>
      </c>
    </row>
    <row r="576" spans="1:13" x14ac:dyDescent="0.25">
      <c r="A576">
        <v>27</v>
      </c>
      <c r="B576">
        <v>9</v>
      </c>
      <c r="C576">
        <v>0.35503903817648402</v>
      </c>
      <c r="D576">
        <v>10</v>
      </c>
      <c r="E576">
        <v>0.136111851464981</v>
      </c>
      <c r="F576">
        <v>261472.78887629899</v>
      </c>
      <c r="G576">
        <v>31.237594839662499</v>
      </c>
      <c r="H576">
        <v>0</v>
      </c>
      <c r="I576">
        <v>0</v>
      </c>
      <c r="J576">
        <v>3.5503903817648399</v>
      </c>
      <c r="K576">
        <v>0.96226609288704801</v>
      </c>
      <c r="L576">
        <v>1.70145843038262E-2</v>
      </c>
      <c r="M576">
        <v>3.7882956219654401E-2</v>
      </c>
    </row>
    <row r="577" spans="1:13" x14ac:dyDescent="0.25">
      <c r="A577">
        <v>28</v>
      </c>
      <c r="B577">
        <v>9</v>
      </c>
      <c r="C577">
        <v>0.40520765980242601</v>
      </c>
      <c r="D577">
        <v>10</v>
      </c>
      <c r="E577">
        <v>0.15393916504983199</v>
      </c>
      <c r="F577">
        <v>296934.00897762901</v>
      </c>
      <c r="G577">
        <v>36.202257382303699</v>
      </c>
      <c r="H577">
        <v>0.13442437363278301</v>
      </c>
      <c r="I577">
        <v>4.1263668448646004E-3</v>
      </c>
      <c r="J577">
        <v>4.0520765980242599</v>
      </c>
      <c r="K577">
        <v>0.94286106468339903</v>
      </c>
      <c r="L577">
        <v>1.82908401890861E-2</v>
      </c>
      <c r="M577">
        <v>3.8759609063466302E-2</v>
      </c>
    </row>
    <row r="578" spans="1:13" x14ac:dyDescent="0.25">
      <c r="A578">
        <v>29</v>
      </c>
      <c r="B578">
        <v>9</v>
      </c>
      <c r="C578">
        <v>0.45806634633292698</v>
      </c>
      <c r="D578">
        <v>10</v>
      </c>
      <c r="E578">
        <v>0.17306087094790501</v>
      </c>
      <c r="F578">
        <v>333283.25613042503</v>
      </c>
      <c r="G578">
        <v>41.7669910421168</v>
      </c>
      <c r="H578">
        <v>0.53678397653583398</v>
      </c>
      <c r="I578">
        <v>1.42023672246596E-2</v>
      </c>
      <c r="J578">
        <v>4.5806634633292704</v>
      </c>
      <c r="K578">
        <v>0.92260538813717996</v>
      </c>
      <c r="L578">
        <v>1.9432688826098499E-2</v>
      </c>
      <c r="M578">
        <v>3.9483054595835003E-2</v>
      </c>
    </row>
    <row r="579" spans="1:13" x14ac:dyDescent="0.25">
      <c r="A579">
        <v>30</v>
      </c>
      <c r="B579">
        <v>9</v>
      </c>
      <c r="C579">
        <v>0.51415781056065502</v>
      </c>
      <c r="D579">
        <v>10</v>
      </c>
      <c r="E579">
        <v>0.19338981611706599</v>
      </c>
      <c r="F579">
        <v>381916.27430892899</v>
      </c>
      <c r="G579">
        <v>48.141837210426402</v>
      </c>
      <c r="H579">
        <v>1.3442049692652001</v>
      </c>
      <c r="I579">
        <v>3.06895388539579E-2</v>
      </c>
      <c r="J579">
        <v>5.1415781056065502</v>
      </c>
      <c r="K579">
        <v>0.90775932447483298</v>
      </c>
      <c r="L579">
        <v>2.1016006252296101E-2</v>
      </c>
      <c r="M579">
        <v>4.00553906665128E-2</v>
      </c>
    </row>
    <row r="580" spans="1:13" x14ac:dyDescent="0.25">
      <c r="A580">
        <v>31</v>
      </c>
      <c r="B580">
        <v>9</v>
      </c>
      <c r="C580">
        <v>0.57214613519424595</v>
      </c>
      <c r="D580">
        <v>10</v>
      </c>
      <c r="E580">
        <v>0.215070686490098</v>
      </c>
      <c r="F580">
        <v>436631.76467431901</v>
      </c>
      <c r="G580">
        <v>55.427347291799201</v>
      </c>
      <c r="H580">
        <v>2.7669372310262199</v>
      </c>
      <c r="I580">
        <v>5.45780867840477E-2</v>
      </c>
      <c r="J580">
        <v>5.7214613519424597</v>
      </c>
      <c r="K580">
        <v>0.89238485773473897</v>
      </c>
      <c r="L580">
        <v>2.25439314726813E-2</v>
      </c>
      <c r="M580">
        <v>4.04713668075262E-2</v>
      </c>
    </row>
    <row r="581" spans="1:13" x14ac:dyDescent="0.25">
      <c r="A581">
        <v>32</v>
      </c>
      <c r="B581">
        <v>9</v>
      </c>
      <c r="C581">
        <v>0.63027520892796896</v>
      </c>
      <c r="D581">
        <v>10</v>
      </c>
      <c r="E581">
        <v>0.237654433666554</v>
      </c>
      <c r="F581">
        <v>480008.34900421801</v>
      </c>
      <c r="G581">
        <v>63.419776695942403</v>
      </c>
      <c r="H581">
        <v>4.7633505337795796</v>
      </c>
      <c r="I581">
        <v>8.1717475066357598E-2</v>
      </c>
      <c r="J581">
        <v>6.3027520892796902</v>
      </c>
      <c r="K581">
        <v>0.87276445215269505</v>
      </c>
      <c r="L581">
        <v>2.4023617148594099E-2</v>
      </c>
      <c r="M581">
        <v>4.0706127297644501E-2</v>
      </c>
    </row>
    <row r="582" spans="1:13" x14ac:dyDescent="0.25">
      <c r="A582">
        <v>33</v>
      </c>
      <c r="B582">
        <v>9</v>
      </c>
      <c r="C582">
        <v>0.68882225828485999</v>
      </c>
      <c r="D582">
        <v>10</v>
      </c>
      <c r="E582">
        <v>0.25793011114120401</v>
      </c>
      <c r="F582">
        <v>527851.37831631699</v>
      </c>
      <c r="G582">
        <v>72.192207466466996</v>
      </c>
      <c r="H582">
        <v>7.3587745009257999</v>
      </c>
      <c r="I582">
        <v>0.11041397625190701</v>
      </c>
      <c r="J582">
        <v>6.8882225828486003</v>
      </c>
      <c r="K582">
        <v>0.85072849019624497</v>
      </c>
      <c r="L582">
        <v>2.5405716471422701E-2</v>
      </c>
      <c r="M582">
        <v>4.0746912652370897E-2</v>
      </c>
    </row>
    <row r="583" spans="1:13" x14ac:dyDescent="0.25">
      <c r="A583">
        <v>34</v>
      </c>
      <c r="B583">
        <v>9</v>
      </c>
      <c r="C583">
        <v>0.74788127973896701</v>
      </c>
      <c r="D583">
        <v>10</v>
      </c>
      <c r="E583">
        <v>0.27847887221279499</v>
      </c>
      <c r="F583">
        <v>579534.80509484396</v>
      </c>
      <c r="G583">
        <v>81.8063189276034</v>
      </c>
      <c r="H583">
        <v>10.596455142279201</v>
      </c>
      <c r="I583">
        <v>0.139752712278262</v>
      </c>
      <c r="J583">
        <v>7.4788127973896703</v>
      </c>
      <c r="K583">
        <v>0.83465844407092105</v>
      </c>
      <c r="L583">
        <v>2.6721173579883701E-2</v>
      </c>
      <c r="M583">
        <v>4.1342517908881597E-2</v>
      </c>
    </row>
    <row r="584" spans="1:13" x14ac:dyDescent="0.25">
      <c r="A584">
        <v>35</v>
      </c>
      <c r="B584">
        <v>9</v>
      </c>
      <c r="C584">
        <v>0.80677140490408195</v>
      </c>
      <c r="D584">
        <v>10</v>
      </c>
      <c r="E584">
        <v>0.29694780164540002</v>
      </c>
      <c r="F584">
        <v>626709.84690237604</v>
      </c>
      <c r="G584">
        <v>92.177872932003595</v>
      </c>
      <c r="H584">
        <v>14.4694141134622</v>
      </c>
      <c r="I584">
        <v>0.16876868127266501</v>
      </c>
      <c r="J584">
        <v>8.0677140490408199</v>
      </c>
      <c r="K584">
        <v>0.81772398826619197</v>
      </c>
      <c r="L584">
        <v>2.7963686616592098E-2</v>
      </c>
      <c r="M584">
        <v>4.2203580047570001E-2</v>
      </c>
    </row>
    <row r="585" spans="1:13" x14ac:dyDescent="0.25">
      <c r="A585">
        <v>36</v>
      </c>
      <c r="B585">
        <v>9</v>
      </c>
      <c r="C585">
        <v>0.86495340235640805</v>
      </c>
      <c r="D585">
        <v>10</v>
      </c>
      <c r="E585">
        <v>0.318062364217364</v>
      </c>
      <c r="F585">
        <v>675938.93931936997</v>
      </c>
      <c r="G585">
        <v>103.30650060716501</v>
      </c>
      <c r="H585">
        <v>19.014967800472601</v>
      </c>
      <c r="I585">
        <v>0.19729112354813599</v>
      </c>
      <c r="J585">
        <v>8.6495340235640796</v>
      </c>
      <c r="K585">
        <v>0.798021551150778</v>
      </c>
      <c r="L585">
        <v>2.9140306423087101E-2</v>
      </c>
      <c r="M585">
        <v>4.3196923592511302E-2</v>
      </c>
    </row>
    <row r="586" spans="1:13" x14ac:dyDescent="0.25">
      <c r="A586">
        <v>37</v>
      </c>
      <c r="B586">
        <v>9</v>
      </c>
      <c r="C586">
        <v>0.92450540684107496</v>
      </c>
      <c r="D586">
        <v>10</v>
      </c>
      <c r="E586">
        <v>0.33701657358244203</v>
      </c>
      <c r="F586">
        <v>737682.41853649297</v>
      </c>
      <c r="G586">
        <v>115.467340928035</v>
      </c>
      <c r="H586">
        <v>24.349645183830599</v>
      </c>
      <c r="I586">
        <v>0.22541273704157</v>
      </c>
      <c r="J586">
        <v>9.2450540684107505</v>
      </c>
      <c r="K586">
        <v>0.78574759469404798</v>
      </c>
      <c r="L586">
        <v>3.0276088259454201E-2</v>
      </c>
      <c r="M586">
        <v>4.4041349022996099E-2</v>
      </c>
    </row>
    <row r="587" spans="1:13" x14ac:dyDescent="0.25">
      <c r="A587">
        <v>38</v>
      </c>
      <c r="B587">
        <v>9</v>
      </c>
      <c r="C587">
        <v>0.98237633393147095</v>
      </c>
      <c r="D587">
        <v>10</v>
      </c>
      <c r="E587">
        <v>0.35509692977936602</v>
      </c>
      <c r="F587">
        <v>772840.279274681</v>
      </c>
      <c r="G587">
        <v>128.159044262495</v>
      </c>
      <c r="H587">
        <v>30.301426395141501</v>
      </c>
      <c r="I587">
        <v>0.25213685904683403</v>
      </c>
      <c r="J587">
        <v>9.8237633393147092</v>
      </c>
      <c r="K587">
        <v>0.77002425356147197</v>
      </c>
      <c r="L587">
        <v>3.1328266424274102E-2</v>
      </c>
      <c r="M587">
        <v>4.5016364139669002E-2</v>
      </c>
    </row>
    <row r="588" spans="1:13" x14ac:dyDescent="0.25">
      <c r="A588">
        <v>39</v>
      </c>
      <c r="B588">
        <v>9</v>
      </c>
      <c r="C588">
        <v>1.03861201688386</v>
      </c>
      <c r="D588">
        <v>10</v>
      </c>
      <c r="E588">
        <v>0.37167703344116199</v>
      </c>
      <c r="F588">
        <v>809783.40182561195</v>
      </c>
      <c r="G588">
        <v>141.40915031220101</v>
      </c>
      <c r="H588">
        <v>36.907614893233998</v>
      </c>
      <c r="I588">
        <v>0.277768025611625</v>
      </c>
      <c r="J588">
        <v>10.3861201688386</v>
      </c>
      <c r="K588">
        <v>0.75344150916468999</v>
      </c>
      <c r="L588">
        <v>3.2306045071018599E-2</v>
      </c>
      <c r="M588">
        <v>4.5870191910687599E-2</v>
      </c>
    </row>
    <row r="589" spans="1:13" x14ac:dyDescent="0.25">
      <c r="A589">
        <v>40</v>
      </c>
      <c r="B589">
        <v>9</v>
      </c>
      <c r="C589">
        <v>1.09256614631557</v>
      </c>
      <c r="D589">
        <v>10</v>
      </c>
      <c r="E589">
        <v>0.38644553282726302</v>
      </c>
      <c r="F589">
        <v>849486.62729342806</v>
      </c>
      <c r="G589">
        <v>155.221524329739</v>
      </c>
      <c r="H589">
        <v>44.217286765245099</v>
      </c>
      <c r="I589">
        <v>0.30264478331455902</v>
      </c>
      <c r="J589">
        <v>10.9256614631557</v>
      </c>
      <c r="K589">
        <v>0.73950936741788798</v>
      </c>
      <c r="L589">
        <v>3.32174140659314E-2</v>
      </c>
      <c r="M589">
        <v>4.6814791127747099E-2</v>
      </c>
    </row>
    <row r="590" spans="1:13" x14ac:dyDescent="0.25">
      <c r="A590">
        <v>41</v>
      </c>
      <c r="B590">
        <v>9</v>
      </c>
      <c r="C590">
        <v>1.1441371404863301</v>
      </c>
      <c r="D590">
        <v>10</v>
      </c>
      <c r="E590">
        <v>0.401479416261044</v>
      </c>
      <c r="F590">
        <v>876999.06189847202</v>
      </c>
      <c r="G590">
        <v>169.43131443811399</v>
      </c>
      <c r="H590">
        <v>52.140363446532703</v>
      </c>
      <c r="I590">
        <v>0.32646262568407902</v>
      </c>
      <c r="J590">
        <v>11.4413714048633</v>
      </c>
      <c r="K590">
        <v>0.72608679521229302</v>
      </c>
      <c r="L590">
        <v>3.4056899630628398E-2</v>
      </c>
      <c r="M590">
        <v>4.7640470313090898E-2</v>
      </c>
    </row>
    <row r="591" spans="1:13" x14ac:dyDescent="0.25">
      <c r="A591">
        <v>42</v>
      </c>
      <c r="B591">
        <v>9</v>
      </c>
      <c r="C591">
        <v>1.1926852590189201</v>
      </c>
      <c r="D591">
        <v>10</v>
      </c>
      <c r="E591">
        <v>0.41489961140255999</v>
      </c>
      <c r="F591">
        <v>901773.47033584805</v>
      </c>
      <c r="G591">
        <v>183.96790992867901</v>
      </c>
      <c r="H591">
        <v>60.663797310780403</v>
      </c>
      <c r="I591">
        <v>0.34938083931486102</v>
      </c>
      <c r="J591">
        <v>11.926852590189201</v>
      </c>
      <c r="K591">
        <v>0.71550412851548595</v>
      </c>
      <c r="L591">
        <v>3.4820479612816597E-2</v>
      </c>
      <c r="M591">
        <v>4.84953440871893E-2</v>
      </c>
    </row>
    <row r="592" spans="1:13" x14ac:dyDescent="0.25">
      <c r="A592">
        <v>43</v>
      </c>
      <c r="B592">
        <v>9</v>
      </c>
      <c r="C592">
        <v>1.2381357415493299</v>
      </c>
      <c r="D592">
        <v>10</v>
      </c>
      <c r="E592">
        <v>0.42784310523890501</v>
      </c>
      <c r="F592">
        <v>931982.26122912695</v>
      </c>
      <c r="G592">
        <v>198.91002902335299</v>
      </c>
      <c r="H592">
        <v>69.857437810483702</v>
      </c>
      <c r="I592">
        <v>0.371713169202603</v>
      </c>
      <c r="J592">
        <v>12.3813574154933</v>
      </c>
      <c r="K592">
        <v>0.70532019385506795</v>
      </c>
      <c r="L592">
        <v>3.5525831421594899E-2</v>
      </c>
      <c r="M592">
        <v>4.9313610675288097E-2</v>
      </c>
    </row>
    <row r="593" spans="1:13" x14ac:dyDescent="0.25">
      <c r="A593">
        <v>44</v>
      </c>
      <c r="B593">
        <v>9</v>
      </c>
      <c r="C593">
        <v>1.2823110675591201</v>
      </c>
      <c r="D593">
        <v>10</v>
      </c>
      <c r="E593">
        <v>0.43844871642683902</v>
      </c>
      <c r="F593">
        <v>973117.88372539904</v>
      </c>
      <c r="G593">
        <v>214.53042626081901</v>
      </c>
      <c r="H593">
        <v>79.8600560400387</v>
      </c>
      <c r="I593">
        <v>0.393631426863079</v>
      </c>
      <c r="J593">
        <v>12.823110675591201</v>
      </c>
      <c r="K593">
        <v>0.69476616107688505</v>
      </c>
      <c r="L593">
        <v>3.6166849925464303E-2</v>
      </c>
      <c r="M593">
        <v>5.0152598642835403E-2</v>
      </c>
    </row>
    <row r="594" spans="1:13" x14ac:dyDescent="0.25">
      <c r="A594">
        <v>45</v>
      </c>
      <c r="B594">
        <v>9</v>
      </c>
      <c r="C594">
        <v>1.32151387009199</v>
      </c>
      <c r="D594">
        <v>10</v>
      </c>
      <c r="E594">
        <v>0.44759584255711898</v>
      </c>
      <c r="F594">
        <v>992319.89290926198</v>
      </c>
      <c r="G594">
        <v>230.299708077741</v>
      </c>
      <c r="H594">
        <v>90.439651714300695</v>
      </c>
      <c r="I594">
        <v>0.414940660921293</v>
      </c>
      <c r="J594">
        <v>13.2151387009199</v>
      </c>
      <c r="K594">
        <v>0.68535015605399296</v>
      </c>
      <c r="L594">
        <v>3.6743838994706499E-2</v>
      </c>
      <c r="M594">
        <v>5.0964279502045802E-2</v>
      </c>
    </row>
    <row r="595" spans="1:13" x14ac:dyDescent="0.25">
      <c r="A595">
        <v>46</v>
      </c>
      <c r="B595">
        <v>9</v>
      </c>
      <c r="C595">
        <v>1.35717345768895</v>
      </c>
      <c r="D595">
        <v>10</v>
      </c>
      <c r="E595">
        <v>0.45571477652136799</v>
      </c>
      <c r="F595">
        <v>1011053.11948819</v>
      </c>
      <c r="G595">
        <v>246.287278956074</v>
      </c>
      <c r="H595">
        <v>101.58266442645299</v>
      </c>
      <c r="I595">
        <v>0.43553525596663401</v>
      </c>
      <c r="J595">
        <v>13.571734576889501</v>
      </c>
      <c r="K595">
        <v>0.67897450617744604</v>
      </c>
      <c r="L595">
        <v>3.7256923619501302E-2</v>
      </c>
      <c r="M595">
        <v>5.1735826567107498E-2</v>
      </c>
    </row>
    <row r="596" spans="1:13" x14ac:dyDescent="0.25">
      <c r="A596">
        <v>47</v>
      </c>
      <c r="B596">
        <v>9</v>
      </c>
      <c r="C596">
        <v>1.39032691062664</v>
      </c>
      <c r="D596">
        <v>10</v>
      </c>
      <c r="E596">
        <v>0.46439365455001702</v>
      </c>
      <c r="F596">
        <v>1019416.8254912799</v>
      </c>
      <c r="G596">
        <v>262.39562865212997</v>
      </c>
      <c r="H596">
        <v>113.164878722514</v>
      </c>
      <c r="I596">
        <v>0.45516341713047997</v>
      </c>
      <c r="J596">
        <v>13.9032691062664</v>
      </c>
      <c r="K596">
        <v>0.66830380275360501</v>
      </c>
      <c r="L596">
        <v>3.7699729212021499E-2</v>
      </c>
      <c r="M596">
        <v>5.24214728205811E-2</v>
      </c>
    </row>
    <row r="597" spans="1:13" x14ac:dyDescent="0.25">
      <c r="A597">
        <v>48</v>
      </c>
      <c r="B597">
        <v>9</v>
      </c>
      <c r="C597">
        <v>1.4197491230649399</v>
      </c>
      <c r="D597">
        <v>10</v>
      </c>
      <c r="E597">
        <v>0.47082883530494901</v>
      </c>
      <c r="F597">
        <v>1033059.60497322</v>
      </c>
      <c r="G597">
        <v>278.63330275313302</v>
      </c>
      <c r="H597">
        <v>125.25192366109</v>
      </c>
      <c r="I597">
        <v>0.47421205090789897</v>
      </c>
      <c r="J597">
        <v>14.197491230649399</v>
      </c>
      <c r="K597">
        <v>0.66429021729891302</v>
      </c>
      <c r="L597">
        <v>3.8083549429592502E-2</v>
      </c>
      <c r="M597">
        <v>5.3197957721410997E-2</v>
      </c>
    </row>
    <row r="598" spans="1:13" x14ac:dyDescent="0.25">
      <c r="A598">
        <v>49</v>
      </c>
      <c r="B598">
        <v>9</v>
      </c>
      <c r="C598">
        <v>1.44508946372386</v>
      </c>
      <c r="D598">
        <v>10</v>
      </c>
      <c r="E598">
        <v>0.47557981932681298</v>
      </c>
      <c r="F598">
        <v>1039898.11098068</v>
      </c>
      <c r="G598">
        <v>294.880846041246</v>
      </c>
      <c r="H598">
        <v>137.76946902906599</v>
      </c>
      <c r="I598">
        <v>0.492692908205772</v>
      </c>
      <c r="J598">
        <v>14.4508946372386</v>
      </c>
      <c r="K598">
        <v>0.657083828453075</v>
      </c>
      <c r="L598">
        <v>3.8407205674487903E-2</v>
      </c>
      <c r="M598">
        <v>5.3770512926812203E-2</v>
      </c>
    </row>
    <row r="599" spans="1:13" x14ac:dyDescent="0.25">
      <c r="A599">
        <v>50</v>
      </c>
      <c r="B599">
        <v>9</v>
      </c>
      <c r="C599">
        <v>1.46640202025238</v>
      </c>
      <c r="D599">
        <v>10</v>
      </c>
      <c r="E599">
        <v>0.48023960626407097</v>
      </c>
      <c r="F599">
        <v>1042660.32566203</v>
      </c>
      <c r="G599">
        <v>311.06715063492101</v>
      </c>
      <c r="H599">
        <v>150.648589515319</v>
      </c>
      <c r="I599">
        <v>0.51058027706909803</v>
      </c>
      <c r="J599">
        <v>14.664020202523799</v>
      </c>
      <c r="K599">
        <v>0.65401003899886201</v>
      </c>
      <c r="L599">
        <v>3.8674123952899798E-2</v>
      </c>
      <c r="M599">
        <v>5.4494423024794597E-2</v>
      </c>
    </row>
    <row r="600" spans="1:13" x14ac:dyDescent="0.25">
      <c r="A600">
        <v>51</v>
      </c>
      <c r="B600">
        <v>9</v>
      </c>
      <c r="C600">
        <v>1.48313173643341</v>
      </c>
      <c r="D600">
        <v>10</v>
      </c>
      <c r="E600">
        <v>0.48521556186297898</v>
      </c>
      <c r="F600">
        <v>1058438.5554752699</v>
      </c>
      <c r="G600">
        <v>327.35561014357398</v>
      </c>
      <c r="H600">
        <v>164.048188215034</v>
      </c>
      <c r="I600">
        <v>0.52822654028468397</v>
      </c>
      <c r="J600">
        <v>14.831317364334099</v>
      </c>
      <c r="K600">
        <v>0.64991831500672503</v>
      </c>
      <c r="L600">
        <v>3.8906422139530397E-2</v>
      </c>
      <c r="M600">
        <v>5.5032927615969701E-2</v>
      </c>
    </row>
    <row r="601" spans="1:13" x14ac:dyDescent="0.25">
      <c r="A601">
        <v>52</v>
      </c>
      <c r="B601">
        <v>9</v>
      </c>
      <c r="C601">
        <v>1.4961797551878999</v>
      </c>
      <c r="D601">
        <v>10</v>
      </c>
      <c r="E601">
        <v>0.48854405965119901</v>
      </c>
      <c r="F601">
        <v>1059837.2324755699</v>
      </c>
      <c r="G601">
        <v>343.54935351910899</v>
      </c>
      <c r="H601">
        <v>177.74195904141001</v>
      </c>
      <c r="I601">
        <v>0.54526784953676899</v>
      </c>
      <c r="J601">
        <v>14.961797551879</v>
      </c>
      <c r="K601">
        <v>0.646769313983514</v>
      </c>
      <c r="L601">
        <v>3.9090204122648901E-2</v>
      </c>
      <c r="M601">
        <v>5.5652985385819899E-2</v>
      </c>
    </row>
    <row r="602" spans="1:13" x14ac:dyDescent="0.25">
      <c r="A602">
        <v>53</v>
      </c>
      <c r="B602">
        <v>9</v>
      </c>
      <c r="C602">
        <v>1.5071483870167901</v>
      </c>
      <c r="D602">
        <v>10</v>
      </c>
      <c r="E602">
        <v>0.49061786244216499</v>
      </c>
      <c r="F602">
        <v>1042565.85107728</v>
      </c>
      <c r="G602">
        <v>359.40637522115901</v>
      </c>
      <c r="H602">
        <v>191.413286619676</v>
      </c>
      <c r="I602">
        <v>0.56124420032495403</v>
      </c>
      <c r="J602">
        <v>15.071483870167899</v>
      </c>
      <c r="K602">
        <v>0.64420011989041603</v>
      </c>
      <c r="L602">
        <v>3.92213481341568E-2</v>
      </c>
      <c r="M602">
        <v>5.6154862338421298E-2</v>
      </c>
    </row>
    <row r="603" spans="1:13" x14ac:dyDescent="0.25">
      <c r="A603">
        <v>54</v>
      </c>
      <c r="B603">
        <v>9</v>
      </c>
      <c r="C603">
        <v>1.51402427549445</v>
      </c>
      <c r="D603">
        <v>10</v>
      </c>
      <c r="E603">
        <v>0.49200042595548399</v>
      </c>
      <c r="F603">
        <v>1054259.45631753</v>
      </c>
      <c r="G603">
        <v>375.27965022731098</v>
      </c>
      <c r="H603">
        <v>205.47222585538199</v>
      </c>
      <c r="I603">
        <v>0.57695518551800395</v>
      </c>
      <c r="J603">
        <v>15.1402427549445</v>
      </c>
      <c r="K603">
        <v>0.64262717606540598</v>
      </c>
      <c r="L603">
        <v>3.9327748121406103E-2</v>
      </c>
      <c r="M603">
        <v>5.6681013574787199E-2</v>
      </c>
    </row>
    <row r="604" spans="1:13" x14ac:dyDescent="0.25">
      <c r="A604">
        <v>55</v>
      </c>
      <c r="B604">
        <v>9</v>
      </c>
      <c r="C604">
        <v>1.5198371755079301</v>
      </c>
      <c r="D604">
        <v>10</v>
      </c>
      <c r="E604">
        <v>0.49339448824063298</v>
      </c>
      <c r="F604">
        <v>1058203.2300900801</v>
      </c>
      <c r="G604">
        <v>391.195591187861</v>
      </c>
      <c r="H604">
        <v>219.772116406115</v>
      </c>
      <c r="I604">
        <v>0.59198459316144603</v>
      </c>
      <c r="J604">
        <v>15.1983717550793</v>
      </c>
      <c r="K604">
        <v>0.64189118677533497</v>
      </c>
      <c r="L604">
        <v>3.9395807828454997E-2</v>
      </c>
      <c r="M604">
        <v>5.7163279430538998E-2</v>
      </c>
    </row>
    <row r="605" spans="1:13" x14ac:dyDescent="0.25">
      <c r="A605">
        <v>56</v>
      </c>
      <c r="B605">
        <v>9</v>
      </c>
      <c r="C605">
        <v>1.52303911562344</v>
      </c>
      <c r="D605">
        <v>10</v>
      </c>
      <c r="E605">
        <v>0.49348994138445001</v>
      </c>
      <c r="F605">
        <v>1053160.0227095401</v>
      </c>
      <c r="G605">
        <v>406.87649606602503</v>
      </c>
      <c r="H605">
        <v>234.11608548798</v>
      </c>
      <c r="I605">
        <v>0.60631937526510704</v>
      </c>
      <c r="J605">
        <v>15.230391156234401</v>
      </c>
      <c r="K605">
        <v>0.64184791651557604</v>
      </c>
      <c r="L605">
        <v>3.9445602193071E-2</v>
      </c>
      <c r="M605">
        <v>5.7433352750890398E-2</v>
      </c>
    </row>
    <row r="606" spans="1:13" x14ac:dyDescent="0.25">
      <c r="A606">
        <v>57</v>
      </c>
      <c r="B606">
        <v>9</v>
      </c>
      <c r="C606">
        <v>1.5253085536194499</v>
      </c>
      <c r="D606">
        <v>10</v>
      </c>
      <c r="E606">
        <v>0.49528157344777102</v>
      </c>
      <c r="F606">
        <v>1031141.51341249</v>
      </c>
      <c r="G606">
        <v>422.10809654460098</v>
      </c>
      <c r="H606">
        <v>248.200320027374</v>
      </c>
      <c r="I606">
        <v>0.61961112826449505</v>
      </c>
      <c r="J606">
        <v>15.253085536194501</v>
      </c>
      <c r="K606">
        <v>0.64291481571777098</v>
      </c>
      <c r="L606">
        <v>3.9471969012977101E-2</v>
      </c>
      <c r="M606">
        <v>5.74850451712514E-2</v>
      </c>
    </row>
    <row r="607" spans="1:13" x14ac:dyDescent="0.25">
      <c r="A607">
        <v>58</v>
      </c>
      <c r="B607">
        <v>9</v>
      </c>
      <c r="C607">
        <v>1.5263740491690101</v>
      </c>
      <c r="D607">
        <v>10</v>
      </c>
      <c r="E607">
        <v>0.49511335888470398</v>
      </c>
      <c r="F607">
        <v>1016492.1703838001</v>
      </c>
      <c r="G607">
        <v>436.98184972442499</v>
      </c>
      <c r="H607">
        <v>262.10755905876903</v>
      </c>
      <c r="I607">
        <v>0.63207970833384697</v>
      </c>
      <c r="J607">
        <v>15.2637404916901</v>
      </c>
      <c r="K607">
        <v>0.64157335141260097</v>
      </c>
      <c r="L607">
        <v>3.9484345009245102E-2</v>
      </c>
      <c r="M607">
        <v>5.74850451712514E-2</v>
      </c>
    </row>
    <row r="608" spans="1:13" x14ac:dyDescent="0.25">
      <c r="A608">
        <v>59</v>
      </c>
      <c r="B608">
        <v>9</v>
      </c>
      <c r="C608">
        <v>1.5261144625738801</v>
      </c>
      <c r="D608">
        <v>10</v>
      </c>
      <c r="E608">
        <v>0.495510783391585</v>
      </c>
      <c r="F608">
        <v>1004235.45087987</v>
      </c>
      <c r="G608">
        <v>451.50284449203298</v>
      </c>
      <c r="H608">
        <v>275.81677315882001</v>
      </c>
      <c r="I608">
        <v>0.64378011161076398</v>
      </c>
      <c r="J608">
        <v>15.261144625738799</v>
      </c>
      <c r="K608">
        <v>0.64286859858335099</v>
      </c>
      <c r="L608">
        <v>3.9493965440878201E-2</v>
      </c>
      <c r="M608">
        <v>5.74850451712514E-2</v>
      </c>
    </row>
    <row r="609" spans="1:13" x14ac:dyDescent="0.25">
      <c r="A609">
        <v>60</v>
      </c>
      <c r="B609">
        <v>9</v>
      </c>
      <c r="C609">
        <v>1.5261667239393599</v>
      </c>
      <c r="D609">
        <v>10</v>
      </c>
      <c r="E609">
        <v>0.49548462565338502</v>
      </c>
      <c r="F609">
        <v>1000252.54041337</v>
      </c>
      <c r="G609">
        <v>465.89568860713501</v>
      </c>
      <c r="H609">
        <v>289.42668316767703</v>
      </c>
      <c r="I609">
        <v>0.65471184975857699</v>
      </c>
      <c r="J609">
        <v>15.261667239393599</v>
      </c>
      <c r="K609">
        <v>0.64352530174515399</v>
      </c>
      <c r="L609">
        <v>3.9494568533547297E-2</v>
      </c>
      <c r="M609">
        <v>5.74850451712514E-2</v>
      </c>
    </row>
    <row r="610" spans="1:13" x14ac:dyDescent="0.25">
      <c r="A610">
        <v>61</v>
      </c>
      <c r="B610">
        <v>9</v>
      </c>
      <c r="C610">
        <v>1.5256070602949801</v>
      </c>
      <c r="D610">
        <v>10</v>
      </c>
      <c r="E610">
        <v>0.49454596704326498</v>
      </c>
      <c r="F610">
        <v>996355.09463463398</v>
      </c>
      <c r="G610">
        <v>480.091313987109</v>
      </c>
      <c r="H610">
        <v>302.89860022470998</v>
      </c>
      <c r="I610">
        <v>0.66496742999046099</v>
      </c>
      <c r="J610">
        <v>15.2560706029498</v>
      </c>
      <c r="K610">
        <v>0.64352337244638602</v>
      </c>
      <c r="L610">
        <v>3.9501338031202197E-2</v>
      </c>
      <c r="M610">
        <v>5.74850451712514E-2</v>
      </c>
    </row>
    <row r="611" spans="1:13" x14ac:dyDescent="0.25">
      <c r="A611">
        <v>62</v>
      </c>
      <c r="B611">
        <v>9</v>
      </c>
      <c r="C611">
        <v>1.5256070602949801</v>
      </c>
      <c r="D611">
        <v>10</v>
      </c>
      <c r="E611">
        <v>0.494540436841298</v>
      </c>
      <c r="F611">
        <v>990825.75123333896</v>
      </c>
      <c r="G611">
        <v>494.12741082081197</v>
      </c>
      <c r="H611">
        <v>316.18685314002897</v>
      </c>
      <c r="I611">
        <v>0.67446406887862098</v>
      </c>
      <c r="J611">
        <v>15.2560706029498</v>
      </c>
      <c r="K611">
        <v>0.64447224471377695</v>
      </c>
      <c r="L611">
        <v>3.9501338031202197E-2</v>
      </c>
      <c r="M611">
        <v>5.74850451712514E-2</v>
      </c>
    </row>
    <row r="612" spans="1:13" x14ac:dyDescent="0.25">
      <c r="A612">
        <v>63</v>
      </c>
      <c r="B612">
        <v>9</v>
      </c>
      <c r="C612">
        <v>1.5256070602949801</v>
      </c>
      <c r="D612">
        <v>10</v>
      </c>
      <c r="E612">
        <v>0.49445378363221298</v>
      </c>
      <c r="F612">
        <v>986447.861042239</v>
      </c>
      <c r="G612">
        <v>507.99271895549703</v>
      </c>
      <c r="H612">
        <v>329.30827694861802</v>
      </c>
      <c r="I612">
        <v>0.68332758833639096</v>
      </c>
      <c r="J612">
        <v>15.2560706029498</v>
      </c>
      <c r="K612">
        <v>0.64480193192608704</v>
      </c>
      <c r="L612">
        <v>3.9501338031202197E-2</v>
      </c>
      <c r="M612">
        <v>5.74850451712514E-2</v>
      </c>
    </row>
    <row r="613" spans="1:13" x14ac:dyDescent="0.25">
      <c r="A613">
        <v>64</v>
      </c>
      <c r="B613">
        <v>9</v>
      </c>
      <c r="C613">
        <v>1.5256070602949801</v>
      </c>
      <c r="D613">
        <v>10</v>
      </c>
      <c r="E613">
        <v>0.49322713001204199</v>
      </c>
      <c r="F613">
        <v>990700.98894459195</v>
      </c>
      <c r="G613">
        <v>521.83880917877502</v>
      </c>
      <c r="H613">
        <v>342.40504749324901</v>
      </c>
      <c r="I613">
        <v>0.69170588552217804</v>
      </c>
      <c r="J613">
        <v>15.2560706029498</v>
      </c>
      <c r="K613">
        <v>0.64650730776341803</v>
      </c>
      <c r="L613">
        <v>3.9501338031202197E-2</v>
      </c>
      <c r="M613">
        <v>5.74850451712514E-2</v>
      </c>
    </row>
    <row r="614" spans="1:13" x14ac:dyDescent="0.25">
      <c r="A614">
        <v>65</v>
      </c>
      <c r="B614">
        <v>9</v>
      </c>
      <c r="C614">
        <v>1.52507099459429</v>
      </c>
      <c r="D614">
        <v>10</v>
      </c>
      <c r="E614">
        <v>0.49375072545894799</v>
      </c>
      <c r="F614">
        <v>982799.997312875</v>
      </c>
      <c r="G614">
        <v>535.42295397388102</v>
      </c>
      <c r="H614">
        <v>355.27567244592399</v>
      </c>
      <c r="I614">
        <v>0.69956128827891595</v>
      </c>
      <c r="J614">
        <v>15.2507099459429</v>
      </c>
      <c r="K614">
        <v>0.64750568519136897</v>
      </c>
      <c r="L614">
        <v>3.9508540974954501E-2</v>
      </c>
      <c r="M614">
        <v>5.74850451712514E-2</v>
      </c>
    </row>
    <row r="615" spans="1:13" x14ac:dyDescent="0.25">
      <c r="A615">
        <v>66</v>
      </c>
      <c r="B615">
        <v>9</v>
      </c>
      <c r="C615">
        <v>1.52507099459429</v>
      </c>
      <c r="D615">
        <v>10</v>
      </c>
      <c r="E615">
        <v>0.49381671043487102</v>
      </c>
      <c r="F615">
        <v>969726.03643890901</v>
      </c>
      <c r="G615">
        <v>548.71883322174494</v>
      </c>
      <c r="H615">
        <v>367.83542867579899</v>
      </c>
      <c r="I615">
        <v>0.70681211505032704</v>
      </c>
      <c r="J615">
        <v>15.2507099459429</v>
      </c>
      <c r="K615">
        <v>0.64795822684945503</v>
      </c>
      <c r="L615">
        <v>3.9508540974954501E-2</v>
      </c>
      <c r="M615">
        <v>5.74850451712514E-2</v>
      </c>
    </row>
    <row r="616" spans="1:13" x14ac:dyDescent="0.25">
      <c r="A616">
        <v>67</v>
      </c>
      <c r="B616">
        <v>9</v>
      </c>
      <c r="C616">
        <v>1.52507099459429</v>
      </c>
      <c r="D616">
        <v>10</v>
      </c>
      <c r="E616">
        <v>0.49303125100286999</v>
      </c>
      <c r="F616">
        <v>960310.92736702005</v>
      </c>
      <c r="G616">
        <v>561.76111846621097</v>
      </c>
      <c r="H616">
        <v>380.14517156797501</v>
      </c>
      <c r="I616">
        <v>0.713586850841194</v>
      </c>
      <c r="J616">
        <v>15.2507099459429</v>
      </c>
      <c r="K616">
        <v>0.64834116484930104</v>
      </c>
      <c r="L616">
        <v>3.9508540974954501E-2</v>
      </c>
      <c r="M616">
        <v>5.74850451712514E-2</v>
      </c>
    </row>
    <row r="617" spans="1:13" x14ac:dyDescent="0.25">
      <c r="A617">
        <v>68</v>
      </c>
      <c r="B617">
        <v>9</v>
      </c>
      <c r="C617">
        <v>1.52507099459429</v>
      </c>
      <c r="D617">
        <v>10</v>
      </c>
      <c r="E617">
        <v>0.49316885255044401</v>
      </c>
      <c r="F617">
        <v>969418.10585786495</v>
      </c>
      <c r="G617">
        <v>574.87432258886395</v>
      </c>
      <c r="H617">
        <v>392.50955001446999</v>
      </c>
      <c r="I617">
        <v>0.72008362770061896</v>
      </c>
      <c r="J617">
        <v>15.2507099459429</v>
      </c>
      <c r="K617">
        <v>0.64802186895120695</v>
      </c>
      <c r="L617">
        <v>3.9508540974954501E-2</v>
      </c>
      <c r="M617">
        <v>5.74850451712514E-2</v>
      </c>
    </row>
    <row r="618" spans="1:13" x14ac:dyDescent="0.25">
      <c r="A618">
        <v>69</v>
      </c>
      <c r="B618">
        <v>9</v>
      </c>
      <c r="C618">
        <v>1.52507099459429</v>
      </c>
      <c r="D618">
        <v>10</v>
      </c>
      <c r="E618">
        <v>0.49191605828227902</v>
      </c>
      <c r="F618">
        <v>962310.07333176199</v>
      </c>
      <c r="G618">
        <v>587.77537011481797</v>
      </c>
      <c r="H618">
        <v>404.659816052054</v>
      </c>
      <c r="I618">
        <v>0.72618703707916099</v>
      </c>
      <c r="J618">
        <v>15.2507099459429</v>
      </c>
      <c r="K618">
        <v>0.64997072967496194</v>
      </c>
      <c r="L618">
        <v>3.9508540974954501E-2</v>
      </c>
      <c r="M618">
        <v>5.74850451712514E-2</v>
      </c>
    </row>
    <row r="619" spans="1:13" x14ac:dyDescent="0.25">
      <c r="A619">
        <v>70</v>
      </c>
      <c r="B619">
        <v>9</v>
      </c>
      <c r="C619">
        <v>1.52507099459429</v>
      </c>
      <c r="D619">
        <v>10</v>
      </c>
      <c r="E619">
        <v>0.490827425749986</v>
      </c>
      <c r="F619">
        <v>953636.68198988005</v>
      </c>
      <c r="G619">
        <v>600.438408271458</v>
      </c>
      <c r="H619">
        <v>416.56993537877099</v>
      </c>
      <c r="I619">
        <v>0.73191689650930702</v>
      </c>
      <c r="J619">
        <v>15.2507099459429</v>
      </c>
      <c r="K619">
        <v>0.64804349369659398</v>
      </c>
      <c r="L619">
        <v>3.9508540974954501E-2</v>
      </c>
      <c r="M619">
        <v>5.74850451712514E-2</v>
      </c>
    </row>
    <row r="620" spans="1:13" x14ac:dyDescent="0.25">
      <c r="A620">
        <v>71</v>
      </c>
      <c r="B620">
        <v>9</v>
      </c>
      <c r="C620">
        <v>1.52507099459429</v>
      </c>
      <c r="D620">
        <v>10</v>
      </c>
      <c r="E620">
        <v>0.49005125109993902</v>
      </c>
      <c r="F620">
        <v>945949.51099741505</v>
      </c>
      <c r="G620">
        <v>612.88222714665699</v>
      </c>
      <c r="H620">
        <v>428.25571906316497</v>
      </c>
      <c r="I620">
        <v>0.73731044390723199</v>
      </c>
      <c r="J620">
        <v>15.2507099459429</v>
      </c>
      <c r="K620">
        <v>0.64919886600808796</v>
      </c>
      <c r="L620">
        <v>3.9508540974954501E-2</v>
      </c>
      <c r="M620">
        <v>5.74850451712514E-2</v>
      </c>
    </row>
    <row r="621" spans="1:13" x14ac:dyDescent="0.25">
      <c r="A621">
        <v>72</v>
      </c>
      <c r="B621">
        <v>9</v>
      </c>
      <c r="C621">
        <v>1.52507099459429</v>
      </c>
      <c r="D621">
        <v>10</v>
      </c>
      <c r="E621">
        <v>0.49035609009111197</v>
      </c>
      <c r="F621">
        <v>923955.60388830304</v>
      </c>
      <c r="G621">
        <v>624.858965299847</v>
      </c>
      <c r="H621">
        <v>439.48260020593602</v>
      </c>
      <c r="I621">
        <v>0.74229165358783999</v>
      </c>
      <c r="J621">
        <v>15.2507099459429</v>
      </c>
      <c r="K621">
        <v>0.651592555890809</v>
      </c>
      <c r="L621">
        <v>3.9508540974954501E-2</v>
      </c>
      <c r="M621">
        <v>5.74850451712514E-2</v>
      </c>
    </row>
    <row r="622" spans="1:13" x14ac:dyDescent="0.25">
      <c r="A622">
        <v>73</v>
      </c>
      <c r="B622">
        <v>9</v>
      </c>
      <c r="C622">
        <v>1.52456782779674</v>
      </c>
      <c r="D622">
        <v>10</v>
      </c>
      <c r="E622">
        <v>0.49017599602745399</v>
      </c>
      <c r="F622">
        <v>924045.21777764801</v>
      </c>
      <c r="G622">
        <v>636.72750712973595</v>
      </c>
      <c r="H622">
        <v>450.61193299198101</v>
      </c>
      <c r="I622">
        <v>0.74708264669537605</v>
      </c>
      <c r="J622">
        <v>15.2456782779674</v>
      </c>
      <c r="K622">
        <v>0.65083217289359596</v>
      </c>
      <c r="L622">
        <v>3.9516361511160197E-2</v>
      </c>
      <c r="M622">
        <v>5.74850451712514E-2</v>
      </c>
    </row>
    <row r="623" spans="1:13" x14ac:dyDescent="0.25">
      <c r="A623">
        <v>74</v>
      </c>
      <c r="B623">
        <v>9</v>
      </c>
      <c r="C623">
        <v>1.52456782779674</v>
      </c>
      <c r="D623">
        <v>10</v>
      </c>
      <c r="E623">
        <v>0.48907733748654603</v>
      </c>
      <c r="F623">
        <v>922987.821259522</v>
      </c>
      <c r="G623">
        <v>648.52685238113702</v>
      </c>
      <c r="H623">
        <v>461.622252489201</v>
      </c>
      <c r="I623">
        <v>0.75161671694763299</v>
      </c>
      <c r="J623">
        <v>15.2456782779674</v>
      </c>
      <c r="K623">
        <v>0.65226563401978799</v>
      </c>
      <c r="L623">
        <v>3.9516361511160197E-2</v>
      </c>
      <c r="M623">
        <v>5.74850451712514E-2</v>
      </c>
    </row>
    <row r="624" spans="1:13" x14ac:dyDescent="0.25">
      <c r="A624">
        <v>75</v>
      </c>
      <c r="B624">
        <v>9</v>
      </c>
      <c r="C624">
        <v>1.52456782779674</v>
      </c>
      <c r="D624">
        <v>10</v>
      </c>
      <c r="E624">
        <v>0.48813896606927298</v>
      </c>
      <c r="F624">
        <v>921641.21255762002</v>
      </c>
      <c r="G624">
        <v>660.22329579771304</v>
      </c>
      <c r="H624">
        <v>472.50505435989299</v>
      </c>
      <c r="I624">
        <v>0.75594130459100795</v>
      </c>
      <c r="J624">
        <v>15.2456782779674</v>
      </c>
      <c r="K624">
        <v>0.65186390487406198</v>
      </c>
      <c r="L624">
        <v>3.9516361511160197E-2</v>
      </c>
      <c r="M624">
        <v>5.74850451712514E-2</v>
      </c>
    </row>
    <row r="625" spans="1:13" x14ac:dyDescent="0.25">
      <c r="A625">
        <v>76</v>
      </c>
      <c r="B625">
        <v>9</v>
      </c>
      <c r="C625">
        <v>1.52456782779674</v>
      </c>
      <c r="D625">
        <v>10</v>
      </c>
      <c r="E625">
        <v>0.48730555469213499</v>
      </c>
      <c r="F625">
        <v>907042.919485808</v>
      </c>
      <c r="G625">
        <v>671.586580289484</v>
      </c>
      <c r="H625">
        <v>483.04163413278297</v>
      </c>
      <c r="I625">
        <v>0.75998720942528097</v>
      </c>
      <c r="J625">
        <v>15.2456782779674</v>
      </c>
      <c r="K625">
        <v>0.65468643904044699</v>
      </c>
      <c r="L625">
        <v>3.9516361511160197E-2</v>
      </c>
      <c r="M625">
        <v>5.74850451712514E-2</v>
      </c>
    </row>
    <row r="626" spans="1:13" x14ac:dyDescent="0.25">
      <c r="A626">
        <v>77</v>
      </c>
      <c r="B626">
        <v>9</v>
      </c>
      <c r="C626">
        <v>1.52456782779674</v>
      </c>
      <c r="D626">
        <v>10</v>
      </c>
      <c r="E626">
        <v>0.487388812675774</v>
      </c>
      <c r="F626">
        <v>895563.13548232603</v>
      </c>
      <c r="G626">
        <v>682.67329793363604</v>
      </c>
      <c r="H626">
        <v>493.279307219521</v>
      </c>
      <c r="I626">
        <v>0.76379188637233497</v>
      </c>
      <c r="J626">
        <v>15.2456782779674</v>
      </c>
      <c r="K626">
        <v>0.65512772494504001</v>
      </c>
      <c r="L626">
        <v>3.9516361511160197E-2</v>
      </c>
      <c r="M626">
        <v>5.74850451712514E-2</v>
      </c>
    </row>
    <row r="627" spans="1:13" x14ac:dyDescent="0.25">
      <c r="A627">
        <v>78</v>
      </c>
      <c r="B627">
        <v>9</v>
      </c>
      <c r="C627">
        <v>1.52456782779674</v>
      </c>
      <c r="D627">
        <v>10</v>
      </c>
      <c r="E627">
        <v>0.48754630836353702</v>
      </c>
      <c r="F627">
        <v>889563.36209481396</v>
      </c>
      <c r="G627">
        <v>693.58081598400099</v>
      </c>
      <c r="H627">
        <v>503.30112172444501</v>
      </c>
      <c r="I627">
        <v>0.76740129290162296</v>
      </c>
      <c r="J627">
        <v>15.2456782779674</v>
      </c>
      <c r="K627">
        <v>0.65643481530584102</v>
      </c>
      <c r="L627">
        <v>3.9516361511160197E-2</v>
      </c>
      <c r="M627">
        <v>5.74850451712514E-2</v>
      </c>
    </row>
    <row r="628" spans="1:13" x14ac:dyDescent="0.25">
      <c r="A628">
        <v>79</v>
      </c>
      <c r="B628">
        <v>9</v>
      </c>
      <c r="C628">
        <v>1.52456782779674</v>
      </c>
      <c r="D628">
        <v>10</v>
      </c>
      <c r="E628">
        <v>0.48691562314418302</v>
      </c>
      <c r="F628">
        <v>877090.36855728098</v>
      </c>
      <c r="G628">
        <v>704.197525790398</v>
      </c>
      <c r="H628">
        <v>512.99526971483499</v>
      </c>
      <c r="I628">
        <v>0.77078926040545703</v>
      </c>
      <c r="J628">
        <v>15.2456782779674</v>
      </c>
      <c r="K628">
        <v>0.65754774979576602</v>
      </c>
      <c r="L628">
        <v>3.9516361511160197E-2</v>
      </c>
      <c r="M628">
        <v>5.74850451712514E-2</v>
      </c>
    </row>
    <row r="629" spans="1:13" x14ac:dyDescent="0.25">
      <c r="A629">
        <v>80</v>
      </c>
      <c r="B629">
        <v>9</v>
      </c>
      <c r="C629">
        <v>1.52456782779674</v>
      </c>
      <c r="D629">
        <v>10</v>
      </c>
      <c r="E629">
        <v>0.486641810697855</v>
      </c>
      <c r="F629">
        <v>871914.86718530697</v>
      </c>
      <c r="G629">
        <v>714.65256547548802</v>
      </c>
      <c r="H629">
        <v>522.46667426105296</v>
      </c>
      <c r="I629">
        <v>0.77400539892245901</v>
      </c>
      <c r="J629">
        <v>15.2456782779674</v>
      </c>
      <c r="K629">
        <v>0.65870552099228996</v>
      </c>
      <c r="L629">
        <v>3.9516361511160197E-2</v>
      </c>
      <c r="M629">
        <v>5.74850451712514E-2</v>
      </c>
    </row>
    <row r="630" spans="1:13" x14ac:dyDescent="0.25">
      <c r="A630">
        <v>81</v>
      </c>
      <c r="B630">
        <v>9</v>
      </c>
      <c r="C630">
        <v>1.52456782779674</v>
      </c>
      <c r="D630">
        <v>10</v>
      </c>
      <c r="E630">
        <v>0.48635140743998201</v>
      </c>
      <c r="F630">
        <v>857862.84309344296</v>
      </c>
      <c r="G630">
        <v>724.79232371962598</v>
      </c>
      <c r="H630">
        <v>531.55839195111298</v>
      </c>
      <c r="I630">
        <v>0.77700883910153296</v>
      </c>
      <c r="J630">
        <v>15.2456782779674</v>
      </c>
      <c r="K630">
        <v>0.659714288793118</v>
      </c>
      <c r="L630">
        <v>3.9516361511160197E-2</v>
      </c>
      <c r="M630">
        <v>5.74850451712514E-2</v>
      </c>
    </row>
    <row r="631" spans="1:13" x14ac:dyDescent="0.25">
      <c r="A631">
        <v>82</v>
      </c>
      <c r="B631">
        <v>9</v>
      </c>
      <c r="C631">
        <v>1.52456782779674</v>
      </c>
      <c r="D631">
        <v>10</v>
      </c>
      <c r="E631">
        <v>0.48536655988979899</v>
      </c>
      <c r="F631">
        <v>853248.03024305496</v>
      </c>
      <c r="G631">
        <v>734.7833943375</v>
      </c>
      <c r="H631">
        <v>540.39247635599099</v>
      </c>
      <c r="I631">
        <v>0.77985167577069703</v>
      </c>
      <c r="J631">
        <v>15.2456782779674</v>
      </c>
      <c r="K631">
        <v>0.65902711729413599</v>
      </c>
      <c r="L631">
        <v>3.9516361511160197E-2</v>
      </c>
      <c r="M631">
        <v>5.74850451712514E-2</v>
      </c>
    </row>
    <row r="632" spans="1:13" x14ac:dyDescent="0.25">
      <c r="A632">
        <v>83</v>
      </c>
      <c r="B632">
        <v>9</v>
      </c>
      <c r="C632">
        <v>1.52275788297767</v>
      </c>
      <c r="D632">
        <v>10</v>
      </c>
      <c r="E632">
        <v>0.48531897560564802</v>
      </c>
      <c r="F632">
        <v>852578.16791585996</v>
      </c>
      <c r="G632">
        <v>744.59074445513295</v>
      </c>
      <c r="H632">
        <v>548.980857317816</v>
      </c>
      <c r="I632">
        <v>0.78266371122635703</v>
      </c>
      <c r="J632">
        <v>15.2275788297767</v>
      </c>
      <c r="K632">
        <v>0.66098996136117205</v>
      </c>
      <c r="L632">
        <v>3.9534643504237403E-2</v>
      </c>
      <c r="M632">
        <v>5.74850451712514E-2</v>
      </c>
    </row>
    <row r="633" spans="1:13" x14ac:dyDescent="0.25">
      <c r="A633">
        <v>84</v>
      </c>
      <c r="B633">
        <v>9</v>
      </c>
      <c r="C633">
        <v>1.52275788297767</v>
      </c>
      <c r="D633">
        <v>10</v>
      </c>
      <c r="E633">
        <v>0.48571397740515398</v>
      </c>
      <c r="F633">
        <v>842520.92882987903</v>
      </c>
      <c r="G633">
        <v>754.273303154328</v>
      </c>
      <c r="H633">
        <v>557.078926350762</v>
      </c>
      <c r="I633">
        <v>0.78514425244122499</v>
      </c>
      <c r="J633">
        <v>15.2275788297767</v>
      </c>
      <c r="K633">
        <v>0.66235385270275904</v>
      </c>
      <c r="L633">
        <v>3.9534643504237403E-2</v>
      </c>
      <c r="M633">
        <v>5.74850451712514E-2</v>
      </c>
    </row>
    <row r="634" spans="1:13" x14ac:dyDescent="0.25">
      <c r="A634">
        <v>85</v>
      </c>
      <c r="B634">
        <v>9</v>
      </c>
      <c r="C634">
        <v>1.52207837083648</v>
      </c>
      <c r="D634">
        <v>10</v>
      </c>
      <c r="E634">
        <v>0.48534685279624801</v>
      </c>
      <c r="F634">
        <v>842283.86225189397</v>
      </c>
      <c r="G634">
        <v>764.09103354416902</v>
      </c>
      <c r="H634">
        <v>564.33375625886003</v>
      </c>
      <c r="I634">
        <v>0.78736211398450795</v>
      </c>
      <c r="J634">
        <v>15.220783708364801</v>
      </c>
      <c r="K634">
        <v>0.66347975728539799</v>
      </c>
      <c r="L634">
        <v>3.9539432214636697E-2</v>
      </c>
      <c r="M634">
        <v>5.74850451712514E-2</v>
      </c>
    </row>
    <row r="635" spans="1:13" x14ac:dyDescent="0.25">
      <c r="A635">
        <v>86</v>
      </c>
      <c r="B635">
        <v>9</v>
      </c>
      <c r="C635">
        <v>1.52207837083648</v>
      </c>
      <c r="D635">
        <v>10</v>
      </c>
      <c r="E635">
        <v>0.48387753334266198</v>
      </c>
      <c r="F635">
        <v>834404.81162703398</v>
      </c>
      <c r="G635">
        <v>774.35235906691798</v>
      </c>
      <c r="H635">
        <v>569.92741686052204</v>
      </c>
      <c r="I635">
        <v>0.78900875538589599</v>
      </c>
      <c r="J635">
        <v>15.220783708364801</v>
      </c>
      <c r="K635">
        <v>0.66262789981056003</v>
      </c>
      <c r="L635">
        <v>3.9539432214636697E-2</v>
      </c>
      <c r="M635">
        <v>5.74850451712514E-2</v>
      </c>
    </row>
    <row r="636" spans="1:13" x14ac:dyDescent="0.25">
      <c r="A636">
        <v>87</v>
      </c>
      <c r="B636">
        <v>9</v>
      </c>
      <c r="C636">
        <v>1.5214564733992</v>
      </c>
      <c r="D636">
        <v>10</v>
      </c>
      <c r="E636">
        <v>0.48367699976436401</v>
      </c>
      <c r="F636">
        <v>822944.11219812895</v>
      </c>
      <c r="G636">
        <v>784.94404072274494</v>
      </c>
      <c r="H636">
        <v>573.77392732247802</v>
      </c>
      <c r="I636">
        <v>0.79016553422816005</v>
      </c>
      <c r="J636">
        <v>15.214564733992001</v>
      </c>
      <c r="K636">
        <v>0.66498831461687002</v>
      </c>
      <c r="L636">
        <v>3.9545182021432902E-2</v>
      </c>
      <c r="M636">
        <v>5.74850451712514E-2</v>
      </c>
    </row>
    <row r="637" spans="1:13" x14ac:dyDescent="0.25">
      <c r="A637">
        <v>88</v>
      </c>
      <c r="B637">
        <v>9</v>
      </c>
      <c r="C637">
        <v>1.52074412034288</v>
      </c>
      <c r="D637">
        <v>10</v>
      </c>
      <c r="E637">
        <v>0.48366633219365301</v>
      </c>
      <c r="F637">
        <v>813864.48003186495</v>
      </c>
      <c r="G637">
        <v>795.93588905224703</v>
      </c>
      <c r="H637">
        <v>575.97969055886495</v>
      </c>
      <c r="I637">
        <v>0.79084578548330597</v>
      </c>
      <c r="J637">
        <v>15.2074412034288</v>
      </c>
      <c r="K637">
        <v>0.66473294359035195</v>
      </c>
      <c r="L637">
        <v>3.9549457971028601E-2</v>
      </c>
      <c r="M637">
        <v>5.74850451712514E-2</v>
      </c>
    </row>
    <row r="638" spans="1:13" x14ac:dyDescent="0.25">
      <c r="A638">
        <v>89</v>
      </c>
      <c r="B638">
        <v>9</v>
      </c>
      <c r="C638">
        <v>1.52074412034288</v>
      </c>
      <c r="D638">
        <v>10</v>
      </c>
      <c r="E638">
        <v>0.48352937609298902</v>
      </c>
      <c r="F638">
        <v>794691.28602256603</v>
      </c>
      <c r="G638">
        <v>807.16018378322497</v>
      </c>
      <c r="H638">
        <v>576.62426942222498</v>
      </c>
      <c r="I638">
        <v>0.79103073070651797</v>
      </c>
      <c r="J638">
        <v>15.2074412034288</v>
      </c>
      <c r="K638">
        <v>0.66557671309062905</v>
      </c>
      <c r="L638">
        <v>3.9549457971028601E-2</v>
      </c>
      <c r="M638">
        <v>5.74850451712514E-2</v>
      </c>
    </row>
    <row r="639" spans="1:13" x14ac:dyDescent="0.25">
      <c r="A639">
        <v>90</v>
      </c>
      <c r="B639">
        <v>9</v>
      </c>
      <c r="C639">
        <v>1.52074412034288</v>
      </c>
      <c r="D639">
        <v>10</v>
      </c>
      <c r="E639">
        <v>0.48428261409995699</v>
      </c>
      <c r="F639">
        <v>795106.47687364696</v>
      </c>
      <c r="G639">
        <v>818.66157477662205</v>
      </c>
      <c r="H639">
        <v>576.62426942222498</v>
      </c>
      <c r="I639">
        <v>0.79103073070651797</v>
      </c>
      <c r="J639">
        <v>15.2074412034288</v>
      </c>
      <c r="K639">
        <v>0.66680491163004996</v>
      </c>
      <c r="L639">
        <v>3.9549457971028601E-2</v>
      </c>
      <c r="M639">
        <v>5.74850451712514E-2</v>
      </c>
    </row>
    <row r="640" spans="1:13" x14ac:dyDescent="0.25">
      <c r="A640">
        <v>91</v>
      </c>
      <c r="B640">
        <v>9</v>
      </c>
      <c r="C640">
        <v>1.52074412034288</v>
      </c>
      <c r="D640">
        <v>10</v>
      </c>
      <c r="E640">
        <v>0.48485899653708803</v>
      </c>
      <c r="F640">
        <v>797893.74762508296</v>
      </c>
      <c r="G640">
        <v>830.16842182144705</v>
      </c>
      <c r="H640">
        <v>576.62426942222498</v>
      </c>
      <c r="I640">
        <v>0.79103073070651797</v>
      </c>
      <c r="J640">
        <v>15.2074412034288</v>
      </c>
      <c r="K640">
        <v>0.66680946399275598</v>
      </c>
      <c r="L640">
        <v>3.9549457971028601E-2</v>
      </c>
      <c r="M640">
        <v>5.74850451712514E-2</v>
      </c>
    </row>
    <row r="641" spans="1:13" x14ac:dyDescent="0.25">
      <c r="A641">
        <v>92</v>
      </c>
      <c r="B641">
        <v>9</v>
      </c>
      <c r="C641">
        <v>1.52074412034288</v>
      </c>
      <c r="D641">
        <v>10</v>
      </c>
      <c r="E641">
        <v>0.48490740119801101</v>
      </c>
      <c r="F641">
        <v>791810.82951797103</v>
      </c>
      <c r="G641">
        <v>841.44697778724003</v>
      </c>
      <c r="H641">
        <v>576.62426942222498</v>
      </c>
      <c r="I641">
        <v>0.79103073070651797</v>
      </c>
      <c r="J641">
        <v>15.2074412034288</v>
      </c>
      <c r="K641">
        <v>0.66953691526896497</v>
      </c>
      <c r="L641">
        <v>3.9549457971028601E-2</v>
      </c>
      <c r="M641">
        <v>5.74850451712514E-2</v>
      </c>
    </row>
    <row r="642" spans="1:13" x14ac:dyDescent="0.25">
      <c r="A642">
        <v>93</v>
      </c>
      <c r="B642">
        <v>9</v>
      </c>
      <c r="C642">
        <v>1.52021559571345</v>
      </c>
      <c r="D642">
        <v>10</v>
      </c>
      <c r="E642">
        <v>0.48382265614897901</v>
      </c>
      <c r="F642">
        <v>779842.66862861405</v>
      </c>
      <c r="G642">
        <v>852.31403699965199</v>
      </c>
      <c r="H642">
        <v>576.62426942222498</v>
      </c>
      <c r="I642">
        <v>0.79106393668935704</v>
      </c>
      <c r="J642">
        <v>15.202155957134501</v>
      </c>
      <c r="K642">
        <v>0.66950675765714596</v>
      </c>
      <c r="L642">
        <v>3.9556871052396303E-2</v>
      </c>
      <c r="M642">
        <v>5.74850451712514E-2</v>
      </c>
    </row>
    <row r="643" spans="1:13" x14ac:dyDescent="0.25">
      <c r="A643">
        <v>94</v>
      </c>
      <c r="B643">
        <v>9</v>
      </c>
      <c r="C643">
        <v>1.50330873620493</v>
      </c>
      <c r="D643">
        <v>10</v>
      </c>
      <c r="E643">
        <v>0.48180824729781102</v>
      </c>
      <c r="F643">
        <v>751695.268917804</v>
      </c>
      <c r="G643">
        <v>861.42935690329398</v>
      </c>
      <c r="H643">
        <v>576.62426942222498</v>
      </c>
      <c r="I643">
        <v>0.79212762860411001</v>
      </c>
      <c r="J643">
        <v>15.033087362049301</v>
      </c>
      <c r="K643">
        <v>0.66981039139948495</v>
      </c>
      <c r="L643">
        <v>3.9619997986857801E-2</v>
      </c>
      <c r="M643">
        <v>5.74850451712514E-2</v>
      </c>
    </row>
    <row r="644" spans="1:13" x14ac:dyDescent="0.25">
      <c r="A644">
        <v>95</v>
      </c>
      <c r="B644">
        <v>9</v>
      </c>
      <c r="C644">
        <v>1.47010407866709</v>
      </c>
      <c r="D644">
        <v>10</v>
      </c>
      <c r="E644">
        <v>0.476253586445951</v>
      </c>
      <c r="F644">
        <v>735552.08962791006</v>
      </c>
      <c r="G644">
        <v>869.13279228184501</v>
      </c>
      <c r="H644">
        <v>576.62426942222498</v>
      </c>
      <c r="I644">
        <v>0.79422504138213701</v>
      </c>
      <c r="J644">
        <v>14.7010407866709</v>
      </c>
      <c r="K644">
        <v>0.67287051361321704</v>
      </c>
      <c r="L644">
        <v>3.9793212139475301E-2</v>
      </c>
      <c r="M644">
        <v>5.74850451712514E-2</v>
      </c>
    </row>
    <row r="645" spans="1:13" x14ac:dyDescent="0.25">
      <c r="A645">
        <v>96</v>
      </c>
      <c r="B645">
        <v>9</v>
      </c>
      <c r="C645">
        <v>1.4369215296028801</v>
      </c>
      <c r="D645">
        <v>10</v>
      </c>
      <c r="E645">
        <v>0.47220197591756702</v>
      </c>
      <c r="F645">
        <v>730252.51728668099</v>
      </c>
      <c r="G645">
        <v>876.670191241422</v>
      </c>
      <c r="H645">
        <v>576.62426942222498</v>
      </c>
      <c r="I645">
        <v>0.79633218314988996</v>
      </c>
      <c r="J645">
        <v>14.3692152960288</v>
      </c>
      <c r="K645">
        <v>0.67677921591480805</v>
      </c>
      <c r="L645">
        <v>4.0028519705023802E-2</v>
      </c>
      <c r="M645">
        <v>5.74850451712514E-2</v>
      </c>
    </row>
    <row r="646" spans="1:13" x14ac:dyDescent="0.25">
      <c r="A646">
        <v>97</v>
      </c>
      <c r="B646">
        <v>9</v>
      </c>
      <c r="C646">
        <v>1.4369215296028801</v>
      </c>
      <c r="D646">
        <v>10</v>
      </c>
      <c r="E646">
        <v>0.47207271977973803</v>
      </c>
      <c r="F646">
        <v>723950.85506884195</v>
      </c>
      <c r="G646">
        <v>885.93680849198495</v>
      </c>
      <c r="H646">
        <v>576.62426942222498</v>
      </c>
      <c r="I646">
        <v>0.79633218314988996</v>
      </c>
      <c r="J646">
        <v>14.3692152960288</v>
      </c>
      <c r="K646">
        <v>0.68340159768626396</v>
      </c>
      <c r="L646">
        <v>4.0028519705023802E-2</v>
      </c>
      <c r="M646">
        <v>5.74850451712514E-2</v>
      </c>
    </row>
    <row r="647" spans="1:13" x14ac:dyDescent="0.25">
      <c r="A647">
        <v>98</v>
      </c>
      <c r="B647">
        <v>9</v>
      </c>
      <c r="C647">
        <v>1.3856751806068801</v>
      </c>
      <c r="D647">
        <v>10</v>
      </c>
      <c r="E647">
        <v>0.46441591156659301</v>
      </c>
      <c r="F647">
        <v>706159.57978581102</v>
      </c>
      <c r="G647">
        <v>891.72376614469101</v>
      </c>
      <c r="H647">
        <v>576.62426942222498</v>
      </c>
      <c r="I647">
        <v>0.79960846114915596</v>
      </c>
      <c r="J647">
        <v>13.8567518060688</v>
      </c>
      <c r="K647">
        <v>0.68401848763759499</v>
      </c>
      <c r="L647">
        <v>4.0378857547252199E-2</v>
      </c>
      <c r="M647">
        <v>5.74850451712514E-2</v>
      </c>
    </row>
    <row r="648" spans="1:13" x14ac:dyDescent="0.25">
      <c r="A648">
        <v>99</v>
      </c>
      <c r="B648">
        <v>9</v>
      </c>
      <c r="C648">
        <v>1.3493534462230501</v>
      </c>
      <c r="D648">
        <v>10</v>
      </c>
      <c r="E648">
        <v>0.45822457256841198</v>
      </c>
      <c r="F648">
        <v>699746.70168109005</v>
      </c>
      <c r="G648">
        <v>898.19804509053199</v>
      </c>
      <c r="H648">
        <v>576.62426942222498</v>
      </c>
      <c r="I648">
        <v>0.801946952496707</v>
      </c>
      <c r="J648">
        <v>13.4935344622305</v>
      </c>
      <c r="K648">
        <v>0.69107018793102803</v>
      </c>
      <c r="L648">
        <v>4.0697289241414102E-2</v>
      </c>
      <c r="M648">
        <v>5.74850451712514E-2</v>
      </c>
    </row>
    <row r="649" spans="1:13" x14ac:dyDescent="0.25">
      <c r="A649">
        <v>100</v>
      </c>
      <c r="B649">
        <v>9</v>
      </c>
      <c r="C649">
        <v>1.3213655525766801</v>
      </c>
      <c r="D649">
        <v>10</v>
      </c>
      <c r="E649">
        <v>0.45272805495407498</v>
      </c>
      <c r="F649">
        <v>687160.89723684394</v>
      </c>
      <c r="G649">
        <v>904.80806947325198</v>
      </c>
      <c r="H649">
        <v>576.62426942222498</v>
      </c>
      <c r="I649">
        <v>0.80375824029515297</v>
      </c>
      <c r="J649">
        <v>13.2136555257668</v>
      </c>
      <c r="K649">
        <v>0.696106493159655</v>
      </c>
      <c r="L649">
        <v>4.0882445864780702E-2</v>
      </c>
      <c r="M649">
        <v>5.74850451712514E-2</v>
      </c>
    </row>
    <row r="650" spans="1:13" x14ac:dyDescent="0.25">
      <c r="A650">
        <v>101</v>
      </c>
      <c r="B650">
        <v>9</v>
      </c>
      <c r="C650">
        <v>1.2864097010470801</v>
      </c>
      <c r="D650">
        <v>10</v>
      </c>
      <c r="E650">
        <v>0.44613149394156598</v>
      </c>
      <c r="F650">
        <v>668156.65446685895</v>
      </c>
      <c r="G650">
        <v>910.49702273094601</v>
      </c>
      <c r="H650">
        <v>576.62426942222498</v>
      </c>
      <c r="I650">
        <v>0.80603199584978702</v>
      </c>
      <c r="J650">
        <v>12.8640970104708</v>
      </c>
      <c r="K650">
        <v>0.70195079774272295</v>
      </c>
      <c r="L650">
        <v>4.1169504205699398E-2</v>
      </c>
      <c r="M650">
        <v>5.74850451712514E-2</v>
      </c>
    </row>
    <row r="651" spans="1:13" x14ac:dyDescent="0.25">
      <c r="A651">
        <v>102</v>
      </c>
      <c r="B651">
        <v>9</v>
      </c>
      <c r="C651">
        <v>1.25067565991852</v>
      </c>
      <c r="D651">
        <v>10</v>
      </c>
      <c r="E651">
        <v>0.43967183911844698</v>
      </c>
      <c r="F651">
        <v>659573.36980565602</v>
      </c>
      <c r="G651">
        <v>915.90771348364797</v>
      </c>
      <c r="H651">
        <v>576.62426942222498</v>
      </c>
      <c r="I651">
        <v>0.808369705723059</v>
      </c>
      <c r="J651">
        <v>12.5067565991852</v>
      </c>
      <c r="K651">
        <v>0.70556273210110798</v>
      </c>
      <c r="L651">
        <v>4.14036394813996E-2</v>
      </c>
      <c r="M651">
        <v>5.74850451712514E-2</v>
      </c>
    </row>
    <row r="652" spans="1:13" x14ac:dyDescent="0.25">
      <c r="A652">
        <v>103</v>
      </c>
      <c r="B652">
        <v>9</v>
      </c>
      <c r="C652">
        <v>1.20670063701659</v>
      </c>
      <c r="D652">
        <v>10</v>
      </c>
      <c r="E652">
        <v>0.431931762516226</v>
      </c>
      <c r="F652">
        <v>642281.65798721695</v>
      </c>
      <c r="G652">
        <v>920.38078661043505</v>
      </c>
      <c r="H652">
        <v>576.62426942222498</v>
      </c>
      <c r="I652">
        <v>0.81126521610395197</v>
      </c>
      <c r="J652">
        <v>12.067006370165901</v>
      </c>
      <c r="K652">
        <v>0.70939173812386003</v>
      </c>
      <c r="L652">
        <v>4.1757173364727999E-2</v>
      </c>
      <c r="M652">
        <v>5.74850451712514E-2</v>
      </c>
    </row>
    <row r="653" spans="1:13" x14ac:dyDescent="0.25">
      <c r="A653">
        <v>104</v>
      </c>
      <c r="B653">
        <v>9</v>
      </c>
      <c r="C653">
        <v>1.1679137731428799</v>
      </c>
      <c r="D653">
        <v>10</v>
      </c>
      <c r="E653">
        <v>0.42458863790159601</v>
      </c>
      <c r="F653">
        <v>623721.60509900295</v>
      </c>
      <c r="G653">
        <v>924.66954289472801</v>
      </c>
      <c r="H653">
        <v>576.62426942222498</v>
      </c>
      <c r="I653">
        <v>0.813836386098859</v>
      </c>
      <c r="J653">
        <v>11.679137731428799</v>
      </c>
      <c r="K653">
        <v>0.71457038050972299</v>
      </c>
      <c r="L653">
        <v>4.1976011170369101E-2</v>
      </c>
      <c r="M653">
        <v>5.74850451712514E-2</v>
      </c>
    </row>
    <row r="654" spans="1:13" x14ac:dyDescent="0.25">
      <c r="A654">
        <v>105</v>
      </c>
      <c r="B654">
        <v>9</v>
      </c>
      <c r="C654">
        <v>1.12032285495517</v>
      </c>
      <c r="D654">
        <v>10</v>
      </c>
      <c r="E654">
        <v>0.41588744318982601</v>
      </c>
      <c r="F654">
        <v>597481.24038217496</v>
      </c>
      <c r="G654">
        <v>927.76267315656798</v>
      </c>
      <c r="H654">
        <v>576.62426942222498</v>
      </c>
      <c r="I654">
        <v>0.81701352791956605</v>
      </c>
      <c r="J654">
        <v>11.203228549551699</v>
      </c>
      <c r="K654">
        <v>0.72072390316079005</v>
      </c>
      <c r="L654">
        <v>4.2318443726519099E-2</v>
      </c>
      <c r="M654">
        <v>5.74850451712514E-2</v>
      </c>
    </row>
    <row r="655" spans="1:13" x14ac:dyDescent="0.25">
      <c r="A655">
        <v>106</v>
      </c>
      <c r="B655">
        <v>9</v>
      </c>
      <c r="C655">
        <v>1.07845721843423</v>
      </c>
      <c r="D655">
        <v>10</v>
      </c>
      <c r="E655">
        <v>0.40637929367079301</v>
      </c>
      <c r="F655">
        <v>578415.02983758901</v>
      </c>
      <c r="G655">
        <v>930.70261500563402</v>
      </c>
      <c r="H655">
        <v>576.62426942222498</v>
      </c>
      <c r="I655">
        <v>0.81982903359673898</v>
      </c>
      <c r="J655">
        <v>10.7845721843423</v>
      </c>
      <c r="K655">
        <v>0.72722603245073503</v>
      </c>
      <c r="L655">
        <v>4.25194999698323E-2</v>
      </c>
      <c r="M655">
        <v>5.74850451712514E-2</v>
      </c>
    </row>
    <row r="656" spans="1:13" x14ac:dyDescent="0.25">
      <c r="A656">
        <v>107</v>
      </c>
      <c r="B656">
        <v>9</v>
      </c>
      <c r="C656">
        <v>1.02723479331824</v>
      </c>
      <c r="D656">
        <v>10</v>
      </c>
      <c r="E656">
        <v>0.39566603867933198</v>
      </c>
      <c r="F656">
        <v>564272.18947384297</v>
      </c>
      <c r="G656">
        <v>932.747335880744</v>
      </c>
      <c r="H656">
        <v>576.62426942222498</v>
      </c>
      <c r="I656">
        <v>0.82330029940730998</v>
      </c>
      <c r="J656">
        <v>10.272347933182401</v>
      </c>
      <c r="K656">
        <v>0.73379322648012402</v>
      </c>
      <c r="L656">
        <v>4.2849430909002E-2</v>
      </c>
      <c r="M656">
        <v>5.74850451712514E-2</v>
      </c>
    </row>
    <row r="657" spans="1:13" x14ac:dyDescent="0.25">
      <c r="A657">
        <v>108</v>
      </c>
      <c r="B657">
        <v>9</v>
      </c>
      <c r="C657">
        <v>0.95805975658409603</v>
      </c>
      <c r="D657">
        <v>10</v>
      </c>
      <c r="E657">
        <v>0.37917454178243298</v>
      </c>
      <c r="F657">
        <v>549386.60359362396</v>
      </c>
      <c r="G657">
        <v>933.38820889370299</v>
      </c>
      <c r="H657">
        <v>576.62426942222498</v>
      </c>
      <c r="I657">
        <v>0.82803510978103401</v>
      </c>
      <c r="J657">
        <v>9.5805975658409697</v>
      </c>
      <c r="K657">
        <v>0.74419957922365898</v>
      </c>
      <c r="L657">
        <v>4.3140953398755899E-2</v>
      </c>
      <c r="M657">
        <v>5.74850451712514E-2</v>
      </c>
    </row>
    <row r="658" spans="1:13" x14ac:dyDescent="0.25">
      <c r="A658">
        <v>109</v>
      </c>
      <c r="B658">
        <v>9</v>
      </c>
      <c r="C658">
        <v>0.95805975658409603</v>
      </c>
      <c r="D658">
        <v>10</v>
      </c>
      <c r="E658">
        <v>0.37909595389146999</v>
      </c>
      <c r="F658">
        <v>541929.61660571594</v>
      </c>
      <c r="G658">
        <v>937.87939630104597</v>
      </c>
      <c r="H658">
        <v>576.62426942222498</v>
      </c>
      <c r="I658">
        <v>0.82803510978103401</v>
      </c>
      <c r="J658">
        <v>9.5805975658409697</v>
      </c>
      <c r="K658">
        <v>0.756586101328248</v>
      </c>
      <c r="L658">
        <v>4.3140953398755899E-2</v>
      </c>
      <c r="M658">
        <v>5.74850451712514E-2</v>
      </c>
    </row>
    <row r="659" spans="1:13" x14ac:dyDescent="0.25">
      <c r="A659">
        <v>110</v>
      </c>
      <c r="B659">
        <v>9</v>
      </c>
      <c r="C659">
        <v>0.90670566926126395</v>
      </c>
      <c r="D659">
        <v>10</v>
      </c>
      <c r="E659">
        <v>0.36668060730292501</v>
      </c>
      <c r="F659">
        <v>516661.58673653298</v>
      </c>
      <c r="G659">
        <v>938.73269926033595</v>
      </c>
      <c r="H659">
        <v>576.62426942222498</v>
      </c>
      <c r="I659">
        <v>0.83158550618701998</v>
      </c>
      <c r="J659">
        <v>9.0670566926126401</v>
      </c>
      <c r="K659">
        <v>0.75492073721526798</v>
      </c>
      <c r="L659">
        <v>4.3535165989257198E-2</v>
      </c>
      <c r="M659">
        <v>5.74850451712514E-2</v>
      </c>
    </row>
    <row r="660" spans="1:13" x14ac:dyDescent="0.25">
      <c r="A660">
        <v>111</v>
      </c>
      <c r="B660">
        <v>9</v>
      </c>
      <c r="C660">
        <v>0.85004493594965602</v>
      </c>
      <c r="D660">
        <v>10</v>
      </c>
      <c r="E660">
        <v>0.35170819158667099</v>
      </c>
      <c r="F660">
        <v>494579.84402899799</v>
      </c>
      <c r="G660">
        <v>938.73460461672596</v>
      </c>
      <c r="H660">
        <v>576.62426942222498</v>
      </c>
      <c r="I660">
        <v>0.83553827686513005</v>
      </c>
      <c r="J660">
        <v>8.5004493594965602</v>
      </c>
      <c r="K660">
        <v>0.76514553008582897</v>
      </c>
      <c r="L660">
        <v>4.3776978919954197E-2</v>
      </c>
      <c r="M660">
        <v>5.74850451712514E-2</v>
      </c>
    </row>
    <row r="661" spans="1:13" x14ac:dyDescent="0.25">
      <c r="A661">
        <v>112</v>
      </c>
      <c r="B661">
        <v>9</v>
      </c>
      <c r="C661">
        <v>0.823237351037308</v>
      </c>
      <c r="D661">
        <v>10</v>
      </c>
      <c r="E661">
        <v>0.34531481634446898</v>
      </c>
      <c r="F661">
        <v>489492.649048805</v>
      </c>
      <c r="G661">
        <v>940.37740555279299</v>
      </c>
      <c r="H661">
        <v>576.62426942222498</v>
      </c>
      <c r="I661">
        <v>0.83742155447143396</v>
      </c>
      <c r="J661">
        <v>8.2323735103730797</v>
      </c>
      <c r="K661">
        <v>0.77745411400824704</v>
      </c>
      <c r="L661">
        <v>4.3863704226506199E-2</v>
      </c>
      <c r="M661">
        <v>5.74850451712514E-2</v>
      </c>
    </row>
    <row r="662" spans="1:13" x14ac:dyDescent="0.25">
      <c r="A662">
        <v>113</v>
      </c>
      <c r="B662">
        <v>9</v>
      </c>
      <c r="C662">
        <v>0.77210396096225598</v>
      </c>
      <c r="D662">
        <v>10</v>
      </c>
      <c r="E662">
        <v>0.33079086845880701</v>
      </c>
      <c r="F662">
        <v>460459.60321286903</v>
      </c>
      <c r="G662">
        <v>939.874606217213</v>
      </c>
      <c r="H662">
        <v>576.62426942222498</v>
      </c>
      <c r="I662">
        <v>0.84103740274839101</v>
      </c>
      <c r="J662">
        <v>7.7210396096225598</v>
      </c>
      <c r="K662">
        <v>0.78056990522849301</v>
      </c>
      <c r="L662">
        <v>4.3986219240778099E-2</v>
      </c>
      <c r="M662">
        <v>5.74850451712514E-2</v>
      </c>
    </row>
    <row r="663" spans="1:13" x14ac:dyDescent="0.25">
      <c r="A663">
        <v>114</v>
      </c>
      <c r="B663">
        <v>9</v>
      </c>
      <c r="C663">
        <v>0.77210396096225598</v>
      </c>
      <c r="D663">
        <v>10</v>
      </c>
      <c r="E663">
        <v>0.33124868172537097</v>
      </c>
      <c r="F663">
        <v>458188.33944428398</v>
      </c>
      <c r="G663">
        <v>942.01076350933897</v>
      </c>
      <c r="H663">
        <v>576.62426942222498</v>
      </c>
      <c r="I663">
        <v>0.84103740274839101</v>
      </c>
      <c r="J663">
        <v>7.7210396096225598</v>
      </c>
      <c r="K663">
        <v>0.79067680232512005</v>
      </c>
      <c r="L663">
        <v>4.3986219240778099E-2</v>
      </c>
      <c r="M663">
        <v>5.74850451712514E-2</v>
      </c>
    </row>
    <row r="664" spans="1:13" x14ac:dyDescent="0.25">
      <c r="A664">
        <v>115</v>
      </c>
      <c r="B664">
        <v>9</v>
      </c>
      <c r="C664">
        <v>0.68172359550287098</v>
      </c>
      <c r="D664">
        <v>10</v>
      </c>
      <c r="E664">
        <v>0.304066067435311</v>
      </c>
      <c r="F664">
        <v>426861.83993710799</v>
      </c>
      <c r="G664">
        <v>938.00753907821399</v>
      </c>
      <c r="H664">
        <v>576.62426942222498</v>
      </c>
      <c r="I664">
        <v>0.84750552332706097</v>
      </c>
      <c r="J664">
        <v>6.8172359550287096</v>
      </c>
      <c r="K664">
        <v>0.79461811970691998</v>
      </c>
      <c r="L664">
        <v>4.4216330824483403E-2</v>
      </c>
      <c r="M664">
        <v>5.74850451712514E-2</v>
      </c>
    </row>
    <row r="665" spans="1:13" x14ac:dyDescent="0.25">
      <c r="A665">
        <v>116</v>
      </c>
      <c r="B665">
        <v>9</v>
      </c>
      <c r="C665">
        <v>0.62753143497415498</v>
      </c>
      <c r="D665">
        <v>10</v>
      </c>
      <c r="E665">
        <v>0.28676268577264402</v>
      </c>
      <c r="F665">
        <v>401556.25776137097</v>
      </c>
      <c r="G665">
        <v>935.52956060865802</v>
      </c>
      <c r="H665">
        <v>576.62426942222498</v>
      </c>
      <c r="I665">
        <v>0.85143174674652</v>
      </c>
      <c r="J665">
        <v>6.2753143497415396</v>
      </c>
      <c r="K665">
        <v>0.81689469552189597</v>
      </c>
      <c r="L665">
        <v>4.4423266552340898E-2</v>
      </c>
      <c r="M665">
        <v>5.74850451712514E-2</v>
      </c>
    </row>
    <row r="666" spans="1:13" x14ac:dyDescent="0.25">
      <c r="A666">
        <v>117</v>
      </c>
      <c r="B666">
        <v>9</v>
      </c>
      <c r="C666">
        <v>0.53681147291854603</v>
      </c>
      <c r="D666">
        <v>10</v>
      </c>
      <c r="E666">
        <v>0.25656432331553097</v>
      </c>
      <c r="F666">
        <v>369372.23970460898</v>
      </c>
      <c r="G666">
        <v>930.64318765583403</v>
      </c>
      <c r="H666">
        <v>576.62426942222498</v>
      </c>
      <c r="I666">
        <v>0.85808646877904504</v>
      </c>
      <c r="J666">
        <v>5.3681147291854598</v>
      </c>
      <c r="K666">
        <v>0.82801050332785198</v>
      </c>
      <c r="L666">
        <v>4.4733338524700197E-2</v>
      </c>
      <c r="M666">
        <v>5.74850451712514E-2</v>
      </c>
    </row>
    <row r="667" spans="1:13" x14ac:dyDescent="0.25">
      <c r="A667">
        <v>118</v>
      </c>
      <c r="B667">
        <v>9</v>
      </c>
      <c r="C667">
        <v>0.53681147291854603</v>
      </c>
      <c r="D667">
        <v>10</v>
      </c>
      <c r="E667">
        <v>0.25745267170310998</v>
      </c>
      <c r="F667">
        <v>372949.19792629802</v>
      </c>
      <c r="G667">
        <v>930.64318765583403</v>
      </c>
      <c r="H667">
        <v>576.62426942222498</v>
      </c>
      <c r="I667">
        <v>0.85808646877904504</v>
      </c>
      <c r="J667">
        <v>5.3681147291854598</v>
      </c>
      <c r="K667">
        <v>0.84992470299964895</v>
      </c>
      <c r="L667">
        <v>4.4733338524700197E-2</v>
      </c>
      <c r="M667">
        <v>5.74850451712514E-2</v>
      </c>
    </row>
    <row r="668" spans="1:13" x14ac:dyDescent="0.25">
      <c r="A668">
        <v>119</v>
      </c>
      <c r="B668">
        <v>9</v>
      </c>
      <c r="C668">
        <v>0.46986019445204102</v>
      </c>
      <c r="D668">
        <v>10</v>
      </c>
      <c r="E668">
        <v>0.23447945006981299</v>
      </c>
      <c r="F668">
        <v>351049.21435011498</v>
      </c>
      <c r="G668">
        <v>926.76706100777301</v>
      </c>
      <c r="H668">
        <v>576.62426942222498</v>
      </c>
      <c r="I668">
        <v>0.86306475055361598</v>
      </c>
      <c r="J668">
        <v>4.6986019445204104</v>
      </c>
      <c r="K668">
        <v>0.853843798296683</v>
      </c>
      <c r="L668">
        <v>4.5034009879941002E-2</v>
      </c>
      <c r="M668">
        <v>5.74850451712514E-2</v>
      </c>
    </row>
    <row r="669" spans="1:13" x14ac:dyDescent="0.25">
      <c r="A669">
        <v>120</v>
      </c>
      <c r="B669">
        <v>9</v>
      </c>
      <c r="C669">
        <v>0.41188037290646701</v>
      </c>
      <c r="D669">
        <v>10</v>
      </c>
      <c r="E669">
        <v>0.21234398531106699</v>
      </c>
      <c r="F669">
        <v>333530.85170773399</v>
      </c>
      <c r="G669">
        <v>923.41033449724</v>
      </c>
      <c r="H669">
        <v>576.62426942222498</v>
      </c>
      <c r="I669">
        <v>0.86742285144056996</v>
      </c>
      <c r="J669">
        <v>4.1188037290646697</v>
      </c>
      <c r="K669">
        <v>0.87611495943540296</v>
      </c>
      <c r="L669">
        <v>4.5053532676959503E-2</v>
      </c>
      <c r="M669">
        <v>5.74850451712514E-2</v>
      </c>
    </row>
    <row r="670" spans="1:13" x14ac:dyDescent="0.25">
      <c r="A670">
        <v>121</v>
      </c>
      <c r="B670">
        <v>9</v>
      </c>
      <c r="C670">
        <v>0.34192746908286498</v>
      </c>
      <c r="D670">
        <v>10</v>
      </c>
      <c r="E670">
        <v>0.18468589202251701</v>
      </c>
      <c r="F670">
        <v>314605.90841715899</v>
      </c>
      <c r="G670">
        <v>919.36042953903097</v>
      </c>
      <c r="H670">
        <v>576.62426942222498</v>
      </c>
      <c r="I670">
        <v>0.87273986277537097</v>
      </c>
      <c r="J670">
        <v>3.41927469082865</v>
      </c>
      <c r="K670">
        <v>0.88974074382182999</v>
      </c>
      <c r="L670">
        <v>4.5334140494070502E-2</v>
      </c>
      <c r="M670">
        <v>5.74850451712514E-2</v>
      </c>
    </row>
    <row r="671" spans="1:13" x14ac:dyDescent="0.25">
      <c r="A671">
        <v>122</v>
      </c>
      <c r="B671">
        <v>9</v>
      </c>
      <c r="C671">
        <v>0.34192746908286498</v>
      </c>
      <c r="D671">
        <v>10</v>
      </c>
      <c r="E671">
        <v>0.185905037585292</v>
      </c>
      <c r="F671">
        <v>319069.39740217902</v>
      </c>
      <c r="G671">
        <v>919.36042953903097</v>
      </c>
      <c r="H671">
        <v>576.62426942222498</v>
      </c>
      <c r="I671">
        <v>0.87273986277537097</v>
      </c>
      <c r="J671">
        <v>3.41927469082865</v>
      </c>
      <c r="K671">
        <v>0.91706809030163405</v>
      </c>
      <c r="L671">
        <v>4.5334140494070502E-2</v>
      </c>
      <c r="M671">
        <v>5.74850451712514E-2</v>
      </c>
    </row>
    <row r="672" spans="1:13" x14ac:dyDescent="0.25">
      <c r="A672">
        <v>123</v>
      </c>
      <c r="B672">
        <v>9</v>
      </c>
      <c r="C672">
        <v>0.243058520587356</v>
      </c>
      <c r="D672">
        <v>10</v>
      </c>
      <c r="E672">
        <v>0.138837167270771</v>
      </c>
      <c r="F672">
        <v>277660.95548951603</v>
      </c>
      <c r="G672">
        <v>913.63643778402798</v>
      </c>
      <c r="H672">
        <v>576.62426942222498</v>
      </c>
      <c r="I672">
        <v>0.88036687758552401</v>
      </c>
      <c r="J672">
        <v>2.4305852058735602</v>
      </c>
      <c r="K672">
        <v>0.915001570331893</v>
      </c>
      <c r="L672">
        <v>4.5634880098824902E-2</v>
      </c>
      <c r="M672">
        <v>5.74850451712514E-2</v>
      </c>
    </row>
    <row r="673" spans="1:13" x14ac:dyDescent="0.25">
      <c r="A673">
        <v>124</v>
      </c>
      <c r="B673">
        <v>9</v>
      </c>
      <c r="C673">
        <v>0.20961722326420901</v>
      </c>
      <c r="D673">
        <v>10</v>
      </c>
      <c r="E673">
        <v>0.12210950979210999</v>
      </c>
      <c r="F673">
        <v>264698.023131322</v>
      </c>
      <c r="G673">
        <v>911.70036267584601</v>
      </c>
      <c r="H673">
        <v>576.62426942222498</v>
      </c>
      <c r="I673">
        <v>0.88297688844770705</v>
      </c>
      <c r="J673">
        <v>2.0961722326420902</v>
      </c>
      <c r="K673">
        <v>0.947763398716292</v>
      </c>
      <c r="L673">
        <v>4.5540374132894697E-2</v>
      </c>
      <c r="M673">
        <v>5.74850451712514E-2</v>
      </c>
    </row>
    <row r="674" spans="1:13" x14ac:dyDescent="0.25">
      <c r="A674">
        <v>125</v>
      </c>
      <c r="B674">
        <v>9</v>
      </c>
      <c r="C674">
        <v>0.20961722326420901</v>
      </c>
      <c r="D674">
        <v>10</v>
      </c>
      <c r="E674">
        <v>0.121993728442751</v>
      </c>
      <c r="F674">
        <v>261552.630920514</v>
      </c>
      <c r="G674">
        <v>911.70036267584601</v>
      </c>
      <c r="H674">
        <v>576.62426942222498</v>
      </c>
      <c r="I674">
        <v>0.88297688844770705</v>
      </c>
      <c r="J674">
        <v>2.0961722326420902</v>
      </c>
      <c r="K674">
        <v>0.96451966837039105</v>
      </c>
      <c r="L674">
        <v>4.5540374132894697E-2</v>
      </c>
      <c r="M674">
        <v>5.74850451712514E-2</v>
      </c>
    </row>
    <row r="675" spans="1:13" x14ac:dyDescent="0.25">
      <c r="A675">
        <v>126</v>
      </c>
      <c r="B675">
        <v>9</v>
      </c>
      <c r="C675">
        <v>0.147129909588122</v>
      </c>
      <c r="D675">
        <v>10</v>
      </c>
      <c r="E675">
        <v>8.6583909004210494E-2</v>
      </c>
      <c r="F675">
        <v>231344.27319035199</v>
      </c>
      <c r="G675">
        <v>908.08267609459904</v>
      </c>
      <c r="H675">
        <v>576.62426942222498</v>
      </c>
      <c r="I675">
        <v>0.88789557615983805</v>
      </c>
      <c r="J675">
        <v>1.47129909588122</v>
      </c>
      <c r="K675">
        <v>0.95774139497947597</v>
      </c>
      <c r="L675">
        <v>4.5115929271323602E-2</v>
      </c>
      <c r="M675">
        <v>5.6977815487805498E-2</v>
      </c>
    </row>
    <row r="676" spans="1:13" x14ac:dyDescent="0.25">
      <c r="A676">
        <v>127</v>
      </c>
      <c r="B676">
        <v>9</v>
      </c>
      <c r="C676">
        <v>7.1803330209129795E-2</v>
      </c>
      <c r="D676">
        <v>10</v>
      </c>
      <c r="E676">
        <v>4.4458382061657503E-2</v>
      </c>
      <c r="F676">
        <v>197654.25482621801</v>
      </c>
      <c r="G676">
        <v>903.72166360423603</v>
      </c>
      <c r="H676">
        <v>576.62426942222498</v>
      </c>
      <c r="I676">
        <v>0.89389824507563098</v>
      </c>
      <c r="J676">
        <v>0.71803330209129801</v>
      </c>
      <c r="K676">
        <v>0.96935468911856004</v>
      </c>
      <c r="L676">
        <v>4.4797909397917397E-2</v>
      </c>
      <c r="M676">
        <v>5.2986635881311701E-2</v>
      </c>
    </row>
    <row r="677" spans="1:13" x14ac:dyDescent="0.25">
      <c r="A677">
        <v>128</v>
      </c>
      <c r="B677">
        <v>9</v>
      </c>
      <c r="C677">
        <v>7.1803330209129795E-2</v>
      </c>
      <c r="D677">
        <v>10</v>
      </c>
      <c r="E677">
        <v>4.5157024730762697E-2</v>
      </c>
      <c r="F677">
        <v>203183.73940994401</v>
      </c>
      <c r="G677">
        <v>903.72166360423603</v>
      </c>
      <c r="H677">
        <v>576.62426942222498</v>
      </c>
      <c r="I677">
        <v>0.89389824507563098</v>
      </c>
      <c r="J677">
        <v>0.71803330209129801</v>
      </c>
      <c r="K677">
        <v>1.0159009678292401</v>
      </c>
      <c r="L677">
        <v>4.4797909397917397E-2</v>
      </c>
      <c r="M677">
        <v>5.2986635881311701E-2</v>
      </c>
    </row>
    <row r="678" spans="1:13" x14ac:dyDescent="0.25">
      <c r="A678">
        <v>129</v>
      </c>
      <c r="B678">
        <v>9</v>
      </c>
      <c r="C678">
        <v>4.2053568632722998E-2</v>
      </c>
      <c r="D678">
        <v>10</v>
      </c>
      <c r="E678">
        <v>2.6386549014435101E-2</v>
      </c>
      <c r="F678">
        <v>189181.84135589001</v>
      </c>
      <c r="G678">
        <v>901.99930898665502</v>
      </c>
      <c r="H678">
        <v>576.62426942222498</v>
      </c>
      <c r="I678">
        <v>0.89629137876204401</v>
      </c>
      <c r="J678">
        <v>0.42053568632722998</v>
      </c>
      <c r="K678">
        <v>1.0057547149638799</v>
      </c>
      <c r="L678">
        <v>4.4935612628857299E-2</v>
      </c>
      <c r="M678">
        <v>5.2290868525411503E-2</v>
      </c>
    </row>
    <row r="679" spans="1:13" x14ac:dyDescent="0.25">
      <c r="A679">
        <v>130</v>
      </c>
      <c r="B679">
        <v>9</v>
      </c>
      <c r="C679">
        <v>4.2053568632722998E-2</v>
      </c>
      <c r="D679">
        <v>10</v>
      </c>
      <c r="E679">
        <v>2.65957953638538E-2</v>
      </c>
      <c r="F679">
        <v>190195.371921563</v>
      </c>
      <c r="G679">
        <v>901.99930898665502</v>
      </c>
      <c r="H679">
        <v>576.62426942222498</v>
      </c>
      <c r="I679">
        <v>0.89629137876204401</v>
      </c>
      <c r="J679">
        <v>0.42053568632722998</v>
      </c>
      <c r="K679">
        <v>1.0205364862484001</v>
      </c>
      <c r="L679">
        <v>4.4935612628857299E-2</v>
      </c>
      <c r="M679">
        <v>5.2290868525411503E-2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79</v>
      </c>
      <c r="J680">
        <v>0</v>
      </c>
      <c r="K680">
        <v>1.2</v>
      </c>
      <c r="L680" t="s">
        <v>79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2.72371211748733</v>
      </c>
      <c r="H681">
        <v>0</v>
      </c>
      <c r="I681" t="s">
        <v>79</v>
      </c>
      <c r="J681">
        <v>0</v>
      </c>
      <c r="K681">
        <v>1.2</v>
      </c>
      <c r="L681" t="s">
        <v>79</v>
      </c>
      <c r="M681" t="e">
        <v>#NAME?</v>
      </c>
    </row>
    <row r="682" spans="1:13" x14ac:dyDescent="0.25">
      <c r="A682">
        <v>3</v>
      </c>
      <c r="B682">
        <v>9</v>
      </c>
      <c r="C682">
        <v>1.30105257347804E-3</v>
      </c>
      <c r="D682">
        <v>10</v>
      </c>
      <c r="E682">
        <v>0</v>
      </c>
      <c r="F682">
        <v>0</v>
      </c>
      <c r="G682">
        <v>2.6151403204657102</v>
      </c>
      <c r="H682">
        <v>0</v>
      </c>
      <c r="I682">
        <v>0</v>
      </c>
      <c r="J682">
        <v>1.30105257347804E-2</v>
      </c>
      <c r="K682">
        <v>1.2</v>
      </c>
      <c r="L682">
        <v>8.3435224551780506E-3</v>
      </c>
      <c r="M682">
        <v>8.3435224551780506E-3</v>
      </c>
    </row>
    <row r="683" spans="1:13" x14ac:dyDescent="0.25">
      <c r="A683">
        <v>4</v>
      </c>
      <c r="B683">
        <v>9</v>
      </c>
      <c r="C683">
        <v>6.4302300812281504E-3</v>
      </c>
      <c r="D683">
        <v>10</v>
      </c>
      <c r="E683" s="18">
        <v>4.3735194464045998E-4</v>
      </c>
      <c r="F683">
        <v>1075.88227308609</v>
      </c>
      <c r="G683">
        <v>2.37036300637671</v>
      </c>
      <c r="H683">
        <v>0</v>
      </c>
      <c r="I683">
        <v>0</v>
      </c>
      <c r="J683">
        <v>6.4302300812281499E-2</v>
      </c>
      <c r="K683">
        <v>1.2177424642727099</v>
      </c>
      <c r="L683">
        <v>1.03972589523211E-2</v>
      </c>
      <c r="M683">
        <v>1.43418198122697E-2</v>
      </c>
    </row>
    <row r="684" spans="1:13" x14ac:dyDescent="0.25">
      <c r="A684">
        <v>5</v>
      </c>
      <c r="B684">
        <v>9</v>
      </c>
      <c r="C684">
        <v>1.17999617335128E-2</v>
      </c>
      <c r="D684">
        <v>10</v>
      </c>
      <c r="E684">
        <v>1.63288342509823E-3</v>
      </c>
      <c r="F684">
        <v>3730.84257743221</v>
      </c>
      <c r="G684">
        <v>2.1832592258188499</v>
      </c>
      <c r="H684">
        <v>0</v>
      </c>
      <c r="I684">
        <v>0</v>
      </c>
      <c r="J684">
        <v>0.117999617335128</v>
      </c>
      <c r="K684">
        <v>1.1595219870107401</v>
      </c>
      <c r="L684">
        <v>1.1430557891380699E-2</v>
      </c>
      <c r="M684">
        <v>1.5728413766505599E-2</v>
      </c>
    </row>
    <row r="685" spans="1:13" x14ac:dyDescent="0.25">
      <c r="A685">
        <v>6</v>
      </c>
      <c r="B685">
        <v>9</v>
      </c>
      <c r="C685">
        <v>1.6550782995793E-2</v>
      </c>
      <c r="D685">
        <v>10</v>
      </c>
      <c r="E685">
        <v>2.7617697320310602E-3</v>
      </c>
      <c r="F685">
        <v>5826.4241234260799</v>
      </c>
      <c r="G685">
        <v>2.0941718881867</v>
      </c>
      <c r="H685">
        <v>0</v>
      </c>
      <c r="I685">
        <v>0</v>
      </c>
      <c r="J685">
        <v>0.16550782995793001</v>
      </c>
      <c r="K685">
        <v>1.09614087274629</v>
      </c>
      <c r="L685">
        <v>1.0352716506380999E-2</v>
      </c>
      <c r="M685">
        <v>1.6535454813171799E-2</v>
      </c>
    </row>
    <row r="686" spans="1:13" x14ac:dyDescent="0.25">
      <c r="A686">
        <v>7</v>
      </c>
      <c r="B686">
        <v>9</v>
      </c>
      <c r="C686">
        <v>2.1627385386943102E-2</v>
      </c>
      <c r="D686">
        <v>10</v>
      </c>
      <c r="E686">
        <v>3.9090179521644097E-3</v>
      </c>
      <c r="F686">
        <v>7885.7441790627099</v>
      </c>
      <c r="G686">
        <v>2.0655904691497802</v>
      </c>
      <c r="H686">
        <v>0</v>
      </c>
      <c r="I686">
        <v>0</v>
      </c>
      <c r="J686">
        <v>0.21627385386943099</v>
      </c>
      <c r="K686">
        <v>1.03293480100874</v>
      </c>
      <c r="L686">
        <v>1.0335244858121401E-2</v>
      </c>
      <c r="M686">
        <v>1.7259635177313101E-2</v>
      </c>
    </row>
    <row r="687" spans="1:13" x14ac:dyDescent="0.25">
      <c r="A687">
        <v>8</v>
      </c>
      <c r="B687">
        <v>9</v>
      </c>
      <c r="C687">
        <v>2.3845493051305799E-2</v>
      </c>
      <c r="D687">
        <v>10</v>
      </c>
      <c r="E687">
        <v>5.1507778525428103E-3</v>
      </c>
      <c r="F687">
        <v>10162.473279448401</v>
      </c>
      <c r="G687">
        <v>2.2276632472611402</v>
      </c>
      <c r="H687">
        <v>0</v>
      </c>
      <c r="I687">
        <v>0</v>
      </c>
      <c r="J687">
        <v>0.23845493051305799</v>
      </c>
      <c r="K687">
        <v>1.0090320784276601</v>
      </c>
      <c r="L687">
        <v>9.6457556026530201E-3</v>
      </c>
      <c r="M687">
        <v>1.7906288598098001E-2</v>
      </c>
    </row>
    <row r="688" spans="1:13" x14ac:dyDescent="0.25">
      <c r="A688">
        <v>9</v>
      </c>
      <c r="B688">
        <v>9</v>
      </c>
      <c r="C688">
        <v>2.6473394464012801E-2</v>
      </c>
      <c r="D688">
        <v>10</v>
      </c>
      <c r="E688">
        <v>6.2238578174395901E-3</v>
      </c>
      <c r="F688">
        <v>11742.196355833001</v>
      </c>
      <c r="G688">
        <v>2.4173091466821899</v>
      </c>
      <c r="H688">
        <v>0</v>
      </c>
      <c r="I688">
        <v>0</v>
      </c>
      <c r="J688">
        <v>0.264733944640128</v>
      </c>
      <c r="K688">
        <v>1.0319882708936901</v>
      </c>
      <c r="L688">
        <v>8.4519774796741904E-3</v>
      </c>
      <c r="M688">
        <v>1.86695289962431E-2</v>
      </c>
    </row>
    <row r="689" spans="1:13" x14ac:dyDescent="0.25">
      <c r="A689">
        <v>10</v>
      </c>
      <c r="B689">
        <v>9</v>
      </c>
      <c r="C689">
        <v>2.9603701726225101E-2</v>
      </c>
      <c r="D689">
        <v>10</v>
      </c>
      <c r="E689">
        <v>7.2901182016116301E-3</v>
      </c>
      <c r="F689">
        <v>13803.384792152599</v>
      </c>
      <c r="G689">
        <v>2.6416006595289598</v>
      </c>
      <c r="H689">
        <v>0</v>
      </c>
      <c r="I689">
        <v>0</v>
      </c>
      <c r="J689">
        <v>0.29603701726225101</v>
      </c>
      <c r="K689">
        <v>1.01785718993911</v>
      </c>
      <c r="L689">
        <v>8.4601220757899304E-3</v>
      </c>
      <c r="M689">
        <v>1.94174591817107E-2</v>
      </c>
    </row>
    <row r="690" spans="1:13" x14ac:dyDescent="0.25">
      <c r="A690">
        <v>11</v>
      </c>
      <c r="B690">
        <v>9</v>
      </c>
      <c r="C690">
        <v>3.3420004562276798E-2</v>
      </c>
      <c r="D690">
        <v>10</v>
      </c>
      <c r="E690">
        <v>9.1133656102734099E-3</v>
      </c>
      <c r="F690">
        <v>16732.683966947501</v>
      </c>
      <c r="G690">
        <v>2.9154339507576199</v>
      </c>
      <c r="H690">
        <v>0</v>
      </c>
      <c r="I690">
        <v>0</v>
      </c>
      <c r="J690">
        <v>0.334200045622768</v>
      </c>
      <c r="K690">
        <v>1.03665801318808</v>
      </c>
      <c r="L690">
        <v>8.1626049723623299E-3</v>
      </c>
      <c r="M690">
        <v>2.0250271932751501E-2</v>
      </c>
    </row>
    <row r="691" spans="1:13" x14ac:dyDescent="0.25">
      <c r="A691">
        <v>12</v>
      </c>
      <c r="B691">
        <v>9</v>
      </c>
      <c r="C691">
        <v>3.8118374073248702E-2</v>
      </c>
      <c r="D691">
        <v>10</v>
      </c>
      <c r="E691">
        <v>1.14216333181183E-2</v>
      </c>
      <c r="F691">
        <v>20704.4925190996</v>
      </c>
      <c r="G691">
        <v>3.25664431684429</v>
      </c>
      <c r="H691">
        <v>0</v>
      </c>
      <c r="I691">
        <v>0</v>
      </c>
      <c r="J691">
        <v>0.38118374073248701</v>
      </c>
      <c r="K691">
        <v>1.0574917382300999</v>
      </c>
      <c r="L691">
        <v>8.3174940087715494E-3</v>
      </c>
      <c r="M691">
        <v>2.11679555621801E-2</v>
      </c>
    </row>
    <row r="692" spans="1:13" x14ac:dyDescent="0.25">
      <c r="A692">
        <v>13</v>
      </c>
      <c r="B692">
        <v>9</v>
      </c>
      <c r="C692">
        <v>4.38882358615552E-2</v>
      </c>
      <c r="D692">
        <v>10</v>
      </c>
      <c r="E692">
        <v>1.44109012358566E-2</v>
      </c>
      <c r="F692">
        <v>25751.205479000499</v>
      </c>
      <c r="G692">
        <v>3.68351156634309</v>
      </c>
      <c r="H692">
        <v>0</v>
      </c>
      <c r="I692">
        <v>0</v>
      </c>
      <c r="J692">
        <v>0.43888235861555203</v>
      </c>
      <c r="K692">
        <v>1.06117508222211</v>
      </c>
      <c r="L692">
        <v>8.7053061467814493E-3</v>
      </c>
      <c r="M692">
        <v>2.2113866665784E-2</v>
      </c>
    </row>
    <row r="693" spans="1:13" x14ac:dyDescent="0.25">
      <c r="A693">
        <v>14</v>
      </c>
      <c r="B693">
        <v>9</v>
      </c>
      <c r="C693">
        <v>5.0982467396039198E-2</v>
      </c>
      <c r="D693">
        <v>10</v>
      </c>
      <c r="E693">
        <v>1.81210938910179E-2</v>
      </c>
      <c r="F693">
        <v>32144.753676734599</v>
      </c>
      <c r="G693">
        <v>4.2189316477664498</v>
      </c>
      <c r="H693">
        <v>0</v>
      </c>
      <c r="I693">
        <v>0</v>
      </c>
      <c r="J693">
        <v>0.50982467396039199</v>
      </c>
      <c r="K693">
        <v>1.05353815937302</v>
      </c>
      <c r="L693">
        <v>9.0616776674332603E-3</v>
      </c>
      <c r="M693">
        <v>2.3068690709039202E-2</v>
      </c>
    </row>
    <row r="694" spans="1:13" x14ac:dyDescent="0.25">
      <c r="A694">
        <v>15</v>
      </c>
      <c r="B694">
        <v>9</v>
      </c>
      <c r="C694">
        <v>5.9760740346672697E-2</v>
      </c>
      <c r="D694">
        <v>10</v>
      </c>
      <c r="E694">
        <v>2.2930271573754098E-2</v>
      </c>
      <c r="F694">
        <v>40457.133240407296</v>
      </c>
      <c r="G694">
        <v>4.8956150997421801</v>
      </c>
      <c r="H694">
        <v>0</v>
      </c>
      <c r="I694">
        <v>0</v>
      </c>
      <c r="J694">
        <v>0.59760740346672703</v>
      </c>
      <c r="K694">
        <v>1.0575061722657899</v>
      </c>
      <c r="L694">
        <v>9.2626506211032893E-3</v>
      </c>
      <c r="M694">
        <v>2.40769646331375E-2</v>
      </c>
    </row>
    <row r="695" spans="1:13" x14ac:dyDescent="0.25">
      <c r="A695">
        <v>16</v>
      </c>
      <c r="B695">
        <v>9</v>
      </c>
      <c r="C695">
        <v>7.0361801614414798E-2</v>
      </c>
      <c r="D695">
        <v>10</v>
      </c>
      <c r="E695">
        <v>2.81059752448303E-2</v>
      </c>
      <c r="F695">
        <v>49866.755078675596</v>
      </c>
      <c r="G695">
        <v>5.7317336317316698</v>
      </c>
      <c r="H695">
        <v>0</v>
      </c>
      <c r="I695">
        <v>0</v>
      </c>
      <c r="J695">
        <v>0.70361801614414798</v>
      </c>
      <c r="K695">
        <v>1.04837608590723</v>
      </c>
      <c r="L695">
        <v>9.63166088422171E-3</v>
      </c>
      <c r="M695">
        <v>2.51978898749632E-2</v>
      </c>
    </row>
    <row r="696" spans="1:13" x14ac:dyDescent="0.25">
      <c r="A696">
        <v>17</v>
      </c>
      <c r="B696">
        <v>9</v>
      </c>
      <c r="C696">
        <v>8.2810300264004405E-2</v>
      </c>
      <c r="D696">
        <v>10</v>
      </c>
      <c r="E696">
        <v>3.3650727897765798E-2</v>
      </c>
      <c r="F696">
        <v>59728.316971198903</v>
      </c>
      <c r="G696">
        <v>6.7340903199642304</v>
      </c>
      <c r="H696">
        <v>0</v>
      </c>
      <c r="I696">
        <v>0</v>
      </c>
      <c r="J696">
        <v>0.82810300264004399</v>
      </c>
      <c r="K696">
        <v>1.04471106001222</v>
      </c>
      <c r="L696">
        <v>1.02122523988628E-2</v>
      </c>
      <c r="M696">
        <v>2.6405932856541001E-2</v>
      </c>
    </row>
    <row r="697" spans="1:13" x14ac:dyDescent="0.25">
      <c r="A697">
        <v>18</v>
      </c>
      <c r="B697">
        <v>9</v>
      </c>
      <c r="C697">
        <v>9.7237089332352603E-2</v>
      </c>
      <c r="D697">
        <v>10</v>
      </c>
      <c r="E697">
        <v>3.9817084022875898E-2</v>
      </c>
      <c r="F697">
        <v>70598.735838417299</v>
      </c>
      <c r="G697">
        <v>7.9191483681727304</v>
      </c>
      <c r="H697">
        <v>0</v>
      </c>
      <c r="I697">
        <v>0</v>
      </c>
      <c r="J697">
        <v>0.972370893323526</v>
      </c>
      <c r="K697">
        <v>1.0313852704165301</v>
      </c>
      <c r="L697">
        <v>1.09333547911982E-2</v>
      </c>
      <c r="M697">
        <v>2.7628447495254799E-2</v>
      </c>
    </row>
    <row r="698" spans="1:13" x14ac:dyDescent="0.25">
      <c r="A698">
        <v>19</v>
      </c>
      <c r="B698">
        <v>9</v>
      </c>
      <c r="C698">
        <v>0.113636459335162</v>
      </c>
      <c r="D698">
        <v>10</v>
      </c>
      <c r="E698">
        <v>4.60454766619907E-2</v>
      </c>
      <c r="F698">
        <v>81736.349969171206</v>
      </c>
      <c r="G698">
        <v>9.2903344991669101</v>
      </c>
      <c r="H698">
        <v>0</v>
      </c>
      <c r="I698">
        <v>0</v>
      </c>
      <c r="J698">
        <v>1.13636459335162</v>
      </c>
      <c r="K698">
        <v>1.02168463337085</v>
      </c>
      <c r="L698">
        <v>1.11762275404818E-2</v>
      </c>
      <c r="M698">
        <v>2.88913442808039E-2</v>
      </c>
    </row>
    <row r="699" spans="1:13" x14ac:dyDescent="0.25">
      <c r="A699">
        <v>20</v>
      </c>
      <c r="B699">
        <v>9</v>
      </c>
      <c r="C699">
        <v>0.13244129474615299</v>
      </c>
      <c r="D699">
        <v>10</v>
      </c>
      <c r="E699">
        <v>5.3554516428195899E-2</v>
      </c>
      <c r="F699">
        <v>95376.575682564595</v>
      </c>
      <c r="G699">
        <v>10.8900111132512</v>
      </c>
      <c r="H699">
        <v>0</v>
      </c>
      <c r="I699">
        <v>0</v>
      </c>
      <c r="J699">
        <v>1.32441294746153</v>
      </c>
      <c r="K699">
        <v>1.0096406137927301</v>
      </c>
      <c r="L699">
        <v>1.1904420911831E-2</v>
      </c>
      <c r="M699">
        <v>3.0164981589597802E-2</v>
      </c>
    </row>
    <row r="700" spans="1:13" x14ac:dyDescent="0.25">
      <c r="A700">
        <v>21</v>
      </c>
      <c r="B700">
        <v>9</v>
      </c>
      <c r="C700">
        <v>0.15419021354439899</v>
      </c>
      <c r="D700">
        <v>10</v>
      </c>
      <c r="E700">
        <v>6.1837681985118499E-2</v>
      </c>
      <c r="F700">
        <v>112276.08086432</v>
      </c>
      <c r="G700">
        <v>12.7734426046969</v>
      </c>
      <c r="H700">
        <v>0</v>
      </c>
      <c r="I700">
        <v>0</v>
      </c>
      <c r="J700">
        <v>1.5419021354439899</v>
      </c>
      <c r="K700">
        <v>1.0186234216079599</v>
      </c>
      <c r="L700">
        <v>1.24398748276686E-2</v>
      </c>
      <c r="M700">
        <v>3.1448991275301097E-2</v>
      </c>
    </row>
    <row r="701" spans="1:13" x14ac:dyDescent="0.25">
      <c r="A701">
        <v>22</v>
      </c>
      <c r="B701">
        <v>9</v>
      </c>
      <c r="C701">
        <v>0.17924198785617501</v>
      </c>
      <c r="D701">
        <v>10</v>
      </c>
      <c r="E701">
        <v>7.1001951816292402E-2</v>
      </c>
      <c r="F701">
        <v>131517.978115629</v>
      </c>
      <c r="G701">
        <v>14.9795418509622</v>
      </c>
      <c r="H701">
        <v>0</v>
      </c>
      <c r="I701">
        <v>0</v>
      </c>
      <c r="J701">
        <v>1.79241987856175</v>
      </c>
      <c r="K701">
        <v>1.0085244465183001</v>
      </c>
      <c r="L701">
        <v>1.31832328116881E-2</v>
      </c>
      <c r="M701">
        <v>3.2759750006245598E-2</v>
      </c>
    </row>
    <row r="702" spans="1:13" x14ac:dyDescent="0.25">
      <c r="A702">
        <v>23</v>
      </c>
      <c r="B702">
        <v>9</v>
      </c>
      <c r="C702">
        <v>0.20759870736858199</v>
      </c>
      <c r="D702">
        <v>10</v>
      </c>
      <c r="E702">
        <v>8.1974756525832596E-2</v>
      </c>
      <c r="F702">
        <v>151481.264881657</v>
      </c>
      <c r="G702">
        <v>17.5187090003284</v>
      </c>
      <c r="H702">
        <v>0</v>
      </c>
      <c r="I702">
        <v>0</v>
      </c>
      <c r="J702">
        <v>2.0759870736858201</v>
      </c>
      <c r="K702">
        <v>1.00171774602918</v>
      </c>
      <c r="L702">
        <v>1.4086310573025E-2</v>
      </c>
      <c r="M702">
        <v>3.4047955391453701E-2</v>
      </c>
    </row>
    <row r="703" spans="1:13" x14ac:dyDescent="0.25">
      <c r="A703">
        <v>24</v>
      </c>
      <c r="B703">
        <v>9</v>
      </c>
      <c r="C703">
        <v>0.239948670322605</v>
      </c>
      <c r="D703">
        <v>10</v>
      </c>
      <c r="E703">
        <v>9.4039741952946204E-2</v>
      </c>
      <c r="F703">
        <v>175669.243409819</v>
      </c>
      <c r="G703">
        <v>20.462329598714799</v>
      </c>
      <c r="H703">
        <v>0</v>
      </c>
      <c r="I703">
        <v>0</v>
      </c>
      <c r="J703">
        <v>2.3994867032260498</v>
      </c>
      <c r="K703">
        <v>0.992411472636892</v>
      </c>
      <c r="L703">
        <v>1.45834607008813E-2</v>
      </c>
      <c r="M703">
        <v>3.5325928645975398E-2</v>
      </c>
    </row>
    <row r="704" spans="1:13" x14ac:dyDescent="0.25">
      <c r="A704">
        <v>25</v>
      </c>
      <c r="B704">
        <v>9</v>
      </c>
      <c r="C704">
        <v>0.277315277151228</v>
      </c>
      <c r="D704">
        <v>10</v>
      </c>
      <c r="E704">
        <v>0.108442870937903</v>
      </c>
      <c r="F704">
        <v>206038.73742244701</v>
      </c>
      <c r="G704">
        <v>23.915412070105202</v>
      </c>
      <c r="H704">
        <v>0</v>
      </c>
      <c r="I704">
        <v>0</v>
      </c>
      <c r="J704">
        <v>2.7731527715122799</v>
      </c>
      <c r="K704">
        <v>0.97767106878165799</v>
      </c>
      <c r="L704">
        <v>1.52659965836093E-2</v>
      </c>
      <c r="M704">
        <v>3.6608836814468901E-2</v>
      </c>
    </row>
    <row r="705" spans="1:13" x14ac:dyDescent="0.25">
      <c r="A705">
        <v>26</v>
      </c>
      <c r="B705">
        <v>9</v>
      </c>
      <c r="C705">
        <v>0.320007364014256</v>
      </c>
      <c r="D705">
        <v>10</v>
      </c>
      <c r="E705">
        <v>0.12267028959378599</v>
      </c>
      <c r="F705">
        <v>239091.659022568</v>
      </c>
      <c r="G705">
        <v>27.9212933858282</v>
      </c>
      <c r="H705">
        <v>0</v>
      </c>
      <c r="I705">
        <v>0</v>
      </c>
      <c r="J705">
        <v>3.20007364014256</v>
      </c>
      <c r="K705">
        <v>0.96997039681352704</v>
      </c>
      <c r="L705">
        <v>1.6277395006456401E-2</v>
      </c>
      <c r="M705">
        <v>3.7915125197055297E-2</v>
      </c>
    </row>
    <row r="706" spans="1:13" x14ac:dyDescent="0.25">
      <c r="A706">
        <v>27</v>
      </c>
      <c r="B706">
        <v>9</v>
      </c>
      <c r="C706">
        <v>0.36746508743433098</v>
      </c>
      <c r="D706">
        <v>10</v>
      </c>
      <c r="E706">
        <v>0.139996040296545</v>
      </c>
      <c r="F706">
        <v>270244.71517751599</v>
      </c>
      <c r="G706">
        <v>32.4431413250799</v>
      </c>
      <c r="H706">
        <v>0</v>
      </c>
      <c r="I706">
        <v>0</v>
      </c>
      <c r="J706">
        <v>3.6746508743433099</v>
      </c>
      <c r="K706">
        <v>0.95667037885373096</v>
      </c>
      <c r="L706">
        <v>1.7247975541198099E-2</v>
      </c>
      <c r="M706">
        <v>3.91272820678411E-2</v>
      </c>
    </row>
    <row r="707" spans="1:13" x14ac:dyDescent="0.25">
      <c r="A707">
        <v>28</v>
      </c>
      <c r="B707">
        <v>9</v>
      </c>
      <c r="C707">
        <v>0.41870332209745698</v>
      </c>
      <c r="D707">
        <v>10</v>
      </c>
      <c r="E707">
        <v>0.159266873337431</v>
      </c>
      <c r="F707">
        <v>307592.47621266602</v>
      </c>
      <c r="G707">
        <v>37.585443469414798</v>
      </c>
      <c r="H707">
        <v>0.189994619007674</v>
      </c>
      <c r="I707">
        <v>5.6082702956333297E-3</v>
      </c>
      <c r="J707">
        <v>4.1870332209745698</v>
      </c>
      <c r="K707">
        <v>0.937391145171381</v>
      </c>
      <c r="L707">
        <v>1.8596716820210499E-2</v>
      </c>
      <c r="M707">
        <v>4.0130933710172997E-2</v>
      </c>
    </row>
    <row r="708" spans="1:13" x14ac:dyDescent="0.25">
      <c r="A708">
        <v>29</v>
      </c>
      <c r="B708">
        <v>9</v>
      </c>
      <c r="C708">
        <v>0.47211331491922998</v>
      </c>
      <c r="D708">
        <v>10</v>
      </c>
      <c r="E708">
        <v>0.178505022810101</v>
      </c>
      <c r="F708">
        <v>345472.14334736898</v>
      </c>
      <c r="G708">
        <v>43.353292959350902</v>
      </c>
      <c r="H708">
        <v>0.72061656785298001</v>
      </c>
      <c r="I708">
        <v>1.83385520058124E-2</v>
      </c>
      <c r="J708">
        <v>4.7211331491923003</v>
      </c>
      <c r="K708">
        <v>0.92255196408881401</v>
      </c>
      <c r="L708">
        <v>1.9808880026799199E-2</v>
      </c>
      <c r="M708">
        <v>4.0929603810403802E-2</v>
      </c>
    </row>
    <row r="709" spans="1:13" x14ac:dyDescent="0.25">
      <c r="A709">
        <v>30</v>
      </c>
      <c r="B709">
        <v>9</v>
      </c>
      <c r="C709">
        <v>0.52859494518042804</v>
      </c>
      <c r="D709">
        <v>10</v>
      </c>
      <c r="E709">
        <v>0.19884808701625101</v>
      </c>
      <c r="F709">
        <v>396018.30250540399</v>
      </c>
      <c r="G709">
        <v>49.963229726480698</v>
      </c>
      <c r="H709">
        <v>1.69838062384101</v>
      </c>
      <c r="I709">
        <v>3.7301206646403899E-2</v>
      </c>
      <c r="J709">
        <v>5.2859494518042798</v>
      </c>
      <c r="K709">
        <v>0.90512842101074897</v>
      </c>
      <c r="L709">
        <v>2.1385947371912101E-2</v>
      </c>
      <c r="M709">
        <v>4.15859707430297E-2</v>
      </c>
    </row>
    <row r="710" spans="1:13" x14ac:dyDescent="0.25">
      <c r="A710">
        <v>31</v>
      </c>
      <c r="B710">
        <v>9</v>
      </c>
      <c r="C710">
        <v>0.58611624811375795</v>
      </c>
      <c r="D710">
        <v>10</v>
      </c>
      <c r="E710">
        <v>0.21933822438119399</v>
      </c>
      <c r="F710">
        <v>445016.62782053102</v>
      </c>
      <c r="G710">
        <v>57.382609252953102</v>
      </c>
      <c r="H710">
        <v>3.2707420674167298</v>
      </c>
      <c r="I710">
        <v>6.2224510004532101E-2</v>
      </c>
      <c r="J710">
        <v>5.8611624811375798</v>
      </c>
      <c r="K710">
        <v>0.88489491959192401</v>
      </c>
      <c r="L710">
        <v>2.2878677787660898E-2</v>
      </c>
      <c r="M710">
        <v>4.2062518643397898E-2</v>
      </c>
    </row>
    <row r="711" spans="1:13" x14ac:dyDescent="0.25">
      <c r="A711">
        <v>32</v>
      </c>
      <c r="B711">
        <v>9</v>
      </c>
      <c r="C711">
        <v>0.64334048543100397</v>
      </c>
      <c r="D711">
        <v>10</v>
      </c>
      <c r="E711">
        <v>0.24150644751544501</v>
      </c>
      <c r="F711">
        <v>484984.51423010603</v>
      </c>
      <c r="G711">
        <v>65.448600242083899</v>
      </c>
      <c r="H711">
        <v>5.3985617635559997</v>
      </c>
      <c r="I711">
        <v>8.9626473982807903E-2</v>
      </c>
      <c r="J711">
        <v>6.4334048543100399</v>
      </c>
      <c r="K711">
        <v>0.86494475141896598</v>
      </c>
      <c r="L711">
        <v>2.43085166587938E-2</v>
      </c>
      <c r="M711">
        <v>4.2333284429475301E-2</v>
      </c>
    </row>
    <row r="712" spans="1:13" x14ac:dyDescent="0.25">
      <c r="A712">
        <v>33</v>
      </c>
      <c r="B712">
        <v>9</v>
      </c>
      <c r="C712">
        <v>0.70198174114212797</v>
      </c>
      <c r="D712">
        <v>10</v>
      </c>
      <c r="E712">
        <v>0.26209443654169201</v>
      </c>
      <c r="F712">
        <v>541632.15950645704</v>
      </c>
      <c r="G712">
        <v>74.447543875846307</v>
      </c>
      <c r="H712">
        <v>8.1713181835726392</v>
      </c>
      <c r="I712">
        <v>0.11874834948495799</v>
      </c>
      <c r="J712">
        <v>7.0198174114212799</v>
      </c>
      <c r="K712">
        <v>0.84548326130925899</v>
      </c>
      <c r="L712">
        <v>2.5673311222953299E-2</v>
      </c>
      <c r="M712">
        <v>4.2850605997384703E-2</v>
      </c>
    </row>
    <row r="713" spans="1:13" x14ac:dyDescent="0.25">
      <c r="A713">
        <v>34</v>
      </c>
      <c r="B713">
        <v>9</v>
      </c>
      <c r="C713">
        <v>0.76096841828442996</v>
      </c>
      <c r="D713">
        <v>10</v>
      </c>
      <c r="E713">
        <v>0.28214008275364699</v>
      </c>
      <c r="F713">
        <v>592418.97553880396</v>
      </c>
      <c r="G713">
        <v>84.271017219405493</v>
      </c>
      <c r="H713">
        <v>11.586004463939201</v>
      </c>
      <c r="I713">
        <v>0.14817358016636001</v>
      </c>
      <c r="J713">
        <v>7.6096841828443003</v>
      </c>
      <c r="K713">
        <v>0.82972894968958799</v>
      </c>
      <c r="L713">
        <v>2.69693817181232E-2</v>
      </c>
      <c r="M713">
        <v>4.3979658215653597E-2</v>
      </c>
    </row>
    <row r="714" spans="1:13" x14ac:dyDescent="0.25">
      <c r="A714">
        <v>35</v>
      </c>
      <c r="B714">
        <v>9</v>
      </c>
      <c r="C714">
        <v>0.81965955145972502</v>
      </c>
      <c r="D714">
        <v>10</v>
      </c>
      <c r="E714">
        <v>0.30268592969511698</v>
      </c>
      <c r="F714">
        <v>638537.08632743603</v>
      </c>
      <c r="G714">
        <v>94.832103530515496</v>
      </c>
      <c r="H714">
        <v>15.634064975114001</v>
      </c>
      <c r="I714">
        <v>0.17707764447603999</v>
      </c>
      <c r="J714">
        <v>8.1965955145972504</v>
      </c>
      <c r="K714">
        <v>0.81393596834186899</v>
      </c>
      <c r="L714">
        <v>2.8191152636229601E-2</v>
      </c>
      <c r="M714">
        <v>4.5122089339237503E-2</v>
      </c>
    </row>
    <row r="715" spans="1:13" x14ac:dyDescent="0.25">
      <c r="A715">
        <v>36</v>
      </c>
      <c r="B715">
        <v>9</v>
      </c>
      <c r="C715">
        <v>0.87820637629127996</v>
      </c>
      <c r="D715">
        <v>10</v>
      </c>
      <c r="E715">
        <v>0.32171322722122497</v>
      </c>
      <c r="F715">
        <v>688026.40853080095</v>
      </c>
      <c r="G715">
        <v>106.184590536366</v>
      </c>
      <c r="H715">
        <v>20.360162307003701</v>
      </c>
      <c r="I715">
        <v>0.20534085494058499</v>
      </c>
      <c r="J715">
        <v>8.7820637629128004</v>
      </c>
      <c r="K715">
        <v>0.79489134783790105</v>
      </c>
      <c r="L715">
        <v>2.9349501693950002E-2</v>
      </c>
      <c r="M715">
        <v>4.6211916442010899E-2</v>
      </c>
    </row>
    <row r="716" spans="1:13" x14ac:dyDescent="0.25">
      <c r="A716">
        <v>37</v>
      </c>
      <c r="B716">
        <v>9</v>
      </c>
      <c r="C716">
        <v>0.93693899799761904</v>
      </c>
      <c r="D716">
        <v>10</v>
      </c>
      <c r="E716">
        <v>0.33900986112597697</v>
      </c>
      <c r="F716">
        <v>747225.20828330296</v>
      </c>
      <c r="G716">
        <v>118.47276448453199</v>
      </c>
      <c r="H716">
        <v>25.866625933192498</v>
      </c>
      <c r="I716">
        <v>0.23320325947995299</v>
      </c>
      <c r="J716">
        <v>9.3693899799761908</v>
      </c>
      <c r="K716">
        <v>0.77829161572686301</v>
      </c>
      <c r="L716">
        <v>3.0466456513315698E-2</v>
      </c>
      <c r="M716">
        <v>4.7308545486599698E-2</v>
      </c>
    </row>
    <row r="717" spans="1:13" x14ac:dyDescent="0.25">
      <c r="A717">
        <v>38</v>
      </c>
      <c r="B717">
        <v>9</v>
      </c>
      <c r="C717">
        <v>0.99469960120441103</v>
      </c>
      <c r="D717">
        <v>10</v>
      </c>
      <c r="E717">
        <v>0.35773349298871499</v>
      </c>
      <c r="F717">
        <v>787272.50200651202</v>
      </c>
      <c r="G717">
        <v>131.395759508092</v>
      </c>
      <c r="H717">
        <v>32.035118261497502</v>
      </c>
      <c r="I717">
        <v>0.25981857690131299</v>
      </c>
      <c r="J717">
        <v>9.9469960120441101</v>
      </c>
      <c r="K717">
        <v>0.76258799677223099</v>
      </c>
      <c r="L717">
        <v>3.15041955871386E-2</v>
      </c>
      <c r="M717">
        <v>4.8429627044528099E-2</v>
      </c>
    </row>
    <row r="718" spans="1:13" x14ac:dyDescent="0.25">
      <c r="A718">
        <v>39</v>
      </c>
      <c r="B718">
        <v>9</v>
      </c>
      <c r="C718">
        <v>1.05015947128714</v>
      </c>
      <c r="D718">
        <v>10</v>
      </c>
      <c r="E718">
        <v>0.37355658204062198</v>
      </c>
      <c r="F718">
        <v>815461.49598990905</v>
      </c>
      <c r="G718">
        <v>144.72303358873501</v>
      </c>
      <c r="H718">
        <v>38.787180661082303</v>
      </c>
      <c r="I718">
        <v>0.28506050838215102</v>
      </c>
      <c r="J718">
        <v>10.5015947128714</v>
      </c>
      <c r="K718">
        <v>0.74924814356738001</v>
      </c>
      <c r="L718">
        <v>3.24580102915695E-2</v>
      </c>
      <c r="M718">
        <v>4.9417959708793403E-2</v>
      </c>
    </row>
    <row r="719" spans="1:13" x14ac:dyDescent="0.25">
      <c r="A719">
        <v>40</v>
      </c>
      <c r="B719">
        <v>9</v>
      </c>
      <c r="C719">
        <v>1.10362891615295</v>
      </c>
      <c r="D719">
        <v>10</v>
      </c>
      <c r="E719">
        <v>0.38950002632388298</v>
      </c>
      <c r="F719">
        <v>849290.64417348395</v>
      </c>
      <c r="G719">
        <v>158.55016150164599</v>
      </c>
      <c r="H719">
        <v>46.192212990594001</v>
      </c>
      <c r="I719">
        <v>0.30936396618183898</v>
      </c>
      <c r="J719">
        <v>11.036289161529499</v>
      </c>
      <c r="K719">
        <v>0.73550085053143299</v>
      </c>
      <c r="L719">
        <v>3.3340946739031103E-2</v>
      </c>
      <c r="M719">
        <v>5.0480248881321299E-2</v>
      </c>
    </row>
    <row r="720" spans="1:13" x14ac:dyDescent="0.25">
      <c r="A720">
        <v>41</v>
      </c>
      <c r="B720">
        <v>9</v>
      </c>
      <c r="C720">
        <v>1.1541554274500401</v>
      </c>
      <c r="D720">
        <v>10</v>
      </c>
      <c r="E720">
        <v>0.40417051980390101</v>
      </c>
      <c r="F720">
        <v>870563.06470659398</v>
      </c>
      <c r="G720">
        <v>172.65494008360099</v>
      </c>
      <c r="H720">
        <v>54.148428738238501</v>
      </c>
      <c r="I720">
        <v>0.33255766092156802</v>
      </c>
      <c r="J720">
        <v>11.541554274500401</v>
      </c>
      <c r="K720">
        <v>0.72206983239892797</v>
      </c>
      <c r="L720">
        <v>3.4144556898051202E-2</v>
      </c>
      <c r="M720">
        <v>5.1359581012351802E-2</v>
      </c>
    </row>
    <row r="721" spans="1:13" x14ac:dyDescent="0.25">
      <c r="A721">
        <v>42</v>
      </c>
      <c r="B721">
        <v>9</v>
      </c>
      <c r="C721">
        <v>1.20297847663003</v>
      </c>
      <c r="D721">
        <v>10</v>
      </c>
      <c r="E721">
        <v>0.416354494278948</v>
      </c>
      <c r="F721">
        <v>914692.82292919396</v>
      </c>
      <c r="G721">
        <v>187.43385695725499</v>
      </c>
      <c r="H721">
        <v>62.9011730428644</v>
      </c>
      <c r="I721">
        <v>0.35542097698976499</v>
      </c>
      <c r="J721">
        <v>12.029784766300301</v>
      </c>
      <c r="K721">
        <v>0.70958545981247001</v>
      </c>
      <c r="L721">
        <v>3.4893712354103303E-2</v>
      </c>
      <c r="M721">
        <v>5.2377657563078599E-2</v>
      </c>
    </row>
    <row r="722" spans="1:13" x14ac:dyDescent="0.25">
      <c r="A722">
        <v>43</v>
      </c>
      <c r="B722">
        <v>9</v>
      </c>
      <c r="C722">
        <v>1.24593958916806</v>
      </c>
      <c r="D722">
        <v>10</v>
      </c>
      <c r="E722">
        <v>0.42886530492925301</v>
      </c>
      <c r="F722">
        <v>934716.60455411498</v>
      </c>
      <c r="G722">
        <v>202.31421276768501</v>
      </c>
      <c r="H722">
        <v>72.219654841811206</v>
      </c>
      <c r="I722">
        <v>0.37768980494898202</v>
      </c>
      <c r="J722">
        <v>12.4593958916806</v>
      </c>
      <c r="K722">
        <v>0.69976705521566096</v>
      </c>
      <c r="L722">
        <v>3.5580181278700301E-2</v>
      </c>
      <c r="M722">
        <v>5.3241749604542997E-2</v>
      </c>
    </row>
    <row r="723" spans="1:13" x14ac:dyDescent="0.25">
      <c r="A723">
        <v>44</v>
      </c>
      <c r="B723">
        <v>9</v>
      </c>
      <c r="C723">
        <v>1.2885580795518901</v>
      </c>
      <c r="D723">
        <v>10</v>
      </c>
      <c r="E723">
        <v>0.43903964252498301</v>
      </c>
      <c r="F723">
        <v>977367.65995621099</v>
      </c>
      <c r="G723">
        <v>217.95107322525499</v>
      </c>
      <c r="H723">
        <v>82.367839493640204</v>
      </c>
      <c r="I723">
        <v>0.39950693195833398</v>
      </c>
      <c r="J723">
        <v>12.8855807955189</v>
      </c>
      <c r="K723">
        <v>0.69074471628856104</v>
      </c>
      <c r="L723">
        <v>3.6206968972755701E-2</v>
      </c>
      <c r="M723">
        <v>5.4144613883074497E-2</v>
      </c>
    </row>
    <row r="724" spans="1:13" x14ac:dyDescent="0.25">
      <c r="A724">
        <v>45</v>
      </c>
      <c r="B724">
        <v>9</v>
      </c>
      <c r="C724">
        <v>1.3272789812346799</v>
      </c>
      <c r="D724">
        <v>10</v>
      </c>
      <c r="E724">
        <v>0.44825956280018803</v>
      </c>
      <c r="F724">
        <v>989108.28073701204</v>
      </c>
      <c r="G724">
        <v>233.68923037893001</v>
      </c>
      <c r="H724">
        <v>93.008226972566007</v>
      </c>
      <c r="I724">
        <v>0.42042911928015902</v>
      </c>
      <c r="J724">
        <v>13.272789812346801</v>
      </c>
      <c r="K724">
        <v>0.68082440495880103</v>
      </c>
      <c r="L724">
        <v>3.67616217443444E-2</v>
      </c>
      <c r="M724">
        <v>5.4996042859320499E-2</v>
      </c>
    </row>
    <row r="725" spans="1:13" x14ac:dyDescent="0.25">
      <c r="A725">
        <v>46</v>
      </c>
      <c r="B725">
        <v>9</v>
      </c>
      <c r="C725">
        <v>1.3619010334517301</v>
      </c>
      <c r="D725">
        <v>10</v>
      </c>
      <c r="E725">
        <v>0.45648493774372201</v>
      </c>
      <c r="F725">
        <v>1005227.83716674</v>
      </c>
      <c r="G725">
        <v>249.57105321179901</v>
      </c>
      <c r="H725">
        <v>104.17560902841601</v>
      </c>
      <c r="I725">
        <v>0.44067818523890201</v>
      </c>
      <c r="J725">
        <v>13.6190103345173</v>
      </c>
      <c r="K725">
        <v>0.67305743505862203</v>
      </c>
      <c r="L725">
        <v>3.7259011141883097E-2</v>
      </c>
      <c r="M725">
        <v>5.5817307210435999E-2</v>
      </c>
    </row>
    <row r="726" spans="1:13" x14ac:dyDescent="0.25">
      <c r="A726">
        <v>47</v>
      </c>
      <c r="B726">
        <v>9</v>
      </c>
      <c r="C726">
        <v>1.39285458408026</v>
      </c>
      <c r="D726">
        <v>10</v>
      </c>
      <c r="E726">
        <v>0.46401525214925599</v>
      </c>
      <c r="F726">
        <v>1023171.87777332</v>
      </c>
      <c r="G726">
        <v>265.65449406762599</v>
      </c>
      <c r="H726">
        <v>115.90359251386199</v>
      </c>
      <c r="I726">
        <v>0.460378051146344</v>
      </c>
      <c r="J726">
        <v>13.928545840802601</v>
      </c>
      <c r="K726">
        <v>0.666590442289546</v>
      </c>
      <c r="L726">
        <v>3.7696386559506398E-2</v>
      </c>
      <c r="M726">
        <v>5.6510468324025398E-2</v>
      </c>
    </row>
    <row r="727" spans="1:13" x14ac:dyDescent="0.25">
      <c r="A727">
        <v>48</v>
      </c>
      <c r="B727">
        <v>9</v>
      </c>
      <c r="C727">
        <v>1.42080843710757</v>
      </c>
      <c r="D727">
        <v>10</v>
      </c>
      <c r="E727">
        <v>0.470673393534915</v>
      </c>
      <c r="F727">
        <v>1039161.19723862</v>
      </c>
      <c r="G727">
        <v>281.94832812041199</v>
      </c>
      <c r="H727">
        <v>128.17075177646399</v>
      </c>
      <c r="I727">
        <v>0.47948627861489201</v>
      </c>
      <c r="J727">
        <v>14.208084371075699</v>
      </c>
      <c r="K727">
        <v>0.66025009992463102</v>
      </c>
      <c r="L727">
        <v>3.8073875086396598E-2</v>
      </c>
      <c r="M727">
        <v>5.73223478653851E-2</v>
      </c>
    </row>
    <row r="728" spans="1:13" x14ac:dyDescent="0.25">
      <c r="A728">
        <v>49</v>
      </c>
      <c r="B728">
        <v>9</v>
      </c>
      <c r="C728">
        <v>1.4448475807008601</v>
      </c>
      <c r="D728">
        <v>10</v>
      </c>
      <c r="E728">
        <v>0.47622242424565397</v>
      </c>
      <c r="F728">
        <v>1059987.1051461</v>
      </c>
      <c r="G728">
        <v>298.48453561085898</v>
      </c>
      <c r="H728">
        <v>141.05905176510299</v>
      </c>
      <c r="I728">
        <v>0.49830489145558399</v>
      </c>
      <c r="J728">
        <v>14.448475807008601</v>
      </c>
      <c r="K728">
        <v>0.656786134286517</v>
      </c>
      <c r="L728">
        <v>3.8393367412130001E-2</v>
      </c>
      <c r="M728">
        <v>5.79371639326507E-2</v>
      </c>
    </row>
    <row r="729" spans="1:13" x14ac:dyDescent="0.25">
      <c r="A729">
        <v>50</v>
      </c>
      <c r="B729">
        <v>9</v>
      </c>
      <c r="C729">
        <v>1.4628146629068299</v>
      </c>
      <c r="D729">
        <v>10</v>
      </c>
      <c r="E729">
        <v>0.48087348047287298</v>
      </c>
      <c r="F729">
        <v>1065650.12666748</v>
      </c>
      <c r="G729">
        <v>314.885987270741</v>
      </c>
      <c r="H729">
        <v>154.34856455070599</v>
      </c>
      <c r="I729">
        <v>0.51673381485407699</v>
      </c>
      <c r="J729">
        <v>14.628146629068301</v>
      </c>
      <c r="K729">
        <v>0.652618489730039</v>
      </c>
      <c r="L729">
        <v>3.8669019536186899E-2</v>
      </c>
      <c r="M729">
        <v>5.8713064474218001E-2</v>
      </c>
    </row>
    <row r="730" spans="1:13" x14ac:dyDescent="0.25">
      <c r="A730">
        <v>51</v>
      </c>
      <c r="B730">
        <v>9</v>
      </c>
      <c r="C730">
        <v>1.4778832394072401</v>
      </c>
      <c r="D730">
        <v>10</v>
      </c>
      <c r="E730">
        <v>0.48397688416975598</v>
      </c>
      <c r="F730">
        <v>1060596.59420782</v>
      </c>
      <c r="G730">
        <v>331.14347151435697</v>
      </c>
      <c r="H730">
        <v>167.85747864232499</v>
      </c>
      <c r="I730">
        <v>0.53427807595058596</v>
      </c>
      <c r="J730">
        <v>14.778832394072399</v>
      </c>
      <c r="K730">
        <v>0.64992673891516095</v>
      </c>
      <c r="L730">
        <v>3.88939812212835E-2</v>
      </c>
      <c r="M730">
        <v>5.92868526776631E-2</v>
      </c>
    </row>
    <row r="731" spans="1:13" x14ac:dyDescent="0.25">
      <c r="A731">
        <v>52</v>
      </c>
      <c r="B731">
        <v>9</v>
      </c>
      <c r="C731">
        <v>1.4900697395724101</v>
      </c>
      <c r="D731">
        <v>10</v>
      </c>
      <c r="E731">
        <v>0.48648859287596802</v>
      </c>
      <c r="F731">
        <v>1054856.88352448</v>
      </c>
      <c r="G731">
        <v>347.22873089733798</v>
      </c>
      <c r="H731">
        <v>181.546628532928</v>
      </c>
      <c r="I731">
        <v>0.55101262109624105</v>
      </c>
      <c r="J731">
        <v>14.9006973957241</v>
      </c>
      <c r="K731">
        <v>0.64633383638876096</v>
      </c>
      <c r="L731">
        <v>3.9068459251675097E-2</v>
      </c>
      <c r="M731">
        <v>5.9918013273500902E-2</v>
      </c>
    </row>
    <row r="732" spans="1:13" x14ac:dyDescent="0.25">
      <c r="A732">
        <v>53</v>
      </c>
      <c r="B732">
        <v>9</v>
      </c>
      <c r="C732">
        <v>1.50022750608488</v>
      </c>
      <c r="D732">
        <v>10</v>
      </c>
      <c r="E732">
        <v>0.48880861237989798</v>
      </c>
      <c r="F732">
        <v>1037597.35312007</v>
      </c>
      <c r="G732">
        <v>362.97439224722001</v>
      </c>
      <c r="H732">
        <v>195.20299602362201</v>
      </c>
      <c r="I732">
        <v>0.56671014415916499</v>
      </c>
      <c r="J732">
        <v>15.002275060848801</v>
      </c>
      <c r="K732">
        <v>0.64347830545723494</v>
      </c>
      <c r="L732">
        <v>3.91907218994237E-2</v>
      </c>
      <c r="M732">
        <v>6.0443720396827202E-2</v>
      </c>
    </row>
    <row r="733" spans="1:13" x14ac:dyDescent="0.25">
      <c r="A733">
        <v>54</v>
      </c>
      <c r="B733">
        <v>9</v>
      </c>
      <c r="C733">
        <v>1.5070156652141999</v>
      </c>
      <c r="D733">
        <v>10</v>
      </c>
      <c r="E733">
        <v>0.49086037096712198</v>
      </c>
      <c r="F733">
        <v>1042704.09469624</v>
      </c>
      <c r="G733">
        <v>378.66101643328602</v>
      </c>
      <c r="H733">
        <v>209.135842947458</v>
      </c>
      <c r="I733">
        <v>0.58198082987748001</v>
      </c>
      <c r="J733">
        <v>15.070156652142</v>
      </c>
      <c r="K733">
        <v>0.643194066916008</v>
      </c>
      <c r="L733">
        <v>3.92840667726847E-2</v>
      </c>
      <c r="M733">
        <v>6.09648286127576E-2</v>
      </c>
    </row>
    <row r="734" spans="1:13" x14ac:dyDescent="0.25">
      <c r="A734">
        <v>55</v>
      </c>
      <c r="B734">
        <v>9</v>
      </c>
      <c r="C734">
        <v>1.5122210758286001</v>
      </c>
      <c r="D734">
        <v>10</v>
      </c>
      <c r="E734">
        <v>0.49189006564561299</v>
      </c>
      <c r="F734">
        <v>1050777.7842152501</v>
      </c>
      <c r="G734">
        <v>394.42478366284899</v>
      </c>
      <c r="H734">
        <v>223.36369575267699</v>
      </c>
      <c r="I734">
        <v>0.59672002135842495</v>
      </c>
      <c r="J734">
        <v>15.122210758286</v>
      </c>
      <c r="K734">
        <v>0.642450323551502</v>
      </c>
      <c r="L734">
        <v>3.9345648011676497E-2</v>
      </c>
      <c r="M734">
        <v>6.1473203640358097E-2</v>
      </c>
    </row>
    <row r="735" spans="1:13" x14ac:dyDescent="0.25">
      <c r="A735">
        <v>56</v>
      </c>
      <c r="B735">
        <v>9</v>
      </c>
      <c r="C735">
        <v>1.5150074392147701</v>
      </c>
      <c r="D735">
        <v>10</v>
      </c>
      <c r="E735">
        <v>0.49256544277726699</v>
      </c>
      <c r="F735">
        <v>1041549.14637232</v>
      </c>
      <c r="G735">
        <v>409.88853945160997</v>
      </c>
      <c r="H735">
        <v>237.56143601373901</v>
      </c>
      <c r="I735">
        <v>0.61071161731219503</v>
      </c>
      <c r="J735">
        <v>15.150074392147699</v>
      </c>
      <c r="K735">
        <v>0.64202593572700795</v>
      </c>
      <c r="L735">
        <v>3.9391759026846503E-2</v>
      </c>
      <c r="M735">
        <v>6.1755320605109701E-2</v>
      </c>
    </row>
    <row r="736" spans="1:13" x14ac:dyDescent="0.25">
      <c r="A736">
        <v>57</v>
      </c>
      <c r="B736">
        <v>9</v>
      </c>
      <c r="C736">
        <v>1.5168949055029299</v>
      </c>
      <c r="D736">
        <v>10</v>
      </c>
      <c r="E736">
        <v>0.49316603911467899</v>
      </c>
      <c r="F736">
        <v>1032230.65510374</v>
      </c>
      <c r="G736">
        <v>425.118844371943</v>
      </c>
      <c r="H736">
        <v>251.69362902524</v>
      </c>
      <c r="I736">
        <v>0.62387615315720402</v>
      </c>
      <c r="J736">
        <v>15.1689490550293</v>
      </c>
      <c r="K736">
        <v>0.64229311906411901</v>
      </c>
      <c r="L736">
        <v>3.9414154524318699E-2</v>
      </c>
      <c r="M736">
        <v>6.1809911447412803E-2</v>
      </c>
    </row>
    <row r="737" spans="1:13" x14ac:dyDescent="0.25">
      <c r="A737">
        <v>58</v>
      </c>
      <c r="B737">
        <v>9</v>
      </c>
      <c r="C737">
        <v>1.51715481475637</v>
      </c>
      <c r="D737">
        <v>10</v>
      </c>
      <c r="E737">
        <v>0.49361667021734001</v>
      </c>
      <c r="F737">
        <v>1022452.09969434</v>
      </c>
      <c r="G737">
        <v>440.04256924018</v>
      </c>
      <c r="H737">
        <v>265.71378399822402</v>
      </c>
      <c r="I737">
        <v>0.63631914530120104</v>
      </c>
      <c r="J737">
        <v>15.1715481475637</v>
      </c>
      <c r="K737">
        <v>0.64307425674394803</v>
      </c>
      <c r="L737">
        <v>3.9430573309288001E-2</v>
      </c>
      <c r="M737">
        <v>6.1809911447412803E-2</v>
      </c>
    </row>
    <row r="738" spans="1:13" x14ac:dyDescent="0.25">
      <c r="A738">
        <v>59</v>
      </c>
      <c r="B738">
        <v>9</v>
      </c>
      <c r="C738">
        <v>1.5174749288324201</v>
      </c>
      <c r="D738">
        <v>10</v>
      </c>
      <c r="E738">
        <v>0.49337688467268798</v>
      </c>
      <c r="F738">
        <v>1009805.69794994</v>
      </c>
      <c r="G738">
        <v>454.67905597569899</v>
      </c>
      <c r="H738">
        <v>279.51353342184598</v>
      </c>
      <c r="I738">
        <v>0.64785012005734699</v>
      </c>
      <c r="J738">
        <v>15.1747492883242</v>
      </c>
      <c r="K738">
        <v>0.64325419708041898</v>
      </c>
      <c r="L738">
        <v>3.9434403039443303E-2</v>
      </c>
      <c r="M738">
        <v>6.1809911447412803E-2</v>
      </c>
    </row>
    <row r="739" spans="1:13" x14ac:dyDescent="0.25">
      <c r="A739">
        <v>60</v>
      </c>
      <c r="B739">
        <v>9</v>
      </c>
      <c r="C739">
        <v>1.5175149216982</v>
      </c>
      <c r="D739">
        <v>10</v>
      </c>
      <c r="E739">
        <v>0.493896905903566</v>
      </c>
      <c r="F739">
        <v>996368.63114588999</v>
      </c>
      <c r="G739">
        <v>468.982829219736</v>
      </c>
      <c r="H739">
        <v>293.04377828865501</v>
      </c>
      <c r="I739">
        <v>0.65853049471337799</v>
      </c>
      <c r="J739">
        <v>15.175149216982</v>
      </c>
      <c r="K739">
        <v>0.64302048407977996</v>
      </c>
      <c r="L739">
        <v>3.9434880795729203E-2</v>
      </c>
      <c r="M739">
        <v>6.1809911447412803E-2</v>
      </c>
    </row>
    <row r="740" spans="1:13" x14ac:dyDescent="0.25">
      <c r="A740">
        <v>61</v>
      </c>
      <c r="B740">
        <v>9</v>
      </c>
      <c r="C740">
        <v>1.51680021447179</v>
      </c>
      <c r="D740">
        <v>10</v>
      </c>
      <c r="E740">
        <v>0.49288364366957899</v>
      </c>
      <c r="F740">
        <v>986524.11432791001</v>
      </c>
      <c r="G740">
        <v>482.97736183017901</v>
      </c>
      <c r="H740">
        <v>306.33318036172699</v>
      </c>
      <c r="I740">
        <v>0.66849043589087698</v>
      </c>
      <c r="J740">
        <v>15.168002144717899</v>
      </c>
      <c r="K740">
        <v>0.64482251651072298</v>
      </c>
      <c r="L740">
        <v>3.9439041773165803E-2</v>
      </c>
      <c r="M740">
        <v>6.1809911447412803E-2</v>
      </c>
    </row>
    <row r="741" spans="1:13" x14ac:dyDescent="0.25">
      <c r="A741">
        <v>62</v>
      </c>
      <c r="B741">
        <v>9</v>
      </c>
      <c r="C741">
        <v>1.51680021447179</v>
      </c>
      <c r="D741">
        <v>10</v>
      </c>
      <c r="E741">
        <v>0.49238513655406801</v>
      </c>
      <c r="F741">
        <v>983743.30843996303</v>
      </c>
      <c r="G741">
        <v>496.87059726009699</v>
      </c>
      <c r="H741">
        <v>319.48475812840502</v>
      </c>
      <c r="I741">
        <v>0.67773925783606503</v>
      </c>
      <c r="J741">
        <v>15.168002144717899</v>
      </c>
      <c r="K741">
        <v>0.64395016604433297</v>
      </c>
      <c r="L741">
        <v>3.9439041773165803E-2</v>
      </c>
      <c r="M741">
        <v>6.1809911447412803E-2</v>
      </c>
    </row>
    <row r="742" spans="1:13" x14ac:dyDescent="0.25">
      <c r="A742">
        <v>63</v>
      </c>
      <c r="B742">
        <v>9</v>
      </c>
      <c r="C742">
        <v>1.51680021447179</v>
      </c>
      <c r="D742">
        <v>10</v>
      </c>
      <c r="E742">
        <v>0.49278741780740698</v>
      </c>
      <c r="F742">
        <v>985500.10740635404</v>
      </c>
      <c r="G742">
        <v>510.70092085121598</v>
      </c>
      <c r="H742">
        <v>332.57126600826803</v>
      </c>
      <c r="I742">
        <v>0.68644391172925301</v>
      </c>
      <c r="J742">
        <v>15.168002144717899</v>
      </c>
      <c r="K742">
        <v>0.64468532939759404</v>
      </c>
      <c r="L742">
        <v>3.9439041773165803E-2</v>
      </c>
      <c r="M742">
        <v>6.1809911447412803E-2</v>
      </c>
    </row>
    <row r="743" spans="1:13" x14ac:dyDescent="0.25">
      <c r="A743">
        <v>64</v>
      </c>
      <c r="B743">
        <v>9</v>
      </c>
      <c r="C743">
        <v>1.51680021447179</v>
      </c>
      <c r="D743">
        <v>10</v>
      </c>
      <c r="E743">
        <v>0.49259986536821798</v>
      </c>
      <c r="F743">
        <v>987808.48438930896</v>
      </c>
      <c r="G743">
        <v>524.478369005643</v>
      </c>
      <c r="H743">
        <v>345.60092073951603</v>
      </c>
      <c r="I743">
        <v>0.69465579787570098</v>
      </c>
      <c r="J743">
        <v>15.168002144717899</v>
      </c>
      <c r="K743">
        <v>0.64713233307929996</v>
      </c>
      <c r="L743">
        <v>3.9439041773165803E-2</v>
      </c>
      <c r="M743">
        <v>6.1809911447412803E-2</v>
      </c>
    </row>
    <row r="744" spans="1:13" x14ac:dyDescent="0.25">
      <c r="A744">
        <v>65</v>
      </c>
      <c r="B744">
        <v>9</v>
      </c>
      <c r="C744">
        <v>1.51680021447179</v>
      </c>
      <c r="D744">
        <v>10</v>
      </c>
      <c r="E744">
        <v>0.49209582650959499</v>
      </c>
      <c r="F744">
        <v>980124.57180863596</v>
      </c>
      <c r="G744">
        <v>538.029152457995</v>
      </c>
      <c r="H744">
        <v>358.40807075193101</v>
      </c>
      <c r="I744">
        <v>0.70231879539533904</v>
      </c>
      <c r="J744">
        <v>15.168002144717899</v>
      </c>
      <c r="K744">
        <v>0.64697695372187203</v>
      </c>
      <c r="L744">
        <v>3.9439041773165803E-2</v>
      </c>
      <c r="M744">
        <v>6.1809911447412803E-2</v>
      </c>
    </row>
    <row r="745" spans="1:13" x14ac:dyDescent="0.25">
      <c r="A745">
        <v>66</v>
      </c>
      <c r="B745">
        <v>9</v>
      </c>
      <c r="C745">
        <v>1.51680021447179</v>
      </c>
      <c r="D745">
        <v>10</v>
      </c>
      <c r="E745">
        <v>0.49167375653409101</v>
      </c>
      <c r="F745">
        <v>965831.05369315203</v>
      </c>
      <c r="G745">
        <v>551.23960517417004</v>
      </c>
      <c r="H745">
        <v>370.88411772230103</v>
      </c>
      <c r="I745">
        <v>0.70942266925999298</v>
      </c>
      <c r="J745">
        <v>15.168002144717899</v>
      </c>
      <c r="K745">
        <v>0.64599872300326</v>
      </c>
      <c r="L745">
        <v>3.9439041773165803E-2</v>
      </c>
      <c r="M745">
        <v>6.1809911447412803E-2</v>
      </c>
    </row>
    <row r="746" spans="1:13" x14ac:dyDescent="0.25">
      <c r="A746">
        <v>67</v>
      </c>
      <c r="B746">
        <v>9</v>
      </c>
      <c r="C746">
        <v>1.51680021447179</v>
      </c>
      <c r="D746">
        <v>10</v>
      </c>
      <c r="E746">
        <v>0.49105659479301</v>
      </c>
      <c r="F746">
        <v>971827.70468200301</v>
      </c>
      <c r="G746">
        <v>564.46563451622706</v>
      </c>
      <c r="H746">
        <v>383.36376451059698</v>
      </c>
      <c r="I746">
        <v>0.71619730021508798</v>
      </c>
      <c r="J746">
        <v>15.168002144717899</v>
      </c>
      <c r="K746">
        <v>0.64897821307120795</v>
      </c>
      <c r="L746">
        <v>3.9439041773165803E-2</v>
      </c>
      <c r="M746">
        <v>6.1809911447412803E-2</v>
      </c>
    </row>
    <row r="747" spans="1:13" x14ac:dyDescent="0.25">
      <c r="A747">
        <v>68</v>
      </c>
      <c r="B747">
        <v>9</v>
      </c>
      <c r="C747">
        <v>1.5162087382432801</v>
      </c>
      <c r="D747">
        <v>10</v>
      </c>
      <c r="E747">
        <v>0.49007516891936997</v>
      </c>
      <c r="F747">
        <v>964389.758726881</v>
      </c>
      <c r="G747">
        <v>577.43875464356802</v>
      </c>
      <c r="H747">
        <v>395.62433859316798</v>
      </c>
      <c r="I747">
        <v>0.72259746331880004</v>
      </c>
      <c r="J747">
        <v>15.1620873824328</v>
      </c>
      <c r="K747">
        <v>0.64728543955830498</v>
      </c>
      <c r="L747">
        <v>3.9445249601287598E-2</v>
      </c>
      <c r="M747">
        <v>6.1809911447412803E-2</v>
      </c>
    </row>
    <row r="748" spans="1:13" x14ac:dyDescent="0.25">
      <c r="A748">
        <v>69</v>
      </c>
      <c r="B748">
        <v>9</v>
      </c>
      <c r="C748">
        <v>1.5162087382432801</v>
      </c>
      <c r="D748">
        <v>10</v>
      </c>
      <c r="E748">
        <v>0.48991057417994499</v>
      </c>
      <c r="F748">
        <v>965111.67672304495</v>
      </c>
      <c r="G748">
        <v>590.37136464476896</v>
      </c>
      <c r="H748">
        <v>407.79971926162898</v>
      </c>
      <c r="I748">
        <v>0.72863214520240804</v>
      </c>
      <c r="J748">
        <v>15.1620873824328</v>
      </c>
      <c r="K748">
        <v>0.64973568079183197</v>
      </c>
      <c r="L748">
        <v>3.9445249601287598E-2</v>
      </c>
      <c r="M748">
        <v>6.1809911447412803E-2</v>
      </c>
    </row>
    <row r="749" spans="1:13" x14ac:dyDescent="0.25">
      <c r="A749">
        <v>70</v>
      </c>
      <c r="B749">
        <v>9</v>
      </c>
      <c r="C749">
        <v>1.5162087382432801</v>
      </c>
      <c r="D749">
        <v>10</v>
      </c>
      <c r="E749">
        <v>0.48932579485746502</v>
      </c>
      <c r="F749">
        <v>961388.71538753901</v>
      </c>
      <c r="G749">
        <v>603.15202869420602</v>
      </c>
      <c r="H749">
        <v>419.815183333368</v>
      </c>
      <c r="I749">
        <v>0.73433556543136203</v>
      </c>
      <c r="J749">
        <v>15.1620873824328</v>
      </c>
      <c r="K749">
        <v>0.64890245315120598</v>
      </c>
      <c r="L749">
        <v>3.9445249601287598E-2</v>
      </c>
      <c r="M749">
        <v>6.1809911447412803E-2</v>
      </c>
    </row>
    <row r="750" spans="1:13" x14ac:dyDescent="0.25">
      <c r="A750">
        <v>71</v>
      </c>
      <c r="B750">
        <v>9</v>
      </c>
      <c r="C750">
        <v>1.5162087382432801</v>
      </c>
      <c r="D750">
        <v>10</v>
      </c>
      <c r="E750">
        <v>0.488406272634962</v>
      </c>
      <c r="F750">
        <v>950817.41657048103</v>
      </c>
      <c r="G750">
        <v>615.66241714033094</v>
      </c>
      <c r="H750">
        <v>431.55745852472899</v>
      </c>
      <c r="I750">
        <v>0.73968234522685194</v>
      </c>
      <c r="J750">
        <v>15.1620873824328</v>
      </c>
      <c r="K750">
        <v>0.65112669636148301</v>
      </c>
      <c r="L750">
        <v>3.9445249601287598E-2</v>
      </c>
      <c r="M750">
        <v>6.1809911447412803E-2</v>
      </c>
    </row>
    <row r="751" spans="1:13" x14ac:dyDescent="0.25">
      <c r="A751">
        <v>72</v>
      </c>
      <c r="B751">
        <v>9</v>
      </c>
      <c r="C751">
        <v>1.5162087382432801</v>
      </c>
      <c r="D751">
        <v>10</v>
      </c>
      <c r="E751">
        <v>0.48824548043782701</v>
      </c>
      <c r="F751">
        <v>926039.62944793503</v>
      </c>
      <c r="G751">
        <v>627.65675936857497</v>
      </c>
      <c r="H751">
        <v>442.79412337403602</v>
      </c>
      <c r="I751">
        <v>0.74460118784075102</v>
      </c>
      <c r="J751">
        <v>15.1620873824328</v>
      </c>
      <c r="K751">
        <v>0.65188150805176703</v>
      </c>
      <c r="L751">
        <v>3.9445249601287598E-2</v>
      </c>
      <c r="M751">
        <v>6.1809911447412803E-2</v>
      </c>
    </row>
    <row r="752" spans="1:13" x14ac:dyDescent="0.25">
      <c r="A752">
        <v>73</v>
      </c>
      <c r="B752">
        <v>9</v>
      </c>
      <c r="C752">
        <v>1.5162087382432801</v>
      </c>
      <c r="D752">
        <v>10</v>
      </c>
      <c r="E752">
        <v>0.48898648291408298</v>
      </c>
      <c r="F752">
        <v>927053.12564149895</v>
      </c>
      <c r="G752">
        <v>639.58801885606101</v>
      </c>
      <c r="H752">
        <v>453.94711470762201</v>
      </c>
      <c r="I752">
        <v>0.74930296921569695</v>
      </c>
      <c r="J752">
        <v>15.1620873824328</v>
      </c>
      <c r="K752">
        <v>0.65382107222993802</v>
      </c>
      <c r="L752">
        <v>3.9445249601287598E-2</v>
      </c>
      <c r="M752">
        <v>6.1809911447412803E-2</v>
      </c>
    </row>
    <row r="753" spans="1:13" x14ac:dyDescent="0.25">
      <c r="A753">
        <v>74</v>
      </c>
      <c r="B753">
        <v>9</v>
      </c>
      <c r="C753">
        <v>1.51569258118665</v>
      </c>
      <c r="D753">
        <v>10</v>
      </c>
      <c r="E753">
        <v>0.48743254563029798</v>
      </c>
      <c r="F753">
        <v>922339.17544140702</v>
      </c>
      <c r="G753">
        <v>651.32691979218498</v>
      </c>
      <c r="H753">
        <v>464.91989790267797</v>
      </c>
      <c r="I753">
        <v>0.75379936333296105</v>
      </c>
      <c r="J753">
        <v>15.1569258118665</v>
      </c>
      <c r="K753">
        <v>0.65271108006716305</v>
      </c>
      <c r="L753">
        <v>3.9452820858907799E-2</v>
      </c>
      <c r="M753">
        <v>6.1809911447412803E-2</v>
      </c>
    </row>
    <row r="754" spans="1:13" x14ac:dyDescent="0.25">
      <c r="A754">
        <v>75</v>
      </c>
      <c r="B754">
        <v>9</v>
      </c>
      <c r="C754">
        <v>1.51569258118665</v>
      </c>
      <c r="D754">
        <v>10</v>
      </c>
      <c r="E754">
        <v>0.48728970833163299</v>
      </c>
      <c r="F754">
        <v>924574.83239233994</v>
      </c>
      <c r="G754">
        <v>663.05564016408402</v>
      </c>
      <c r="H754">
        <v>475.82204992989199</v>
      </c>
      <c r="I754">
        <v>0.75807567552575394</v>
      </c>
      <c r="J754">
        <v>15.1569258118665</v>
      </c>
      <c r="K754">
        <v>0.65192616806510195</v>
      </c>
      <c r="L754">
        <v>3.9452820858907799E-2</v>
      </c>
      <c r="M754">
        <v>6.1809911447412803E-2</v>
      </c>
    </row>
    <row r="755" spans="1:13" x14ac:dyDescent="0.25">
      <c r="A755">
        <v>76</v>
      </c>
      <c r="B755">
        <v>9</v>
      </c>
      <c r="C755">
        <v>1.51569258118665</v>
      </c>
      <c r="D755">
        <v>10</v>
      </c>
      <c r="E755">
        <v>0.48656418453457501</v>
      </c>
      <c r="F755">
        <v>913406.21051026601</v>
      </c>
      <c r="G755">
        <v>674.510756495024</v>
      </c>
      <c r="H755">
        <v>486.43131728952301</v>
      </c>
      <c r="I755">
        <v>0.76209685607595201</v>
      </c>
      <c r="J755">
        <v>15.1569258118665</v>
      </c>
      <c r="K755">
        <v>0.65352913937021895</v>
      </c>
      <c r="L755">
        <v>3.9452820858907799E-2</v>
      </c>
      <c r="M755">
        <v>6.1809911447412803E-2</v>
      </c>
    </row>
    <row r="756" spans="1:13" x14ac:dyDescent="0.25">
      <c r="A756">
        <v>77</v>
      </c>
      <c r="B756">
        <v>9</v>
      </c>
      <c r="C756">
        <v>1.51569258118665</v>
      </c>
      <c r="D756">
        <v>10</v>
      </c>
      <c r="E756">
        <v>0.48604655192610802</v>
      </c>
      <c r="F756">
        <v>886417.69133527495</v>
      </c>
      <c r="G756">
        <v>685.41840215018306</v>
      </c>
      <c r="H756">
        <v>496.48963558397799</v>
      </c>
      <c r="I756">
        <v>0.765787683563243</v>
      </c>
      <c r="J756">
        <v>15.1569258118665</v>
      </c>
      <c r="K756">
        <v>0.65541777881760599</v>
      </c>
      <c r="L756">
        <v>3.9452820858907799E-2</v>
      </c>
      <c r="M756">
        <v>6.1809911447412803E-2</v>
      </c>
    </row>
    <row r="757" spans="1:13" x14ac:dyDescent="0.25">
      <c r="A757">
        <v>78</v>
      </c>
      <c r="B757">
        <v>9</v>
      </c>
      <c r="C757">
        <v>1.5151242460263601</v>
      </c>
      <c r="D757">
        <v>10</v>
      </c>
      <c r="E757">
        <v>0.48492550090923597</v>
      </c>
      <c r="F757">
        <v>880354.35152727505</v>
      </c>
      <c r="G757">
        <v>696.11404227660898</v>
      </c>
      <c r="H757">
        <v>506.33006537004798</v>
      </c>
      <c r="I757">
        <v>0.76932785087653899</v>
      </c>
      <c r="J757">
        <v>15.1512424602636</v>
      </c>
      <c r="K757">
        <v>0.65732496695760601</v>
      </c>
      <c r="L757">
        <v>3.9459453392840203E-2</v>
      </c>
      <c r="M757">
        <v>6.1809911447412803E-2</v>
      </c>
    </row>
    <row r="758" spans="1:13" x14ac:dyDescent="0.25">
      <c r="A758">
        <v>79</v>
      </c>
      <c r="B758">
        <v>9</v>
      </c>
      <c r="C758">
        <v>1.5151242460263601</v>
      </c>
      <c r="D758">
        <v>10</v>
      </c>
      <c r="E758">
        <v>0.48514082425048199</v>
      </c>
      <c r="F758">
        <v>878577.03052576794</v>
      </c>
      <c r="G758">
        <v>706.73960788892396</v>
      </c>
      <c r="H758">
        <v>516.01138815086699</v>
      </c>
      <c r="I758">
        <v>0.77267184621696905</v>
      </c>
      <c r="J758">
        <v>15.1512424602636</v>
      </c>
      <c r="K758">
        <v>0.65698537954633596</v>
      </c>
      <c r="L758">
        <v>3.9459453392840203E-2</v>
      </c>
      <c r="M758">
        <v>6.1809911447412803E-2</v>
      </c>
    </row>
    <row r="759" spans="1:13" x14ac:dyDescent="0.25">
      <c r="A759">
        <v>80</v>
      </c>
      <c r="B759">
        <v>9</v>
      </c>
      <c r="C759">
        <v>1.5151242460263601</v>
      </c>
      <c r="D759">
        <v>10</v>
      </c>
      <c r="E759">
        <v>0.484315915100963</v>
      </c>
      <c r="F759">
        <v>867768.29078500206</v>
      </c>
      <c r="G759">
        <v>717.10526790968504</v>
      </c>
      <c r="H759">
        <v>525.37596610618698</v>
      </c>
      <c r="I759">
        <v>0.77581546347405494</v>
      </c>
      <c r="J759">
        <v>15.1512424602636</v>
      </c>
      <c r="K759">
        <v>0.65886776188403195</v>
      </c>
      <c r="L759">
        <v>3.9459453392840203E-2</v>
      </c>
      <c r="M759">
        <v>6.1809911447412803E-2</v>
      </c>
    </row>
    <row r="760" spans="1:13" x14ac:dyDescent="0.25">
      <c r="A760">
        <v>81</v>
      </c>
      <c r="B760">
        <v>9</v>
      </c>
      <c r="C760">
        <v>1.5151242460263601</v>
      </c>
      <c r="D760">
        <v>10</v>
      </c>
      <c r="E760">
        <v>0.48350323876978801</v>
      </c>
      <c r="F760">
        <v>860220.36006626801</v>
      </c>
      <c r="G760">
        <v>727.26960127253801</v>
      </c>
      <c r="H760">
        <v>534.45652499605296</v>
      </c>
      <c r="I760">
        <v>0.77878180838503197</v>
      </c>
      <c r="J760">
        <v>15.1512424602636</v>
      </c>
      <c r="K760">
        <v>0.65947359367285996</v>
      </c>
      <c r="L760">
        <v>3.9459453392840203E-2</v>
      </c>
      <c r="M760">
        <v>6.1809911447412803E-2</v>
      </c>
    </row>
    <row r="761" spans="1:13" x14ac:dyDescent="0.25">
      <c r="A761">
        <v>82</v>
      </c>
      <c r="B761">
        <v>9</v>
      </c>
      <c r="C761">
        <v>1.5151242460263601</v>
      </c>
      <c r="D761">
        <v>10</v>
      </c>
      <c r="E761">
        <v>0.48380436705264701</v>
      </c>
      <c r="F761">
        <v>860441.34530572302</v>
      </c>
      <c r="G761">
        <v>737.369359665106</v>
      </c>
      <c r="H761">
        <v>543.34094382104399</v>
      </c>
      <c r="I761">
        <v>0.78160907667821899</v>
      </c>
      <c r="J761">
        <v>15.1512424602636</v>
      </c>
      <c r="K761">
        <v>0.65930322869840496</v>
      </c>
      <c r="L761">
        <v>3.9459453392840203E-2</v>
      </c>
      <c r="M761">
        <v>6.1809911447412803E-2</v>
      </c>
    </row>
    <row r="762" spans="1:13" x14ac:dyDescent="0.25">
      <c r="A762">
        <v>83</v>
      </c>
      <c r="B762">
        <v>9</v>
      </c>
      <c r="C762">
        <v>1.5151242460263601</v>
      </c>
      <c r="D762">
        <v>10</v>
      </c>
      <c r="E762">
        <v>0.48386712152030598</v>
      </c>
      <c r="F762">
        <v>861205.89274663397</v>
      </c>
      <c r="G762">
        <v>747.41445098639304</v>
      </c>
      <c r="H762">
        <v>551.97878730631498</v>
      </c>
      <c r="I762">
        <v>0.78428944141249002</v>
      </c>
      <c r="J762">
        <v>15.1512424602636</v>
      </c>
      <c r="K762">
        <v>0.66136279336061299</v>
      </c>
      <c r="L762">
        <v>3.9459453392840203E-2</v>
      </c>
      <c r="M762">
        <v>6.1809911447412803E-2</v>
      </c>
    </row>
    <row r="763" spans="1:13" x14ac:dyDescent="0.25">
      <c r="A763">
        <v>84</v>
      </c>
      <c r="B763">
        <v>9</v>
      </c>
      <c r="C763">
        <v>1.5151242460263601</v>
      </c>
      <c r="D763">
        <v>10</v>
      </c>
      <c r="E763">
        <v>0.48363327152728502</v>
      </c>
      <c r="F763">
        <v>845136.35847719596</v>
      </c>
      <c r="G763">
        <v>757.15474237032004</v>
      </c>
      <c r="H763">
        <v>559.95030946574695</v>
      </c>
      <c r="I763">
        <v>0.78670532086268097</v>
      </c>
      <c r="J763">
        <v>15.1512424602636</v>
      </c>
      <c r="K763">
        <v>0.66338916289735195</v>
      </c>
      <c r="L763">
        <v>3.9459453392840203E-2</v>
      </c>
      <c r="M763">
        <v>6.1809911447412803E-2</v>
      </c>
    </row>
    <row r="764" spans="1:13" x14ac:dyDescent="0.25">
      <c r="A764">
        <v>85</v>
      </c>
      <c r="B764">
        <v>9</v>
      </c>
      <c r="C764">
        <v>1.5151242460263601</v>
      </c>
      <c r="D764">
        <v>10</v>
      </c>
      <c r="E764">
        <v>0.483539169549144</v>
      </c>
      <c r="F764">
        <v>833649.22314999998</v>
      </c>
      <c r="G764">
        <v>766.94452789457603</v>
      </c>
      <c r="H764">
        <v>566.75649808724995</v>
      </c>
      <c r="I764">
        <v>0.78872560957093596</v>
      </c>
      <c r="J764">
        <v>15.1512424602636</v>
      </c>
      <c r="K764">
        <v>0.66300850147421897</v>
      </c>
      <c r="L764">
        <v>3.9459453392840203E-2</v>
      </c>
      <c r="M764">
        <v>6.1809911447412803E-2</v>
      </c>
    </row>
    <row r="765" spans="1:13" x14ac:dyDescent="0.25">
      <c r="A765">
        <v>86</v>
      </c>
      <c r="B765">
        <v>9</v>
      </c>
      <c r="C765">
        <v>1.51426454177841</v>
      </c>
      <c r="D765">
        <v>10</v>
      </c>
      <c r="E765">
        <v>0.482671817345183</v>
      </c>
      <c r="F765">
        <v>837771.77663091896</v>
      </c>
      <c r="G765">
        <v>777.50762287408998</v>
      </c>
      <c r="H765">
        <v>571.69028772771696</v>
      </c>
      <c r="I765">
        <v>0.79022071006049099</v>
      </c>
      <c r="J765">
        <v>15.142645417784101</v>
      </c>
      <c r="K765">
        <v>0.66352239397110602</v>
      </c>
      <c r="L765">
        <v>3.9461450459234597E-2</v>
      </c>
      <c r="M765">
        <v>6.1809911447412803E-2</v>
      </c>
    </row>
    <row r="766" spans="1:13" x14ac:dyDescent="0.25">
      <c r="A766">
        <v>87</v>
      </c>
      <c r="B766">
        <v>9</v>
      </c>
      <c r="C766">
        <v>1.51349171963554</v>
      </c>
      <c r="D766">
        <v>10</v>
      </c>
      <c r="E766">
        <v>0.48250802771054102</v>
      </c>
      <c r="F766">
        <v>823760.79092438996</v>
      </c>
      <c r="G766">
        <v>788.46818401809196</v>
      </c>
      <c r="H766">
        <v>574.75567604687706</v>
      </c>
      <c r="I766">
        <v>0.79115454718589695</v>
      </c>
      <c r="J766">
        <v>15.134917196355399</v>
      </c>
      <c r="K766">
        <v>0.66523288879435605</v>
      </c>
      <c r="L766">
        <v>3.9464740031679102E-2</v>
      </c>
      <c r="M766">
        <v>6.1809911447412803E-2</v>
      </c>
    </row>
    <row r="767" spans="1:13" x14ac:dyDescent="0.25">
      <c r="A767">
        <v>88</v>
      </c>
      <c r="B767">
        <v>9</v>
      </c>
      <c r="C767">
        <v>1.51349171963554</v>
      </c>
      <c r="D767">
        <v>10</v>
      </c>
      <c r="E767">
        <v>0.48203626277560002</v>
      </c>
      <c r="F767">
        <v>818389.95134969498</v>
      </c>
      <c r="G767">
        <v>799.834714985358</v>
      </c>
      <c r="H767">
        <v>576.49212272931095</v>
      </c>
      <c r="I767">
        <v>0.79165254531559204</v>
      </c>
      <c r="J767">
        <v>15.134917196355399</v>
      </c>
      <c r="K767">
        <v>0.66534311433270399</v>
      </c>
      <c r="L767">
        <v>3.9464740031679102E-2</v>
      </c>
      <c r="M767">
        <v>6.1809911447412803E-2</v>
      </c>
    </row>
    <row r="768" spans="1:13" x14ac:dyDescent="0.25">
      <c r="A768">
        <v>89</v>
      </c>
      <c r="B768">
        <v>9</v>
      </c>
      <c r="C768">
        <v>1.51349171963554</v>
      </c>
      <c r="D768">
        <v>10</v>
      </c>
      <c r="E768">
        <v>0.48274645706745301</v>
      </c>
      <c r="F768">
        <v>798257.67532737402</v>
      </c>
      <c r="G768">
        <v>811.18804347769901</v>
      </c>
      <c r="H768">
        <v>577.01404006778603</v>
      </c>
      <c r="I768">
        <v>0.79180176290081306</v>
      </c>
      <c r="J768">
        <v>15.134917196355399</v>
      </c>
      <c r="K768">
        <v>0.666524404760787</v>
      </c>
      <c r="L768">
        <v>3.9464740031679102E-2</v>
      </c>
      <c r="M768">
        <v>6.1809911447412803E-2</v>
      </c>
    </row>
    <row r="769" spans="1:13" x14ac:dyDescent="0.25">
      <c r="A769">
        <v>90</v>
      </c>
      <c r="B769">
        <v>9</v>
      </c>
      <c r="C769">
        <v>1.51349171963554</v>
      </c>
      <c r="D769">
        <v>10</v>
      </c>
      <c r="E769">
        <v>0.48208522285102001</v>
      </c>
      <c r="F769">
        <v>795597.84337647096</v>
      </c>
      <c r="G769">
        <v>822.67177866345401</v>
      </c>
      <c r="H769">
        <v>577.01404006778603</v>
      </c>
      <c r="I769">
        <v>0.79180176290081306</v>
      </c>
      <c r="J769">
        <v>15.134917196355399</v>
      </c>
      <c r="K769">
        <v>0.66792867899656905</v>
      </c>
      <c r="L769">
        <v>3.9464740031679102E-2</v>
      </c>
      <c r="M769">
        <v>6.1809911447412803E-2</v>
      </c>
    </row>
    <row r="770" spans="1:13" x14ac:dyDescent="0.25">
      <c r="A770">
        <v>91</v>
      </c>
      <c r="B770">
        <v>9</v>
      </c>
      <c r="C770">
        <v>1.51349171963554</v>
      </c>
      <c r="D770">
        <v>10</v>
      </c>
      <c r="E770">
        <v>0.48310403288599202</v>
      </c>
      <c r="F770">
        <v>792096.29582462704</v>
      </c>
      <c r="G770">
        <v>833.99531438241399</v>
      </c>
      <c r="H770">
        <v>577.01404006778603</v>
      </c>
      <c r="I770">
        <v>0.79180176290081306</v>
      </c>
      <c r="J770">
        <v>15.134917196355399</v>
      </c>
      <c r="K770">
        <v>0.66884727795353704</v>
      </c>
      <c r="L770">
        <v>3.9464740031679102E-2</v>
      </c>
      <c r="M770">
        <v>6.1809911447412803E-2</v>
      </c>
    </row>
    <row r="771" spans="1:13" x14ac:dyDescent="0.25">
      <c r="A771">
        <v>92</v>
      </c>
      <c r="B771">
        <v>9</v>
      </c>
      <c r="C771">
        <v>1.5126057045969199</v>
      </c>
      <c r="D771">
        <v>10</v>
      </c>
      <c r="E771">
        <v>0.48286056669142302</v>
      </c>
      <c r="F771">
        <v>791887.45074340003</v>
      </c>
      <c r="G771">
        <v>845.19646382845497</v>
      </c>
      <c r="H771">
        <v>577.01404006778603</v>
      </c>
      <c r="I771">
        <v>0.79185750166001001</v>
      </c>
      <c r="J771">
        <v>15.126057045969199</v>
      </c>
      <c r="K771">
        <v>0.67042486341511398</v>
      </c>
      <c r="L771">
        <v>3.9466365570957902E-2</v>
      </c>
      <c r="M771">
        <v>6.1809911447412803E-2</v>
      </c>
    </row>
    <row r="772" spans="1:13" x14ac:dyDescent="0.25">
      <c r="A772">
        <v>93</v>
      </c>
      <c r="B772">
        <v>9</v>
      </c>
      <c r="C772">
        <v>1.5120536168438601</v>
      </c>
      <c r="D772">
        <v>10</v>
      </c>
      <c r="E772">
        <v>0.48315015760066499</v>
      </c>
      <c r="F772">
        <v>786155.47583189898</v>
      </c>
      <c r="G772">
        <v>856.20172289786103</v>
      </c>
      <c r="H772">
        <v>577.01404006778603</v>
      </c>
      <c r="I772">
        <v>0.79189223719065605</v>
      </c>
      <c r="J772">
        <v>15.120536168438599</v>
      </c>
      <c r="K772">
        <v>0.67136593229712604</v>
      </c>
      <c r="L772">
        <v>3.9473316869134203E-2</v>
      </c>
      <c r="M772">
        <v>6.1809911447412803E-2</v>
      </c>
    </row>
    <row r="773" spans="1:13" x14ac:dyDescent="0.25">
      <c r="A773">
        <v>94</v>
      </c>
      <c r="B773">
        <v>9</v>
      </c>
      <c r="C773">
        <v>1.48846389713628</v>
      </c>
      <c r="D773">
        <v>10</v>
      </c>
      <c r="E773">
        <v>0.47809612073350299</v>
      </c>
      <c r="F773">
        <v>746917.97797694395</v>
      </c>
      <c r="G773">
        <v>864.77565495313297</v>
      </c>
      <c r="H773">
        <v>577.01404006778603</v>
      </c>
      <c r="I773">
        <v>0.79337927640748496</v>
      </c>
      <c r="J773">
        <v>14.884638971362801</v>
      </c>
      <c r="K773">
        <v>0.67273251125483602</v>
      </c>
      <c r="L773">
        <v>3.9556131735856599E-2</v>
      </c>
      <c r="M773">
        <v>6.1809911447412803E-2</v>
      </c>
    </row>
    <row r="774" spans="1:13" x14ac:dyDescent="0.25">
      <c r="A774">
        <v>95</v>
      </c>
      <c r="B774">
        <v>9</v>
      </c>
      <c r="C774">
        <v>1.4455151753581701</v>
      </c>
      <c r="D774">
        <v>10</v>
      </c>
      <c r="E774">
        <v>0.47198560732200301</v>
      </c>
      <c r="F774">
        <v>743755.45589399303</v>
      </c>
      <c r="G774">
        <v>872.10896214111904</v>
      </c>
      <c r="H774">
        <v>577.01404006778603</v>
      </c>
      <c r="I774">
        <v>0.79610104999661502</v>
      </c>
      <c r="J774">
        <v>14.455151753581699</v>
      </c>
      <c r="K774">
        <v>0.67459722676904599</v>
      </c>
      <c r="L774">
        <v>3.9800461728901802E-2</v>
      </c>
      <c r="M774">
        <v>6.1809911447412803E-2</v>
      </c>
    </row>
    <row r="775" spans="1:13" x14ac:dyDescent="0.25">
      <c r="A775">
        <v>96</v>
      </c>
      <c r="B775">
        <v>9</v>
      </c>
      <c r="C775">
        <v>1.41456653121715</v>
      </c>
      <c r="D775">
        <v>10</v>
      </c>
      <c r="E775">
        <v>0.46854136673450397</v>
      </c>
      <c r="F775">
        <v>724277.19691733003</v>
      </c>
      <c r="G775">
        <v>879.59925751919798</v>
      </c>
      <c r="H775">
        <v>577.01404006778603</v>
      </c>
      <c r="I775">
        <v>0.79807395268348802</v>
      </c>
      <c r="J775">
        <v>14.1456653121715</v>
      </c>
      <c r="K775">
        <v>0.68075020874685799</v>
      </c>
      <c r="L775">
        <v>4.0044981546099798E-2</v>
      </c>
      <c r="M775">
        <v>6.1809911447412803E-2</v>
      </c>
    </row>
    <row r="776" spans="1:13" x14ac:dyDescent="0.25">
      <c r="A776">
        <v>97</v>
      </c>
      <c r="B776">
        <v>9</v>
      </c>
      <c r="C776">
        <v>1.41456653121715</v>
      </c>
      <c r="D776">
        <v>10</v>
      </c>
      <c r="E776">
        <v>0.46740055196277502</v>
      </c>
      <c r="F776">
        <v>715192.87884703104</v>
      </c>
      <c r="G776">
        <v>888.61662419151003</v>
      </c>
      <c r="H776">
        <v>577.01404006778603</v>
      </c>
      <c r="I776">
        <v>0.79807395268348802</v>
      </c>
      <c r="J776">
        <v>14.1456653121715</v>
      </c>
      <c r="K776">
        <v>0.68584269152111998</v>
      </c>
      <c r="L776">
        <v>4.0044981546099798E-2</v>
      </c>
      <c r="M776">
        <v>6.1809911447412803E-2</v>
      </c>
    </row>
    <row r="777" spans="1:13" x14ac:dyDescent="0.25">
      <c r="A777">
        <v>98</v>
      </c>
      <c r="B777">
        <v>9</v>
      </c>
      <c r="C777">
        <v>1.3669661738188399</v>
      </c>
      <c r="D777">
        <v>10</v>
      </c>
      <c r="E777">
        <v>0.45903494630953401</v>
      </c>
      <c r="F777">
        <v>702013.89492756396</v>
      </c>
      <c r="G777">
        <v>894.48992444785904</v>
      </c>
      <c r="H777">
        <v>577.01404006778603</v>
      </c>
      <c r="I777">
        <v>0.80112752145326005</v>
      </c>
      <c r="J777">
        <v>13.669661738188401</v>
      </c>
      <c r="K777">
        <v>0.68719949667600599</v>
      </c>
      <c r="L777">
        <v>4.0358419261951099E-2</v>
      </c>
      <c r="M777">
        <v>6.1809911447412803E-2</v>
      </c>
    </row>
    <row r="778" spans="1:13" x14ac:dyDescent="0.25">
      <c r="A778">
        <v>99</v>
      </c>
      <c r="B778">
        <v>9</v>
      </c>
      <c r="C778">
        <v>1.33527411261121</v>
      </c>
      <c r="D778">
        <v>10</v>
      </c>
      <c r="E778">
        <v>0.45459945232203097</v>
      </c>
      <c r="F778">
        <v>691485.78799368604</v>
      </c>
      <c r="G778">
        <v>900.99811560773003</v>
      </c>
      <c r="H778">
        <v>577.01404006778603</v>
      </c>
      <c r="I778">
        <v>0.80317356204486001</v>
      </c>
      <c r="J778">
        <v>13.3527411261121</v>
      </c>
      <c r="K778">
        <v>0.69230497929481305</v>
      </c>
      <c r="L778">
        <v>4.0650499304708099E-2</v>
      </c>
      <c r="M778">
        <v>6.1809911447412803E-2</v>
      </c>
    </row>
    <row r="779" spans="1:13" x14ac:dyDescent="0.25">
      <c r="A779">
        <v>100</v>
      </c>
      <c r="B779">
        <v>9</v>
      </c>
      <c r="C779">
        <v>1.3051565264470699</v>
      </c>
      <c r="D779">
        <v>10</v>
      </c>
      <c r="E779">
        <v>0.448977756986085</v>
      </c>
      <c r="F779">
        <v>685169.64208393602</v>
      </c>
      <c r="G779">
        <v>907.41609038107902</v>
      </c>
      <c r="H779">
        <v>577.01404006778603</v>
      </c>
      <c r="I779">
        <v>0.80512766309505102</v>
      </c>
      <c r="J779">
        <v>13.0515652644707</v>
      </c>
      <c r="K779">
        <v>0.69747536374441799</v>
      </c>
      <c r="L779">
        <v>4.0817982049584797E-2</v>
      </c>
      <c r="M779">
        <v>6.1809911447412803E-2</v>
      </c>
    </row>
    <row r="780" spans="1:13" x14ac:dyDescent="0.25">
      <c r="A780">
        <v>101</v>
      </c>
      <c r="B780">
        <v>9</v>
      </c>
      <c r="C780">
        <v>1.27298187972791</v>
      </c>
      <c r="D780">
        <v>10</v>
      </c>
      <c r="E780">
        <v>0.44285511409297501</v>
      </c>
      <c r="F780">
        <v>666987.18627958896</v>
      </c>
      <c r="G780">
        <v>913.22111931690699</v>
      </c>
      <c r="H780">
        <v>577.01404006778603</v>
      </c>
      <c r="I780">
        <v>0.80722576343251096</v>
      </c>
      <c r="J780">
        <v>12.729818797279099</v>
      </c>
      <c r="K780">
        <v>0.70154673080378405</v>
      </c>
      <c r="L780">
        <v>4.1120042841169401E-2</v>
      </c>
      <c r="M780">
        <v>6.1809911447412803E-2</v>
      </c>
    </row>
    <row r="781" spans="1:13" x14ac:dyDescent="0.25">
      <c r="A781">
        <v>102</v>
      </c>
      <c r="B781">
        <v>9</v>
      </c>
      <c r="C781">
        <v>1.2339799648904699</v>
      </c>
      <c r="D781">
        <v>10</v>
      </c>
      <c r="E781">
        <v>0.43571655183254299</v>
      </c>
      <c r="F781">
        <v>649210.46798574296</v>
      </c>
      <c r="G781">
        <v>918.15387322749802</v>
      </c>
      <c r="H781">
        <v>577.01404006778603</v>
      </c>
      <c r="I781">
        <v>0.80978377626718601</v>
      </c>
      <c r="J781">
        <v>12.3397996489047</v>
      </c>
      <c r="K781">
        <v>0.70432816498639705</v>
      </c>
      <c r="L781">
        <v>4.1335491950252802E-2</v>
      </c>
      <c r="M781">
        <v>6.1809911447412803E-2</v>
      </c>
    </row>
    <row r="782" spans="1:13" x14ac:dyDescent="0.25">
      <c r="A782">
        <v>103</v>
      </c>
      <c r="B782">
        <v>9</v>
      </c>
      <c r="C782">
        <v>1.1926469313224399</v>
      </c>
      <c r="D782">
        <v>10</v>
      </c>
      <c r="E782">
        <v>0.42874995712286701</v>
      </c>
      <c r="F782">
        <v>636284.03709825105</v>
      </c>
      <c r="G782">
        <v>922.61143896431099</v>
      </c>
      <c r="H782">
        <v>577.01404006778603</v>
      </c>
      <c r="I782">
        <v>0.812512434050357</v>
      </c>
      <c r="J782">
        <v>11.9264693132244</v>
      </c>
      <c r="K782">
        <v>0.70884579196137198</v>
      </c>
      <c r="L782">
        <v>4.1700035766160097E-2</v>
      </c>
      <c r="M782">
        <v>6.1809911447412803E-2</v>
      </c>
    </row>
    <row r="783" spans="1:13" x14ac:dyDescent="0.25">
      <c r="A783">
        <v>104</v>
      </c>
      <c r="B783">
        <v>9</v>
      </c>
      <c r="C783">
        <v>1.1503090009428401</v>
      </c>
      <c r="D783">
        <v>10</v>
      </c>
      <c r="E783">
        <v>0.420110311738571</v>
      </c>
      <c r="F783">
        <v>620669.115563086</v>
      </c>
      <c r="G783">
        <v>926.60419660130697</v>
      </c>
      <c r="H783">
        <v>577.01404006778603</v>
      </c>
      <c r="I783">
        <v>0.81532656262007996</v>
      </c>
      <c r="J783">
        <v>11.5030900094284</v>
      </c>
      <c r="K783">
        <v>0.71457418845711596</v>
      </c>
      <c r="L783">
        <v>4.1894644957755203E-2</v>
      </c>
      <c r="M783">
        <v>6.1809911447412803E-2</v>
      </c>
    </row>
    <row r="784" spans="1:13" x14ac:dyDescent="0.25">
      <c r="A784">
        <v>105</v>
      </c>
      <c r="B784">
        <v>9</v>
      </c>
      <c r="C784">
        <v>1.10564894961264</v>
      </c>
      <c r="D784">
        <v>10</v>
      </c>
      <c r="E784">
        <v>0.41128361332193197</v>
      </c>
      <c r="F784">
        <v>596987.48076957499</v>
      </c>
      <c r="G784">
        <v>929.84730154639703</v>
      </c>
      <c r="H784">
        <v>577.01404006778603</v>
      </c>
      <c r="I784">
        <v>0.81831624246990098</v>
      </c>
      <c r="J784">
        <v>11.0564894961264</v>
      </c>
      <c r="K784">
        <v>0.72197563888833904</v>
      </c>
      <c r="L784">
        <v>4.2252852371621297E-2</v>
      </c>
      <c r="M784">
        <v>6.1809911447412803E-2</v>
      </c>
    </row>
    <row r="785" spans="1:13" x14ac:dyDescent="0.25">
      <c r="A785">
        <v>106</v>
      </c>
      <c r="B785">
        <v>9</v>
      </c>
      <c r="C785">
        <v>1.0599748964022999</v>
      </c>
      <c r="D785">
        <v>10</v>
      </c>
      <c r="E785">
        <v>0.40133882191669801</v>
      </c>
      <c r="F785">
        <v>578144.04651342495</v>
      </c>
      <c r="G785">
        <v>932.55151213734803</v>
      </c>
      <c r="H785">
        <v>577.01404006778603</v>
      </c>
      <c r="I785">
        <v>0.82139656584323095</v>
      </c>
      <c r="J785">
        <v>10.599748964023</v>
      </c>
      <c r="K785">
        <v>0.72776967296435802</v>
      </c>
      <c r="L785">
        <v>4.2423589163343302E-2</v>
      </c>
      <c r="M785">
        <v>6.1809911447412803E-2</v>
      </c>
    </row>
    <row r="786" spans="1:13" x14ac:dyDescent="0.25">
      <c r="A786">
        <v>107</v>
      </c>
      <c r="B786">
        <v>9</v>
      </c>
      <c r="C786">
        <v>1.0119783105919899</v>
      </c>
      <c r="D786">
        <v>10</v>
      </c>
      <c r="E786">
        <v>0.391456827463395</v>
      </c>
      <c r="F786">
        <v>566381.333535271</v>
      </c>
      <c r="G786">
        <v>934.83310408353395</v>
      </c>
      <c r="H786">
        <v>577.01404006778603</v>
      </c>
      <c r="I786">
        <v>0.82465861221541004</v>
      </c>
      <c r="J786">
        <v>10.1197831059199</v>
      </c>
      <c r="K786">
        <v>0.73459111479627803</v>
      </c>
      <c r="L786">
        <v>4.2774994847796302E-2</v>
      </c>
      <c r="M786">
        <v>6.1809911447412803E-2</v>
      </c>
    </row>
    <row r="787" spans="1:13" x14ac:dyDescent="0.25">
      <c r="A787">
        <v>108</v>
      </c>
      <c r="B787">
        <v>9</v>
      </c>
      <c r="C787">
        <v>0.93559282146114597</v>
      </c>
      <c r="D787">
        <v>10</v>
      </c>
      <c r="E787">
        <v>0.372643664001371</v>
      </c>
      <c r="F787">
        <v>540652.21777536895</v>
      </c>
      <c r="G787">
        <v>934.81798499809599</v>
      </c>
      <c r="H787">
        <v>577.01404006778603</v>
      </c>
      <c r="I787">
        <v>0.829903854431847</v>
      </c>
      <c r="J787">
        <v>9.3559282146114597</v>
      </c>
      <c r="K787">
        <v>0.74347879186463295</v>
      </c>
      <c r="L787">
        <v>4.3069406294829402E-2</v>
      </c>
      <c r="M787">
        <v>6.1809911447412803E-2</v>
      </c>
    </row>
    <row r="788" spans="1:13" x14ac:dyDescent="0.25">
      <c r="A788">
        <v>109</v>
      </c>
      <c r="B788">
        <v>9</v>
      </c>
      <c r="C788">
        <v>0.93559282146114597</v>
      </c>
      <c r="D788">
        <v>10</v>
      </c>
      <c r="E788">
        <v>0.37330946656893599</v>
      </c>
      <c r="F788">
        <v>535309.34615062096</v>
      </c>
      <c r="G788">
        <v>939.133229156629</v>
      </c>
      <c r="H788">
        <v>577.01404006778603</v>
      </c>
      <c r="I788">
        <v>0.829903854431847</v>
      </c>
      <c r="J788">
        <v>9.3559282146114597</v>
      </c>
      <c r="K788">
        <v>0.758802112879299</v>
      </c>
      <c r="L788">
        <v>4.3069406294829402E-2</v>
      </c>
      <c r="M788">
        <v>6.1809911447412803E-2</v>
      </c>
    </row>
    <row r="789" spans="1:13" x14ac:dyDescent="0.25">
      <c r="A789">
        <v>110</v>
      </c>
      <c r="B789">
        <v>9</v>
      </c>
      <c r="C789">
        <v>0.89688230470571095</v>
      </c>
      <c r="D789">
        <v>10</v>
      </c>
      <c r="E789">
        <v>0.36395968276777302</v>
      </c>
      <c r="F789">
        <v>521429.79578063899</v>
      </c>
      <c r="G789">
        <v>940.845180608139</v>
      </c>
      <c r="H789">
        <v>577.01404006778603</v>
      </c>
      <c r="I789">
        <v>0.83258758792509802</v>
      </c>
      <c r="J789">
        <v>8.9688230470571106</v>
      </c>
      <c r="K789">
        <v>0.75807120854227705</v>
      </c>
      <c r="L789">
        <v>4.3416731045465402E-2</v>
      </c>
      <c r="M789">
        <v>6.1809911447412803E-2</v>
      </c>
    </row>
    <row r="790" spans="1:13" x14ac:dyDescent="0.25">
      <c r="A790">
        <v>111</v>
      </c>
      <c r="B790">
        <v>9</v>
      </c>
      <c r="C790">
        <v>0.836957907253011</v>
      </c>
      <c r="D790">
        <v>10</v>
      </c>
      <c r="E790">
        <v>0.348895053864402</v>
      </c>
      <c r="F790">
        <v>491905.97783733503</v>
      </c>
      <c r="G790">
        <v>940.57958394420302</v>
      </c>
      <c r="H790">
        <v>577.01404006778603</v>
      </c>
      <c r="I790">
        <v>0.83677644709079402</v>
      </c>
      <c r="J790">
        <v>8.3695790725301098</v>
      </c>
      <c r="K790">
        <v>0.76719652278153005</v>
      </c>
      <c r="L790">
        <v>4.3636160293309099E-2</v>
      </c>
      <c r="M790">
        <v>6.1809911447412803E-2</v>
      </c>
    </row>
    <row r="791" spans="1:13" x14ac:dyDescent="0.25">
      <c r="A791">
        <v>112</v>
      </c>
      <c r="B791">
        <v>9</v>
      </c>
      <c r="C791">
        <v>0.80666516886272499</v>
      </c>
      <c r="D791">
        <v>10</v>
      </c>
      <c r="E791">
        <v>0.34022917740865399</v>
      </c>
      <c r="F791">
        <v>482060.31987081701</v>
      </c>
      <c r="G791">
        <v>941.819196273383</v>
      </c>
      <c r="H791">
        <v>577.01404006778603</v>
      </c>
      <c r="I791">
        <v>0.83891006225277298</v>
      </c>
      <c r="J791">
        <v>8.0666516886272497</v>
      </c>
      <c r="K791">
        <v>0.77797106202658495</v>
      </c>
      <c r="L791">
        <v>4.3762382222702102E-2</v>
      </c>
      <c r="M791">
        <v>6.1809911447412803E-2</v>
      </c>
    </row>
    <row r="792" spans="1:13" x14ac:dyDescent="0.25">
      <c r="A792">
        <v>113</v>
      </c>
      <c r="B792">
        <v>9</v>
      </c>
      <c r="C792">
        <v>0.75108691078491896</v>
      </c>
      <c r="D792">
        <v>10</v>
      </c>
      <c r="E792">
        <v>0.32460075290265999</v>
      </c>
      <c r="F792">
        <v>455950.63805491198</v>
      </c>
      <c r="G792">
        <v>940.93900435796195</v>
      </c>
      <c r="H792">
        <v>577.01404006778603</v>
      </c>
      <c r="I792">
        <v>0.84285304519635396</v>
      </c>
      <c r="J792">
        <v>7.5108691078491896</v>
      </c>
      <c r="K792">
        <v>0.78430541979347701</v>
      </c>
      <c r="L792">
        <v>4.3827215656253901E-2</v>
      </c>
      <c r="M792">
        <v>6.1809911447412803E-2</v>
      </c>
    </row>
    <row r="793" spans="1:13" x14ac:dyDescent="0.25">
      <c r="A793">
        <v>114</v>
      </c>
      <c r="B793">
        <v>9</v>
      </c>
      <c r="C793">
        <v>0.75108691078491896</v>
      </c>
      <c r="D793">
        <v>10</v>
      </c>
      <c r="E793">
        <v>0.32548144129625201</v>
      </c>
      <c r="F793">
        <v>457422.29184254899</v>
      </c>
      <c r="G793">
        <v>942.90509356325197</v>
      </c>
      <c r="H793">
        <v>577.01404006778603</v>
      </c>
      <c r="I793">
        <v>0.84285304519635396</v>
      </c>
      <c r="J793">
        <v>7.5108691078491896</v>
      </c>
      <c r="K793">
        <v>0.79659510344782303</v>
      </c>
      <c r="L793">
        <v>4.3827215656253901E-2</v>
      </c>
      <c r="M793">
        <v>6.1809911447412803E-2</v>
      </c>
    </row>
    <row r="794" spans="1:13" x14ac:dyDescent="0.25">
      <c r="A794">
        <v>115</v>
      </c>
      <c r="B794">
        <v>9</v>
      </c>
      <c r="C794">
        <v>0.65356239813333605</v>
      </c>
      <c r="D794">
        <v>10</v>
      </c>
      <c r="E794">
        <v>0.29538662274528998</v>
      </c>
      <c r="F794">
        <v>418177.31836492597</v>
      </c>
      <c r="G794">
        <v>938.21670294896001</v>
      </c>
      <c r="H794">
        <v>577.01404006778603</v>
      </c>
      <c r="I794">
        <v>0.84986221975347997</v>
      </c>
      <c r="J794">
        <v>6.5356239813333596</v>
      </c>
      <c r="K794">
        <v>0.79881748764518001</v>
      </c>
      <c r="L794">
        <v>4.4066185314849703E-2</v>
      </c>
      <c r="M794">
        <v>6.1809911447412803E-2</v>
      </c>
    </row>
    <row r="795" spans="1:13" x14ac:dyDescent="0.25">
      <c r="A795">
        <v>116</v>
      </c>
      <c r="B795">
        <v>9</v>
      </c>
      <c r="C795">
        <v>0.60247071498027405</v>
      </c>
      <c r="D795">
        <v>10</v>
      </c>
      <c r="E795">
        <v>0.27856216501943498</v>
      </c>
      <c r="F795">
        <v>394959.31917912699</v>
      </c>
      <c r="G795">
        <v>935.80046333939003</v>
      </c>
      <c r="H795">
        <v>577.01404006778603</v>
      </c>
      <c r="I795">
        <v>0.85358096268494199</v>
      </c>
      <c r="J795">
        <v>6.0247071498027402</v>
      </c>
      <c r="K795">
        <v>0.82100863573322103</v>
      </c>
      <c r="L795">
        <v>4.4290254458599999E-2</v>
      </c>
      <c r="M795">
        <v>6.1809911447412803E-2</v>
      </c>
    </row>
    <row r="796" spans="1:13" x14ac:dyDescent="0.25">
      <c r="A796">
        <v>117</v>
      </c>
      <c r="B796">
        <v>9</v>
      </c>
      <c r="C796">
        <v>0.515244266149541</v>
      </c>
      <c r="D796">
        <v>10</v>
      </c>
      <c r="E796">
        <v>0.24772765556933499</v>
      </c>
      <c r="F796">
        <v>367185.65835037199</v>
      </c>
      <c r="G796">
        <v>931.10231665019103</v>
      </c>
      <c r="H796">
        <v>577.01404006778603</v>
      </c>
      <c r="I796">
        <v>0.86000557435284597</v>
      </c>
      <c r="J796">
        <v>5.1524426614954102</v>
      </c>
      <c r="K796">
        <v>0.83022652418528098</v>
      </c>
      <c r="L796">
        <v>4.45292480946788E-2</v>
      </c>
      <c r="M796">
        <v>6.1809911447412803E-2</v>
      </c>
    </row>
    <row r="797" spans="1:13" x14ac:dyDescent="0.25">
      <c r="A797">
        <v>118</v>
      </c>
      <c r="B797">
        <v>9</v>
      </c>
      <c r="C797">
        <v>0.515244266149541</v>
      </c>
      <c r="D797">
        <v>10</v>
      </c>
      <c r="E797">
        <v>0.249117719413605</v>
      </c>
      <c r="F797">
        <v>368313.16271631198</v>
      </c>
      <c r="G797">
        <v>931.10231665019103</v>
      </c>
      <c r="H797">
        <v>577.01404006778603</v>
      </c>
      <c r="I797">
        <v>0.86000557435284597</v>
      </c>
      <c r="J797">
        <v>5.1524426614954102</v>
      </c>
      <c r="K797">
        <v>0.85712630070087303</v>
      </c>
      <c r="L797">
        <v>4.45292480946788E-2</v>
      </c>
      <c r="M797">
        <v>6.1809911447412803E-2</v>
      </c>
    </row>
    <row r="798" spans="1:13" x14ac:dyDescent="0.25">
      <c r="A798">
        <v>119</v>
      </c>
      <c r="B798">
        <v>9</v>
      </c>
      <c r="C798">
        <v>0.45271439284661102</v>
      </c>
      <c r="D798">
        <v>10</v>
      </c>
      <c r="E798">
        <v>0.22747207772824901</v>
      </c>
      <c r="F798">
        <v>344994.92073568102</v>
      </c>
      <c r="G798">
        <v>927.48216609054703</v>
      </c>
      <c r="H798">
        <v>577.01404006778603</v>
      </c>
      <c r="I798">
        <v>0.86467101230818699</v>
      </c>
      <c r="J798">
        <v>4.5271439284661099</v>
      </c>
      <c r="K798">
        <v>0.85824448894059702</v>
      </c>
      <c r="L798">
        <v>4.4906974274945999E-2</v>
      </c>
      <c r="M798">
        <v>6.1809911447412803E-2</v>
      </c>
    </row>
    <row r="799" spans="1:13" x14ac:dyDescent="0.25">
      <c r="A799">
        <v>120</v>
      </c>
      <c r="B799">
        <v>9</v>
      </c>
      <c r="C799">
        <v>0.38981428848356597</v>
      </c>
      <c r="D799">
        <v>10</v>
      </c>
      <c r="E799">
        <v>0.202853818627591</v>
      </c>
      <c r="F799">
        <v>326578.274645022</v>
      </c>
      <c r="G799">
        <v>923.840581101108</v>
      </c>
      <c r="H799">
        <v>577.01404006778603</v>
      </c>
      <c r="I799">
        <v>0.86941542336705502</v>
      </c>
      <c r="J799">
        <v>3.8981428848356598</v>
      </c>
      <c r="K799">
        <v>0.87672155779407002</v>
      </c>
      <c r="L799">
        <v>4.47907632940742E-2</v>
      </c>
      <c r="M799">
        <v>6.1809911447412803E-2</v>
      </c>
    </row>
    <row r="800" spans="1:13" x14ac:dyDescent="0.25">
      <c r="A800">
        <v>121</v>
      </c>
      <c r="B800">
        <v>9</v>
      </c>
      <c r="C800">
        <v>0.32448795939577202</v>
      </c>
      <c r="D800">
        <v>10</v>
      </c>
      <c r="E800">
        <v>0.17701833061018299</v>
      </c>
      <c r="F800">
        <v>311545.36455935298</v>
      </c>
      <c r="G800">
        <v>920.05853046970901</v>
      </c>
      <c r="H800">
        <v>577.01404006778603</v>
      </c>
      <c r="I800">
        <v>0.87439827078066401</v>
      </c>
      <c r="J800">
        <v>3.24487959395772</v>
      </c>
      <c r="K800">
        <v>0.89537633404143602</v>
      </c>
      <c r="L800">
        <v>4.51753862706568E-2</v>
      </c>
      <c r="M800">
        <v>6.1809911447412803E-2</v>
      </c>
    </row>
    <row r="801" spans="1:13" x14ac:dyDescent="0.25">
      <c r="A801">
        <v>122</v>
      </c>
      <c r="B801">
        <v>9</v>
      </c>
      <c r="C801">
        <v>0.32448795939577202</v>
      </c>
      <c r="D801">
        <v>10</v>
      </c>
      <c r="E801">
        <v>0.17829048923604601</v>
      </c>
      <c r="F801">
        <v>315441.704948153</v>
      </c>
      <c r="G801">
        <v>920.05853046970901</v>
      </c>
      <c r="H801">
        <v>577.01404006778603</v>
      </c>
      <c r="I801">
        <v>0.87439827078066401</v>
      </c>
      <c r="J801">
        <v>3.24487959395772</v>
      </c>
      <c r="K801">
        <v>0.91796448216590498</v>
      </c>
      <c r="L801">
        <v>4.51753862706568E-2</v>
      </c>
      <c r="M801">
        <v>6.1809911447412803E-2</v>
      </c>
    </row>
    <row r="802" spans="1:13" x14ac:dyDescent="0.25">
      <c r="A802">
        <v>123</v>
      </c>
      <c r="B802">
        <v>9</v>
      </c>
      <c r="C802">
        <v>0.22957108552890901</v>
      </c>
      <c r="D802">
        <v>10</v>
      </c>
      <c r="E802">
        <v>0.13183587327910301</v>
      </c>
      <c r="F802">
        <v>271533.47331897001</v>
      </c>
      <c r="G802">
        <v>914.56334303531196</v>
      </c>
      <c r="H802">
        <v>577.01404006778603</v>
      </c>
      <c r="I802">
        <v>0.88174081147762895</v>
      </c>
      <c r="J802">
        <v>2.2957108552890899</v>
      </c>
      <c r="K802">
        <v>0.91122734122011195</v>
      </c>
      <c r="L802">
        <v>4.53222276536768E-2</v>
      </c>
      <c r="M802">
        <v>6.1809911447412803E-2</v>
      </c>
    </row>
    <row r="803" spans="1:13" x14ac:dyDescent="0.25">
      <c r="A803">
        <v>124</v>
      </c>
      <c r="B803">
        <v>9</v>
      </c>
      <c r="C803">
        <v>0.191743448948064</v>
      </c>
      <c r="D803">
        <v>10</v>
      </c>
      <c r="E803">
        <v>0.11179173822050401</v>
      </c>
      <c r="F803">
        <v>258306.66324692199</v>
      </c>
      <c r="G803">
        <v>912.37332197010596</v>
      </c>
      <c r="H803">
        <v>577.01404006778603</v>
      </c>
      <c r="I803">
        <v>0.88470154718168803</v>
      </c>
      <c r="J803">
        <v>1.9174344894806401</v>
      </c>
      <c r="K803">
        <v>0.95133670274336302</v>
      </c>
      <c r="L803">
        <v>4.5283828152888402E-2</v>
      </c>
      <c r="M803">
        <v>6.1809911447412803E-2</v>
      </c>
    </row>
    <row r="804" spans="1:13" x14ac:dyDescent="0.25">
      <c r="A804">
        <v>125</v>
      </c>
      <c r="B804">
        <v>9</v>
      </c>
      <c r="C804">
        <v>0.191743448948064</v>
      </c>
      <c r="D804">
        <v>10</v>
      </c>
      <c r="E804">
        <v>0.113408013113763</v>
      </c>
      <c r="F804">
        <v>255452.99918183999</v>
      </c>
      <c r="G804">
        <v>912.37332197010596</v>
      </c>
      <c r="H804">
        <v>577.01404006778603</v>
      </c>
      <c r="I804">
        <v>0.88470154718168803</v>
      </c>
      <c r="J804">
        <v>1.9174344894806401</v>
      </c>
      <c r="K804">
        <v>0.96239771254774098</v>
      </c>
      <c r="L804">
        <v>4.5283828152888402E-2</v>
      </c>
      <c r="M804">
        <v>6.1809911447412803E-2</v>
      </c>
    </row>
    <row r="805" spans="1:13" x14ac:dyDescent="0.25">
      <c r="A805">
        <v>126</v>
      </c>
      <c r="B805">
        <v>9</v>
      </c>
      <c r="C805">
        <v>0.124032627607549</v>
      </c>
      <c r="D805">
        <v>10</v>
      </c>
      <c r="E805">
        <v>7.4980996556810897E-2</v>
      </c>
      <c r="F805">
        <v>221603.875756769</v>
      </c>
      <c r="G805">
        <v>908.45322178723302</v>
      </c>
      <c r="H805">
        <v>577.01404006778603</v>
      </c>
      <c r="I805">
        <v>0.89005116237835402</v>
      </c>
      <c r="J805">
        <v>1.2403262760754901</v>
      </c>
      <c r="K805">
        <v>0.95012963331530198</v>
      </c>
      <c r="L805">
        <v>4.4292695436280997E-2</v>
      </c>
      <c r="M805">
        <v>5.5247182939566798E-2</v>
      </c>
    </row>
    <row r="806" spans="1:13" x14ac:dyDescent="0.25">
      <c r="A806">
        <v>127</v>
      </c>
      <c r="B806">
        <v>9</v>
      </c>
      <c r="C806">
        <v>5.3694111281478003E-2</v>
      </c>
      <c r="D806">
        <v>10</v>
      </c>
      <c r="E806">
        <v>3.3585777087862402E-2</v>
      </c>
      <c r="F806">
        <v>188667.806083818</v>
      </c>
      <c r="G806">
        <v>904.38099189467198</v>
      </c>
      <c r="H806">
        <v>577.01404006778603</v>
      </c>
      <c r="I806">
        <v>0.89567732731074701</v>
      </c>
      <c r="J806">
        <v>0.53694111281477996</v>
      </c>
      <c r="K806">
        <v>0.97308124291753595</v>
      </c>
      <c r="L806">
        <v>4.3804329916379503E-2</v>
      </c>
      <c r="M806">
        <v>5.3533753928016202E-2</v>
      </c>
    </row>
    <row r="807" spans="1:13" x14ac:dyDescent="0.25">
      <c r="A807">
        <v>128</v>
      </c>
      <c r="B807">
        <v>9</v>
      </c>
      <c r="C807">
        <v>5.3694111281478003E-2</v>
      </c>
      <c r="D807">
        <v>10</v>
      </c>
      <c r="E807">
        <v>3.4706308716049197E-2</v>
      </c>
      <c r="F807">
        <v>193946.175082267</v>
      </c>
      <c r="G807">
        <v>904.38099189467198</v>
      </c>
      <c r="H807">
        <v>577.01404006778603</v>
      </c>
      <c r="I807">
        <v>0.89567732731074701</v>
      </c>
      <c r="J807">
        <v>0.53694111281477996</v>
      </c>
      <c r="K807">
        <v>1.0103300943939899</v>
      </c>
      <c r="L807">
        <v>4.3804329916379503E-2</v>
      </c>
      <c r="M807">
        <v>5.3533753928016202E-2</v>
      </c>
    </row>
    <row r="808" spans="1:13" x14ac:dyDescent="0.25">
      <c r="A808">
        <v>129</v>
      </c>
      <c r="B808">
        <v>9</v>
      </c>
      <c r="C808">
        <v>3.2224662829843702E-2</v>
      </c>
      <c r="D808">
        <v>10</v>
      </c>
      <c r="E808">
        <v>2.0535933245337298E-2</v>
      </c>
      <c r="F808">
        <v>183134.43308327001</v>
      </c>
      <c r="G808">
        <v>903.13802382641904</v>
      </c>
      <c r="H808">
        <v>577.01404006778603</v>
      </c>
      <c r="I808">
        <v>0.89740879940142704</v>
      </c>
      <c r="J808">
        <v>0.32224662829843698</v>
      </c>
      <c r="K808">
        <v>1.0069998696398299</v>
      </c>
      <c r="L808">
        <v>4.3637374722220401E-2</v>
      </c>
      <c r="M808">
        <v>5.2476875922259102E-2</v>
      </c>
    </row>
    <row r="809" spans="1:13" x14ac:dyDescent="0.25">
      <c r="A809">
        <v>130</v>
      </c>
      <c r="B809">
        <v>9</v>
      </c>
      <c r="C809">
        <v>3.2224662829843702E-2</v>
      </c>
      <c r="D809">
        <v>10</v>
      </c>
      <c r="E809">
        <v>2.0426810808523099E-2</v>
      </c>
      <c r="F809">
        <v>184040.86452736001</v>
      </c>
      <c r="G809">
        <v>903.13802382641904</v>
      </c>
      <c r="H809">
        <v>577.01404006778603</v>
      </c>
      <c r="I809">
        <v>0.89740879940142704</v>
      </c>
      <c r="J809">
        <v>0.32224662829843698</v>
      </c>
      <c r="K809">
        <v>1.01942939857669</v>
      </c>
      <c r="L809">
        <v>4.3637374722220401E-2</v>
      </c>
      <c r="M809">
        <v>5.2476875922259102E-2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79</v>
      </c>
      <c r="J810">
        <v>0</v>
      </c>
      <c r="K810">
        <v>1.2</v>
      </c>
      <c r="L810" t="s">
        <v>79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2.72915098973133</v>
      </c>
      <c r="H811">
        <v>0</v>
      </c>
      <c r="I811" t="s">
        <v>79</v>
      </c>
      <c r="J811">
        <v>0</v>
      </c>
      <c r="K811">
        <v>1.2</v>
      </c>
      <c r="L811" t="s">
        <v>79</v>
      </c>
      <c r="M811" t="e">
        <v>#NAME?</v>
      </c>
    </row>
    <row r="812" spans="1:13" x14ac:dyDescent="0.25">
      <c r="A812">
        <v>3</v>
      </c>
      <c r="B812">
        <v>9</v>
      </c>
      <c r="C812">
        <v>1.03186928241362E-3</v>
      </c>
      <c r="D812">
        <v>10</v>
      </c>
      <c r="E812">
        <v>0</v>
      </c>
      <c r="F812">
        <v>0</v>
      </c>
      <c r="G812">
        <v>2.64049014578235</v>
      </c>
      <c r="H812">
        <v>0</v>
      </c>
      <c r="I812">
        <v>0</v>
      </c>
      <c r="J812">
        <v>1.0318692824136199E-2</v>
      </c>
      <c r="K812">
        <v>1.2</v>
      </c>
      <c r="L812">
        <v>8.3435224551780506E-3</v>
      </c>
      <c r="M812">
        <v>8.3435224551780506E-3</v>
      </c>
    </row>
    <row r="813" spans="1:13" x14ac:dyDescent="0.25">
      <c r="A813">
        <v>4</v>
      </c>
      <c r="B813">
        <v>9</v>
      </c>
      <c r="C813">
        <v>5.2265584634709301E-3</v>
      </c>
      <c r="D813">
        <v>10</v>
      </c>
      <c r="E813" s="18">
        <v>3.1633515236562402E-4</v>
      </c>
      <c r="F813">
        <v>789.96676307903101</v>
      </c>
      <c r="G813">
        <v>2.4269239358294499</v>
      </c>
      <c r="H813">
        <v>0</v>
      </c>
      <c r="I813">
        <v>0</v>
      </c>
      <c r="J813">
        <v>5.2265584634709303E-2</v>
      </c>
      <c r="K813">
        <v>1.2150275111762501</v>
      </c>
      <c r="L813">
        <v>1.0318309253864E-2</v>
      </c>
      <c r="M813">
        <v>1.43418198122697E-2</v>
      </c>
    </row>
    <row r="814" spans="1:13" x14ac:dyDescent="0.25">
      <c r="A814">
        <v>5</v>
      </c>
      <c r="B814">
        <v>9</v>
      </c>
      <c r="C814">
        <v>1.02825607895661E-2</v>
      </c>
      <c r="D814">
        <v>10</v>
      </c>
      <c r="E814">
        <v>1.29518491129695E-3</v>
      </c>
      <c r="F814">
        <v>2927.2612626994</v>
      </c>
      <c r="G814">
        <v>2.2254920087609702</v>
      </c>
      <c r="H814">
        <v>0</v>
      </c>
      <c r="I814">
        <v>0</v>
      </c>
      <c r="J814">
        <v>0.102825607895661</v>
      </c>
      <c r="K814">
        <v>1.15017314222712</v>
      </c>
      <c r="L814">
        <v>1.1135552480232401E-2</v>
      </c>
      <c r="M814">
        <v>1.56382558976902E-2</v>
      </c>
    </row>
    <row r="815" spans="1:13" x14ac:dyDescent="0.25">
      <c r="A815">
        <v>6</v>
      </c>
      <c r="B815">
        <v>9</v>
      </c>
      <c r="C815">
        <v>1.5923062450341599E-2</v>
      </c>
      <c r="D815">
        <v>10</v>
      </c>
      <c r="E815">
        <v>2.4886094706743299E-3</v>
      </c>
      <c r="F815">
        <v>5375.8202673960996</v>
      </c>
      <c r="G815">
        <v>2.0829066762252899</v>
      </c>
      <c r="H815">
        <v>0</v>
      </c>
      <c r="I815">
        <v>0</v>
      </c>
      <c r="J815">
        <v>0.15923062450341599</v>
      </c>
      <c r="K815">
        <v>1.11103867942615</v>
      </c>
      <c r="L815">
        <v>1.04453778034848E-2</v>
      </c>
      <c r="M815">
        <v>1.6220413586672599E-2</v>
      </c>
    </row>
    <row r="816" spans="1:13" x14ac:dyDescent="0.25">
      <c r="A816">
        <v>7</v>
      </c>
      <c r="B816">
        <v>9</v>
      </c>
      <c r="C816">
        <v>2.1291282999519202E-2</v>
      </c>
      <c r="D816">
        <v>10</v>
      </c>
      <c r="E816">
        <v>3.8199992374318699E-3</v>
      </c>
      <c r="F816">
        <v>7896.2520608197401</v>
      </c>
      <c r="G816">
        <v>2.04124537884528</v>
      </c>
      <c r="H816">
        <v>0</v>
      </c>
      <c r="I816">
        <v>0</v>
      </c>
      <c r="J816">
        <v>0.21291282999519201</v>
      </c>
      <c r="K816">
        <v>1.06613275464744</v>
      </c>
      <c r="L816">
        <v>1.05329998724685E-2</v>
      </c>
      <c r="M816">
        <v>1.6835933806849401E-2</v>
      </c>
    </row>
    <row r="817" spans="1:13" x14ac:dyDescent="0.25">
      <c r="A817">
        <v>8</v>
      </c>
      <c r="B817">
        <v>9</v>
      </c>
      <c r="C817">
        <v>2.3501299945277498E-2</v>
      </c>
      <c r="D817">
        <v>10</v>
      </c>
      <c r="E817">
        <v>5.1681609336586502E-3</v>
      </c>
      <c r="F817">
        <v>10178.890026905499</v>
      </c>
      <c r="G817">
        <v>2.2038062653327102</v>
      </c>
      <c r="H817">
        <v>0</v>
      </c>
      <c r="I817">
        <v>0</v>
      </c>
      <c r="J817">
        <v>0.23501299945277501</v>
      </c>
      <c r="K817">
        <v>0.996315192590846</v>
      </c>
      <c r="L817">
        <v>9.7512079235048694E-3</v>
      </c>
      <c r="M817">
        <v>1.73981137135449E-2</v>
      </c>
    </row>
    <row r="818" spans="1:13" x14ac:dyDescent="0.25">
      <c r="A818">
        <v>9</v>
      </c>
      <c r="B818">
        <v>9</v>
      </c>
      <c r="C818">
        <v>2.60892386380823E-2</v>
      </c>
      <c r="D818">
        <v>10</v>
      </c>
      <c r="E818">
        <v>6.1716138164726103E-3</v>
      </c>
      <c r="F818">
        <v>11621.4607981217</v>
      </c>
      <c r="G818">
        <v>2.3915085954857198</v>
      </c>
      <c r="H818">
        <v>0</v>
      </c>
      <c r="I818">
        <v>0</v>
      </c>
      <c r="J818">
        <v>0.26089238638082302</v>
      </c>
      <c r="K818">
        <v>1.0119433945238001</v>
      </c>
      <c r="L818">
        <v>8.6499036120281404E-3</v>
      </c>
      <c r="M818">
        <v>1.82309732133266E-2</v>
      </c>
    </row>
    <row r="819" spans="1:13" x14ac:dyDescent="0.25">
      <c r="A819">
        <v>10</v>
      </c>
      <c r="B819">
        <v>9</v>
      </c>
      <c r="C819">
        <v>2.9207604238440901E-2</v>
      </c>
      <c r="D819">
        <v>10</v>
      </c>
      <c r="E819">
        <v>7.3131935370605297E-3</v>
      </c>
      <c r="F819">
        <v>13761.630977717799</v>
      </c>
      <c r="G819">
        <v>2.6152461138353398</v>
      </c>
      <c r="H819">
        <v>0</v>
      </c>
      <c r="I819">
        <v>0</v>
      </c>
      <c r="J819">
        <v>0.29207604238440898</v>
      </c>
      <c r="K819">
        <v>1.0298185019427599</v>
      </c>
      <c r="L819">
        <v>8.5540859113046406E-3</v>
      </c>
      <c r="M819">
        <v>1.9078917947469898E-2</v>
      </c>
    </row>
    <row r="820" spans="1:13" x14ac:dyDescent="0.25">
      <c r="A820">
        <v>11</v>
      </c>
      <c r="B820">
        <v>9</v>
      </c>
      <c r="C820">
        <v>3.2972037552391101E-2</v>
      </c>
      <c r="D820">
        <v>10</v>
      </c>
      <c r="E820">
        <v>8.8832124057903299E-3</v>
      </c>
      <c r="F820">
        <v>16475.331126389399</v>
      </c>
      <c r="G820">
        <v>2.8847716888544701</v>
      </c>
      <c r="H820">
        <v>0</v>
      </c>
      <c r="I820">
        <v>0</v>
      </c>
      <c r="J820">
        <v>0.32972037552391098</v>
      </c>
      <c r="K820">
        <v>1.04056318828825</v>
      </c>
      <c r="L820">
        <v>8.1697496011702599E-3</v>
      </c>
      <c r="M820">
        <v>1.9915366874021598E-2</v>
      </c>
    </row>
    <row r="821" spans="1:13" x14ac:dyDescent="0.25">
      <c r="A821">
        <v>12</v>
      </c>
      <c r="B821">
        <v>9</v>
      </c>
      <c r="C821">
        <v>3.7526517844100098E-2</v>
      </c>
      <c r="D821">
        <v>10</v>
      </c>
      <c r="E821">
        <v>1.0992812639462E-2</v>
      </c>
      <c r="F821">
        <v>20039.5179321787</v>
      </c>
      <c r="G821">
        <v>3.2145993227863898</v>
      </c>
      <c r="H821">
        <v>0</v>
      </c>
      <c r="I821">
        <v>0</v>
      </c>
      <c r="J821">
        <v>0.37526517844100099</v>
      </c>
      <c r="K821">
        <v>1.03878330374428</v>
      </c>
      <c r="L821">
        <v>8.3175535363836806E-3</v>
      </c>
      <c r="M821">
        <v>2.07140588877247E-2</v>
      </c>
    </row>
    <row r="822" spans="1:13" x14ac:dyDescent="0.25">
      <c r="A822">
        <v>13</v>
      </c>
      <c r="B822">
        <v>9</v>
      </c>
      <c r="C822">
        <v>4.30856385828726E-2</v>
      </c>
      <c r="D822">
        <v>10</v>
      </c>
      <c r="E822">
        <v>1.3747440915814599E-2</v>
      </c>
      <c r="F822">
        <v>24765.4185064415</v>
      </c>
      <c r="G822">
        <v>3.62456936325892</v>
      </c>
      <c r="H822">
        <v>0</v>
      </c>
      <c r="I822">
        <v>0</v>
      </c>
      <c r="J822">
        <v>0.43085638582872599</v>
      </c>
      <c r="K822">
        <v>1.0466038240887601</v>
      </c>
      <c r="L822">
        <v>8.6637759818450604E-3</v>
      </c>
      <c r="M822">
        <v>2.1578697305099599E-2</v>
      </c>
    </row>
    <row r="823" spans="1:13" x14ac:dyDescent="0.25">
      <c r="A823">
        <v>14</v>
      </c>
      <c r="B823">
        <v>9</v>
      </c>
      <c r="C823">
        <v>5.0048573446797702E-2</v>
      </c>
      <c r="D823">
        <v>10</v>
      </c>
      <c r="E823">
        <v>1.7720577314201201E-2</v>
      </c>
      <c r="F823">
        <v>31462.201675116299</v>
      </c>
      <c r="G823">
        <v>4.1484907546113199</v>
      </c>
      <c r="H823">
        <v>0</v>
      </c>
      <c r="I823">
        <v>0</v>
      </c>
      <c r="J823">
        <v>0.50048573446797695</v>
      </c>
      <c r="K823">
        <v>1.0526905352898801</v>
      </c>
      <c r="L823">
        <v>9.0297873612584303E-3</v>
      </c>
      <c r="M823">
        <v>2.2487194806921702E-2</v>
      </c>
    </row>
    <row r="824" spans="1:13" x14ac:dyDescent="0.25">
      <c r="A824">
        <v>15</v>
      </c>
      <c r="B824">
        <v>9</v>
      </c>
      <c r="C824">
        <v>5.8623389273165599E-2</v>
      </c>
      <c r="D824">
        <v>10</v>
      </c>
      <c r="E824">
        <v>2.22139888579997E-2</v>
      </c>
      <c r="F824">
        <v>39406.0659659542</v>
      </c>
      <c r="G824">
        <v>4.8073304562632897</v>
      </c>
      <c r="H824">
        <v>0</v>
      </c>
      <c r="I824">
        <v>0</v>
      </c>
      <c r="J824">
        <v>0.58623389273165605</v>
      </c>
      <c r="K824">
        <v>1.04717259066586</v>
      </c>
      <c r="L824">
        <v>9.2417181521240194E-3</v>
      </c>
      <c r="M824">
        <v>2.34275486539391E-2</v>
      </c>
    </row>
    <row r="825" spans="1:13" x14ac:dyDescent="0.25">
      <c r="A825">
        <v>16</v>
      </c>
      <c r="B825">
        <v>9</v>
      </c>
      <c r="C825">
        <v>6.8962850995174393E-2</v>
      </c>
      <c r="D825">
        <v>10</v>
      </c>
      <c r="E825">
        <v>2.7338349274722899E-2</v>
      </c>
      <c r="F825">
        <v>48482.716190274798</v>
      </c>
      <c r="G825">
        <v>5.6199223460871899</v>
      </c>
      <c r="H825">
        <v>0</v>
      </c>
      <c r="I825">
        <v>0</v>
      </c>
      <c r="J825">
        <v>0.68962850995174396</v>
      </c>
      <c r="K825">
        <v>1.0522233854549401</v>
      </c>
      <c r="L825">
        <v>9.5594287798854202E-3</v>
      </c>
      <c r="M825">
        <v>2.44323003525827E-2</v>
      </c>
    </row>
    <row r="826" spans="1:13" x14ac:dyDescent="0.25">
      <c r="A826">
        <v>17</v>
      </c>
      <c r="B826">
        <v>9</v>
      </c>
      <c r="C826">
        <v>8.1251732861810297E-2</v>
      </c>
      <c r="D826">
        <v>10</v>
      </c>
      <c r="E826">
        <v>3.2749396636638298E-2</v>
      </c>
      <c r="F826">
        <v>58776.317950411198</v>
      </c>
      <c r="G826">
        <v>6.6064403470403699</v>
      </c>
      <c r="H826">
        <v>0</v>
      </c>
      <c r="I826">
        <v>0</v>
      </c>
      <c r="J826">
        <v>0.812517328618103</v>
      </c>
      <c r="K826">
        <v>1.04257709602062</v>
      </c>
      <c r="L826">
        <v>1.0175069545572599E-2</v>
      </c>
      <c r="M826">
        <v>2.5484000935274E-2</v>
      </c>
    </row>
    <row r="827" spans="1:13" x14ac:dyDescent="0.25">
      <c r="A827">
        <v>18</v>
      </c>
      <c r="B827">
        <v>9</v>
      </c>
      <c r="C827">
        <v>9.5334172163331093E-2</v>
      </c>
      <c r="D827">
        <v>10</v>
      </c>
      <c r="E827">
        <v>3.8726110779732502E-2</v>
      </c>
      <c r="F827">
        <v>68746.379354119999</v>
      </c>
      <c r="G827">
        <v>7.7600749401525304</v>
      </c>
      <c r="H827">
        <v>0</v>
      </c>
      <c r="I827">
        <v>0</v>
      </c>
      <c r="J827">
        <v>0.95334172163331099</v>
      </c>
      <c r="K827">
        <v>1.03073740295309</v>
      </c>
      <c r="L827">
        <v>1.08716498198544E-2</v>
      </c>
      <c r="M827">
        <v>2.65347110290153E-2</v>
      </c>
    </row>
    <row r="828" spans="1:13" x14ac:dyDescent="0.25">
      <c r="A828">
        <v>19</v>
      </c>
      <c r="B828">
        <v>9</v>
      </c>
      <c r="C828">
        <v>0.111458437959277</v>
      </c>
      <c r="D828">
        <v>10</v>
      </c>
      <c r="E828">
        <v>4.46832491576711E-2</v>
      </c>
      <c r="F828">
        <v>80155.589558734398</v>
      </c>
      <c r="G828">
        <v>9.1047825242614593</v>
      </c>
      <c r="H828">
        <v>0</v>
      </c>
      <c r="I828">
        <v>0</v>
      </c>
      <c r="J828">
        <v>1.1145843795927699</v>
      </c>
      <c r="K828">
        <v>1.0249781472952599</v>
      </c>
      <c r="L828">
        <v>1.11878404909808E-2</v>
      </c>
      <c r="M828">
        <v>2.7616771997189898E-2</v>
      </c>
    </row>
    <row r="829" spans="1:13" x14ac:dyDescent="0.25">
      <c r="A829">
        <v>20</v>
      </c>
      <c r="B829">
        <v>9</v>
      </c>
      <c r="C829">
        <v>0.130007736601018</v>
      </c>
      <c r="D829">
        <v>10</v>
      </c>
      <c r="E829">
        <v>5.2022435183227703E-2</v>
      </c>
      <c r="F829">
        <v>93809.142780638693</v>
      </c>
      <c r="G829">
        <v>10.6783911163234</v>
      </c>
      <c r="H829">
        <v>0</v>
      </c>
      <c r="I829">
        <v>0</v>
      </c>
      <c r="J829">
        <v>1.3000773660101801</v>
      </c>
      <c r="K829">
        <v>1.0167282459714699</v>
      </c>
      <c r="L829">
        <v>1.1871926461964799E-2</v>
      </c>
      <c r="M829">
        <v>2.87382450758242E-2</v>
      </c>
    </row>
    <row r="830" spans="1:13" x14ac:dyDescent="0.25">
      <c r="A830">
        <v>21</v>
      </c>
      <c r="B830">
        <v>9</v>
      </c>
      <c r="C830">
        <v>0.15146954759266401</v>
      </c>
      <c r="D830">
        <v>10</v>
      </c>
      <c r="E830">
        <v>6.0098790032277E-2</v>
      </c>
      <c r="F830">
        <v>110453.71639483899</v>
      </c>
      <c r="G830">
        <v>12.531487138508901</v>
      </c>
      <c r="H830">
        <v>0</v>
      </c>
      <c r="I830">
        <v>0</v>
      </c>
      <c r="J830">
        <v>1.51469547592664</v>
      </c>
      <c r="K830">
        <v>1.0104198542926299</v>
      </c>
      <c r="L830">
        <v>1.2358043064157401E-2</v>
      </c>
      <c r="M830">
        <v>2.9873076607199199E-2</v>
      </c>
    </row>
    <row r="831" spans="1:13" x14ac:dyDescent="0.25">
      <c r="A831">
        <v>22</v>
      </c>
      <c r="B831">
        <v>9</v>
      </c>
      <c r="C831">
        <v>0.17625909501401199</v>
      </c>
      <c r="D831">
        <v>10</v>
      </c>
      <c r="E831">
        <v>6.9139828119958099E-2</v>
      </c>
      <c r="F831">
        <v>129737.86854520001</v>
      </c>
      <c r="G831">
        <v>14.7081915505834</v>
      </c>
      <c r="H831">
        <v>0</v>
      </c>
      <c r="I831">
        <v>0</v>
      </c>
      <c r="J831">
        <v>1.76259095014012</v>
      </c>
      <c r="K831">
        <v>1.0019524523888601</v>
      </c>
      <c r="L831">
        <v>1.3116086360613999E-2</v>
      </c>
      <c r="M831">
        <v>3.1026499528510901E-2</v>
      </c>
    </row>
    <row r="832" spans="1:13" x14ac:dyDescent="0.25">
      <c r="A832">
        <v>23</v>
      </c>
      <c r="B832">
        <v>9</v>
      </c>
      <c r="C832">
        <v>0.20441632358994299</v>
      </c>
      <c r="D832">
        <v>10</v>
      </c>
      <c r="E832">
        <v>7.8896870000263894E-2</v>
      </c>
      <c r="F832">
        <v>149951.52288867001</v>
      </c>
      <c r="G832">
        <v>17.2225251479077</v>
      </c>
      <c r="H832">
        <v>0</v>
      </c>
      <c r="I832">
        <v>0</v>
      </c>
      <c r="J832">
        <v>2.0441632358994299</v>
      </c>
      <c r="K832">
        <v>0.99496316169021204</v>
      </c>
      <c r="L832">
        <v>1.4017672844849E-2</v>
      </c>
      <c r="M832">
        <v>3.2160942460976297E-2</v>
      </c>
    </row>
    <row r="833" spans="1:13" x14ac:dyDescent="0.25">
      <c r="A833">
        <v>24</v>
      </c>
      <c r="B833">
        <v>9</v>
      </c>
      <c r="C833">
        <v>0.236327836868921</v>
      </c>
      <c r="D833">
        <v>10</v>
      </c>
      <c r="E833">
        <v>9.0896712357887599E-2</v>
      </c>
      <c r="F833">
        <v>172817.66134212099</v>
      </c>
      <c r="G833">
        <v>20.1184423977761</v>
      </c>
      <c r="H833">
        <v>0</v>
      </c>
      <c r="I833">
        <v>0</v>
      </c>
      <c r="J833">
        <v>2.36327836868921</v>
      </c>
      <c r="K833">
        <v>0.98494670404029105</v>
      </c>
      <c r="L833">
        <v>1.45911270439134E-2</v>
      </c>
      <c r="M833">
        <v>3.32966154696894E-2</v>
      </c>
    </row>
    <row r="834" spans="1:13" x14ac:dyDescent="0.25">
      <c r="A834">
        <v>25</v>
      </c>
      <c r="B834">
        <v>9</v>
      </c>
      <c r="C834">
        <v>0.27240034821739501</v>
      </c>
      <c r="D834">
        <v>10</v>
      </c>
      <c r="E834">
        <v>0.104224845345989</v>
      </c>
      <c r="F834">
        <v>198552.130280994</v>
      </c>
      <c r="G834">
        <v>23.4433636280062</v>
      </c>
      <c r="H834">
        <v>0</v>
      </c>
      <c r="I834">
        <v>0</v>
      </c>
      <c r="J834">
        <v>2.7240034821739498</v>
      </c>
      <c r="K834">
        <v>0.97301090447040695</v>
      </c>
      <c r="L834">
        <v>1.51749087347004E-2</v>
      </c>
      <c r="M834">
        <v>3.44279116275263E-2</v>
      </c>
    </row>
    <row r="835" spans="1:13" x14ac:dyDescent="0.25">
      <c r="A835">
        <v>26</v>
      </c>
      <c r="B835">
        <v>9</v>
      </c>
      <c r="C835">
        <v>0.31361680188009899</v>
      </c>
      <c r="D835">
        <v>10</v>
      </c>
      <c r="E835">
        <v>0.11917257316501299</v>
      </c>
      <c r="F835">
        <v>230390.89290561699</v>
      </c>
      <c r="G835">
        <v>27.300786169985798</v>
      </c>
      <c r="H835">
        <v>0</v>
      </c>
      <c r="I835">
        <v>0</v>
      </c>
      <c r="J835">
        <v>3.1361680188009902</v>
      </c>
      <c r="K835">
        <v>0.96837006032240203</v>
      </c>
      <c r="L835">
        <v>1.6146199653493599E-2</v>
      </c>
      <c r="M835">
        <v>3.5530565416111597E-2</v>
      </c>
    </row>
    <row r="836" spans="1:13" x14ac:dyDescent="0.25">
      <c r="A836">
        <v>27</v>
      </c>
      <c r="B836">
        <v>9</v>
      </c>
      <c r="C836">
        <v>0.36017342152314902</v>
      </c>
      <c r="D836">
        <v>10</v>
      </c>
      <c r="E836">
        <v>0.13544090705942</v>
      </c>
      <c r="F836">
        <v>264437.81980748998</v>
      </c>
      <c r="G836">
        <v>31.725609023581601</v>
      </c>
      <c r="H836">
        <v>0</v>
      </c>
      <c r="I836">
        <v>0</v>
      </c>
      <c r="J836">
        <v>3.60173421523149</v>
      </c>
      <c r="K836">
        <v>0.95208460454572696</v>
      </c>
      <c r="L836">
        <v>1.71288885203674E-2</v>
      </c>
      <c r="M836">
        <v>3.6588562469856402E-2</v>
      </c>
    </row>
    <row r="837" spans="1:13" x14ac:dyDescent="0.25">
      <c r="A837">
        <v>28</v>
      </c>
      <c r="B837">
        <v>9</v>
      </c>
      <c r="C837">
        <v>0.40998504273291803</v>
      </c>
      <c r="D837">
        <v>10</v>
      </c>
      <c r="E837">
        <v>0.15250633443932199</v>
      </c>
      <c r="F837">
        <v>296175.16168768</v>
      </c>
      <c r="G837">
        <v>36.673761094521304</v>
      </c>
      <c r="H837">
        <v>0.146004766471305</v>
      </c>
      <c r="I837">
        <v>4.4219583205605904E-3</v>
      </c>
      <c r="J837">
        <v>4.09985042732918</v>
      </c>
      <c r="K837">
        <v>0.93463579623956805</v>
      </c>
      <c r="L837">
        <v>1.8369002469410499E-2</v>
      </c>
      <c r="M837">
        <v>3.7467082341511998E-2</v>
      </c>
    </row>
    <row r="838" spans="1:13" x14ac:dyDescent="0.25">
      <c r="A838">
        <v>29</v>
      </c>
      <c r="B838">
        <v>9</v>
      </c>
      <c r="C838">
        <v>0.46282810104155397</v>
      </c>
      <c r="D838">
        <v>10</v>
      </c>
      <c r="E838">
        <v>0.17286992589066</v>
      </c>
      <c r="F838">
        <v>335491.58201289998</v>
      </c>
      <c r="G838">
        <v>42.273807206490602</v>
      </c>
      <c r="H838">
        <v>0.578004087217595</v>
      </c>
      <c r="I838">
        <v>1.5102590036910101E-2</v>
      </c>
      <c r="J838">
        <v>4.6282810104155399</v>
      </c>
      <c r="K838">
        <v>0.92075765354089001</v>
      </c>
      <c r="L838">
        <v>1.95582608350254E-2</v>
      </c>
      <c r="M838">
        <v>3.8200724943011397E-2</v>
      </c>
    </row>
    <row r="839" spans="1:13" x14ac:dyDescent="0.25">
      <c r="A839">
        <v>30</v>
      </c>
      <c r="B839">
        <v>9</v>
      </c>
      <c r="C839">
        <v>0.51826940004778399</v>
      </c>
      <c r="D839">
        <v>10</v>
      </c>
      <c r="E839">
        <v>0.19100487275219799</v>
      </c>
      <c r="F839">
        <v>382100.32000044</v>
      </c>
      <c r="G839">
        <v>48.648449029331303</v>
      </c>
      <c r="H839">
        <v>1.44044534704538</v>
      </c>
      <c r="I839">
        <v>3.2530198165758403E-2</v>
      </c>
      <c r="J839">
        <v>5.1826940004778397</v>
      </c>
      <c r="K839">
        <v>0.90393262414841102</v>
      </c>
      <c r="L839">
        <v>2.1117748920288299E-2</v>
      </c>
      <c r="M839">
        <v>3.8761289096345998E-2</v>
      </c>
    </row>
    <row r="840" spans="1:13" x14ac:dyDescent="0.25">
      <c r="A840">
        <v>31</v>
      </c>
      <c r="B840">
        <v>9</v>
      </c>
      <c r="C840">
        <v>0.57503845220916905</v>
      </c>
      <c r="D840">
        <v>10</v>
      </c>
      <c r="E840">
        <v>0.21165258500897899</v>
      </c>
      <c r="F840">
        <v>432118.56881832099</v>
      </c>
      <c r="G840">
        <v>55.851892803088802</v>
      </c>
      <c r="H840">
        <v>2.89364490928013</v>
      </c>
      <c r="I840">
        <v>5.6624290793677798E-2</v>
      </c>
      <c r="J840">
        <v>5.7503845220916903</v>
      </c>
      <c r="K840">
        <v>0.88752077320944001</v>
      </c>
      <c r="L840">
        <v>2.26157063417428E-2</v>
      </c>
      <c r="M840">
        <v>3.9177046102635997E-2</v>
      </c>
    </row>
    <row r="841" spans="1:13" x14ac:dyDescent="0.25">
      <c r="A841">
        <v>32</v>
      </c>
      <c r="B841">
        <v>9</v>
      </c>
      <c r="C841">
        <v>0.63193976951989395</v>
      </c>
      <c r="D841">
        <v>10</v>
      </c>
      <c r="E841">
        <v>0.234187316211941</v>
      </c>
      <c r="F841">
        <v>474586.532133753</v>
      </c>
      <c r="G841">
        <v>63.746972959304202</v>
      </c>
      <c r="H841">
        <v>4.9067161277504603</v>
      </c>
      <c r="I841">
        <v>8.3723452246955404E-2</v>
      </c>
      <c r="J841">
        <v>6.3193976951989397</v>
      </c>
      <c r="K841">
        <v>0.863186361223374</v>
      </c>
      <c r="L841">
        <v>2.40592972978073E-2</v>
      </c>
      <c r="M841">
        <v>3.9415824062683999E-2</v>
      </c>
    </row>
    <row r="842" spans="1:13" x14ac:dyDescent="0.25">
      <c r="A842">
        <v>33</v>
      </c>
      <c r="B842">
        <v>9</v>
      </c>
      <c r="C842">
        <v>0.68874922713808395</v>
      </c>
      <c r="D842">
        <v>10</v>
      </c>
      <c r="E842">
        <v>0.25343125579870401</v>
      </c>
      <c r="F842">
        <v>517455.37825846998</v>
      </c>
      <c r="G842">
        <v>72.336019971415695</v>
      </c>
      <c r="H842">
        <v>7.4880372060937397</v>
      </c>
      <c r="I842">
        <v>0.112112647266763</v>
      </c>
      <c r="J842">
        <v>6.8874922713808404</v>
      </c>
      <c r="K842">
        <v>0.84918125323997695</v>
      </c>
      <c r="L842">
        <v>2.5400920949778801E-2</v>
      </c>
      <c r="M842">
        <v>3.9456422422446402E-2</v>
      </c>
    </row>
    <row r="843" spans="1:13" x14ac:dyDescent="0.25">
      <c r="A843">
        <v>34</v>
      </c>
      <c r="B843">
        <v>9</v>
      </c>
      <c r="C843">
        <v>0.74648855757727395</v>
      </c>
      <c r="D843">
        <v>10</v>
      </c>
      <c r="E843">
        <v>0.27342700082240201</v>
      </c>
      <c r="F843">
        <v>571830.15816294705</v>
      </c>
      <c r="G843">
        <v>81.814887008225597</v>
      </c>
      <c r="H843">
        <v>10.718469335232401</v>
      </c>
      <c r="I843">
        <v>0.14133256170228001</v>
      </c>
      <c r="J843">
        <v>7.4648855757727297</v>
      </c>
      <c r="K843">
        <v>0.829765943896141</v>
      </c>
      <c r="L843">
        <v>2.66897115729797E-2</v>
      </c>
      <c r="M843">
        <v>4.0154115242116498E-2</v>
      </c>
    </row>
    <row r="844" spans="1:13" x14ac:dyDescent="0.25">
      <c r="A844">
        <v>35</v>
      </c>
      <c r="B844">
        <v>9</v>
      </c>
      <c r="C844">
        <v>0.80406575741020403</v>
      </c>
      <c r="D844">
        <v>10</v>
      </c>
      <c r="E844">
        <v>0.29333878767201599</v>
      </c>
      <c r="F844">
        <v>618160.99629141903</v>
      </c>
      <c r="G844">
        <v>92.037394305813294</v>
      </c>
      <c r="H844">
        <v>14.573312893166699</v>
      </c>
      <c r="I844">
        <v>0.17022941474305101</v>
      </c>
      <c r="J844">
        <v>8.0406575741020401</v>
      </c>
      <c r="K844">
        <v>0.81513743267619199</v>
      </c>
      <c r="L844">
        <v>2.7907875871736199E-2</v>
      </c>
      <c r="M844">
        <v>4.1023072074441301E-2</v>
      </c>
    </row>
    <row r="845" spans="1:13" x14ac:dyDescent="0.25">
      <c r="A845">
        <v>36</v>
      </c>
      <c r="B845">
        <v>9</v>
      </c>
      <c r="C845">
        <v>0.86140492093574395</v>
      </c>
      <c r="D845">
        <v>10</v>
      </c>
      <c r="E845">
        <v>0.31234839325927699</v>
      </c>
      <c r="F845">
        <v>665341.27469188301</v>
      </c>
      <c r="G845">
        <v>103.013339689025</v>
      </c>
      <c r="H845">
        <v>19.079402221024399</v>
      </c>
      <c r="I845">
        <v>0.19851358819211101</v>
      </c>
      <c r="J845">
        <v>8.6140492093574395</v>
      </c>
      <c r="K845">
        <v>0.797096727236553</v>
      </c>
      <c r="L845">
        <v>2.90607048493195E-2</v>
      </c>
      <c r="M845">
        <v>4.2041318089354199E-2</v>
      </c>
    </row>
    <row r="846" spans="1:13" x14ac:dyDescent="0.25">
      <c r="A846">
        <v>37</v>
      </c>
      <c r="B846">
        <v>9</v>
      </c>
      <c r="C846">
        <v>0.91782827928678401</v>
      </c>
      <c r="D846">
        <v>10</v>
      </c>
      <c r="E846">
        <v>0.33048273642805898</v>
      </c>
      <c r="F846">
        <v>720692.77511316701</v>
      </c>
      <c r="G846">
        <v>114.807152832667</v>
      </c>
      <c r="H846">
        <v>24.322990184664501</v>
      </c>
      <c r="I846">
        <v>0.226471069156787</v>
      </c>
      <c r="J846">
        <v>9.1782827928678401</v>
      </c>
      <c r="K846">
        <v>0.78285922123094798</v>
      </c>
      <c r="L846">
        <v>3.0162991873615399E-2</v>
      </c>
      <c r="M846">
        <v>4.2934788792740999E-2</v>
      </c>
    </row>
    <row r="847" spans="1:13" x14ac:dyDescent="0.25">
      <c r="A847">
        <v>38</v>
      </c>
      <c r="B847">
        <v>9</v>
      </c>
      <c r="C847">
        <v>0.97367940384928597</v>
      </c>
      <c r="D847">
        <v>10</v>
      </c>
      <c r="E847">
        <v>0.34892881627153199</v>
      </c>
      <c r="F847">
        <v>761151.13104717201</v>
      </c>
      <c r="G847">
        <v>127.25958389130901</v>
      </c>
      <c r="H847">
        <v>30.219945626517799</v>
      </c>
      <c r="I847">
        <v>0.25325580126434399</v>
      </c>
      <c r="J847">
        <v>9.7367940384928602</v>
      </c>
      <c r="K847">
        <v>0.76759344382271599</v>
      </c>
      <c r="L847">
        <v>3.1195121244337098E-2</v>
      </c>
      <c r="M847">
        <v>4.3953052338431803E-2</v>
      </c>
    </row>
    <row r="848" spans="1:13" x14ac:dyDescent="0.25">
      <c r="A848">
        <v>39</v>
      </c>
      <c r="B848">
        <v>9</v>
      </c>
      <c r="C848">
        <v>1.0285274274488001</v>
      </c>
      <c r="D848">
        <v>10</v>
      </c>
      <c r="E848">
        <v>0.36590956663211799</v>
      </c>
      <c r="F848">
        <v>796004.61542304105</v>
      </c>
      <c r="G848">
        <v>140.27560896996101</v>
      </c>
      <c r="H848">
        <v>36.747240471698902</v>
      </c>
      <c r="I848">
        <v>0.27882015311988401</v>
      </c>
      <c r="J848">
        <v>10.285274274488</v>
      </c>
      <c r="K848">
        <v>0.75144463920371496</v>
      </c>
      <c r="L848">
        <v>3.2154872873164202E-2</v>
      </c>
      <c r="M848">
        <v>4.4821413124308797E-2</v>
      </c>
    </row>
    <row r="849" spans="1:13" x14ac:dyDescent="0.25">
      <c r="A849">
        <v>40</v>
      </c>
      <c r="B849">
        <v>9</v>
      </c>
      <c r="C849">
        <v>1.08109871165716</v>
      </c>
      <c r="D849">
        <v>10</v>
      </c>
      <c r="E849">
        <v>0.38074785537670203</v>
      </c>
      <c r="F849">
        <v>835976.10519590403</v>
      </c>
      <c r="G849">
        <v>153.85554471192501</v>
      </c>
      <c r="H849">
        <v>43.977049743596702</v>
      </c>
      <c r="I849">
        <v>0.30370129668467399</v>
      </c>
      <c r="J849">
        <v>10.810987116571599</v>
      </c>
      <c r="K849">
        <v>0.73802258625582895</v>
      </c>
      <c r="L849">
        <v>3.3049213296589303E-2</v>
      </c>
      <c r="M849">
        <v>4.5862817296794797E-2</v>
      </c>
    </row>
    <row r="850" spans="1:13" x14ac:dyDescent="0.25">
      <c r="A850">
        <v>41</v>
      </c>
      <c r="B850">
        <v>9</v>
      </c>
      <c r="C850">
        <v>1.1316119994934399</v>
      </c>
      <c r="D850">
        <v>10</v>
      </c>
      <c r="E850">
        <v>0.39557668204957702</v>
      </c>
      <c r="F850">
        <v>857986.23325537995</v>
      </c>
      <c r="G850">
        <v>167.77273893865001</v>
      </c>
      <c r="H850">
        <v>51.760455485607302</v>
      </c>
      <c r="I850">
        <v>0.32731866701736101</v>
      </c>
      <c r="J850">
        <v>11.3161199949344</v>
      </c>
      <c r="K850">
        <v>0.72699032291265198</v>
      </c>
      <c r="L850">
        <v>3.3865631382712799E-2</v>
      </c>
      <c r="M850">
        <v>4.6725907162123999E-2</v>
      </c>
    </row>
    <row r="851" spans="1:13" x14ac:dyDescent="0.25">
      <c r="A851">
        <v>42</v>
      </c>
      <c r="B851">
        <v>9</v>
      </c>
      <c r="C851">
        <v>1.17977003795192</v>
      </c>
      <c r="D851">
        <v>10</v>
      </c>
      <c r="E851">
        <v>0.40912561326916802</v>
      </c>
      <c r="F851">
        <v>900614.52484864497</v>
      </c>
      <c r="G851">
        <v>182.30308305151601</v>
      </c>
      <c r="H851">
        <v>60.3200974094025</v>
      </c>
      <c r="I851">
        <v>0.35060059250777698</v>
      </c>
      <c r="J851">
        <v>11.797700379519201</v>
      </c>
      <c r="K851">
        <v>0.71482879055015702</v>
      </c>
      <c r="L851">
        <v>3.4628157829001603E-2</v>
      </c>
      <c r="M851">
        <v>4.77443343284083E-2</v>
      </c>
    </row>
    <row r="852" spans="1:13" x14ac:dyDescent="0.25">
      <c r="A852">
        <v>43</v>
      </c>
      <c r="B852">
        <v>9</v>
      </c>
      <c r="C852">
        <v>1.22394762407338</v>
      </c>
      <c r="D852">
        <v>10</v>
      </c>
      <c r="E852">
        <v>0.41960715178382102</v>
      </c>
      <c r="F852">
        <v>920878.699624895</v>
      </c>
      <c r="G852">
        <v>197.045719637145</v>
      </c>
      <c r="H852">
        <v>69.443877875939194</v>
      </c>
      <c r="I852">
        <v>0.37303875432463801</v>
      </c>
      <c r="J852">
        <v>12.239476240733801</v>
      </c>
      <c r="K852">
        <v>0.70504632778597198</v>
      </c>
      <c r="L852">
        <v>3.5318230087456798E-2</v>
      </c>
      <c r="M852">
        <v>4.8599292834599801E-2</v>
      </c>
    </row>
    <row r="853" spans="1:13" x14ac:dyDescent="0.25">
      <c r="A853">
        <v>44</v>
      </c>
      <c r="B853">
        <v>9</v>
      </c>
      <c r="C853">
        <v>1.2667382326249901</v>
      </c>
      <c r="D853">
        <v>10</v>
      </c>
      <c r="E853">
        <v>0.43096661896294097</v>
      </c>
      <c r="F853">
        <v>952492.32616044302</v>
      </c>
      <c r="G853">
        <v>212.31920601317901</v>
      </c>
      <c r="H853">
        <v>79.265646206654594</v>
      </c>
      <c r="I853">
        <v>0.39480530648456202</v>
      </c>
      <c r="J853">
        <v>12.6673823262499</v>
      </c>
      <c r="K853">
        <v>0.69190546883425397</v>
      </c>
      <c r="L853">
        <v>3.5943544297056498E-2</v>
      </c>
      <c r="M853">
        <v>4.9567397902993499E-2</v>
      </c>
    </row>
    <row r="854" spans="1:13" x14ac:dyDescent="0.25">
      <c r="A854">
        <v>45</v>
      </c>
      <c r="B854">
        <v>9</v>
      </c>
      <c r="C854">
        <v>1.3052100273607401</v>
      </c>
      <c r="D854">
        <v>10</v>
      </c>
      <c r="E854">
        <v>0.44056643780750598</v>
      </c>
      <c r="F854">
        <v>983818.17696296598</v>
      </c>
      <c r="G854">
        <v>227.95657537694399</v>
      </c>
      <c r="H854">
        <v>89.798598547249597</v>
      </c>
      <c r="I854">
        <v>0.41626900632557201</v>
      </c>
      <c r="J854">
        <v>13.052100273607399</v>
      </c>
      <c r="K854">
        <v>0.68458668929594002</v>
      </c>
      <c r="L854">
        <v>3.6513607598883002E-2</v>
      </c>
      <c r="M854">
        <v>5.04533449808756E-2</v>
      </c>
    </row>
    <row r="855" spans="1:13" x14ac:dyDescent="0.25">
      <c r="A855">
        <v>46</v>
      </c>
      <c r="B855">
        <v>9</v>
      </c>
      <c r="C855">
        <v>1.34082040418894</v>
      </c>
      <c r="D855">
        <v>10</v>
      </c>
      <c r="E855">
        <v>0.44915212740146898</v>
      </c>
      <c r="F855">
        <v>1001619.61170733</v>
      </c>
      <c r="G855">
        <v>243.83533497012201</v>
      </c>
      <c r="H855">
        <v>100.87918720290899</v>
      </c>
      <c r="I855">
        <v>0.43689939065401301</v>
      </c>
      <c r="J855">
        <v>13.4082040418894</v>
      </c>
      <c r="K855">
        <v>0.67763025701418</v>
      </c>
      <c r="L855">
        <v>3.7016793743319003E-2</v>
      </c>
      <c r="M855">
        <v>5.1275544306811097E-2</v>
      </c>
    </row>
    <row r="856" spans="1:13" x14ac:dyDescent="0.25">
      <c r="A856">
        <v>47</v>
      </c>
      <c r="B856">
        <v>9</v>
      </c>
      <c r="C856">
        <v>1.3714554859888901</v>
      </c>
      <c r="D856">
        <v>10</v>
      </c>
      <c r="E856">
        <v>0.45796453654269897</v>
      </c>
      <c r="F856">
        <v>1004440.84270969</v>
      </c>
      <c r="G856">
        <v>259.60506155914402</v>
      </c>
      <c r="H856">
        <v>112.325884751923</v>
      </c>
      <c r="I856">
        <v>0.45668748382457602</v>
      </c>
      <c r="J856">
        <v>13.714554859888899</v>
      </c>
      <c r="K856">
        <v>0.67040027982580297</v>
      </c>
      <c r="L856">
        <v>3.7467536605190199E-2</v>
      </c>
      <c r="M856">
        <v>5.2109734684813197E-2</v>
      </c>
    </row>
    <row r="857" spans="1:13" x14ac:dyDescent="0.25">
      <c r="A857">
        <v>48</v>
      </c>
      <c r="B857">
        <v>9</v>
      </c>
      <c r="C857">
        <v>1.39910061983081</v>
      </c>
      <c r="D857">
        <v>10</v>
      </c>
      <c r="E857">
        <v>0.464239608741086</v>
      </c>
      <c r="F857">
        <v>1013942.69862994</v>
      </c>
      <c r="G857">
        <v>275.48246856414403</v>
      </c>
      <c r="H857">
        <v>124.221872875556</v>
      </c>
      <c r="I857">
        <v>0.47574074193181498</v>
      </c>
      <c r="J857">
        <v>13.991006198308099</v>
      </c>
      <c r="K857">
        <v>0.66223001010316196</v>
      </c>
      <c r="L857">
        <v>3.7843597824237601E-2</v>
      </c>
      <c r="M857">
        <v>5.28911398906333E-2</v>
      </c>
    </row>
    <row r="858" spans="1:13" x14ac:dyDescent="0.25">
      <c r="A858">
        <v>49</v>
      </c>
      <c r="B858">
        <v>9</v>
      </c>
      <c r="C858">
        <v>1.4237826685256101</v>
      </c>
      <c r="D858">
        <v>10</v>
      </c>
      <c r="E858">
        <v>0.46902133392128398</v>
      </c>
      <c r="F858">
        <v>1029905.91472714</v>
      </c>
      <c r="G858">
        <v>291.577079671398</v>
      </c>
      <c r="H858">
        <v>136.66526593978301</v>
      </c>
      <c r="I858">
        <v>0.494331999905672</v>
      </c>
      <c r="J858">
        <v>14.237826685256101</v>
      </c>
      <c r="K858">
        <v>0.65995272767562796</v>
      </c>
      <c r="L858">
        <v>3.8161826870114997E-2</v>
      </c>
      <c r="M858">
        <v>5.3616569322698197E-2</v>
      </c>
    </row>
    <row r="859" spans="1:13" x14ac:dyDescent="0.25">
      <c r="A859">
        <v>50</v>
      </c>
      <c r="B859">
        <v>9</v>
      </c>
      <c r="C859">
        <v>1.4445583311443</v>
      </c>
      <c r="D859">
        <v>10</v>
      </c>
      <c r="E859">
        <v>0.47342486885623603</v>
      </c>
      <c r="F859">
        <v>1034675.39330987</v>
      </c>
      <c r="G859">
        <v>307.64646413863898</v>
      </c>
      <c r="H859">
        <v>149.49159452102401</v>
      </c>
      <c r="I859">
        <v>0.51234312718361097</v>
      </c>
      <c r="J859">
        <v>14.445583311443</v>
      </c>
      <c r="K859">
        <v>0.65341956552471803</v>
      </c>
      <c r="L859">
        <v>3.8424528748079299E-2</v>
      </c>
      <c r="M859">
        <v>5.4364590083851499E-2</v>
      </c>
    </row>
    <row r="860" spans="1:13" x14ac:dyDescent="0.25">
      <c r="A860">
        <v>51</v>
      </c>
      <c r="B860">
        <v>9</v>
      </c>
      <c r="C860">
        <v>1.46118363370655</v>
      </c>
      <c r="D860">
        <v>10</v>
      </c>
      <c r="E860">
        <v>0.47728393487946102</v>
      </c>
      <c r="F860">
        <v>1043682.6890488199</v>
      </c>
      <c r="G860">
        <v>323.73041140031597</v>
      </c>
      <c r="H860">
        <v>162.73774185373301</v>
      </c>
      <c r="I860">
        <v>0.52992438480286397</v>
      </c>
      <c r="J860">
        <v>14.611836337065499</v>
      </c>
      <c r="K860">
        <v>0.64940010235617696</v>
      </c>
      <c r="L860">
        <v>3.8643918046583299E-2</v>
      </c>
      <c r="M860">
        <v>5.4977986158109102E-2</v>
      </c>
    </row>
    <row r="861" spans="1:13" x14ac:dyDescent="0.25">
      <c r="A861">
        <v>52</v>
      </c>
      <c r="B861">
        <v>9</v>
      </c>
      <c r="C861">
        <v>1.47489602446832</v>
      </c>
      <c r="D861">
        <v>10</v>
      </c>
      <c r="E861">
        <v>0.48081985009822698</v>
      </c>
      <c r="F861">
        <v>1038902.8071672301</v>
      </c>
      <c r="G861">
        <v>339.65701483796698</v>
      </c>
      <c r="H861">
        <v>176.17779281164599</v>
      </c>
      <c r="I861">
        <v>0.54670766745225696</v>
      </c>
      <c r="J861">
        <v>14.7489602446832</v>
      </c>
      <c r="K861">
        <v>0.64697940505525897</v>
      </c>
      <c r="L861">
        <v>3.8811551702725301E-2</v>
      </c>
      <c r="M861">
        <v>5.5699593880597198E-2</v>
      </c>
    </row>
    <row r="862" spans="1:13" x14ac:dyDescent="0.25">
      <c r="A862">
        <v>53</v>
      </c>
      <c r="B862">
        <v>9</v>
      </c>
      <c r="C862">
        <v>1.4834148459880701</v>
      </c>
      <c r="D862">
        <v>10</v>
      </c>
      <c r="E862">
        <v>0.48252673344906899</v>
      </c>
      <c r="F862">
        <v>1035213.4171059499</v>
      </c>
      <c r="G862">
        <v>355.29020345938602</v>
      </c>
      <c r="H862">
        <v>189.79154969221199</v>
      </c>
      <c r="I862">
        <v>0.56299194171373601</v>
      </c>
      <c r="J862">
        <v>14.8341484598807</v>
      </c>
      <c r="K862">
        <v>0.64656890754368401</v>
      </c>
      <c r="L862">
        <v>3.8952653022176299E-2</v>
      </c>
      <c r="M862">
        <v>5.6208226026273199E-2</v>
      </c>
    </row>
    <row r="863" spans="1:13" x14ac:dyDescent="0.25">
      <c r="A863">
        <v>54</v>
      </c>
      <c r="B863">
        <v>9</v>
      </c>
      <c r="C863">
        <v>1.49002017134294</v>
      </c>
      <c r="D863">
        <v>10</v>
      </c>
      <c r="E863">
        <v>0.48402434059549798</v>
      </c>
      <c r="F863">
        <v>1043092.50885276</v>
      </c>
      <c r="G863">
        <v>370.99927442242603</v>
      </c>
      <c r="H863">
        <v>203.72971332777701</v>
      </c>
      <c r="I863">
        <v>0.57871849028053501</v>
      </c>
      <c r="J863">
        <v>14.9002017134294</v>
      </c>
      <c r="K863">
        <v>0.64468683519365699</v>
      </c>
      <c r="L863">
        <v>3.90566793187987E-2</v>
      </c>
      <c r="M863">
        <v>5.6889723328982997E-2</v>
      </c>
    </row>
    <row r="864" spans="1:13" x14ac:dyDescent="0.25">
      <c r="A864">
        <v>55</v>
      </c>
      <c r="B864">
        <v>9</v>
      </c>
      <c r="C864">
        <v>1.4949686853338999</v>
      </c>
      <c r="D864">
        <v>10</v>
      </c>
      <c r="E864">
        <v>0.48475537913182398</v>
      </c>
      <c r="F864">
        <v>1046281.96692715</v>
      </c>
      <c r="G864">
        <v>386.701801075079</v>
      </c>
      <c r="H864">
        <v>217.89283157350999</v>
      </c>
      <c r="I864">
        <v>0.59380242788522097</v>
      </c>
      <c r="J864">
        <v>14.949686853338999</v>
      </c>
      <c r="K864">
        <v>0.64212308565125098</v>
      </c>
      <c r="L864">
        <v>3.9128251992599998E-2</v>
      </c>
      <c r="M864">
        <v>5.7382262220569601E-2</v>
      </c>
    </row>
    <row r="865" spans="1:13" x14ac:dyDescent="0.25">
      <c r="A865">
        <v>56</v>
      </c>
      <c r="B865">
        <v>9</v>
      </c>
      <c r="C865">
        <v>1.4985846794637301</v>
      </c>
      <c r="D865">
        <v>10</v>
      </c>
      <c r="E865">
        <v>0.48638073656828101</v>
      </c>
      <c r="F865">
        <v>1029904.61487352</v>
      </c>
      <c r="G865">
        <v>402.04766098207301</v>
      </c>
      <c r="H865">
        <v>231.916794021534</v>
      </c>
      <c r="I865">
        <v>0.60789421173009806</v>
      </c>
      <c r="J865">
        <v>14.9858467946373</v>
      </c>
      <c r="K865">
        <v>0.64281239581966898</v>
      </c>
      <c r="L865">
        <v>3.9170899965806097E-2</v>
      </c>
      <c r="M865">
        <v>5.7659108264773502E-2</v>
      </c>
    </row>
    <row r="866" spans="1:13" x14ac:dyDescent="0.25">
      <c r="A866">
        <v>57</v>
      </c>
      <c r="B866">
        <v>9</v>
      </c>
      <c r="C866">
        <v>1.49989908228755</v>
      </c>
      <c r="D866">
        <v>10</v>
      </c>
      <c r="E866">
        <v>0.486548309838714</v>
      </c>
      <c r="F866">
        <v>1014172.54476975</v>
      </c>
      <c r="G866">
        <v>416.97224150486198</v>
      </c>
      <c r="H866">
        <v>245.777533372128</v>
      </c>
      <c r="I866">
        <v>0.62118094920053102</v>
      </c>
      <c r="J866">
        <v>14.9989908228755</v>
      </c>
      <c r="K866">
        <v>0.64398389588278304</v>
      </c>
      <c r="L866">
        <v>3.9198698814543298E-2</v>
      </c>
      <c r="M866">
        <v>5.7711227267396199E-2</v>
      </c>
    </row>
    <row r="867" spans="1:13" x14ac:dyDescent="0.25">
      <c r="A867">
        <v>58</v>
      </c>
      <c r="B867">
        <v>9</v>
      </c>
      <c r="C867">
        <v>1.4999437000190501</v>
      </c>
      <c r="D867">
        <v>10</v>
      </c>
      <c r="E867">
        <v>0.48677213803567498</v>
      </c>
      <c r="F867">
        <v>1005462.40853616</v>
      </c>
      <c r="G867">
        <v>431.63547448993302</v>
      </c>
      <c r="H867">
        <v>259.55126950688998</v>
      </c>
      <c r="I867">
        <v>0.63373324282740395</v>
      </c>
      <c r="J867">
        <v>14.9994370001905</v>
      </c>
      <c r="K867">
        <v>0.64263010448402202</v>
      </c>
      <c r="L867">
        <v>3.9211107837294E-2</v>
      </c>
      <c r="M867">
        <v>5.7711227267396199E-2</v>
      </c>
    </row>
    <row r="868" spans="1:13" x14ac:dyDescent="0.25">
      <c r="A868">
        <v>59</v>
      </c>
      <c r="B868">
        <v>9</v>
      </c>
      <c r="C868">
        <v>1.5002968492947999</v>
      </c>
      <c r="D868">
        <v>10</v>
      </c>
      <c r="E868">
        <v>0.48626772853789202</v>
      </c>
      <c r="F868">
        <v>992832.69276318396</v>
      </c>
      <c r="G868">
        <v>446.032752931836</v>
      </c>
      <c r="H868">
        <v>273.11644002587099</v>
      </c>
      <c r="I868">
        <v>0.64535757857811904</v>
      </c>
      <c r="J868">
        <v>15.002968492948</v>
      </c>
      <c r="K868">
        <v>0.64426309888913602</v>
      </c>
      <c r="L868">
        <v>3.9215312141953798E-2</v>
      </c>
      <c r="M868">
        <v>5.7711227267396199E-2</v>
      </c>
    </row>
    <row r="869" spans="1:13" x14ac:dyDescent="0.25">
      <c r="A869">
        <v>60</v>
      </c>
      <c r="B869">
        <v>9</v>
      </c>
      <c r="C869">
        <v>1.50034016339692</v>
      </c>
      <c r="D869">
        <v>10</v>
      </c>
      <c r="E869">
        <v>0.486455310769218</v>
      </c>
      <c r="F869">
        <v>989997.76662074297</v>
      </c>
      <c r="G869">
        <v>460.28370191585401</v>
      </c>
      <c r="H869">
        <v>286.59525369002102</v>
      </c>
      <c r="I869">
        <v>0.65627345930217595</v>
      </c>
      <c r="J869">
        <v>15.003401633969199</v>
      </c>
      <c r="K869">
        <v>0.64515809874187902</v>
      </c>
      <c r="L869">
        <v>3.92158284196037E-2</v>
      </c>
      <c r="M869">
        <v>5.7711227267396199E-2</v>
      </c>
    </row>
    <row r="870" spans="1:13" x14ac:dyDescent="0.25">
      <c r="A870">
        <v>61</v>
      </c>
      <c r="B870">
        <v>9</v>
      </c>
      <c r="C870">
        <v>1.4997890984631801</v>
      </c>
      <c r="D870">
        <v>10</v>
      </c>
      <c r="E870">
        <v>0.48593210291455502</v>
      </c>
      <c r="F870">
        <v>986238.31064993504</v>
      </c>
      <c r="G870">
        <v>474.34129010370998</v>
      </c>
      <c r="H870">
        <v>299.93596317716202</v>
      </c>
      <c r="I870">
        <v>0.666507274895904</v>
      </c>
      <c r="J870">
        <v>14.9978909846318</v>
      </c>
      <c r="K870">
        <v>0.64558591796967701</v>
      </c>
      <c r="L870">
        <v>3.9222585969217599E-2</v>
      </c>
      <c r="M870">
        <v>5.7711227267396199E-2</v>
      </c>
    </row>
    <row r="871" spans="1:13" x14ac:dyDescent="0.25">
      <c r="A871">
        <v>62</v>
      </c>
      <c r="B871">
        <v>9</v>
      </c>
      <c r="C871">
        <v>1.4997890984631801</v>
      </c>
      <c r="D871">
        <v>10</v>
      </c>
      <c r="E871">
        <v>0.48598052213536203</v>
      </c>
      <c r="F871">
        <v>978616.70590732305</v>
      </c>
      <c r="G871">
        <v>488.20331734461598</v>
      </c>
      <c r="H871">
        <v>313.05891957012602</v>
      </c>
      <c r="I871">
        <v>0.67595682044181904</v>
      </c>
      <c r="J871">
        <v>14.9978909846318</v>
      </c>
      <c r="K871">
        <v>0.64543392095747099</v>
      </c>
      <c r="L871">
        <v>3.9222585969217599E-2</v>
      </c>
      <c r="M871">
        <v>5.7711227267396199E-2</v>
      </c>
    </row>
    <row r="872" spans="1:13" x14ac:dyDescent="0.25">
      <c r="A872">
        <v>63</v>
      </c>
      <c r="B872">
        <v>9</v>
      </c>
      <c r="C872">
        <v>1.4997890984631801</v>
      </c>
      <c r="D872">
        <v>10</v>
      </c>
      <c r="E872">
        <v>0.48621846158105397</v>
      </c>
      <c r="F872">
        <v>978166.45332754205</v>
      </c>
      <c r="G872">
        <v>501.96417843418698</v>
      </c>
      <c r="H872">
        <v>326.080863856983</v>
      </c>
      <c r="I872">
        <v>0.684818765586519</v>
      </c>
      <c r="J872">
        <v>14.9978909846318</v>
      </c>
      <c r="K872">
        <v>0.644240585282566</v>
      </c>
      <c r="L872">
        <v>3.9222585969217599E-2</v>
      </c>
      <c r="M872">
        <v>5.7711227267396199E-2</v>
      </c>
    </row>
    <row r="873" spans="1:13" x14ac:dyDescent="0.25">
      <c r="A873">
        <v>64</v>
      </c>
      <c r="B873">
        <v>9</v>
      </c>
      <c r="C873">
        <v>1.4997890984631801</v>
      </c>
      <c r="D873">
        <v>10</v>
      </c>
      <c r="E873">
        <v>0.48544502278120399</v>
      </c>
      <c r="F873">
        <v>982740.14287941402</v>
      </c>
      <c r="G873">
        <v>515.71211148546399</v>
      </c>
      <c r="H873">
        <v>339.08400054834902</v>
      </c>
      <c r="I873">
        <v>0.69319710445304705</v>
      </c>
      <c r="J873">
        <v>14.9978909846318</v>
      </c>
      <c r="K873">
        <v>0.64585122580340004</v>
      </c>
      <c r="L873">
        <v>3.9222585969217599E-2</v>
      </c>
      <c r="M873">
        <v>5.7711227267396199E-2</v>
      </c>
    </row>
    <row r="874" spans="1:13" x14ac:dyDescent="0.25">
      <c r="A874">
        <v>65</v>
      </c>
      <c r="B874">
        <v>9</v>
      </c>
      <c r="C874">
        <v>1.4997890984631801</v>
      </c>
      <c r="D874">
        <v>10</v>
      </c>
      <c r="E874">
        <v>0.48545828646955902</v>
      </c>
      <c r="F874">
        <v>970025.33424822998</v>
      </c>
      <c r="G874">
        <v>529.14590027520899</v>
      </c>
      <c r="H874">
        <v>351.78220954854402</v>
      </c>
      <c r="I874">
        <v>0.700959955640861</v>
      </c>
      <c r="J874">
        <v>14.9978909846318</v>
      </c>
      <c r="K874">
        <v>0.646482392828443</v>
      </c>
      <c r="L874">
        <v>3.9222585969217599E-2</v>
      </c>
      <c r="M874">
        <v>5.7711227267396199E-2</v>
      </c>
    </row>
    <row r="875" spans="1:13" x14ac:dyDescent="0.25">
      <c r="A875">
        <v>66</v>
      </c>
      <c r="B875">
        <v>9</v>
      </c>
      <c r="C875">
        <v>1.4997890984631801</v>
      </c>
      <c r="D875">
        <v>10</v>
      </c>
      <c r="E875">
        <v>0.48407833149617602</v>
      </c>
      <c r="F875">
        <v>963963.43081930396</v>
      </c>
      <c r="G875">
        <v>542.38360618833804</v>
      </c>
      <c r="H875">
        <v>364.28590449895302</v>
      </c>
      <c r="I875">
        <v>0.70822936762141198</v>
      </c>
      <c r="J875">
        <v>14.9978909846318</v>
      </c>
      <c r="K875">
        <v>0.64738181347994495</v>
      </c>
      <c r="L875">
        <v>3.9222585969217599E-2</v>
      </c>
      <c r="M875">
        <v>5.7711227267396199E-2</v>
      </c>
    </row>
    <row r="876" spans="1:13" x14ac:dyDescent="0.25">
      <c r="A876">
        <v>67</v>
      </c>
      <c r="B876">
        <v>9</v>
      </c>
      <c r="C876">
        <v>1.4997890984631801</v>
      </c>
      <c r="D876">
        <v>10</v>
      </c>
      <c r="E876">
        <v>0.48437733787956899</v>
      </c>
      <c r="F876">
        <v>951000.92144391697</v>
      </c>
      <c r="G876">
        <v>555.306285770366</v>
      </c>
      <c r="H876">
        <v>376.48149676506398</v>
      </c>
      <c r="I876">
        <v>0.71498706942940105</v>
      </c>
      <c r="J876">
        <v>14.9978909846318</v>
      </c>
      <c r="K876">
        <v>0.64763491371990001</v>
      </c>
      <c r="L876">
        <v>3.9222585969217599E-2</v>
      </c>
      <c r="M876">
        <v>5.7711227267396199E-2</v>
      </c>
    </row>
    <row r="877" spans="1:13" x14ac:dyDescent="0.25">
      <c r="A877">
        <v>68</v>
      </c>
      <c r="B877">
        <v>9</v>
      </c>
      <c r="C877">
        <v>1.4993671878052399</v>
      </c>
      <c r="D877">
        <v>10</v>
      </c>
      <c r="E877">
        <v>0.48399880502239701</v>
      </c>
      <c r="F877">
        <v>960709.10348853201</v>
      </c>
      <c r="G877">
        <v>568.28673727528098</v>
      </c>
      <c r="H877">
        <v>388.74223599859198</v>
      </c>
      <c r="I877">
        <v>0.72150521514726496</v>
      </c>
      <c r="J877">
        <v>14.9936718780524</v>
      </c>
      <c r="K877">
        <v>0.64975756985660305</v>
      </c>
      <c r="L877">
        <v>3.9231830757097699E-2</v>
      </c>
      <c r="M877">
        <v>5.7711227267396199E-2</v>
      </c>
    </row>
    <row r="878" spans="1:13" x14ac:dyDescent="0.25">
      <c r="A878">
        <v>69</v>
      </c>
      <c r="B878">
        <v>9</v>
      </c>
      <c r="C878">
        <v>1.4993671878052399</v>
      </c>
      <c r="D878">
        <v>10</v>
      </c>
      <c r="E878">
        <v>0.48284621540421202</v>
      </c>
      <c r="F878">
        <v>959840.843839888</v>
      </c>
      <c r="G878">
        <v>581.18909879275202</v>
      </c>
      <c r="H878">
        <v>400.89198958128497</v>
      </c>
      <c r="I878">
        <v>0.72764676185688204</v>
      </c>
      <c r="J878">
        <v>14.9936718780524</v>
      </c>
      <c r="K878">
        <v>0.65112358452654895</v>
      </c>
      <c r="L878">
        <v>3.9231830757097699E-2</v>
      </c>
      <c r="M878">
        <v>5.7711227267396199E-2</v>
      </c>
    </row>
    <row r="879" spans="1:13" x14ac:dyDescent="0.25">
      <c r="A879">
        <v>70</v>
      </c>
      <c r="B879">
        <v>9</v>
      </c>
      <c r="C879">
        <v>1.4993671878052399</v>
      </c>
      <c r="D879">
        <v>10</v>
      </c>
      <c r="E879">
        <v>0.48228783426654998</v>
      </c>
      <c r="F879">
        <v>950290.79324361496</v>
      </c>
      <c r="G879">
        <v>593.838163712697</v>
      </c>
      <c r="H879">
        <v>412.78701177207398</v>
      </c>
      <c r="I879">
        <v>0.73340267545075299</v>
      </c>
      <c r="J879">
        <v>14.9936718780524</v>
      </c>
      <c r="K879">
        <v>0.65104465599577699</v>
      </c>
      <c r="L879">
        <v>3.9231830757097699E-2</v>
      </c>
      <c r="M879">
        <v>5.7711227267396199E-2</v>
      </c>
    </row>
    <row r="880" spans="1:13" x14ac:dyDescent="0.25">
      <c r="A880">
        <v>71</v>
      </c>
      <c r="B880">
        <v>9</v>
      </c>
      <c r="C880">
        <v>1.4993671878052399</v>
      </c>
      <c r="D880">
        <v>10</v>
      </c>
      <c r="E880">
        <v>0.48245189061166299</v>
      </c>
      <c r="F880">
        <v>938916.67344770394</v>
      </c>
      <c r="G880">
        <v>606.20384742276201</v>
      </c>
      <c r="H880">
        <v>424.39721065770402</v>
      </c>
      <c r="I880">
        <v>0.73879088470760601</v>
      </c>
      <c r="J880">
        <v>14.9936718780524</v>
      </c>
      <c r="K880">
        <v>0.65121406797843995</v>
      </c>
      <c r="L880">
        <v>3.9231830757097699E-2</v>
      </c>
      <c r="M880">
        <v>5.7711227267396199E-2</v>
      </c>
    </row>
    <row r="881" spans="1:13" x14ac:dyDescent="0.25">
      <c r="A881">
        <v>72</v>
      </c>
      <c r="B881">
        <v>9</v>
      </c>
      <c r="C881">
        <v>1.49883461855431</v>
      </c>
      <c r="D881">
        <v>10</v>
      </c>
      <c r="E881">
        <v>0.48197797169492601</v>
      </c>
      <c r="F881">
        <v>917034.97168737999</v>
      </c>
      <c r="G881">
        <v>618.07409897044897</v>
      </c>
      <c r="H881">
        <v>435.550721137756</v>
      </c>
      <c r="I881">
        <v>0.74380509738867895</v>
      </c>
      <c r="J881">
        <v>14.988346185543101</v>
      </c>
      <c r="K881">
        <v>0.65306908280158305</v>
      </c>
      <c r="L881">
        <v>3.9238944094872198E-2</v>
      </c>
      <c r="M881">
        <v>5.7711227267396199E-2</v>
      </c>
    </row>
    <row r="882" spans="1:13" x14ac:dyDescent="0.25">
      <c r="A882">
        <v>73</v>
      </c>
      <c r="B882">
        <v>9</v>
      </c>
      <c r="C882">
        <v>1.49883461855431</v>
      </c>
      <c r="D882">
        <v>10</v>
      </c>
      <c r="E882">
        <v>0.48171000057996</v>
      </c>
      <c r="F882">
        <v>916450.43372606696</v>
      </c>
      <c r="G882">
        <v>629.88508563714004</v>
      </c>
      <c r="H882">
        <v>446.59617316864302</v>
      </c>
      <c r="I882">
        <v>0.74854815857819601</v>
      </c>
      <c r="J882">
        <v>14.988346185543101</v>
      </c>
      <c r="K882">
        <v>0.65236568640774695</v>
      </c>
      <c r="L882">
        <v>3.9238944094872198E-2</v>
      </c>
      <c r="M882">
        <v>5.7711227267396199E-2</v>
      </c>
    </row>
    <row r="883" spans="1:13" x14ac:dyDescent="0.25">
      <c r="A883">
        <v>74</v>
      </c>
      <c r="B883">
        <v>9</v>
      </c>
      <c r="C883">
        <v>1.49848947873455</v>
      </c>
      <c r="D883">
        <v>10</v>
      </c>
      <c r="E883">
        <v>0.48119169435053299</v>
      </c>
      <c r="F883">
        <v>915128.72415885399</v>
      </c>
      <c r="G883">
        <v>641.57354426108395</v>
      </c>
      <c r="H883">
        <v>457.51831618736497</v>
      </c>
      <c r="I883">
        <v>0.75309345163795505</v>
      </c>
      <c r="J883">
        <v>14.9848947873455</v>
      </c>
      <c r="K883">
        <v>0.65242706125194705</v>
      </c>
      <c r="L883">
        <v>3.9249872179211498E-2</v>
      </c>
      <c r="M883">
        <v>5.7711227267396199E-2</v>
      </c>
    </row>
    <row r="884" spans="1:13" x14ac:dyDescent="0.25">
      <c r="A884">
        <v>75</v>
      </c>
      <c r="B884">
        <v>9</v>
      </c>
      <c r="C884">
        <v>1.49848947873455</v>
      </c>
      <c r="D884">
        <v>10</v>
      </c>
      <c r="E884">
        <v>0.48076600807115699</v>
      </c>
      <c r="F884">
        <v>917429.79786446202</v>
      </c>
      <c r="G884">
        <v>653.24340098110804</v>
      </c>
      <c r="H884">
        <v>468.37233852393302</v>
      </c>
      <c r="I884">
        <v>0.75742729321261504</v>
      </c>
      <c r="J884">
        <v>14.9848947873455</v>
      </c>
      <c r="K884">
        <v>0.65502121401880897</v>
      </c>
      <c r="L884">
        <v>3.9249872179211498E-2</v>
      </c>
      <c r="M884">
        <v>5.7711227267396199E-2</v>
      </c>
    </row>
    <row r="885" spans="1:13" x14ac:dyDescent="0.25">
      <c r="A885">
        <v>76</v>
      </c>
      <c r="B885">
        <v>9</v>
      </c>
      <c r="C885">
        <v>1.49848947873455</v>
      </c>
      <c r="D885">
        <v>10</v>
      </c>
      <c r="E885">
        <v>0.48023716394888699</v>
      </c>
      <c r="F885">
        <v>899718.184574713</v>
      </c>
      <c r="G885">
        <v>664.52601893774397</v>
      </c>
      <c r="H885">
        <v>478.829539890197</v>
      </c>
      <c r="I885">
        <v>0.76146118497190496</v>
      </c>
      <c r="J885">
        <v>14.9848947873455</v>
      </c>
      <c r="K885">
        <v>0.65506037413173202</v>
      </c>
      <c r="L885">
        <v>3.9249872179211498E-2</v>
      </c>
      <c r="M885">
        <v>5.7711227267396199E-2</v>
      </c>
    </row>
    <row r="886" spans="1:13" x14ac:dyDescent="0.25">
      <c r="A886">
        <v>77</v>
      </c>
      <c r="B886">
        <v>9</v>
      </c>
      <c r="C886">
        <v>1.49848947873455</v>
      </c>
      <c r="D886">
        <v>10</v>
      </c>
      <c r="E886">
        <v>0.47955215288407899</v>
      </c>
      <c r="F886">
        <v>888074.53676702001</v>
      </c>
      <c r="G886">
        <v>675.52975728204899</v>
      </c>
      <c r="H886">
        <v>488.98532940976497</v>
      </c>
      <c r="I886">
        <v>0.76525242809598804</v>
      </c>
      <c r="J886">
        <v>14.9848947873455</v>
      </c>
      <c r="K886">
        <v>0.65640954218942604</v>
      </c>
      <c r="L886">
        <v>3.9249872179211498E-2</v>
      </c>
      <c r="M886">
        <v>5.7711227267396199E-2</v>
      </c>
    </row>
    <row r="887" spans="1:13" x14ac:dyDescent="0.25">
      <c r="A887">
        <v>78</v>
      </c>
      <c r="B887">
        <v>9</v>
      </c>
      <c r="C887">
        <v>1.49848947873455</v>
      </c>
      <c r="D887">
        <v>10</v>
      </c>
      <c r="E887">
        <v>0.47980271141136799</v>
      </c>
      <c r="F887">
        <v>885472.05158926302</v>
      </c>
      <c r="G887">
        <v>686.41406245224198</v>
      </c>
      <c r="H887">
        <v>498.97946704631801</v>
      </c>
      <c r="I887">
        <v>0.76886748598307997</v>
      </c>
      <c r="J887">
        <v>14.9848947873455</v>
      </c>
      <c r="K887">
        <v>0.65654413599797301</v>
      </c>
      <c r="L887">
        <v>3.9249872179211498E-2</v>
      </c>
      <c r="M887">
        <v>5.7711227267396199E-2</v>
      </c>
    </row>
    <row r="888" spans="1:13" x14ac:dyDescent="0.25">
      <c r="A888">
        <v>79</v>
      </c>
      <c r="B888">
        <v>9</v>
      </c>
      <c r="C888">
        <v>1.49848947873455</v>
      </c>
      <c r="D888">
        <v>10</v>
      </c>
      <c r="E888">
        <v>0.47909039957253802</v>
      </c>
      <c r="F888">
        <v>866796.14622281899</v>
      </c>
      <c r="G888">
        <v>696.89961154833895</v>
      </c>
      <c r="H888">
        <v>508.54629692222102</v>
      </c>
      <c r="I888">
        <v>0.77222519117978905</v>
      </c>
      <c r="J888">
        <v>14.9848947873455</v>
      </c>
      <c r="K888">
        <v>0.65851622022700196</v>
      </c>
      <c r="L888">
        <v>3.9249872179211498E-2</v>
      </c>
      <c r="M888">
        <v>5.7711227267396199E-2</v>
      </c>
    </row>
    <row r="889" spans="1:13" x14ac:dyDescent="0.25">
      <c r="A889">
        <v>80</v>
      </c>
      <c r="B889">
        <v>9</v>
      </c>
      <c r="C889">
        <v>1.49848947873455</v>
      </c>
      <c r="D889">
        <v>10</v>
      </c>
      <c r="E889">
        <v>0.47849105230532402</v>
      </c>
      <c r="F889">
        <v>864299.63047786499</v>
      </c>
      <c r="G889">
        <v>707.27106275137805</v>
      </c>
      <c r="H889">
        <v>517.93247809067202</v>
      </c>
      <c r="I889">
        <v>0.77542601555436197</v>
      </c>
      <c r="J889">
        <v>14.9848947873455</v>
      </c>
      <c r="K889">
        <v>0.65855306954802995</v>
      </c>
      <c r="L889">
        <v>3.9249872179211498E-2</v>
      </c>
      <c r="M889">
        <v>5.7711227267396199E-2</v>
      </c>
    </row>
    <row r="890" spans="1:13" x14ac:dyDescent="0.25">
      <c r="A890">
        <v>81</v>
      </c>
      <c r="B890">
        <v>9</v>
      </c>
      <c r="C890">
        <v>1.49848947873455</v>
      </c>
      <c r="D890">
        <v>10</v>
      </c>
      <c r="E890">
        <v>0.477524856551997</v>
      </c>
      <c r="F890">
        <v>850405.320390251</v>
      </c>
      <c r="G890">
        <v>717.33054386448498</v>
      </c>
      <c r="H890">
        <v>526.94030252635798</v>
      </c>
      <c r="I890">
        <v>0.77841434705581203</v>
      </c>
      <c r="J890">
        <v>14.9848947873455</v>
      </c>
      <c r="K890">
        <v>0.65987159535900897</v>
      </c>
      <c r="L890">
        <v>3.9249872179211498E-2</v>
      </c>
      <c r="M890">
        <v>5.7711227267396199E-2</v>
      </c>
    </row>
    <row r="891" spans="1:13" x14ac:dyDescent="0.25">
      <c r="A891">
        <v>82</v>
      </c>
      <c r="B891">
        <v>9</v>
      </c>
      <c r="C891">
        <v>1.49848947873455</v>
      </c>
      <c r="D891">
        <v>10</v>
      </c>
      <c r="E891">
        <v>0.47711626576525301</v>
      </c>
      <c r="F891">
        <v>847136.46941206697</v>
      </c>
      <c r="G891">
        <v>727.26533514664402</v>
      </c>
      <c r="H891">
        <v>535.70851198816604</v>
      </c>
      <c r="I891">
        <v>0.78124777910782395</v>
      </c>
      <c r="J891">
        <v>14.9848947873455</v>
      </c>
      <c r="K891">
        <v>0.66118968685734303</v>
      </c>
      <c r="L891">
        <v>3.9249872179211498E-2</v>
      </c>
      <c r="M891">
        <v>5.7711227267396199E-2</v>
      </c>
    </row>
    <row r="892" spans="1:13" x14ac:dyDescent="0.25">
      <c r="A892">
        <v>83</v>
      </c>
      <c r="B892">
        <v>9</v>
      </c>
      <c r="C892">
        <v>1.49848947873455</v>
      </c>
      <c r="D892">
        <v>10</v>
      </c>
      <c r="E892">
        <v>0.47767801785800401</v>
      </c>
      <c r="F892">
        <v>848286.39149297203</v>
      </c>
      <c r="G892">
        <v>737.15328620992</v>
      </c>
      <c r="H892">
        <v>544.25308661077202</v>
      </c>
      <c r="I892">
        <v>0.78394008803049997</v>
      </c>
      <c r="J892">
        <v>14.9848947873455</v>
      </c>
      <c r="K892">
        <v>0.66098389719822803</v>
      </c>
      <c r="L892">
        <v>3.9249872179211498E-2</v>
      </c>
      <c r="M892">
        <v>5.7711227267396199E-2</v>
      </c>
    </row>
    <row r="893" spans="1:13" x14ac:dyDescent="0.25">
      <c r="A893">
        <v>84</v>
      </c>
      <c r="B893">
        <v>9</v>
      </c>
      <c r="C893">
        <v>1.49848947873455</v>
      </c>
      <c r="D893">
        <v>10</v>
      </c>
      <c r="E893">
        <v>0.47684737128952198</v>
      </c>
      <c r="F893">
        <v>834891.70483806601</v>
      </c>
      <c r="G893">
        <v>746.74747064026201</v>
      </c>
      <c r="H893">
        <v>552.25488271928305</v>
      </c>
      <c r="I893">
        <v>0.78640196702401299</v>
      </c>
      <c r="J893">
        <v>14.9848947873455</v>
      </c>
      <c r="K893">
        <v>0.663624334513365</v>
      </c>
      <c r="L893">
        <v>3.9249872179211498E-2</v>
      </c>
      <c r="M893">
        <v>5.7711227267396199E-2</v>
      </c>
    </row>
    <row r="894" spans="1:13" x14ac:dyDescent="0.25">
      <c r="A894">
        <v>85</v>
      </c>
      <c r="B894">
        <v>9</v>
      </c>
      <c r="C894">
        <v>1.49848947873455</v>
      </c>
      <c r="D894">
        <v>10</v>
      </c>
      <c r="E894">
        <v>0.476915001716192</v>
      </c>
      <c r="F894">
        <v>834440.09340939496</v>
      </c>
      <c r="G894">
        <v>756.52702659709303</v>
      </c>
      <c r="H894">
        <v>559.37010870607196</v>
      </c>
      <c r="I894">
        <v>0.78854442769949895</v>
      </c>
      <c r="J894">
        <v>14.9848947873455</v>
      </c>
      <c r="K894">
        <v>0.664350205497375</v>
      </c>
      <c r="L894">
        <v>3.9249872179211498E-2</v>
      </c>
      <c r="M894">
        <v>5.7711227267396199E-2</v>
      </c>
    </row>
    <row r="895" spans="1:13" x14ac:dyDescent="0.25">
      <c r="A895">
        <v>86</v>
      </c>
      <c r="B895">
        <v>9</v>
      </c>
      <c r="C895">
        <v>1.4977970861151</v>
      </c>
      <c r="D895">
        <v>10</v>
      </c>
      <c r="E895">
        <v>0.4759194898845</v>
      </c>
      <c r="F895">
        <v>824713.21888133197</v>
      </c>
      <c r="G895">
        <v>766.68348289780602</v>
      </c>
      <c r="H895">
        <v>564.71868451683997</v>
      </c>
      <c r="I895">
        <v>0.79017116610212701</v>
      </c>
      <c r="J895">
        <v>14.977970861151</v>
      </c>
      <c r="K895">
        <v>0.66469623321008298</v>
      </c>
      <c r="L895">
        <v>3.92542690997792E-2</v>
      </c>
      <c r="M895">
        <v>5.7711227267396199E-2</v>
      </c>
    </row>
    <row r="896" spans="1:13" x14ac:dyDescent="0.25">
      <c r="A896">
        <v>87</v>
      </c>
      <c r="B896">
        <v>9</v>
      </c>
      <c r="C896">
        <v>1.4977970861151</v>
      </c>
      <c r="D896">
        <v>10</v>
      </c>
      <c r="E896">
        <v>0.475490382303627</v>
      </c>
      <c r="F896">
        <v>815196.70642971795</v>
      </c>
      <c r="G896">
        <v>777.34550396352995</v>
      </c>
      <c r="H896">
        <v>568.25089815951105</v>
      </c>
      <c r="I896">
        <v>0.79120311927489695</v>
      </c>
      <c r="J896">
        <v>14.977970861151</v>
      </c>
      <c r="K896">
        <v>0.66589397131521499</v>
      </c>
      <c r="L896">
        <v>3.92542690997792E-2</v>
      </c>
      <c r="M896">
        <v>5.7711227267396199E-2</v>
      </c>
    </row>
    <row r="897" spans="1:13" x14ac:dyDescent="0.25">
      <c r="A897">
        <v>88</v>
      </c>
      <c r="B897">
        <v>9</v>
      </c>
      <c r="C897">
        <v>1.4977970861151</v>
      </c>
      <c r="D897">
        <v>10</v>
      </c>
      <c r="E897">
        <v>0.47576988770568501</v>
      </c>
      <c r="F897">
        <v>810402.90871927596</v>
      </c>
      <c r="G897">
        <v>788.53507114415197</v>
      </c>
      <c r="H897">
        <v>570.15996453825903</v>
      </c>
      <c r="I897">
        <v>0.79175664783683097</v>
      </c>
      <c r="J897">
        <v>14.977970861151</v>
      </c>
      <c r="K897">
        <v>0.66734161361379296</v>
      </c>
      <c r="L897">
        <v>3.92542690997792E-2</v>
      </c>
      <c r="M897">
        <v>5.7711227267396199E-2</v>
      </c>
    </row>
    <row r="898" spans="1:13" x14ac:dyDescent="0.25">
      <c r="A898">
        <v>89</v>
      </c>
      <c r="B898">
        <v>9</v>
      </c>
      <c r="C898">
        <v>1.4977970861151</v>
      </c>
      <c r="D898">
        <v>10</v>
      </c>
      <c r="E898">
        <v>0.47647880136037601</v>
      </c>
      <c r="F898">
        <v>790212.90428523696</v>
      </c>
      <c r="G898">
        <v>799.77341105030905</v>
      </c>
      <c r="H898">
        <v>570.71407203247304</v>
      </c>
      <c r="I898">
        <v>0.79191676066317196</v>
      </c>
      <c r="J898">
        <v>14.977970861151</v>
      </c>
      <c r="K898">
        <v>0.66773655497408202</v>
      </c>
      <c r="L898">
        <v>3.92542690997792E-2</v>
      </c>
      <c r="M898">
        <v>5.7711227267396199E-2</v>
      </c>
    </row>
    <row r="899" spans="1:13" x14ac:dyDescent="0.25">
      <c r="A899">
        <v>90</v>
      </c>
      <c r="B899">
        <v>9</v>
      </c>
      <c r="C899">
        <v>1.4977970861151</v>
      </c>
      <c r="D899">
        <v>10</v>
      </c>
      <c r="E899">
        <v>0.47614057887591099</v>
      </c>
      <c r="F899">
        <v>791301.54200243903</v>
      </c>
      <c r="G899">
        <v>811.25326903850498</v>
      </c>
      <c r="H899">
        <v>570.71407203247304</v>
      </c>
      <c r="I899">
        <v>0.79191676066317196</v>
      </c>
      <c r="J899">
        <v>14.977970861151</v>
      </c>
      <c r="K899">
        <v>0.66827498581178901</v>
      </c>
      <c r="L899">
        <v>3.92542690997792E-2</v>
      </c>
      <c r="M899">
        <v>5.7711227267396199E-2</v>
      </c>
    </row>
    <row r="900" spans="1:13" x14ac:dyDescent="0.25">
      <c r="A900">
        <v>91</v>
      </c>
      <c r="B900">
        <v>9</v>
      </c>
      <c r="C900">
        <v>1.4977970861151</v>
      </c>
      <c r="D900">
        <v>10</v>
      </c>
      <c r="E900">
        <v>0.47661881218480501</v>
      </c>
      <c r="F900">
        <v>791972.03574315005</v>
      </c>
      <c r="G900">
        <v>822.68298597003002</v>
      </c>
      <c r="H900">
        <v>570.71407203247304</v>
      </c>
      <c r="I900">
        <v>0.79191676066317196</v>
      </c>
      <c r="J900">
        <v>14.977970861151</v>
      </c>
      <c r="K900">
        <v>0.66810700317209104</v>
      </c>
      <c r="L900">
        <v>3.92542690997792E-2</v>
      </c>
      <c r="M900">
        <v>5.7711227267396199E-2</v>
      </c>
    </row>
    <row r="901" spans="1:13" x14ac:dyDescent="0.25">
      <c r="A901">
        <v>92</v>
      </c>
      <c r="B901">
        <v>9</v>
      </c>
      <c r="C901">
        <v>1.49694656100482</v>
      </c>
      <c r="D901">
        <v>10</v>
      </c>
      <c r="E901">
        <v>0.475639968944227</v>
      </c>
      <c r="F901">
        <v>791013.58114142099</v>
      </c>
      <c r="G901">
        <v>833.97135062989901</v>
      </c>
      <c r="H901">
        <v>570.71407203247304</v>
      </c>
      <c r="I901">
        <v>0.79197087301222302</v>
      </c>
      <c r="J901">
        <v>14.9694656100482</v>
      </c>
      <c r="K901">
        <v>0.66921042491540705</v>
      </c>
      <c r="L901">
        <v>3.9256258229258101E-2</v>
      </c>
      <c r="M901">
        <v>5.7711227267396199E-2</v>
      </c>
    </row>
    <row r="902" spans="1:13" x14ac:dyDescent="0.25">
      <c r="A902">
        <v>93</v>
      </c>
      <c r="B902">
        <v>9</v>
      </c>
      <c r="C902">
        <v>1.4965262169025999</v>
      </c>
      <c r="D902">
        <v>10</v>
      </c>
      <c r="E902">
        <v>0.47644754453573501</v>
      </c>
      <c r="F902">
        <v>776613.79915370897</v>
      </c>
      <c r="G902">
        <v>844.83948704745205</v>
      </c>
      <c r="H902">
        <v>570.71407203247304</v>
      </c>
      <c r="I902">
        <v>0.791997618994154</v>
      </c>
      <c r="J902">
        <v>14.965262169025999</v>
      </c>
      <c r="K902">
        <v>0.66979268177122597</v>
      </c>
      <c r="L902">
        <v>3.9265589712778201E-2</v>
      </c>
      <c r="M902">
        <v>5.7711227267396199E-2</v>
      </c>
    </row>
    <row r="903" spans="1:13" x14ac:dyDescent="0.25">
      <c r="A903">
        <v>94</v>
      </c>
      <c r="B903">
        <v>9</v>
      </c>
      <c r="C903">
        <v>1.4773318083820599</v>
      </c>
      <c r="D903">
        <v>10</v>
      </c>
      <c r="E903">
        <v>0.47292236224161399</v>
      </c>
      <c r="F903">
        <v>746133.38448622997</v>
      </c>
      <c r="G903">
        <v>853.75563883278903</v>
      </c>
      <c r="H903">
        <v>570.71407203247304</v>
      </c>
      <c r="I903">
        <v>0.79322086340891795</v>
      </c>
      <c r="J903">
        <v>14.7733180838206</v>
      </c>
      <c r="K903">
        <v>0.67104087943658497</v>
      </c>
      <c r="L903">
        <v>3.9333781869062397E-2</v>
      </c>
      <c r="M903">
        <v>5.7711227267396199E-2</v>
      </c>
    </row>
    <row r="904" spans="1:13" x14ac:dyDescent="0.25">
      <c r="A904">
        <v>95</v>
      </c>
      <c r="B904">
        <v>9</v>
      </c>
      <c r="C904">
        <v>1.4413903815403399</v>
      </c>
      <c r="D904">
        <v>10</v>
      </c>
      <c r="E904">
        <v>0.46721653243881001</v>
      </c>
      <c r="F904">
        <v>737759.38613827794</v>
      </c>
      <c r="G904">
        <v>861.44115191967296</v>
      </c>
      <c r="H904">
        <v>570.71407203247304</v>
      </c>
      <c r="I904">
        <v>0.79552157355440201</v>
      </c>
      <c r="J904">
        <v>14.413903815403399</v>
      </c>
      <c r="K904">
        <v>0.67548900087628205</v>
      </c>
      <c r="L904">
        <v>3.9517147095411598E-2</v>
      </c>
      <c r="M904">
        <v>5.7711227267396199E-2</v>
      </c>
    </row>
    <row r="905" spans="1:13" x14ac:dyDescent="0.25">
      <c r="A905">
        <v>96</v>
      </c>
      <c r="B905">
        <v>9</v>
      </c>
      <c r="C905">
        <v>1.4060833797093899</v>
      </c>
      <c r="D905">
        <v>10</v>
      </c>
      <c r="E905">
        <v>0.46303782365502699</v>
      </c>
      <c r="F905">
        <v>725527.34826949798</v>
      </c>
      <c r="G905">
        <v>868.813268814661</v>
      </c>
      <c r="H905">
        <v>570.71407203247304</v>
      </c>
      <c r="I905">
        <v>0.79779470449932299</v>
      </c>
      <c r="J905">
        <v>14.060833797093901</v>
      </c>
      <c r="K905">
        <v>0.68090189103453502</v>
      </c>
      <c r="L905">
        <v>3.9741846009425902E-2</v>
      </c>
      <c r="M905">
        <v>5.7711227267396199E-2</v>
      </c>
    </row>
    <row r="906" spans="1:13" x14ac:dyDescent="0.25">
      <c r="A906">
        <v>97</v>
      </c>
      <c r="B906">
        <v>9</v>
      </c>
      <c r="C906">
        <v>1.40545553122014</v>
      </c>
      <c r="D906">
        <v>10</v>
      </c>
      <c r="E906">
        <v>0.46341843517994302</v>
      </c>
      <c r="F906">
        <v>714307.78724961705</v>
      </c>
      <c r="G906">
        <v>877.87313690970598</v>
      </c>
      <c r="H906">
        <v>570.71407203247304</v>
      </c>
      <c r="I906">
        <v>0.797835244123968</v>
      </c>
      <c r="J906">
        <v>14.0545553122014</v>
      </c>
      <c r="K906">
        <v>0.68477831036700998</v>
      </c>
      <c r="L906">
        <v>3.9748173423144802E-2</v>
      </c>
      <c r="M906">
        <v>5.7711227267396199E-2</v>
      </c>
    </row>
    <row r="907" spans="1:13" x14ac:dyDescent="0.25">
      <c r="A907">
        <v>98</v>
      </c>
      <c r="B907">
        <v>9</v>
      </c>
      <c r="C907">
        <v>1.3583151268517599</v>
      </c>
      <c r="D907">
        <v>10</v>
      </c>
      <c r="E907">
        <v>0.45583798060840902</v>
      </c>
      <c r="F907">
        <v>703275.33737824101</v>
      </c>
      <c r="G907">
        <v>883.90805036976599</v>
      </c>
      <c r="H907">
        <v>570.71407203247304</v>
      </c>
      <c r="I907">
        <v>0.80089087132540504</v>
      </c>
      <c r="J907">
        <v>13.5831512685176</v>
      </c>
      <c r="K907">
        <v>0.68716684513693205</v>
      </c>
      <c r="L907">
        <v>4.0068537226394897E-2</v>
      </c>
      <c r="M907">
        <v>5.7711227267396199E-2</v>
      </c>
    </row>
    <row r="908" spans="1:13" x14ac:dyDescent="0.25">
      <c r="A908">
        <v>99</v>
      </c>
      <c r="B908">
        <v>9</v>
      </c>
      <c r="C908">
        <v>1.3259652946654701</v>
      </c>
      <c r="D908">
        <v>10</v>
      </c>
      <c r="E908">
        <v>0.44997887949217502</v>
      </c>
      <c r="F908">
        <v>697672.95428046898</v>
      </c>
      <c r="G908">
        <v>890.64145569474601</v>
      </c>
      <c r="H908">
        <v>570.71407203247304</v>
      </c>
      <c r="I908">
        <v>0.803001355779004</v>
      </c>
      <c r="J908">
        <v>13.2596529466547</v>
      </c>
      <c r="K908">
        <v>0.69177457081962301</v>
      </c>
      <c r="L908">
        <v>4.0355232635313099E-2</v>
      </c>
      <c r="M908">
        <v>5.7711227267396199E-2</v>
      </c>
    </row>
    <row r="909" spans="1:13" x14ac:dyDescent="0.25">
      <c r="A909">
        <v>100</v>
      </c>
      <c r="B909">
        <v>9</v>
      </c>
      <c r="C909">
        <v>1.2953597661924601</v>
      </c>
      <c r="D909">
        <v>10</v>
      </c>
      <c r="E909">
        <v>0.44396222509731098</v>
      </c>
      <c r="F909">
        <v>683390.78806570405</v>
      </c>
      <c r="G909">
        <v>897.08172514102205</v>
      </c>
      <c r="H909">
        <v>570.71407203247304</v>
      </c>
      <c r="I909">
        <v>0.80500830797075296</v>
      </c>
      <c r="J909">
        <v>12.953597661924601</v>
      </c>
      <c r="K909">
        <v>0.69668539735959201</v>
      </c>
      <c r="L909">
        <v>4.0557910783192097E-2</v>
      </c>
      <c r="M909">
        <v>5.7711227267396199E-2</v>
      </c>
    </row>
    <row r="910" spans="1:13" x14ac:dyDescent="0.25">
      <c r="A910">
        <v>101</v>
      </c>
      <c r="B910">
        <v>9</v>
      </c>
      <c r="C910">
        <v>1.2633477829370101</v>
      </c>
      <c r="D910">
        <v>10</v>
      </c>
      <c r="E910">
        <v>0.43841961868308699</v>
      </c>
      <c r="F910">
        <v>665441.26299783099</v>
      </c>
      <c r="G910">
        <v>902.95254023780899</v>
      </c>
      <c r="H910">
        <v>570.71407203247304</v>
      </c>
      <c r="I910">
        <v>0.80711825044267604</v>
      </c>
      <c r="J910">
        <v>12.633477829370101</v>
      </c>
      <c r="K910">
        <v>0.70324363746724805</v>
      </c>
      <c r="L910">
        <v>4.0831427841370199E-2</v>
      </c>
      <c r="M910">
        <v>5.7711227267396199E-2</v>
      </c>
    </row>
    <row r="911" spans="1:13" x14ac:dyDescent="0.25">
      <c r="A911">
        <v>102</v>
      </c>
      <c r="B911">
        <v>9</v>
      </c>
      <c r="C911">
        <v>1.22476112561469</v>
      </c>
      <c r="D911">
        <v>10</v>
      </c>
      <c r="E911">
        <v>0.431628169026401</v>
      </c>
      <c r="F911">
        <v>654791.19454727997</v>
      </c>
      <c r="G911">
        <v>908.15312624064995</v>
      </c>
      <c r="H911">
        <v>570.71407203247304</v>
      </c>
      <c r="I911">
        <v>0.80967628406058301</v>
      </c>
      <c r="J911">
        <v>12.2476112561469</v>
      </c>
      <c r="K911">
        <v>0.705028707225553</v>
      </c>
      <c r="L911">
        <v>4.1057118276887197E-2</v>
      </c>
      <c r="M911">
        <v>5.7711227267396199E-2</v>
      </c>
    </row>
    <row r="912" spans="1:13" x14ac:dyDescent="0.25">
      <c r="A912">
        <v>103</v>
      </c>
      <c r="B912">
        <v>9</v>
      </c>
      <c r="C912">
        <v>1.18415875389586</v>
      </c>
      <c r="D912">
        <v>10</v>
      </c>
      <c r="E912">
        <v>0.42419217628970401</v>
      </c>
      <c r="F912">
        <v>638440.503013746</v>
      </c>
      <c r="G912">
        <v>912.80354350073196</v>
      </c>
      <c r="H912">
        <v>570.71407203247304</v>
      </c>
      <c r="I912">
        <v>0.81238551167894502</v>
      </c>
      <c r="J912">
        <v>11.841587538958599</v>
      </c>
      <c r="K912">
        <v>0.70806093126668701</v>
      </c>
      <c r="L912">
        <v>4.1400415535822098E-2</v>
      </c>
      <c r="M912">
        <v>5.7711227267396199E-2</v>
      </c>
    </row>
    <row r="913" spans="1:13" x14ac:dyDescent="0.25">
      <c r="A913">
        <v>104</v>
      </c>
      <c r="B913">
        <v>9</v>
      </c>
      <c r="C913">
        <v>1.1423772625559101</v>
      </c>
      <c r="D913">
        <v>10</v>
      </c>
      <c r="E913">
        <v>0.41577519654169898</v>
      </c>
      <c r="F913">
        <v>618835.03656947694</v>
      </c>
      <c r="G913">
        <v>916.87164208836805</v>
      </c>
      <c r="H913">
        <v>570.71407203247304</v>
      </c>
      <c r="I913">
        <v>0.81519241036882595</v>
      </c>
      <c r="J913">
        <v>11.423772625559099</v>
      </c>
      <c r="K913">
        <v>0.71626379978871502</v>
      </c>
      <c r="L913">
        <v>4.1608095311523097E-2</v>
      </c>
      <c r="M913">
        <v>5.7711227267396199E-2</v>
      </c>
    </row>
    <row r="914" spans="1:13" x14ac:dyDescent="0.25">
      <c r="A914">
        <v>105</v>
      </c>
      <c r="B914">
        <v>9</v>
      </c>
      <c r="C914">
        <v>1.09854431244425</v>
      </c>
      <c r="D914">
        <v>10</v>
      </c>
      <c r="E914">
        <v>0.40732263112434802</v>
      </c>
      <c r="F914">
        <v>595015.65118662198</v>
      </c>
      <c r="G914">
        <v>920.20127481248596</v>
      </c>
      <c r="H914">
        <v>570.71407203247304</v>
      </c>
      <c r="I914">
        <v>0.81815805111782203</v>
      </c>
      <c r="J914">
        <v>10.985443124442501</v>
      </c>
      <c r="K914">
        <v>0.72292105550527197</v>
      </c>
      <c r="L914">
        <v>4.1944057247768E-2</v>
      </c>
      <c r="M914">
        <v>5.7711227267396199E-2</v>
      </c>
    </row>
    <row r="915" spans="1:13" x14ac:dyDescent="0.25">
      <c r="A915">
        <v>106</v>
      </c>
      <c r="B915">
        <v>9</v>
      </c>
      <c r="C915">
        <v>1.0535266329344399</v>
      </c>
      <c r="D915">
        <v>10</v>
      </c>
      <c r="E915">
        <v>0.39815324267257302</v>
      </c>
      <c r="F915">
        <v>577544.94525118801</v>
      </c>
      <c r="G915">
        <v>923.01742288262903</v>
      </c>
      <c r="H915">
        <v>570.71407203247304</v>
      </c>
      <c r="I915">
        <v>0.82122639276596399</v>
      </c>
      <c r="J915">
        <v>10.535266329344401</v>
      </c>
      <c r="K915">
        <v>0.72955342015822899</v>
      </c>
      <c r="L915">
        <v>4.2130369756400297E-2</v>
      </c>
      <c r="M915">
        <v>5.7711227267396199E-2</v>
      </c>
    </row>
    <row r="916" spans="1:13" x14ac:dyDescent="0.25">
      <c r="A916">
        <v>107</v>
      </c>
      <c r="B916">
        <v>9</v>
      </c>
      <c r="C916">
        <v>1.00646597099208</v>
      </c>
      <c r="D916">
        <v>10</v>
      </c>
      <c r="E916">
        <v>0.387814085748733</v>
      </c>
      <c r="F916">
        <v>563101.89791966998</v>
      </c>
      <c r="G916">
        <v>925.35515184913197</v>
      </c>
      <c r="H916">
        <v>570.71407203247304</v>
      </c>
      <c r="I916">
        <v>0.82445868284534396</v>
      </c>
      <c r="J916">
        <v>10.0646597099208</v>
      </c>
      <c r="K916">
        <v>0.73822572818224097</v>
      </c>
      <c r="L916">
        <v>4.24586173171312E-2</v>
      </c>
      <c r="M916">
        <v>5.7711227267396199E-2</v>
      </c>
    </row>
    <row r="917" spans="1:13" x14ac:dyDescent="0.25">
      <c r="A917">
        <v>108</v>
      </c>
      <c r="B917">
        <v>9</v>
      </c>
      <c r="C917">
        <v>0.93328750883873002</v>
      </c>
      <c r="D917">
        <v>10</v>
      </c>
      <c r="E917">
        <v>0.370021989645414</v>
      </c>
      <c r="F917">
        <v>544195.18184695195</v>
      </c>
      <c r="G917">
        <v>925.70717354369594</v>
      </c>
      <c r="H917">
        <v>570.71407203247304</v>
      </c>
      <c r="I917">
        <v>0.82953568974520397</v>
      </c>
      <c r="J917">
        <v>9.3328750883873006</v>
      </c>
      <c r="K917">
        <v>0.74530024993164501</v>
      </c>
      <c r="L917">
        <v>4.2731188616002301E-2</v>
      </c>
      <c r="M917">
        <v>5.7711227267396199E-2</v>
      </c>
    </row>
    <row r="918" spans="1:13" x14ac:dyDescent="0.25">
      <c r="A918">
        <v>109</v>
      </c>
      <c r="B918">
        <v>9</v>
      </c>
      <c r="C918">
        <v>0.93328750883873002</v>
      </c>
      <c r="D918">
        <v>10</v>
      </c>
      <c r="E918">
        <v>0.37089615706107498</v>
      </c>
      <c r="F918">
        <v>535718.19911561301</v>
      </c>
      <c r="G918">
        <v>930.11732895186105</v>
      </c>
      <c r="H918">
        <v>570.71407203247304</v>
      </c>
      <c r="I918">
        <v>0.82953568974520397</v>
      </c>
      <c r="J918">
        <v>9.3328750883873006</v>
      </c>
      <c r="K918">
        <v>0.75783860679014503</v>
      </c>
      <c r="L918">
        <v>4.2731188616002301E-2</v>
      </c>
      <c r="M918">
        <v>5.7711227267396199E-2</v>
      </c>
    </row>
    <row r="919" spans="1:13" x14ac:dyDescent="0.25">
      <c r="A919">
        <v>110</v>
      </c>
      <c r="B919">
        <v>9</v>
      </c>
      <c r="C919">
        <v>0.88591206140099599</v>
      </c>
      <c r="D919">
        <v>10</v>
      </c>
      <c r="E919">
        <v>0.35964481500510498</v>
      </c>
      <c r="F919">
        <v>511804.387953425</v>
      </c>
      <c r="G919">
        <v>931.15655511407294</v>
      </c>
      <c r="H919">
        <v>570.71407203247304</v>
      </c>
      <c r="I919">
        <v>0.83285600119498404</v>
      </c>
      <c r="J919">
        <v>8.8591206140099601</v>
      </c>
      <c r="K919">
        <v>0.75825661569609004</v>
      </c>
      <c r="L919">
        <v>4.3115852301528201E-2</v>
      </c>
      <c r="M919">
        <v>5.7711227267396199E-2</v>
      </c>
    </row>
    <row r="920" spans="1:13" x14ac:dyDescent="0.25">
      <c r="A920">
        <v>111</v>
      </c>
      <c r="B920">
        <v>9</v>
      </c>
      <c r="C920">
        <v>0.832525195436017</v>
      </c>
      <c r="D920">
        <v>10</v>
      </c>
      <c r="E920">
        <v>0.34549963515932602</v>
      </c>
      <c r="F920">
        <v>490165.22456086002</v>
      </c>
      <c r="G920">
        <v>931.31339533273001</v>
      </c>
      <c r="H920">
        <v>570.71407203247304</v>
      </c>
      <c r="I920">
        <v>0.83662962050698098</v>
      </c>
      <c r="J920">
        <v>8.3252519543601693</v>
      </c>
      <c r="K920">
        <v>0.76868008263275001</v>
      </c>
      <c r="L920">
        <v>4.3352979715780497E-2</v>
      </c>
      <c r="M920">
        <v>5.7711227267396199E-2</v>
      </c>
    </row>
    <row r="921" spans="1:13" x14ac:dyDescent="0.25">
      <c r="A921">
        <v>112</v>
      </c>
      <c r="B921">
        <v>9</v>
      </c>
      <c r="C921">
        <v>0.80508409922495205</v>
      </c>
      <c r="D921">
        <v>10</v>
      </c>
      <c r="E921">
        <v>0.33866266373114001</v>
      </c>
      <c r="F921">
        <v>486628.543919313</v>
      </c>
      <c r="G921">
        <v>932.924298065274</v>
      </c>
      <c r="H921">
        <v>570.71407203247304</v>
      </c>
      <c r="I921">
        <v>0.83858261514479804</v>
      </c>
      <c r="J921">
        <v>8.0508409922495208</v>
      </c>
      <c r="K921">
        <v>0.77752194350319503</v>
      </c>
      <c r="L921">
        <v>4.3440921704655598E-2</v>
      </c>
      <c r="M921">
        <v>5.7711227267396199E-2</v>
      </c>
    </row>
    <row r="922" spans="1:13" x14ac:dyDescent="0.25">
      <c r="A922">
        <v>113</v>
      </c>
      <c r="B922">
        <v>9</v>
      </c>
      <c r="C922">
        <v>0.750268353731672</v>
      </c>
      <c r="D922">
        <v>10</v>
      </c>
      <c r="E922">
        <v>0.32405604637836299</v>
      </c>
      <c r="F922">
        <v>457310.37193536101</v>
      </c>
      <c r="G922">
        <v>932.20590296958801</v>
      </c>
      <c r="H922">
        <v>570.71407203247304</v>
      </c>
      <c r="I922">
        <v>0.84251130204066704</v>
      </c>
      <c r="J922">
        <v>7.5026835373167202</v>
      </c>
      <c r="K922">
        <v>0.78240672700443403</v>
      </c>
      <c r="L922">
        <v>4.3529253751836403E-2</v>
      </c>
      <c r="M922">
        <v>5.7711227267396199E-2</v>
      </c>
    </row>
    <row r="923" spans="1:13" x14ac:dyDescent="0.25">
      <c r="A923">
        <v>114</v>
      </c>
      <c r="B923">
        <v>9</v>
      </c>
      <c r="C923">
        <v>0.750268353731672</v>
      </c>
      <c r="D923">
        <v>10</v>
      </c>
      <c r="E923">
        <v>0.32394280519748397</v>
      </c>
      <c r="F923">
        <v>458973.35601189901</v>
      </c>
      <c r="G923">
        <v>934.32116666314903</v>
      </c>
      <c r="H923">
        <v>570.71407203247304</v>
      </c>
      <c r="I923">
        <v>0.84251130204066704</v>
      </c>
      <c r="J923">
        <v>7.5026835373167202</v>
      </c>
      <c r="K923">
        <v>0.79365788141298299</v>
      </c>
      <c r="L923">
        <v>4.3529253751836403E-2</v>
      </c>
      <c r="M923">
        <v>5.7711227267396199E-2</v>
      </c>
    </row>
    <row r="924" spans="1:13" x14ac:dyDescent="0.25">
      <c r="A924">
        <v>115</v>
      </c>
      <c r="B924">
        <v>9</v>
      </c>
      <c r="C924">
        <v>0.66293030159490196</v>
      </c>
      <c r="D924">
        <v>10</v>
      </c>
      <c r="E924">
        <v>0.29751174063341201</v>
      </c>
      <c r="F924">
        <v>423732.42222597997</v>
      </c>
      <c r="G924">
        <v>930.44661738335105</v>
      </c>
      <c r="H924">
        <v>570.71407203247304</v>
      </c>
      <c r="I924">
        <v>0.84884750995347003</v>
      </c>
      <c r="J924">
        <v>6.6293030159490201</v>
      </c>
      <c r="K924">
        <v>0.79632795876834594</v>
      </c>
      <c r="L924">
        <v>4.3761391514265502E-2</v>
      </c>
      <c r="M924">
        <v>5.7711227267396199E-2</v>
      </c>
    </row>
    <row r="925" spans="1:13" x14ac:dyDescent="0.25">
      <c r="A925">
        <v>116</v>
      </c>
      <c r="B925">
        <v>9</v>
      </c>
      <c r="C925">
        <v>0.60676706895669796</v>
      </c>
      <c r="D925">
        <v>10</v>
      </c>
      <c r="E925">
        <v>0.27951666094795802</v>
      </c>
      <c r="F925">
        <v>396175.33571661799</v>
      </c>
      <c r="G925">
        <v>927.75944313214598</v>
      </c>
      <c r="H925">
        <v>570.71407203247304</v>
      </c>
      <c r="I925">
        <v>0.852972637476617</v>
      </c>
      <c r="J925">
        <v>6.0676706895669801</v>
      </c>
      <c r="K925">
        <v>0.81815710264622798</v>
      </c>
      <c r="L925">
        <v>4.3947103135044303E-2</v>
      </c>
      <c r="M925">
        <v>5.7711227267396199E-2</v>
      </c>
    </row>
    <row r="926" spans="1:13" x14ac:dyDescent="0.25">
      <c r="A926">
        <v>117</v>
      </c>
      <c r="B926">
        <v>9</v>
      </c>
      <c r="C926">
        <v>0.51846259006753503</v>
      </c>
      <c r="D926">
        <v>10</v>
      </c>
      <c r="E926">
        <v>0.24974292123535699</v>
      </c>
      <c r="F926">
        <v>366483.677870274</v>
      </c>
      <c r="G926">
        <v>922.98215012015703</v>
      </c>
      <c r="H926">
        <v>570.71407203247304</v>
      </c>
      <c r="I926">
        <v>0.85954020475339499</v>
      </c>
      <c r="J926">
        <v>5.1846259006753499</v>
      </c>
      <c r="K926">
        <v>0.83320315736829598</v>
      </c>
      <c r="L926">
        <v>4.4231833289939897E-2</v>
      </c>
      <c r="M926">
        <v>5.7711227267396199E-2</v>
      </c>
    </row>
    <row r="927" spans="1:13" x14ac:dyDescent="0.25">
      <c r="A927">
        <v>118</v>
      </c>
      <c r="B927">
        <v>9</v>
      </c>
      <c r="C927">
        <v>0.51846259006753503</v>
      </c>
      <c r="D927">
        <v>10</v>
      </c>
      <c r="E927">
        <v>0.249876194450811</v>
      </c>
      <c r="F927">
        <v>368991.78367471602</v>
      </c>
      <c r="G927">
        <v>922.98215012015703</v>
      </c>
      <c r="H927">
        <v>570.71407203247304</v>
      </c>
      <c r="I927">
        <v>0.85954020475339499</v>
      </c>
      <c r="J927">
        <v>5.1846259006753499</v>
      </c>
      <c r="K927">
        <v>0.85451636607522097</v>
      </c>
      <c r="L927">
        <v>4.4231833289939897E-2</v>
      </c>
      <c r="M927">
        <v>5.7711227267396199E-2</v>
      </c>
    </row>
    <row r="928" spans="1:13" x14ac:dyDescent="0.25">
      <c r="A928">
        <v>119</v>
      </c>
      <c r="B928">
        <v>9</v>
      </c>
      <c r="C928">
        <v>0.45753025703910999</v>
      </c>
      <c r="D928">
        <v>10</v>
      </c>
      <c r="E928">
        <v>0.22836577902438401</v>
      </c>
      <c r="F928">
        <v>350664.08941521501</v>
      </c>
      <c r="G928">
        <v>919.45448873429996</v>
      </c>
      <c r="H928">
        <v>570.71407203247304</v>
      </c>
      <c r="I928">
        <v>0.86413127809811097</v>
      </c>
      <c r="J928">
        <v>4.5753025703911003</v>
      </c>
      <c r="K928">
        <v>0.85809844208011699</v>
      </c>
      <c r="L928">
        <v>4.4581404664684902E-2</v>
      </c>
      <c r="M928">
        <v>5.7711227267396199E-2</v>
      </c>
    </row>
    <row r="929" spans="1:13" x14ac:dyDescent="0.25">
      <c r="A929">
        <v>120</v>
      </c>
      <c r="B929">
        <v>9</v>
      </c>
      <c r="C929">
        <v>0.39535410744889798</v>
      </c>
      <c r="D929">
        <v>10</v>
      </c>
      <c r="E929">
        <v>0.203667673646831</v>
      </c>
      <c r="F929">
        <v>329809.19397292001</v>
      </c>
      <c r="G929">
        <v>915.85481691591895</v>
      </c>
      <c r="H929">
        <v>570.71407203247304</v>
      </c>
      <c r="I929">
        <v>0.86886690311894099</v>
      </c>
      <c r="J929">
        <v>3.9535410744889798</v>
      </c>
      <c r="K929">
        <v>0.87520266172461303</v>
      </c>
      <c r="L929">
        <v>4.4509684146695899E-2</v>
      </c>
      <c r="M929">
        <v>5.7711227267396199E-2</v>
      </c>
    </row>
    <row r="930" spans="1:13" x14ac:dyDescent="0.25">
      <c r="A930">
        <v>121</v>
      </c>
      <c r="B930">
        <v>9</v>
      </c>
      <c r="C930">
        <v>0.33176414781338898</v>
      </c>
      <c r="D930">
        <v>10</v>
      </c>
      <c r="E930">
        <v>0.17904232933186501</v>
      </c>
      <c r="F930">
        <v>312562.05437685101</v>
      </c>
      <c r="G930">
        <v>912.17329293702096</v>
      </c>
      <c r="H930">
        <v>570.71407203247304</v>
      </c>
      <c r="I930">
        <v>0.87376420137522703</v>
      </c>
      <c r="J930">
        <v>3.3176414781338899</v>
      </c>
      <c r="K930">
        <v>0.89172690733580595</v>
      </c>
      <c r="L930">
        <v>4.4866581845981003E-2</v>
      </c>
      <c r="M930">
        <v>5.7711227267396199E-2</v>
      </c>
    </row>
    <row r="931" spans="1:13" x14ac:dyDescent="0.25">
      <c r="A931">
        <v>122</v>
      </c>
      <c r="B931">
        <v>9</v>
      </c>
      <c r="C931">
        <v>0.33176414781338898</v>
      </c>
      <c r="D931">
        <v>10</v>
      </c>
      <c r="E931">
        <v>0.179132926364271</v>
      </c>
      <c r="F931">
        <v>316510.980310529</v>
      </c>
      <c r="G931">
        <v>912.17329293702096</v>
      </c>
      <c r="H931">
        <v>570.71407203247304</v>
      </c>
      <c r="I931">
        <v>0.87376420137522703</v>
      </c>
      <c r="J931">
        <v>3.3176414781338899</v>
      </c>
      <c r="K931">
        <v>0.91450042311641799</v>
      </c>
      <c r="L931">
        <v>4.4866581845981003E-2</v>
      </c>
      <c r="M931">
        <v>5.7711227267396199E-2</v>
      </c>
    </row>
    <row r="932" spans="1:13" x14ac:dyDescent="0.25">
      <c r="A932">
        <v>123</v>
      </c>
      <c r="B932">
        <v>9</v>
      </c>
      <c r="C932">
        <v>0.235479348418144</v>
      </c>
      <c r="D932">
        <v>10</v>
      </c>
      <c r="E932">
        <v>0.134909532070141</v>
      </c>
      <c r="F932">
        <v>273106.59317921899</v>
      </c>
      <c r="G932">
        <v>906.59890981413901</v>
      </c>
      <c r="H932">
        <v>570.71407203247304</v>
      </c>
      <c r="I932">
        <v>0.88128543489815203</v>
      </c>
      <c r="J932">
        <v>2.3547934841814402</v>
      </c>
      <c r="K932">
        <v>0.91290300411152503</v>
      </c>
      <c r="L932">
        <v>4.5115636741915599E-2</v>
      </c>
      <c r="M932">
        <v>5.7711227267396199E-2</v>
      </c>
    </row>
    <row r="933" spans="1:13" x14ac:dyDescent="0.25">
      <c r="A933">
        <v>124</v>
      </c>
      <c r="B933">
        <v>9</v>
      </c>
      <c r="C933">
        <v>0.20153598661337599</v>
      </c>
      <c r="D933">
        <v>10</v>
      </c>
      <c r="E933">
        <v>0.118453665683885</v>
      </c>
      <c r="F933">
        <v>262160.91207004298</v>
      </c>
      <c r="G933">
        <v>904.63376781491604</v>
      </c>
      <c r="H933">
        <v>570.71407203247304</v>
      </c>
      <c r="I933">
        <v>0.88396786507651703</v>
      </c>
      <c r="J933">
        <v>2.0153598661337599</v>
      </c>
      <c r="K933">
        <v>0.948440587063618</v>
      </c>
      <c r="L933">
        <v>4.5024695372741397E-2</v>
      </c>
      <c r="M933">
        <v>5.7711227267396199E-2</v>
      </c>
    </row>
    <row r="934" spans="1:13" x14ac:dyDescent="0.25">
      <c r="A934">
        <v>125</v>
      </c>
      <c r="B934">
        <v>9</v>
      </c>
      <c r="C934">
        <v>0.20153598661337599</v>
      </c>
      <c r="D934">
        <v>10</v>
      </c>
      <c r="E934">
        <v>0.118615948355084</v>
      </c>
      <c r="F934">
        <v>257625.91706938701</v>
      </c>
      <c r="G934">
        <v>904.63376781491604</v>
      </c>
      <c r="H934">
        <v>570.71407203247304</v>
      </c>
      <c r="I934">
        <v>0.88396786507651703</v>
      </c>
      <c r="J934">
        <v>2.0153598661337599</v>
      </c>
      <c r="K934">
        <v>0.96070942738220499</v>
      </c>
      <c r="L934">
        <v>4.5024695372741397E-2</v>
      </c>
      <c r="M934">
        <v>5.7711227267396199E-2</v>
      </c>
    </row>
    <row r="935" spans="1:13" x14ac:dyDescent="0.25">
      <c r="A935">
        <v>126</v>
      </c>
      <c r="B935">
        <v>9</v>
      </c>
      <c r="C935">
        <v>0.13435121907483399</v>
      </c>
      <c r="D935">
        <v>10</v>
      </c>
      <c r="E935">
        <v>7.8927583263744799E-2</v>
      </c>
      <c r="F935">
        <v>224606.76869497201</v>
      </c>
      <c r="G935">
        <v>900.74412337847298</v>
      </c>
      <c r="H935">
        <v>570.71407203247304</v>
      </c>
      <c r="I935">
        <v>0.88932569147956997</v>
      </c>
      <c r="J935">
        <v>1.3435121907483401</v>
      </c>
      <c r="K935">
        <v>0.95221542287121597</v>
      </c>
      <c r="L935">
        <v>4.4218440600136001E-2</v>
      </c>
      <c r="M935">
        <v>5.47499750174728E-2</v>
      </c>
    </row>
    <row r="936" spans="1:13" x14ac:dyDescent="0.25">
      <c r="A936">
        <v>127</v>
      </c>
      <c r="B936">
        <v>9</v>
      </c>
      <c r="C936">
        <v>6.5955783103807897E-2</v>
      </c>
      <c r="D936">
        <v>10</v>
      </c>
      <c r="E936">
        <v>4.0627794471908597E-2</v>
      </c>
      <c r="F936">
        <v>193495.04461578399</v>
      </c>
      <c r="G936">
        <v>896.78438761173004</v>
      </c>
      <c r="H936">
        <v>570.71407203247304</v>
      </c>
      <c r="I936">
        <v>0.89484719489477405</v>
      </c>
      <c r="J936">
        <v>0.65955783103807897</v>
      </c>
      <c r="K936">
        <v>0.96886971765471797</v>
      </c>
      <c r="L936">
        <v>4.4032941441730103E-2</v>
      </c>
      <c r="M936">
        <v>5.4081205059500301E-2</v>
      </c>
    </row>
    <row r="937" spans="1:13" x14ac:dyDescent="0.25">
      <c r="A937">
        <v>128</v>
      </c>
      <c r="B937">
        <v>9</v>
      </c>
      <c r="C937">
        <v>6.5955783103807897E-2</v>
      </c>
      <c r="D937">
        <v>10</v>
      </c>
      <c r="E937">
        <v>4.1285800126964402E-2</v>
      </c>
      <c r="F937">
        <v>199166.79678100001</v>
      </c>
      <c r="G937">
        <v>896.78438761173004</v>
      </c>
      <c r="H937">
        <v>570.71407203247304</v>
      </c>
      <c r="I937">
        <v>0.89484719489477405</v>
      </c>
      <c r="J937">
        <v>0.65955783103807897</v>
      </c>
      <c r="K937">
        <v>1.00667060260037</v>
      </c>
      <c r="L937">
        <v>4.4032941441730103E-2</v>
      </c>
      <c r="M937">
        <v>5.4081205059500301E-2</v>
      </c>
    </row>
    <row r="938" spans="1:13" x14ac:dyDescent="0.25">
      <c r="A938">
        <v>129</v>
      </c>
      <c r="B938">
        <v>9</v>
      </c>
      <c r="C938">
        <v>3.4402420212243899E-2</v>
      </c>
      <c r="D938">
        <v>10</v>
      </c>
      <c r="E938">
        <v>2.1712898067357999E-2</v>
      </c>
      <c r="F938">
        <v>183445.58915905401</v>
      </c>
      <c r="G938">
        <v>894.95761397063995</v>
      </c>
      <c r="H938">
        <v>570.71407203247304</v>
      </c>
      <c r="I938">
        <v>0.89741764774578903</v>
      </c>
      <c r="J938">
        <v>0.344024202122439</v>
      </c>
      <c r="K938">
        <v>1.0032137737253599</v>
      </c>
      <c r="L938">
        <v>4.32749356584054E-2</v>
      </c>
      <c r="M938">
        <v>5.40518176321889E-2</v>
      </c>
    </row>
    <row r="939" spans="1:13" x14ac:dyDescent="0.25">
      <c r="A939">
        <v>130</v>
      </c>
      <c r="B939">
        <v>9</v>
      </c>
      <c r="C939">
        <v>3.4402420212243899E-2</v>
      </c>
      <c r="D939">
        <v>10</v>
      </c>
      <c r="E939">
        <v>2.1675489590427598E-2</v>
      </c>
      <c r="F939">
        <v>183748.351107464</v>
      </c>
      <c r="G939">
        <v>894.95761397063995</v>
      </c>
      <c r="H939">
        <v>570.71407203247304</v>
      </c>
      <c r="I939">
        <v>0.89741764774578903</v>
      </c>
      <c r="J939">
        <v>0.344024202122439</v>
      </c>
      <c r="K939">
        <v>1.0266971402348399</v>
      </c>
      <c r="L939">
        <v>4.32749356584054E-2</v>
      </c>
      <c r="M939">
        <v>5.40518176321889E-2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79</v>
      </c>
      <c r="J940">
        <v>0</v>
      </c>
      <c r="K940">
        <v>1.2</v>
      </c>
      <c r="L940" t="s">
        <v>79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2.7273380323166601</v>
      </c>
      <c r="H941">
        <v>0</v>
      </c>
      <c r="I941" t="s">
        <v>79</v>
      </c>
      <c r="J941">
        <v>0</v>
      </c>
      <c r="K941">
        <v>1.2</v>
      </c>
      <c r="L941" t="s">
        <v>79</v>
      </c>
      <c r="M941" t="e">
        <v>#NAME?</v>
      </c>
    </row>
    <row r="942" spans="1:13" x14ac:dyDescent="0.25">
      <c r="A942">
        <v>3</v>
      </c>
      <c r="B942">
        <v>9</v>
      </c>
      <c r="C942">
        <v>1.12159704610176E-3</v>
      </c>
      <c r="D942">
        <v>10</v>
      </c>
      <c r="E942">
        <v>0</v>
      </c>
      <c r="F942">
        <v>0</v>
      </c>
      <c r="G942">
        <v>2.6292989764907602</v>
      </c>
      <c r="H942">
        <v>0</v>
      </c>
      <c r="I942">
        <v>0</v>
      </c>
      <c r="J942">
        <v>1.12159704610176E-2</v>
      </c>
      <c r="K942">
        <v>1.2</v>
      </c>
      <c r="L942">
        <v>8.3435224551780506E-3</v>
      </c>
      <c r="M942">
        <v>8.3435224551780506E-3</v>
      </c>
    </row>
    <row r="943" spans="1:13" x14ac:dyDescent="0.25">
      <c r="A943">
        <v>4</v>
      </c>
      <c r="B943">
        <v>9</v>
      </c>
      <c r="C943">
        <v>5.7638898757755401E-3</v>
      </c>
      <c r="D943">
        <v>10</v>
      </c>
      <c r="E943" s="18">
        <v>2.5505094462769903E-4</v>
      </c>
      <c r="F943">
        <v>686.02490665563505</v>
      </c>
      <c r="G943">
        <v>2.3938509685871701</v>
      </c>
      <c r="H943">
        <v>0</v>
      </c>
      <c r="I943">
        <v>0</v>
      </c>
      <c r="J943">
        <v>5.7638898757755401E-2</v>
      </c>
      <c r="K943">
        <v>1.19687693105893</v>
      </c>
      <c r="L943">
        <v>1.02737450546412E-2</v>
      </c>
      <c r="M943">
        <v>1.43418198122697E-2</v>
      </c>
    </row>
    <row r="944" spans="1:13" x14ac:dyDescent="0.25">
      <c r="A944">
        <v>5</v>
      </c>
      <c r="B944">
        <v>9</v>
      </c>
      <c r="C944">
        <v>1.10987845873942E-2</v>
      </c>
      <c r="D944">
        <v>10</v>
      </c>
      <c r="E944">
        <v>1.3335044134183899E-3</v>
      </c>
      <c r="F944">
        <v>2978.03879614275</v>
      </c>
      <c r="G944">
        <v>2.1855669564767299</v>
      </c>
      <c r="H944">
        <v>0</v>
      </c>
      <c r="I944">
        <v>0</v>
      </c>
      <c r="J944">
        <v>0.110987845873942</v>
      </c>
      <c r="K944">
        <v>1.1668176041717799</v>
      </c>
      <c r="L944">
        <v>1.1253549150981E-2</v>
      </c>
      <c r="M944">
        <v>1.54288858175277E-2</v>
      </c>
    </row>
    <row r="945" spans="1:13" x14ac:dyDescent="0.25">
      <c r="A945">
        <v>6</v>
      </c>
      <c r="B945">
        <v>9</v>
      </c>
      <c r="C945">
        <v>1.60678208119008E-2</v>
      </c>
      <c r="D945">
        <v>10</v>
      </c>
      <c r="E945">
        <v>2.5632389674406001E-3</v>
      </c>
      <c r="F945">
        <v>5456.04305988956</v>
      </c>
      <c r="G945">
        <v>2.0757192141349199</v>
      </c>
      <c r="H945">
        <v>0</v>
      </c>
      <c r="I945">
        <v>0</v>
      </c>
      <c r="J945">
        <v>0.16067820811900799</v>
      </c>
      <c r="K945">
        <v>1.1105734383530099</v>
      </c>
      <c r="L945">
        <v>1.03704492155898E-2</v>
      </c>
      <c r="M945">
        <v>1.6063562795227599E-2</v>
      </c>
    </row>
    <row r="946" spans="1:13" x14ac:dyDescent="0.25">
      <c r="A946">
        <v>7</v>
      </c>
      <c r="B946">
        <v>9</v>
      </c>
      <c r="C946">
        <v>2.12465785091378E-2</v>
      </c>
      <c r="D946">
        <v>10</v>
      </c>
      <c r="E946">
        <v>3.76044795052259E-3</v>
      </c>
      <c r="F946">
        <v>7763.4582681410802</v>
      </c>
      <c r="G946">
        <v>2.0389722038120199</v>
      </c>
      <c r="H946">
        <v>0</v>
      </c>
      <c r="I946">
        <v>0</v>
      </c>
      <c r="J946">
        <v>0.21246578509137801</v>
      </c>
      <c r="K946">
        <v>1.0744750708075199</v>
      </c>
      <c r="L946">
        <v>1.03140714201171E-2</v>
      </c>
      <c r="M946">
        <v>1.6656596870983299E-2</v>
      </c>
    </row>
    <row r="947" spans="1:13" x14ac:dyDescent="0.25">
      <c r="A947">
        <v>8</v>
      </c>
      <c r="B947">
        <v>9</v>
      </c>
      <c r="C947">
        <v>2.3418251769764899E-2</v>
      </c>
      <c r="D947">
        <v>10</v>
      </c>
      <c r="E947">
        <v>5.01767998213148E-3</v>
      </c>
      <c r="F947">
        <v>9943.5210461793904</v>
      </c>
      <c r="G947">
        <v>2.1968379986262101</v>
      </c>
      <c r="H947">
        <v>0</v>
      </c>
      <c r="I947">
        <v>0</v>
      </c>
      <c r="J947">
        <v>0.234182517697649</v>
      </c>
      <c r="K947">
        <v>1.0017348002120801</v>
      </c>
      <c r="L947">
        <v>9.6572267131445795E-3</v>
      </c>
      <c r="M947">
        <v>1.7328474159334199E-2</v>
      </c>
    </row>
    <row r="948" spans="1:13" x14ac:dyDescent="0.25">
      <c r="A948">
        <v>9</v>
      </c>
      <c r="B948">
        <v>9</v>
      </c>
      <c r="C948">
        <v>2.59460833271573E-2</v>
      </c>
      <c r="D948">
        <v>10</v>
      </c>
      <c r="E948">
        <v>6.0182518449339202E-3</v>
      </c>
      <c r="F948">
        <v>11359.7928077657</v>
      </c>
      <c r="G948">
        <v>2.3800268998814902</v>
      </c>
      <c r="H948">
        <v>0</v>
      </c>
      <c r="I948">
        <v>0</v>
      </c>
      <c r="J948">
        <v>0.25946083327157299</v>
      </c>
      <c r="K948">
        <v>1.0210174435766</v>
      </c>
      <c r="L948">
        <v>8.4738673657599808E-3</v>
      </c>
      <c r="M948">
        <v>1.81574418264276E-2</v>
      </c>
    </row>
    <row r="949" spans="1:13" x14ac:dyDescent="0.25">
      <c r="A949">
        <v>10</v>
      </c>
      <c r="B949">
        <v>9</v>
      </c>
      <c r="C949">
        <v>2.8959652833815699E-2</v>
      </c>
      <c r="D949">
        <v>10</v>
      </c>
      <c r="E949">
        <v>7.0742595636505597E-3</v>
      </c>
      <c r="F949">
        <v>13313.955304855501</v>
      </c>
      <c r="G949">
        <v>2.5960396392863001</v>
      </c>
      <c r="H949">
        <v>0</v>
      </c>
      <c r="I949">
        <v>0</v>
      </c>
      <c r="J949">
        <v>0.28959652833815702</v>
      </c>
      <c r="K949">
        <v>1.04333572463791</v>
      </c>
      <c r="L949">
        <v>8.3919357724476402E-3</v>
      </c>
      <c r="M949">
        <v>1.88664945901608E-2</v>
      </c>
    </row>
    <row r="950" spans="1:13" x14ac:dyDescent="0.25">
      <c r="A950">
        <v>11</v>
      </c>
      <c r="B950">
        <v>9</v>
      </c>
      <c r="C950">
        <v>3.2627033026421302E-2</v>
      </c>
      <c r="D950">
        <v>10</v>
      </c>
      <c r="E950">
        <v>8.7190651219278895E-3</v>
      </c>
      <c r="F950">
        <v>16079.0777112009</v>
      </c>
      <c r="G950">
        <v>2.8587886236223299</v>
      </c>
      <c r="H950">
        <v>0</v>
      </c>
      <c r="I950">
        <v>0</v>
      </c>
      <c r="J950">
        <v>0.32627033026421298</v>
      </c>
      <c r="K950">
        <v>1.0562127725750501</v>
      </c>
      <c r="L950">
        <v>8.1057563988521601E-3</v>
      </c>
      <c r="M950">
        <v>1.9602768269239599E-2</v>
      </c>
    </row>
    <row r="951" spans="1:13" x14ac:dyDescent="0.25">
      <c r="A951">
        <v>12</v>
      </c>
      <c r="B951">
        <v>9</v>
      </c>
      <c r="C951">
        <v>3.7133205476936097E-2</v>
      </c>
      <c r="D951">
        <v>10</v>
      </c>
      <c r="E951">
        <v>1.0895798633979799E-2</v>
      </c>
      <c r="F951">
        <v>19827.488243133001</v>
      </c>
      <c r="G951">
        <v>3.1850959306098998</v>
      </c>
      <c r="H951">
        <v>0</v>
      </c>
      <c r="I951">
        <v>0</v>
      </c>
      <c r="J951">
        <v>0.37133205476936099</v>
      </c>
      <c r="K951">
        <v>1.0715167189953401</v>
      </c>
      <c r="L951">
        <v>8.2109561871344001E-3</v>
      </c>
      <c r="M951">
        <v>2.0458414858462701E-2</v>
      </c>
    </row>
    <row r="952" spans="1:13" x14ac:dyDescent="0.25">
      <c r="A952">
        <v>13</v>
      </c>
      <c r="B952">
        <v>9</v>
      </c>
      <c r="C952">
        <v>4.2662132071924798E-2</v>
      </c>
      <c r="D952">
        <v>10</v>
      </c>
      <c r="E952">
        <v>1.3826461986208001E-2</v>
      </c>
      <c r="F952">
        <v>24640.084691618998</v>
      </c>
      <c r="G952">
        <v>3.5930802752071802</v>
      </c>
      <c r="H952">
        <v>0</v>
      </c>
      <c r="I952">
        <v>0</v>
      </c>
      <c r="J952">
        <v>0.42662132071924802</v>
      </c>
      <c r="K952">
        <v>1.06241021947169</v>
      </c>
      <c r="L952">
        <v>8.6179931660107199E-3</v>
      </c>
      <c r="M952">
        <v>2.1396497008847201E-2</v>
      </c>
    </row>
    <row r="953" spans="1:13" x14ac:dyDescent="0.25">
      <c r="A953">
        <v>14</v>
      </c>
      <c r="B953">
        <v>9</v>
      </c>
      <c r="C953">
        <v>4.9569667573845601E-2</v>
      </c>
      <c r="D953">
        <v>10</v>
      </c>
      <c r="E953">
        <v>1.7518438526487198E-2</v>
      </c>
      <c r="F953">
        <v>31224.320617493999</v>
      </c>
      <c r="G953">
        <v>4.1130678695433396</v>
      </c>
      <c r="H953">
        <v>0</v>
      </c>
      <c r="I953">
        <v>0</v>
      </c>
      <c r="J953">
        <v>0.49569667573845599</v>
      </c>
      <c r="K953">
        <v>1.05825111927351</v>
      </c>
      <c r="L953">
        <v>8.9385883179054007E-3</v>
      </c>
      <c r="M953">
        <v>2.2363141179084702E-2</v>
      </c>
    </row>
    <row r="954" spans="1:13" x14ac:dyDescent="0.25">
      <c r="A954">
        <v>15</v>
      </c>
      <c r="B954">
        <v>9</v>
      </c>
      <c r="C954">
        <v>5.7961458049259701E-2</v>
      </c>
      <c r="D954">
        <v>10</v>
      </c>
      <c r="E954">
        <v>2.1851668656623899E-2</v>
      </c>
      <c r="F954">
        <v>38616.885880146001</v>
      </c>
      <c r="G954">
        <v>4.7583922390893196</v>
      </c>
      <c r="H954">
        <v>0</v>
      </c>
      <c r="I954">
        <v>0</v>
      </c>
      <c r="J954">
        <v>0.57961458049259695</v>
      </c>
      <c r="K954">
        <v>1.0499030412092201</v>
      </c>
      <c r="L954">
        <v>9.1372698249659098E-3</v>
      </c>
      <c r="M954">
        <v>2.34351526288425E-2</v>
      </c>
    </row>
    <row r="955" spans="1:13" x14ac:dyDescent="0.25">
      <c r="A955">
        <v>16</v>
      </c>
      <c r="B955">
        <v>9</v>
      </c>
      <c r="C955">
        <v>6.8094543147091305E-2</v>
      </c>
      <c r="D955">
        <v>10</v>
      </c>
      <c r="E955">
        <v>2.7225330932420098E-2</v>
      </c>
      <c r="F955">
        <v>47569.368801345699</v>
      </c>
      <c r="G955">
        <v>5.5553957992308796</v>
      </c>
      <c r="H955">
        <v>0</v>
      </c>
      <c r="I955">
        <v>0</v>
      </c>
      <c r="J955">
        <v>0.68094543147091302</v>
      </c>
      <c r="K955">
        <v>1.0511439781235301</v>
      </c>
      <c r="L955">
        <v>9.49917984996854E-3</v>
      </c>
      <c r="M955">
        <v>2.4576491000605501E-2</v>
      </c>
    </row>
    <row r="956" spans="1:13" x14ac:dyDescent="0.25">
      <c r="A956">
        <v>17</v>
      </c>
      <c r="B956">
        <v>9</v>
      </c>
      <c r="C956">
        <v>8.0305683641723996E-2</v>
      </c>
      <c r="D956">
        <v>10</v>
      </c>
      <c r="E956">
        <v>3.2588312452029797E-2</v>
      </c>
      <c r="F956">
        <v>58428.232031116597</v>
      </c>
      <c r="G956">
        <v>6.5362817654194796</v>
      </c>
      <c r="H956">
        <v>0</v>
      </c>
      <c r="I956">
        <v>0</v>
      </c>
      <c r="J956">
        <v>0.80305683641723902</v>
      </c>
      <c r="K956">
        <v>1.0408728280448101</v>
      </c>
      <c r="L956">
        <v>1.00741992242394E-2</v>
      </c>
      <c r="M956">
        <v>2.5791820942186801E-2</v>
      </c>
    </row>
    <row r="957" spans="1:13" x14ac:dyDescent="0.25">
      <c r="A957">
        <v>18</v>
      </c>
      <c r="B957">
        <v>9</v>
      </c>
      <c r="C957">
        <v>9.4360130236943701E-2</v>
      </c>
      <c r="D957">
        <v>10</v>
      </c>
      <c r="E957">
        <v>3.8527517732344703E-2</v>
      </c>
      <c r="F957">
        <v>68610.045271605006</v>
      </c>
      <c r="G957">
        <v>7.6880126411663996</v>
      </c>
      <c r="H957">
        <v>0</v>
      </c>
      <c r="I957">
        <v>0</v>
      </c>
      <c r="J957">
        <v>0.94360130236943696</v>
      </c>
      <c r="K957">
        <v>1.0268561172128601</v>
      </c>
      <c r="L957">
        <v>1.0809551040404E-2</v>
      </c>
      <c r="M957">
        <v>2.7064482371012302E-2</v>
      </c>
    </row>
    <row r="958" spans="1:13" x14ac:dyDescent="0.25">
      <c r="A958">
        <v>19</v>
      </c>
      <c r="B958">
        <v>9</v>
      </c>
      <c r="C958">
        <v>0.110484642107623</v>
      </c>
      <c r="D958">
        <v>10</v>
      </c>
      <c r="E958">
        <v>4.4869651822690301E-2</v>
      </c>
      <c r="F958">
        <v>80159.923077137501</v>
      </c>
      <c r="G958">
        <v>9.0332808730574907</v>
      </c>
      <c r="H958">
        <v>0</v>
      </c>
      <c r="I958">
        <v>0</v>
      </c>
      <c r="J958">
        <v>1.1048464210762301</v>
      </c>
      <c r="K958">
        <v>1.01942604731063</v>
      </c>
      <c r="L958">
        <v>1.1082844991571099E-2</v>
      </c>
      <c r="M958">
        <v>2.8386010843164701E-2</v>
      </c>
    </row>
    <row r="959" spans="1:13" x14ac:dyDescent="0.25">
      <c r="A959">
        <v>20</v>
      </c>
      <c r="B959">
        <v>9</v>
      </c>
      <c r="C959">
        <v>0.12912089632395499</v>
      </c>
      <c r="D959">
        <v>10</v>
      </c>
      <c r="E959">
        <v>5.22008387506556E-2</v>
      </c>
      <c r="F959">
        <v>94245.968362832704</v>
      </c>
      <c r="G959">
        <v>10.614983793008699</v>
      </c>
      <c r="H959">
        <v>0</v>
      </c>
      <c r="I959">
        <v>0</v>
      </c>
      <c r="J959">
        <v>1.29120896323955</v>
      </c>
      <c r="K959">
        <v>1.0136992931854301</v>
      </c>
      <c r="L959">
        <v>1.17821264751709E-2</v>
      </c>
      <c r="M959">
        <v>2.9664317182466E-2</v>
      </c>
    </row>
    <row r="960" spans="1:13" x14ac:dyDescent="0.25">
      <c r="A960">
        <v>21</v>
      </c>
      <c r="B960">
        <v>9</v>
      </c>
      <c r="C960">
        <v>0.15075293092928099</v>
      </c>
      <c r="D960">
        <v>10</v>
      </c>
      <c r="E960">
        <v>6.0761469141104502E-2</v>
      </c>
      <c r="F960">
        <v>111326.61281787499</v>
      </c>
      <c r="G960">
        <v>12.4837194772396</v>
      </c>
      <c r="H960">
        <v>0</v>
      </c>
      <c r="I960">
        <v>0</v>
      </c>
      <c r="J960">
        <v>1.5075293092928099</v>
      </c>
      <c r="K960">
        <v>1.0148297894702301</v>
      </c>
      <c r="L960">
        <v>1.2334151051434501E-2</v>
      </c>
      <c r="M960">
        <v>3.09257326172847E-2</v>
      </c>
    </row>
    <row r="961" spans="1:13" x14ac:dyDescent="0.25">
      <c r="A961">
        <v>22</v>
      </c>
      <c r="B961">
        <v>9</v>
      </c>
      <c r="C961">
        <v>0.17570171752953301</v>
      </c>
      <c r="D961">
        <v>10</v>
      </c>
      <c r="E961">
        <v>6.9471476795066198E-2</v>
      </c>
      <c r="F961">
        <v>130570.723883055</v>
      </c>
      <c r="G961">
        <v>14.675260430723799</v>
      </c>
      <c r="H961">
        <v>0</v>
      </c>
      <c r="I961">
        <v>0</v>
      </c>
      <c r="J961">
        <v>1.7570171752953301</v>
      </c>
      <c r="K961">
        <v>1.0043861075882701</v>
      </c>
      <c r="L961">
        <v>1.30697478844922E-2</v>
      </c>
      <c r="M961">
        <v>3.2220552949344401E-2</v>
      </c>
    </row>
    <row r="962" spans="1:13" x14ac:dyDescent="0.25">
      <c r="A962">
        <v>23</v>
      </c>
      <c r="B962">
        <v>9</v>
      </c>
      <c r="C962">
        <v>0.20398405491007601</v>
      </c>
      <c r="D962">
        <v>10</v>
      </c>
      <c r="E962">
        <v>7.9528510600342203E-2</v>
      </c>
      <c r="F962">
        <v>150613.527433379</v>
      </c>
      <c r="G962">
        <v>17.201353109071999</v>
      </c>
      <c r="H962">
        <v>0</v>
      </c>
      <c r="I962">
        <v>0</v>
      </c>
      <c r="J962">
        <v>2.0398405491007598</v>
      </c>
      <c r="K962">
        <v>0.99643907683633703</v>
      </c>
      <c r="L962">
        <v>1.4004903552851999E-2</v>
      </c>
      <c r="M962">
        <v>3.3497062383913499E-2</v>
      </c>
    </row>
    <row r="963" spans="1:13" x14ac:dyDescent="0.25">
      <c r="A963">
        <v>24</v>
      </c>
      <c r="B963">
        <v>9</v>
      </c>
      <c r="C963">
        <v>0.235909117372441</v>
      </c>
      <c r="D963">
        <v>10</v>
      </c>
      <c r="E963">
        <v>9.1554860071472496E-2</v>
      </c>
      <c r="F963">
        <v>172921.73503796</v>
      </c>
      <c r="G963">
        <v>20.099226681313901</v>
      </c>
      <c r="H963">
        <v>0</v>
      </c>
      <c r="I963">
        <v>0</v>
      </c>
      <c r="J963">
        <v>2.3590911737244098</v>
      </c>
      <c r="K963">
        <v>0.98479056763736394</v>
      </c>
      <c r="L963">
        <v>1.45255025026696E-2</v>
      </c>
      <c r="M963">
        <v>3.4776058267144597E-2</v>
      </c>
    </row>
    <row r="964" spans="1:13" x14ac:dyDescent="0.25">
      <c r="A964">
        <v>25</v>
      </c>
      <c r="B964">
        <v>9</v>
      </c>
      <c r="C964">
        <v>0.27263417523322597</v>
      </c>
      <c r="D964">
        <v>10</v>
      </c>
      <c r="E964">
        <v>0.105430911269213</v>
      </c>
      <c r="F964">
        <v>202027.67275398999</v>
      </c>
      <c r="G964">
        <v>23.484848886944899</v>
      </c>
      <c r="H964">
        <v>0</v>
      </c>
      <c r="I964">
        <v>0</v>
      </c>
      <c r="J964">
        <v>2.7263417523322602</v>
      </c>
      <c r="K964">
        <v>0.977546432963742</v>
      </c>
      <c r="L964">
        <v>1.5150382863419401E-2</v>
      </c>
      <c r="M964">
        <v>3.6074545453576398E-2</v>
      </c>
    </row>
    <row r="965" spans="1:13" x14ac:dyDescent="0.25">
      <c r="A965">
        <v>26</v>
      </c>
      <c r="B965">
        <v>9</v>
      </c>
      <c r="C965">
        <v>0.31404117667214998</v>
      </c>
      <c r="D965">
        <v>10</v>
      </c>
      <c r="E965">
        <v>0.11889888583158401</v>
      </c>
      <c r="F965">
        <v>231461.60612664101</v>
      </c>
      <c r="G965">
        <v>27.360652497348799</v>
      </c>
      <c r="H965">
        <v>0</v>
      </c>
      <c r="I965">
        <v>0</v>
      </c>
      <c r="J965">
        <v>3.1404117667214999</v>
      </c>
      <c r="K965">
        <v>0.966925283616346</v>
      </c>
      <c r="L965">
        <v>1.6162703597879999E-2</v>
      </c>
      <c r="M965">
        <v>3.7282173540077901E-2</v>
      </c>
    </row>
    <row r="966" spans="1:13" x14ac:dyDescent="0.25">
      <c r="A966">
        <v>27</v>
      </c>
      <c r="B966">
        <v>9</v>
      </c>
      <c r="C966">
        <v>0.36091278367049101</v>
      </c>
      <c r="D966">
        <v>10</v>
      </c>
      <c r="E966">
        <v>0.136048763023525</v>
      </c>
      <c r="F966">
        <v>266189.825736314</v>
      </c>
      <c r="G966">
        <v>31.815606220076202</v>
      </c>
      <c r="H966">
        <v>0</v>
      </c>
      <c r="I966">
        <v>0</v>
      </c>
      <c r="J966">
        <v>3.6091278367049102</v>
      </c>
      <c r="K966">
        <v>0.950490587381147</v>
      </c>
      <c r="L966">
        <v>1.7112578091372298E-2</v>
      </c>
      <c r="M966">
        <v>3.8382562936521002E-2</v>
      </c>
    </row>
    <row r="967" spans="1:13" x14ac:dyDescent="0.25">
      <c r="A967">
        <v>28</v>
      </c>
      <c r="B967">
        <v>9</v>
      </c>
      <c r="C967">
        <v>0.41113660599922702</v>
      </c>
      <c r="D967">
        <v>10</v>
      </c>
      <c r="E967">
        <v>0.153939306682253</v>
      </c>
      <c r="F967">
        <v>298277.27836606198</v>
      </c>
      <c r="G967">
        <v>36.799788035275199</v>
      </c>
      <c r="H967">
        <v>0.141485143014</v>
      </c>
      <c r="I967">
        <v>4.2689320583503398E-3</v>
      </c>
      <c r="J967">
        <v>4.1113660599922701</v>
      </c>
      <c r="K967">
        <v>0.93591964109811998</v>
      </c>
      <c r="L967">
        <v>1.8423428301791101E-2</v>
      </c>
      <c r="M967">
        <v>3.9284921744290498E-2</v>
      </c>
    </row>
    <row r="968" spans="1:13" x14ac:dyDescent="0.25">
      <c r="A968">
        <v>29</v>
      </c>
      <c r="B968">
        <v>9</v>
      </c>
      <c r="C968">
        <v>0.46395446059171702</v>
      </c>
      <c r="D968">
        <v>10</v>
      </c>
      <c r="E968">
        <v>0.17307415478823601</v>
      </c>
      <c r="F968">
        <v>336095.46569959301</v>
      </c>
      <c r="G968">
        <v>42.409510194615599</v>
      </c>
      <c r="H968">
        <v>0.58468372947109304</v>
      </c>
      <c r="I968">
        <v>1.52235498837552E-2</v>
      </c>
      <c r="J968">
        <v>4.6395446059171697</v>
      </c>
      <c r="K968">
        <v>0.91893754957886098</v>
      </c>
      <c r="L968">
        <v>1.9612452112552099E-2</v>
      </c>
      <c r="M968">
        <v>4.0038406264548201E-2</v>
      </c>
    </row>
    <row r="969" spans="1:13" x14ac:dyDescent="0.25">
      <c r="A969">
        <v>30</v>
      </c>
      <c r="B969">
        <v>9</v>
      </c>
      <c r="C969">
        <v>0.51976151990101704</v>
      </c>
      <c r="D969">
        <v>10</v>
      </c>
      <c r="E969">
        <v>0.19357500567289901</v>
      </c>
      <c r="F969">
        <v>384868.96009349899</v>
      </c>
      <c r="G969">
        <v>48.8314902137366</v>
      </c>
      <c r="H969">
        <v>1.4575465560779499</v>
      </c>
      <c r="I969">
        <v>3.2783392720596001E-2</v>
      </c>
      <c r="J969">
        <v>5.19761519901017</v>
      </c>
      <c r="K969">
        <v>0.90193537822376701</v>
      </c>
      <c r="L969">
        <v>2.1180494102874599E-2</v>
      </c>
      <c r="M969">
        <v>4.0656223016626698E-2</v>
      </c>
    </row>
    <row r="970" spans="1:13" x14ac:dyDescent="0.25">
      <c r="A970">
        <v>31</v>
      </c>
      <c r="B970">
        <v>9</v>
      </c>
      <c r="C970">
        <v>0.57685082229976303</v>
      </c>
      <c r="D970">
        <v>10</v>
      </c>
      <c r="E970">
        <v>0.21411537299856201</v>
      </c>
      <c r="F970">
        <v>435010.81212850701</v>
      </c>
      <c r="G970">
        <v>56.084107654960803</v>
      </c>
      <c r="H970">
        <v>2.92579412404233</v>
      </c>
      <c r="I970">
        <v>5.7000610052283997E-2</v>
      </c>
      <c r="J970">
        <v>5.7685082229976299</v>
      </c>
      <c r="K970">
        <v>0.88517980723854695</v>
      </c>
      <c r="L970">
        <v>2.2676113455318898E-2</v>
      </c>
      <c r="M970">
        <v>4.1104905745562297E-2</v>
      </c>
    </row>
    <row r="971" spans="1:13" x14ac:dyDescent="0.25">
      <c r="A971">
        <v>32</v>
      </c>
      <c r="B971">
        <v>9</v>
      </c>
      <c r="C971">
        <v>0.63376205859873302</v>
      </c>
      <c r="D971">
        <v>10</v>
      </c>
      <c r="E971">
        <v>0.235094114799589</v>
      </c>
      <c r="F971">
        <v>475342.10605315998</v>
      </c>
      <c r="G971">
        <v>63.990792652837897</v>
      </c>
      <c r="H971">
        <v>4.9476108062002604</v>
      </c>
      <c r="I971">
        <v>8.4079717399703893E-2</v>
      </c>
      <c r="J971">
        <v>6.33762058598733</v>
      </c>
      <c r="K971">
        <v>0.86446189127081596</v>
      </c>
      <c r="L971">
        <v>2.4112119542836499E-2</v>
      </c>
      <c r="M971">
        <v>4.1357275902056199E-2</v>
      </c>
    </row>
    <row r="972" spans="1:13" x14ac:dyDescent="0.25">
      <c r="A972">
        <v>33</v>
      </c>
      <c r="B972">
        <v>9</v>
      </c>
      <c r="C972">
        <v>0.69034483030848504</v>
      </c>
      <c r="D972">
        <v>10</v>
      </c>
      <c r="E972">
        <v>0.25504618128457102</v>
      </c>
      <c r="F972">
        <v>516135.71360870602</v>
      </c>
      <c r="G972">
        <v>72.555199208043007</v>
      </c>
      <c r="H972">
        <v>7.5264871968748297</v>
      </c>
      <c r="I972">
        <v>0.112326996093561</v>
      </c>
      <c r="J972">
        <v>6.9034483030848497</v>
      </c>
      <c r="K972">
        <v>0.84574685589713094</v>
      </c>
      <c r="L972">
        <v>2.54417563375888E-2</v>
      </c>
      <c r="M972">
        <v>4.1591031294242999E-2</v>
      </c>
    </row>
    <row r="973" spans="1:13" x14ac:dyDescent="0.25">
      <c r="A973">
        <v>34</v>
      </c>
      <c r="B973">
        <v>9</v>
      </c>
      <c r="C973">
        <v>0.74796055449021503</v>
      </c>
      <c r="D973">
        <v>10</v>
      </c>
      <c r="E973">
        <v>0.27425218184433298</v>
      </c>
      <c r="F973">
        <v>571360.98081576696</v>
      </c>
      <c r="G973">
        <v>82.024413926192395</v>
      </c>
      <c r="H973">
        <v>10.7584888965578</v>
      </c>
      <c r="I973">
        <v>0.141476279432241</v>
      </c>
      <c r="J973">
        <v>7.4796055449021503</v>
      </c>
      <c r="K973">
        <v>0.82727074996653305</v>
      </c>
      <c r="L973">
        <v>2.67223081937412E-2</v>
      </c>
      <c r="M973">
        <v>4.2569511661342499E-2</v>
      </c>
    </row>
    <row r="974" spans="1:13" x14ac:dyDescent="0.25">
      <c r="A974">
        <v>35</v>
      </c>
      <c r="B974">
        <v>9</v>
      </c>
      <c r="C974">
        <v>0.80525611960496601</v>
      </c>
      <c r="D974">
        <v>10</v>
      </c>
      <c r="E974">
        <v>0.29334959700671698</v>
      </c>
      <c r="F974">
        <v>616032.31472664594</v>
      </c>
      <c r="G974">
        <v>92.208412111404598</v>
      </c>
      <c r="H974">
        <v>14.6040633985791</v>
      </c>
      <c r="I974">
        <v>0.17025208930028399</v>
      </c>
      <c r="J974">
        <v>8.0525611960496608</v>
      </c>
      <c r="K974">
        <v>0.81378787207152603</v>
      </c>
      <c r="L974">
        <v>2.7929719551131601E-2</v>
      </c>
      <c r="M974">
        <v>4.3424876297221401E-2</v>
      </c>
    </row>
    <row r="975" spans="1:13" x14ac:dyDescent="0.25">
      <c r="A975">
        <v>36</v>
      </c>
      <c r="B975">
        <v>9</v>
      </c>
      <c r="C975">
        <v>0.86226944474734102</v>
      </c>
      <c r="D975">
        <v>10</v>
      </c>
      <c r="E975">
        <v>0.31289385726123498</v>
      </c>
      <c r="F975">
        <v>662483.26706984697</v>
      </c>
      <c r="G975">
        <v>103.133396960233</v>
      </c>
      <c r="H975">
        <v>19.094472616863801</v>
      </c>
      <c r="I975">
        <v>0.19842134656733801</v>
      </c>
      <c r="J975">
        <v>8.6226944474734104</v>
      </c>
      <c r="K975">
        <v>0.79823299488705701</v>
      </c>
      <c r="L975">
        <v>2.90719887687294E-2</v>
      </c>
      <c r="M975">
        <v>4.4377706214493398E-2</v>
      </c>
    </row>
    <row r="976" spans="1:13" x14ac:dyDescent="0.25">
      <c r="A976">
        <v>37</v>
      </c>
      <c r="B976">
        <v>9</v>
      </c>
      <c r="C976">
        <v>0.92003510866902605</v>
      </c>
      <c r="D976">
        <v>10</v>
      </c>
      <c r="E976">
        <v>0.33169886421248601</v>
      </c>
      <c r="F976">
        <v>722591.17677156895</v>
      </c>
      <c r="G976">
        <v>115.032393057024</v>
      </c>
      <c r="H976">
        <v>24.359082748902999</v>
      </c>
      <c r="I976">
        <v>0.226333796144043</v>
      </c>
      <c r="J976">
        <v>9.2003510866902598</v>
      </c>
      <c r="K976">
        <v>0.780432674256334</v>
      </c>
      <c r="L976">
        <v>3.0173357327292101E-2</v>
      </c>
      <c r="M976">
        <v>4.5226146193111598E-2</v>
      </c>
    </row>
    <row r="977" spans="1:13" x14ac:dyDescent="0.25">
      <c r="A977">
        <v>38</v>
      </c>
      <c r="B977">
        <v>9</v>
      </c>
      <c r="C977">
        <v>0.97678419216521095</v>
      </c>
      <c r="D977">
        <v>10</v>
      </c>
      <c r="E977">
        <v>0.34910699802498801</v>
      </c>
      <c r="F977">
        <v>764816.98889615596</v>
      </c>
      <c r="G977">
        <v>127.587194876767</v>
      </c>
      <c r="H977">
        <v>30.292473113126398</v>
      </c>
      <c r="I977">
        <v>0.253175223737442</v>
      </c>
      <c r="J977">
        <v>9.76784192165211</v>
      </c>
      <c r="K977">
        <v>0.76493690819570004</v>
      </c>
      <c r="L977">
        <v>3.12052295025851E-2</v>
      </c>
      <c r="M977">
        <v>4.61742252695794E-2</v>
      </c>
    </row>
    <row r="978" spans="1:13" x14ac:dyDescent="0.25">
      <c r="A978">
        <v>39</v>
      </c>
      <c r="B978">
        <v>9</v>
      </c>
      <c r="C978">
        <v>1.03083570776602</v>
      </c>
      <c r="D978">
        <v>10</v>
      </c>
      <c r="E978">
        <v>0.365209421359729</v>
      </c>
      <c r="F978">
        <v>794406.24357026303</v>
      </c>
      <c r="G978">
        <v>140.53915019515401</v>
      </c>
      <c r="H978">
        <v>36.812620386234698</v>
      </c>
      <c r="I978">
        <v>0.27876270819230797</v>
      </c>
      <c r="J978">
        <v>10.308357077660199</v>
      </c>
      <c r="K978">
        <v>0.75199110529714497</v>
      </c>
      <c r="L978">
        <v>3.2157139646592003E-2</v>
      </c>
      <c r="M978">
        <v>4.7006753145479599E-2</v>
      </c>
    </row>
    <row r="979" spans="1:13" x14ac:dyDescent="0.25">
      <c r="A979">
        <v>40</v>
      </c>
      <c r="B979">
        <v>9</v>
      </c>
      <c r="C979">
        <v>1.0841390397416</v>
      </c>
      <c r="D979">
        <v>10</v>
      </c>
      <c r="E979">
        <v>0.38133316013451801</v>
      </c>
      <c r="F979">
        <v>836384.10845290904</v>
      </c>
      <c r="G979">
        <v>154.169509422793</v>
      </c>
      <c r="H979">
        <v>44.052135005194998</v>
      </c>
      <c r="I979">
        <v>0.30356600901368302</v>
      </c>
      <c r="J979">
        <v>10.841390397415999</v>
      </c>
      <c r="K979">
        <v>0.73677005409601803</v>
      </c>
      <c r="L979">
        <v>3.30477382544156E-2</v>
      </c>
      <c r="M979">
        <v>4.78802913544224E-2</v>
      </c>
    </row>
    <row r="980" spans="1:13" x14ac:dyDescent="0.25">
      <c r="A980">
        <v>41</v>
      </c>
      <c r="B980">
        <v>9</v>
      </c>
      <c r="C980">
        <v>1.1342679107376501</v>
      </c>
      <c r="D980">
        <v>10</v>
      </c>
      <c r="E980">
        <v>0.39591425643671102</v>
      </c>
      <c r="F980">
        <v>861869.82079810195</v>
      </c>
      <c r="G980">
        <v>168.11956152130099</v>
      </c>
      <c r="H980">
        <v>51.878018360105102</v>
      </c>
      <c r="I980">
        <v>0.32735422747573401</v>
      </c>
      <c r="J980">
        <v>11.342679107376499</v>
      </c>
      <c r="K980">
        <v>0.72473897683906796</v>
      </c>
      <c r="L980">
        <v>3.3865501441151399E-2</v>
      </c>
      <c r="M980">
        <v>4.8725555340448999E-2</v>
      </c>
    </row>
    <row r="981" spans="1:13" x14ac:dyDescent="0.25">
      <c r="A981">
        <v>42</v>
      </c>
      <c r="B981">
        <v>9</v>
      </c>
      <c r="C981">
        <v>1.18262748650348</v>
      </c>
      <c r="D981">
        <v>10</v>
      </c>
      <c r="E981">
        <v>0.40831790673184698</v>
      </c>
      <c r="F981">
        <v>903049.89809056104</v>
      </c>
      <c r="G981">
        <v>182.697679642487</v>
      </c>
      <c r="H981">
        <v>60.467782455288798</v>
      </c>
      <c r="I981">
        <v>0.35066829648103498</v>
      </c>
      <c r="J981">
        <v>11.826274865034801</v>
      </c>
      <c r="K981">
        <v>0.710685496739345</v>
      </c>
      <c r="L981">
        <v>3.4627331446420502E-2</v>
      </c>
      <c r="M981">
        <v>4.95196206896912E-2</v>
      </c>
    </row>
    <row r="982" spans="1:13" x14ac:dyDescent="0.25">
      <c r="A982">
        <v>43</v>
      </c>
      <c r="B982">
        <v>9</v>
      </c>
      <c r="C982">
        <v>1.2281458519548301</v>
      </c>
      <c r="D982">
        <v>10</v>
      </c>
      <c r="E982">
        <v>0.42126287398690299</v>
      </c>
      <c r="F982">
        <v>921648.14821126906</v>
      </c>
      <c r="G982">
        <v>197.530205924234</v>
      </c>
      <c r="H982">
        <v>69.604194264032898</v>
      </c>
      <c r="I982">
        <v>0.37294372050882202</v>
      </c>
      <c r="J982">
        <v>12.2814585195483</v>
      </c>
      <c r="K982">
        <v>0.70201270305945596</v>
      </c>
      <c r="L982">
        <v>3.5309284024329597E-2</v>
      </c>
      <c r="M982">
        <v>5.0340844135658397E-2</v>
      </c>
    </row>
    <row r="983" spans="1:13" x14ac:dyDescent="0.25">
      <c r="A983">
        <v>44</v>
      </c>
      <c r="B983">
        <v>9</v>
      </c>
      <c r="C983">
        <v>1.26991194220115</v>
      </c>
      <c r="D983">
        <v>10</v>
      </c>
      <c r="E983">
        <v>0.43173254087000101</v>
      </c>
      <c r="F983">
        <v>958505.12692143302</v>
      </c>
      <c r="G983">
        <v>212.83384625887999</v>
      </c>
      <c r="H983">
        <v>79.498906477799196</v>
      </c>
      <c r="I983">
        <v>0.394977762963167</v>
      </c>
      <c r="J983">
        <v>12.699119422011499</v>
      </c>
      <c r="K983">
        <v>0.69099594468357795</v>
      </c>
      <c r="L983">
        <v>3.59398931825783E-2</v>
      </c>
      <c r="M983">
        <v>5.1060137795467003E-2</v>
      </c>
    </row>
    <row r="984" spans="1:13" x14ac:dyDescent="0.25">
      <c r="A984">
        <v>45</v>
      </c>
      <c r="B984">
        <v>9</v>
      </c>
      <c r="C984">
        <v>1.30913393395684</v>
      </c>
      <c r="D984">
        <v>10</v>
      </c>
      <c r="E984">
        <v>0.44053101545672202</v>
      </c>
      <c r="F984">
        <v>985207.650410456</v>
      </c>
      <c r="G984">
        <v>228.53632770644199</v>
      </c>
      <c r="H984">
        <v>90.052780007537194</v>
      </c>
      <c r="I984">
        <v>0.41635295956972102</v>
      </c>
      <c r="J984">
        <v>13.0913393395684</v>
      </c>
      <c r="K984">
        <v>0.68205296523755399</v>
      </c>
      <c r="L984">
        <v>3.6504923440546198E-2</v>
      </c>
      <c r="M984">
        <v>5.1878480350269901E-2</v>
      </c>
    </row>
    <row r="985" spans="1:13" x14ac:dyDescent="0.25">
      <c r="A985">
        <v>46</v>
      </c>
      <c r="B985">
        <v>9</v>
      </c>
      <c r="C985">
        <v>1.3426811950656901</v>
      </c>
      <c r="D985">
        <v>10</v>
      </c>
      <c r="E985">
        <v>0.44896222077485098</v>
      </c>
      <c r="F985">
        <v>999397.80189286196</v>
      </c>
      <c r="G985">
        <v>244.26183389813099</v>
      </c>
      <c r="H985">
        <v>101.109404945861</v>
      </c>
      <c r="I985">
        <v>0.43710975205318398</v>
      </c>
      <c r="J985">
        <v>13.4268119506569</v>
      </c>
      <c r="K985">
        <v>0.67552211774247595</v>
      </c>
      <c r="L985">
        <v>3.70144486252783E-2</v>
      </c>
      <c r="M985">
        <v>5.26251161799711E-2</v>
      </c>
    </row>
    <row r="986" spans="1:13" x14ac:dyDescent="0.25">
      <c r="A986">
        <v>47</v>
      </c>
      <c r="B986">
        <v>9</v>
      </c>
      <c r="C986">
        <v>1.37375867773053</v>
      </c>
      <c r="D986">
        <v>10</v>
      </c>
      <c r="E986">
        <v>0.45743302516831302</v>
      </c>
      <c r="F986">
        <v>1008599.49414412</v>
      </c>
      <c r="G986">
        <v>260.12183963841198</v>
      </c>
      <c r="H986">
        <v>112.61209977234</v>
      </c>
      <c r="I986">
        <v>0.45691748549023298</v>
      </c>
      <c r="J986">
        <v>13.7375867773053</v>
      </c>
      <c r="K986">
        <v>0.66976115178604101</v>
      </c>
      <c r="L986">
        <v>3.7455077620033403E-2</v>
      </c>
      <c r="M986">
        <v>5.3250830547482302E-2</v>
      </c>
    </row>
    <row r="987" spans="1:13" x14ac:dyDescent="0.25">
      <c r="A987">
        <v>48</v>
      </c>
      <c r="B987">
        <v>9</v>
      </c>
      <c r="C987">
        <v>1.40150435732509</v>
      </c>
      <c r="D987">
        <v>10</v>
      </c>
      <c r="E987">
        <v>0.46237372781589398</v>
      </c>
      <c r="F987">
        <v>1018450.17130477</v>
      </c>
      <c r="G987">
        <v>276.07579222888501</v>
      </c>
      <c r="H987">
        <v>124.570206756806</v>
      </c>
      <c r="I987">
        <v>0.47602549704727198</v>
      </c>
      <c r="J987">
        <v>14.0150435732509</v>
      </c>
      <c r="K987">
        <v>0.66324101594294804</v>
      </c>
      <c r="L987">
        <v>3.78300413360248E-2</v>
      </c>
      <c r="M987">
        <v>5.4040001887901097E-2</v>
      </c>
    </row>
    <row r="988" spans="1:13" x14ac:dyDescent="0.25">
      <c r="A988">
        <v>49</v>
      </c>
      <c r="B988">
        <v>9</v>
      </c>
      <c r="C988">
        <v>1.42549177692884</v>
      </c>
      <c r="D988">
        <v>10</v>
      </c>
      <c r="E988">
        <v>0.468292098261816</v>
      </c>
      <c r="F988">
        <v>1029743.26552746</v>
      </c>
      <c r="G988">
        <v>292.12692367003899</v>
      </c>
      <c r="H988">
        <v>137.01360989187</v>
      </c>
      <c r="I988">
        <v>0.49463972384481703</v>
      </c>
      <c r="J988">
        <v>14.254917769288401</v>
      </c>
      <c r="K988">
        <v>0.65740938243754399</v>
      </c>
      <c r="L988">
        <v>3.81497416707322E-2</v>
      </c>
      <c r="M988">
        <v>5.4618470809038901E-2</v>
      </c>
    </row>
    <row r="989" spans="1:13" x14ac:dyDescent="0.25">
      <c r="A989">
        <v>50</v>
      </c>
      <c r="B989">
        <v>9</v>
      </c>
      <c r="C989">
        <v>1.4441191855645401</v>
      </c>
      <c r="D989">
        <v>10</v>
      </c>
      <c r="E989">
        <v>0.47230644236778901</v>
      </c>
      <c r="F989">
        <v>1027138.93680369</v>
      </c>
      <c r="G989">
        <v>307.95074280308199</v>
      </c>
      <c r="H989">
        <v>149.73883143739201</v>
      </c>
      <c r="I989">
        <v>0.51267602482683305</v>
      </c>
      <c r="J989">
        <v>14.4411918556454</v>
      </c>
      <c r="K989">
        <v>0.65482472318695195</v>
      </c>
      <c r="L989">
        <v>3.8421746194279897E-2</v>
      </c>
      <c r="M989">
        <v>5.5319193531485102E-2</v>
      </c>
    </row>
    <row r="990" spans="1:13" x14ac:dyDescent="0.25">
      <c r="A990">
        <v>51</v>
      </c>
      <c r="B990">
        <v>9</v>
      </c>
      <c r="C990">
        <v>1.46077740048284</v>
      </c>
      <c r="D990">
        <v>10</v>
      </c>
      <c r="E990">
        <v>0.47560597782431402</v>
      </c>
      <c r="F990">
        <v>1047113.03938214</v>
      </c>
      <c r="G990">
        <v>324.09411928624002</v>
      </c>
      <c r="H990">
        <v>163.038581289223</v>
      </c>
      <c r="I990">
        <v>0.53030087207434395</v>
      </c>
      <c r="J990">
        <v>14.6077740048284</v>
      </c>
      <c r="K990">
        <v>0.64973950490371002</v>
      </c>
      <c r="L990">
        <v>3.8640420280706599E-2</v>
      </c>
      <c r="M990">
        <v>5.58693268719841E-2</v>
      </c>
    </row>
    <row r="991" spans="1:13" x14ac:dyDescent="0.25">
      <c r="A991">
        <v>52</v>
      </c>
      <c r="B991">
        <v>9</v>
      </c>
      <c r="C991">
        <v>1.4731548371704599</v>
      </c>
      <c r="D991">
        <v>10</v>
      </c>
      <c r="E991">
        <v>0.47886125067973001</v>
      </c>
      <c r="F991">
        <v>1038094.00281516</v>
      </c>
      <c r="G991">
        <v>339.930705590088</v>
      </c>
      <c r="H991">
        <v>176.470165117287</v>
      </c>
      <c r="I991">
        <v>0.54717369447795505</v>
      </c>
      <c r="J991">
        <v>14.7315483717046</v>
      </c>
      <c r="K991">
        <v>0.64591318141978704</v>
      </c>
      <c r="L991">
        <v>3.8816150938218399E-2</v>
      </c>
      <c r="M991">
        <v>5.6498459741180999E-2</v>
      </c>
    </row>
    <row r="992" spans="1:13" x14ac:dyDescent="0.25">
      <c r="A992">
        <v>53</v>
      </c>
      <c r="B992">
        <v>9</v>
      </c>
      <c r="C992">
        <v>1.48334756244592</v>
      </c>
      <c r="D992">
        <v>10</v>
      </c>
      <c r="E992">
        <v>0.48119160165862801</v>
      </c>
      <c r="F992">
        <v>1034753.65777346</v>
      </c>
      <c r="G992">
        <v>355.65365689481899</v>
      </c>
      <c r="H992">
        <v>190.079741441773</v>
      </c>
      <c r="I992">
        <v>0.56326209443053199</v>
      </c>
      <c r="J992">
        <v>14.833475624459201</v>
      </c>
      <c r="K992">
        <v>0.64744244347719404</v>
      </c>
      <c r="L992">
        <v>3.8952660907272403E-2</v>
      </c>
      <c r="M992">
        <v>5.7006963327819203E-2</v>
      </c>
    </row>
    <row r="993" spans="1:13" x14ac:dyDescent="0.25">
      <c r="A993">
        <v>54</v>
      </c>
      <c r="B993">
        <v>9</v>
      </c>
      <c r="C993">
        <v>1.4896220491670999</v>
      </c>
      <c r="D993">
        <v>10</v>
      </c>
      <c r="E993">
        <v>0.48244088244941902</v>
      </c>
      <c r="F993">
        <v>1035144.1428705</v>
      </c>
      <c r="G993">
        <v>371.20944937389601</v>
      </c>
      <c r="H993">
        <v>203.898585017318</v>
      </c>
      <c r="I993">
        <v>0.57886358442638397</v>
      </c>
      <c r="J993">
        <v>14.896220491671</v>
      </c>
      <c r="K993">
        <v>0.64543285018871799</v>
      </c>
      <c r="L993">
        <v>3.9052409533903501E-2</v>
      </c>
      <c r="M993">
        <v>5.7569227966607697E-2</v>
      </c>
    </row>
    <row r="994" spans="1:13" x14ac:dyDescent="0.25">
      <c r="A994">
        <v>55</v>
      </c>
      <c r="B994">
        <v>9</v>
      </c>
      <c r="C994">
        <v>1.4944068099769801</v>
      </c>
      <c r="D994">
        <v>10</v>
      </c>
      <c r="E994">
        <v>0.48446867333725402</v>
      </c>
      <c r="F994">
        <v>1051334.4815801899</v>
      </c>
      <c r="G994">
        <v>386.98918993194599</v>
      </c>
      <c r="H994">
        <v>218.14322747665199</v>
      </c>
      <c r="I994">
        <v>0.59403768847079796</v>
      </c>
      <c r="J994">
        <v>14.944068099769799</v>
      </c>
      <c r="K994">
        <v>0.643779602562084</v>
      </c>
      <c r="L994">
        <v>3.9120595778483397E-2</v>
      </c>
      <c r="M994">
        <v>5.8057559471504303E-2</v>
      </c>
    </row>
    <row r="995" spans="1:13" x14ac:dyDescent="0.25">
      <c r="A995">
        <v>56</v>
      </c>
      <c r="B995">
        <v>9</v>
      </c>
      <c r="C995">
        <v>1.49667813678351</v>
      </c>
      <c r="D995">
        <v>10</v>
      </c>
      <c r="E995">
        <v>0.48530350191876798</v>
      </c>
      <c r="F995">
        <v>1037103.17441922</v>
      </c>
      <c r="G995">
        <v>402.38059822855001</v>
      </c>
      <c r="H995">
        <v>232.28312104386001</v>
      </c>
      <c r="I995">
        <v>0.60835163980284301</v>
      </c>
      <c r="J995">
        <v>14.9667813678351</v>
      </c>
      <c r="K995">
        <v>0.64283835553502799</v>
      </c>
      <c r="L995">
        <v>3.9172039838556799E-2</v>
      </c>
      <c r="M995">
        <v>5.8331068824319203E-2</v>
      </c>
    </row>
    <row r="996" spans="1:13" x14ac:dyDescent="0.25">
      <c r="A996">
        <v>57</v>
      </c>
      <c r="B996">
        <v>9</v>
      </c>
      <c r="C996">
        <v>1.49875383892346</v>
      </c>
      <c r="D996">
        <v>10</v>
      </c>
      <c r="E996">
        <v>0.48501583987032099</v>
      </c>
      <c r="F996">
        <v>1021364.90580541</v>
      </c>
      <c r="G996">
        <v>417.47207876505598</v>
      </c>
      <c r="H996">
        <v>246.25955491145899</v>
      </c>
      <c r="I996">
        <v>0.62165168037716401</v>
      </c>
      <c r="J996">
        <v>14.987538389234601</v>
      </c>
      <c r="K996">
        <v>0.64330708236765699</v>
      </c>
      <c r="L996">
        <v>3.9196103584497703E-2</v>
      </c>
      <c r="M996">
        <v>5.8383713750278197E-2</v>
      </c>
    </row>
    <row r="997" spans="1:13" x14ac:dyDescent="0.25">
      <c r="A997">
        <v>58</v>
      </c>
      <c r="B997">
        <v>9</v>
      </c>
      <c r="C997">
        <v>1.49969116980968</v>
      </c>
      <c r="D997">
        <v>10</v>
      </c>
      <c r="E997">
        <v>0.486126408385187</v>
      </c>
      <c r="F997">
        <v>1005831.8052797701</v>
      </c>
      <c r="G997">
        <v>432.191253199953</v>
      </c>
      <c r="H997">
        <v>260.03879538641303</v>
      </c>
      <c r="I997">
        <v>0.63410083398941897</v>
      </c>
      <c r="J997">
        <v>14.996911698096801</v>
      </c>
      <c r="K997">
        <v>0.64503098316960406</v>
      </c>
      <c r="L997">
        <v>3.9206939769811801E-2</v>
      </c>
      <c r="M997">
        <v>5.8383713750278197E-2</v>
      </c>
    </row>
    <row r="998" spans="1:13" x14ac:dyDescent="0.25">
      <c r="A998">
        <v>59</v>
      </c>
      <c r="B998">
        <v>9</v>
      </c>
      <c r="C998">
        <v>1.4994916521441799</v>
      </c>
      <c r="D998">
        <v>10</v>
      </c>
      <c r="E998">
        <v>0.48500063499670398</v>
      </c>
      <c r="F998">
        <v>990989.01373546803</v>
      </c>
      <c r="G998">
        <v>446.52075208176097</v>
      </c>
      <c r="H998">
        <v>273.57121716284701</v>
      </c>
      <c r="I998">
        <v>0.64572200182339901</v>
      </c>
      <c r="J998">
        <v>14.9949165214418</v>
      </c>
      <c r="K998">
        <v>0.64442294851174897</v>
      </c>
      <c r="L998">
        <v>3.9217785452459603E-2</v>
      </c>
      <c r="M998">
        <v>5.8383713750278197E-2</v>
      </c>
    </row>
    <row r="999" spans="1:13" x14ac:dyDescent="0.25">
      <c r="A999">
        <v>60</v>
      </c>
      <c r="B999">
        <v>9</v>
      </c>
      <c r="C999">
        <v>1.4983691339869001</v>
      </c>
      <c r="D999">
        <v>10</v>
      </c>
      <c r="E999">
        <v>0.486152554855525</v>
      </c>
      <c r="F999">
        <v>987416.70093092695</v>
      </c>
      <c r="G999">
        <v>460.65590312598999</v>
      </c>
      <c r="H999">
        <v>287.004285527658</v>
      </c>
      <c r="I999">
        <v>0.65668052459741499</v>
      </c>
      <c r="J999">
        <v>14.983691339869001</v>
      </c>
      <c r="K999">
        <v>0.64391538908858903</v>
      </c>
      <c r="L999">
        <v>3.92308811848818E-2</v>
      </c>
      <c r="M999">
        <v>5.8383713750278197E-2</v>
      </c>
    </row>
    <row r="1000" spans="1:13" x14ac:dyDescent="0.25">
      <c r="A1000">
        <v>61</v>
      </c>
      <c r="B1000">
        <v>9</v>
      </c>
      <c r="C1000">
        <v>1.4983691339869001</v>
      </c>
      <c r="D1000">
        <v>10</v>
      </c>
      <c r="E1000">
        <v>0.48635788130377899</v>
      </c>
      <c r="F1000">
        <v>986814.40657221805</v>
      </c>
      <c r="G1000">
        <v>474.75292959131002</v>
      </c>
      <c r="H1000">
        <v>300.35204295322598</v>
      </c>
      <c r="I1000">
        <v>0.66685223071502597</v>
      </c>
      <c r="J1000">
        <v>14.983691339869001</v>
      </c>
      <c r="K1000">
        <v>0.64654049151414805</v>
      </c>
      <c r="L1000">
        <v>3.92308811848818E-2</v>
      </c>
      <c r="M1000">
        <v>5.8383713750278197E-2</v>
      </c>
    </row>
    <row r="1001" spans="1:13" x14ac:dyDescent="0.25">
      <c r="A1001">
        <v>62</v>
      </c>
      <c r="B1001">
        <v>9</v>
      </c>
      <c r="C1001">
        <v>1.4983691339869001</v>
      </c>
      <c r="D1001">
        <v>10</v>
      </c>
      <c r="E1001">
        <v>0.484982102145816</v>
      </c>
      <c r="F1001">
        <v>974256.47933016799</v>
      </c>
      <c r="G1001">
        <v>488.53619582080802</v>
      </c>
      <c r="H1001">
        <v>313.40036582549698</v>
      </c>
      <c r="I1001">
        <v>0.67623190510366005</v>
      </c>
      <c r="J1001">
        <v>14.983691339869001</v>
      </c>
      <c r="K1001">
        <v>0.64558626715686496</v>
      </c>
      <c r="L1001">
        <v>3.92308811848818E-2</v>
      </c>
      <c r="M1001">
        <v>5.8383713750278197E-2</v>
      </c>
    </row>
    <row r="1002" spans="1:13" x14ac:dyDescent="0.25">
      <c r="A1002">
        <v>63</v>
      </c>
      <c r="B1002">
        <v>9</v>
      </c>
      <c r="C1002">
        <v>1.4983691339869001</v>
      </c>
      <c r="D1002">
        <v>10</v>
      </c>
      <c r="E1002">
        <v>0.48557574270104098</v>
      </c>
      <c r="F1002">
        <v>973858.26936276001</v>
      </c>
      <c r="G1002">
        <v>502.21973311466598</v>
      </c>
      <c r="H1002">
        <v>326.34906521304498</v>
      </c>
      <c r="I1002">
        <v>0.68503202728268497</v>
      </c>
      <c r="J1002">
        <v>14.983691339869001</v>
      </c>
      <c r="K1002">
        <v>0.64564930060174097</v>
      </c>
      <c r="L1002">
        <v>3.92308811848818E-2</v>
      </c>
      <c r="M1002">
        <v>5.8383713750278197E-2</v>
      </c>
    </row>
    <row r="1003" spans="1:13" x14ac:dyDescent="0.25">
      <c r="A1003">
        <v>64</v>
      </c>
      <c r="B1003">
        <v>9</v>
      </c>
      <c r="C1003">
        <v>1.4983691339869001</v>
      </c>
      <c r="D1003">
        <v>10</v>
      </c>
      <c r="E1003">
        <v>0.48541057258138798</v>
      </c>
      <c r="F1003">
        <v>979903.028136621</v>
      </c>
      <c r="G1003">
        <v>515.91650064958196</v>
      </c>
      <c r="H1003">
        <v>339.30372469684602</v>
      </c>
      <c r="I1003">
        <v>0.69337016221181202</v>
      </c>
      <c r="J1003">
        <v>14.983691339869001</v>
      </c>
      <c r="K1003">
        <v>0.64702621196718502</v>
      </c>
      <c r="L1003">
        <v>3.92308811848818E-2</v>
      </c>
      <c r="M1003">
        <v>5.8383713750278197E-2</v>
      </c>
    </row>
    <row r="1004" spans="1:13" x14ac:dyDescent="0.25">
      <c r="A1004">
        <v>65</v>
      </c>
      <c r="B1004">
        <v>9</v>
      </c>
      <c r="C1004">
        <v>1.4983691339869001</v>
      </c>
      <c r="D1004">
        <v>10</v>
      </c>
      <c r="E1004">
        <v>0.48464930488622998</v>
      </c>
      <c r="F1004">
        <v>968471.56061361998</v>
      </c>
      <c r="G1004">
        <v>529.32183438672098</v>
      </c>
      <c r="H1004">
        <v>351.97492253033198</v>
      </c>
      <c r="I1004">
        <v>0.70110954347160304</v>
      </c>
      <c r="J1004">
        <v>14.983691339869001</v>
      </c>
      <c r="K1004">
        <v>0.64890919427848204</v>
      </c>
      <c r="L1004">
        <v>3.92308811848818E-2</v>
      </c>
      <c r="M1004">
        <v>5.8383713750278197E-2</v>
      </c>
    </row>
    <row r="1005" spans="1:13" x14ac:dyDescent="0.25">
      <c r="A1005">
        <v>66</v>
      </c>
      <c r="B1005">
        <v>9</v>
      </c>
      <c r="C1005">
        <v>1.4983691339869001</v>
      </c>
      <c r="D1005">
        <v>10</v>
      </c>
      <c r="E1005">
        <v>0.48403224200751899</v>
      </c>
      <c r="F1005">
        <v>957587.76139507</v>
      </c>
      <c r="G1005">
        <v>542.44724099971199</v>
      </c>
      <c r="H1005">
        <v>364.37244492454198</v>
      </c>
      <c r="I1005">
        <v>0.70831276031481605</v>
      </c>
      <c r="J1005">
        <v>14.983691339869001</v>
      </c>
      <c r="K1005">
        <v>0.649816590814841</v>
      </c>
      <c r="L1005">
        <v>3.92308811848818E-2</v>
      </c>
      <c r="M1005">
        <v>5.8383713750278197E-2</v>
      </c>
    </row>
    <row r="1006" spans="1:13" x14ac:dyDescent="0.25">
      <c r="A1006">
        <v>67</v>
      </c>
      <c r="B1006">
        <v>9</v>
      </c>
      <c r="C1006">
        <v>1.49791237437564</v>
      </c>
      <c r="D1006">
        <v>10</v>
      </c>
      <c r="E1006">
        <v>0.48410056098882298</v>
      </c>
      <c r="F1006">
        <v>948359.57008451503</v>
      </c>
      <c r="G1006">
        <v>555.29701484885902</v>
      </c>
      <c r="H1006">
        <v>376.52406471711402</v>
      </c>
      <c r="I1006">
        <v>0.71507985692298304</v>
      </c>
      <c r="J1006">
        <v>14.9791237437564</v>
      </c>
      <c r="K1006">
        <v>0.64805950699343395</v>
      </c>
      <c r="L1006">
        <v>3.92394584803736E-2</v>
      </c>
      <c r="M1006">
        <v>5.8383713750278197E-2</v>
      </c>
    </row>
    <row r="1007" spans="1:13" x14ac:dyDescent="0.25">
      <c r="A1007">
        <v>68</v>
      </c>
      <c r="B1007">
        <v>9</v>
      </c>
      <c r="C1007">
        <v>1.49791237437564</v>
      </c>
      <c r="D1007">
        <v>10</v>
      </c>
      <c r="E1007">
        <v>0.48361838204634999</v>
      </c>
      <c r="F1007">
        <v>958190.50658896996</v>
      </c>
      <c r="G1007">
        <v>568.25806116610795</v>
      </c>
      <c r="H1007">
        <v>388.74335859596198</v>
      </c>
      <c r="I1007">
        <v>0.72154186979324297</v>
      </c>
      <c r="J1007">
        <v>14.9791237437564</v>
      </c>
      <c r="K1007">
        <v>0.64892001564314505</v>
      </c>
      <c r="L1007">
        <v>3.92394584803736E-2</v>
      </c>
      <c r="M1007">
        <v>5.8383713750278197E-2</v>
      </c>
    </row>
    <row r="1008" spans="1:13" x14ac:dyDescent="0.25">
      <c r="A1008">
        <v>69</v>
      </c>
      <c r="B1008">
        <v>9</v>
      </c>
      <c r="C1008">
        <v>1.49791237437564</v>
      </c>
      <c r="D1008">
        <v>10</v>
      </c>
      <c r="E1008">
        <v>0.48317952933592101</v>
      </c>
      <c r="F1008">
        <v>951252.419562447</v>
      </c>
      <c r="G1008">
        <v>581.01093701637603</v>
      </c>
      <c r="H1008">
        <v>400.75225448175797</v>
      </c>
      <c r="I1008">
        <v>0.72761325248987097</v>
      </c>
      <c r="J1008">
        <v>14.9791237437564</v>
      </c>
      <c r="K1008">
        <v>0.64824036205116298</v>
      </c>
      <c r="L1008">
        <v>3.92394584803736E-2</v>
      </c>
      <c r="M1008">
        <v>5.8383713750278197E-2</v>
      </c>
    </row>
    <row r="1009" spans="1:13" x14ac:dyDescent="0.25">
      <c r="A1009">
        <v>70</v>
      </c>
      <c r="B1009">
        <v>9</v>
      </c>
      <c r="C1009">
        <v>1.49791237437564</v>
      </c>
      <c r="D1009">
        <v>10</v>
      </c>
      <c r="E1009">
        <v>0.48294060150325002</v>
      </c>
      <c r="F1009">
        <v>947673.96176403097</v>
      </c>
      <c r="G1009">
        <v>593.61559528704697</v>
      </c>
      <c r="H1009">
        <v>412.60534338779598</v>
      </c>
      <c r="I1009">
        <v>0.73335170742433797</v>
      </c>
      <c r="J1009">
        <v>14.9791237437564</v>
      </c>
      <c r="K1009">
        <v>0.65069340417391797</v>
      </c>
      <c r="L1009">
        <v>3.92394584803736E-2</v>
      </c>
      <c r="M1009">
        <v>5.8383713750278197E-2</v>
      </c>
    </row>
    <row r="1010" spans="1:13" x14ac:dyDescent="0.25">
      <c r="A1010">
        <v>71</v>
      </c>
      <c r="B1010">
        <v>9</v>
      </c>
      <c r="C1010">
        <v>1.49791237437564</v>
      </c>
      <c r="D1010">
        <v>10</v>
      </c>
      <c r="E1010">
        <v>0.48232136344558602</v>
      </c>
      <c r="F1010">
        <v>939855.99014627002</v>
      </c>
      <c r="G1010">
        <v>605.99914770160399</v>
      </c>
      <c r="H1010">
        <v>424.23210566127102</v>
      </c>
      <c r="I1010">
        <v>0.73875044005573498</v>
      </c>
      <c r="J1010">
        <v>14.9791237437564</v>
      </c>
      <c r="K1010">
        <v>0.65238385352910899</v>
      </c>
      <c r="L1010">
        <v>3.92394584803736E-2</v>
      </c>
      <c r="M1010">
        <v>5.8383713750278197E-2</v>
      </c>
    </row>
    <row r="1011" spans="1:13" x14ac:dyDescent="0.25">
      <c r="A1011">
        <v>72</v>
      </c>
      <c r="B1011">
        <v>9</v>
      </c>
      <c r="C1011">
        <v>1.49791237437564</v>
      </c>
      <c r="D1011">
        <v>10</v>
      </c>
      <c r="E1011">
        <v>0.48189630094403901</v>
      </c>
      <c r="F1011">
        <v>916103.29986642301</v>
      </c>
      <c r="G1011">
        <v>617.88537310521701</v>
      </c>
      <c r="H1011">
        <v>435.37142881312502</v>
      </c>
      <c r="I1011">
        <v>0.74372168186239196</v>
      </c>
      <c r="J1011">
        <v>14.9791237437564</v>
      </c>
      <c r="K1011">
        <v>0.65343655184295202</v>
      </c>
      <c r="L1011">
        <v>3.92394584803736E-2</v>
      </c>
      <c r="M1011">
        <v>5.8383713750278197E-2</v>
      </c>
    </row>
    <row r="1012" spans="1:13" x14ac:dyDescent="0.25">
      <c r="A1012">
        <v>73</v>
      </c>
      <c r="B1012">
        <v>9</v>
      </c>
      <c r="C1012">
        <v>1.4974748660788899</v>
      </c>
      <c r="D1012">
        <v>10</v>
      </c>
      <c r="E1012">
        <v>0.481215148899441</v>
      </c>
      <c r="F1012">
        <v>916921.45841235598</v>
      </c>
      <c r="G1012">
        <v>629.68050984611796</v>
      </c>
      <c r="H1012">
        <v>446.42542189714402</v>
      </c>
      <c r="I1012">
        <v>0.74850307120314596</v>
      </c>
      <c r="J1012">
        <v>14.974748660788901</v>
      </c>
      <c r="K1012">
        <v>0.65314399468448403</v>
      </c>
      <c r="L1012">
        <v>3.9248433478782097E-2</v>
      </c>
      <c r="M1012">
        <v>5.8383713750278197E-2</v>
      </c>
    </row>
    <row r="1013" spans="1:13" x14ac:dyDescent="0.25">
      <c r="A1013">
        <v>74</v>
      </c>
      <c r="B1013">
        <v>9</v>
      </c>
      <c r="C1013">
        <v>1.4974748660788899</v>
      </c>
      <c r="D1013">
        <v>10</v>
      </c>
      <c r="E1013">
        <v>0.48075319036455</v>
      </c>
      <c r="F1013">
        <v>914239.03652468999</v>
      </c>
      <c r="G1013">
        <v>641.37482201282501</v>
      </c>
      <c r="H1013">
        <v>457.33406185383501</v>
      </c>
      <c r="I1013">
        <v>0.75302034542995699</v>
      </c>
      <c r="J1013">
        <v>14.974748660788901</v>
      </c>
      <c r="K1013">
        <v>0.65293566057388897</v>
      </c>
      <c r="L1013">
        <v>3.9248433478782097E-2</v>
      </c>
      <c r="M1013">
        <v>5.8383713750278197E-2</v>
      </c>
    </row>
    <row r="1014" spans="1:13" x14ac:dyDescent="0.25">
      <c r="A1014">
        <v>75</v>
      </c>
      <c r="B1014">
        <v>9</v>
      </c>
      <c r="C1014">
        <v>1.4974748660788899</v>
      </c>
      <c r="D1014">
        <v>10</v>
      </c>
      <c r="E1014">
        <v>0.480530298786083</v>
      </c>
      <c r="F1014">
        <v>916360.53791738499</v>
      </c>
      <c r="G1014">
        <v>653.02738151143706</v>
      </c>
      <c r="H1014">
        <v>468.171695676958</v>
      </c>
      <c r="I1014">
        <v>0.75735033971022403</v>
      </c>
      <c r="J1014">
        <v>14.974748660788901</v>
      </c>
      <c r="K1014">
        <v>0.65457998542959095</v>
      </c>
      <c r="L1014">
        <v>3.9248433478782097E-2</v>
      </c>
      <c r="M1014">
        <v>5.8383713750278197E-2</v>
      </c>
    </row>
    <row r="1015" spans="1:13" x14ac:dyDescent="0.25">
      <c r="A1015">
        <v>76</v>
      </c>
      <c r="B1015">
        <v>9</v>
      </c>
      <c r="C1015">
        <v>1.4974748660788899</v>
      </c>
      <c r="D1015">
        <v>10</v>
      </c>
      <c r="E1015">
        <v>0.479954175707341</v>
      </c>
      <c r="F1015">
        <v>897054.77582830901</v>
      </c>
      <c r="G1015">
        <v>664.265035930046</v>
      </c>
      <c r="H1015">
        <v>478.58686768716001</v>
      </c>
      <c r="I1015">
        <v>0.76137085394941795</v>
      </c>
      <c r="J1015">
        <v>14.974748660788901</v>
      </c>
      <c r="K1015">
        <v>0.65521840458057501</v>
      </c>
      <c r="L1015">
        <v>3.9248433478782097E-2</v>
      </c>
      <c r="M1015">
        <v>5.8383713750278197E-2</v>
      </c>
    </row>
    <row r="1016" spans="1:13" x14ac:dyDescent="0.25">
      <c r="A1016">
        <v>77</v>
      </c>
      <c r="B1016">
        <v>9</v>
      </c>
      <c r="C1016">
        <v>1.4974748660788899</v>
      </c>
      <c r="D1016">
        <v>10</v>
      </c>
      <c r="E1016">
        <v>0.48019165589952101</v>
      </c>
      <c r="F1016">
        <v>888347.53987028799</v>
      </c>
      <c r="G1016">
        <v>675.27528909912303</v>
      </c>
      <c r="H1016">
        <v>488.748347672325</v>
      </c>
      <c r="I1016">
        <v>0.76516707440325704</v>
      </c>
      <c r="J1016">
        <v>14.974748660788901</v>
      </c>
      <c r="K1016">
        <v>0.65534544290415497</v>
      </c>
      <c r="L1016">
        <v>3.9248433478782097E-2</v>
      </c>
      <c r="M1016">
        <v>5.8383713750278197E-2</v>
      </c>
    </row>
    <row r="1017" spans="1:13" x14ac:dyDescent="0.25">
      <c r="A1017">
        <v>78</v>
      </c>
      <c r="B1017">
        <v>9</v>
      </c>
      <c r="C1017">
        <v>1.4974748660788899</v>
      </c>
      <c r="D1017">
        <v>10</v>
      </c>
      <c r="E1017">
        <v>0.47965726967308803</v>
      </c>
      <c r="F1017">
        <v>885652.25480658002</v>
      </c>
      <c r="G1017">
        <v>686.16444792358698</v>
      </c>
      <c r="H1017">
        <v>498.74643336262199</v>
      </c>
      <c r="I1017">
        <v>0.76878618295595702</v>
      </c>
      <c r="J1017">
        <v>14.974748660788901</v>
      </c>
      <c r="K1017">
        <v>0.655487825751773</v>
      </c>
      <c r="L1017">
        <v>3.9248433478782097E-2</v>
      </c>
      <c r="M1017">
        <v>5.8383713750278197E-2</v>
      </c>
    </row>
    <row r="1018" spans="1:13" x14ac:dyDescent="0.25">
      <c r="A1018">
        <v>79</v>
      </c>
      <c r="B1018">
        <v>9</v>
      </c>
      <c r="C1018">
        <v>1.4974748660788899</v>
      </c>
      <c r="D1018">
        <v>10</v>
      </c>
      <c r="E1018">
        <v>0.478961485661414</v>
      </c>
      <c r="F1018">
        <v>866363.06672321004</v>
      </c>
      <c r="G1018">
        <v>696.644129732495</v>
      </c>
      <c r="H1018">
        <v>508.307023085563</v>
      </c>
      <c r="I1018">
        <v>0.77214410581800896</v>
      </c>
      <c r="J1018">
        <v>14.974748660788901</v>
      </c>
      <c r="K1018">
        <v>0.65842331560140799</v>
      </c>
      <c r="L1018">
        <v>3.9248433478782097E-2</v>
      </c>
      <c r="M1018">
        <v>5.8383713750278197E-2</v>
      </c>
    </row>
    <row r="1019" spans="1:13" x14ac:dyDescent="0.25">
      <c r="A1019">
        <v>80</v>
      </c>
      <c r="B1019">
        <v>9</v>
      </c>
      <c r="C1019">
        <v>1.4974748660788899</v>
      </c>
      <c r="D1019">
        <v>10</v>
      </c>
      <c r="E1019">
        <v>0.47886182132237298</v>
      </c>
      <c r="F1019">
        <v>864329.66131771996</v>
      </c>
      <c r="G1019">
        <v>707.01782421539394</v>
      </c>
      <c r="H1019">
        <v>517.694168080846</v>
      </c>
      <c r="I1019">
        <v>0.77534754836105202</v>
      </c>
      <c r="J1019">
        <v>14.974748660788901</v>
      </c>
      <c r="K1019">
        <v>0.66004773432903396</v>
      </c>
      <c r="L1019">
        <v>3.9248433478782097E-2</v>
      </c>
      <c r="M1019">
        <v>5.8383713750278197E-2</v>
      </c>
    </row>
    <row r="1020" spans="1:13" x14ac:dyDescent="0.25">
      <c r="A1020">
        <v>81</v>
      </c>
      <c r="B1020">
        <v>9</v>
      </c>
      <c r="C1020">
        <v>1.4974748660788899</v>
      </c>
      <c r="D1020">
        <v>10</v>
      </c>
      <c r="E1020">
        <v>0.477660083161907</v>
      </c>
      <c r="F1020">
        <v>850416.73046714999</v>
      </c>
      <c r="G1020">
        <v>717.07920898468899</v>
      </c>
      <c r="H1020">
        <v>526.70248355084698</v>
      </c>
      <c r="I1020">
        <v>0.77833814401185197</v>
      </c>
      <c r="J1020">
        <v>14.974748660788901</v>
      </c>
      <c r="K1020">
        <v>0.66015913205427101</v>
      </c>
      <c r="L1020">
        <v>3.9248433478782097E-2</v>
      </c>
      <c r="M1020">
        <v>5.8383713750278197E-2</v>
      </c>
    </row>
    <row r="1021" spans="1:13" x14ac:dyDescent="0.25">
      <c r="A1021">
        <v>82</v>
      </c>
      <c r="B1021">
        <v>9</v>
      </c>
      <c r="C1021">
        <v>1.49665640761327</v>
      </c>
      <c r="D1021">
        <v>10</v>
      </c>
      <c r="E1021">
        <v>0.47790377587954702</v>
      </c>
      <c r="F1021">
        <v>848598.17778567201</v>
      </c>
      <c r="G1021">
        <v>726.99378241084196</v>
      </c>
      <c r="H1021">
        <v>535.49332520014605</v>
      </c>
      <c r="I1021">
        <v>0.78123476724094698</v>
      </c>
      <c r="J1021">
        <v>14.9665640761327</v>
      </c>
      <c r="K1021">
        <v>0.66144092489776396</v>
      </c>
      <c r="L1021">
        <v>3.9250893684421202E-2</v>
      </c>
      <c r="M1021">
        <v>5.8383713750278197E-2</v>
      </c>
    </row>
    <row r="1022" spans="1:13" x14ac:dyDescent="0.25">
      <c r="A1022">
        <v>83</v>
      </c>
      <c r="B1022">
        <v>9</v>
      </c>
      <c r="C1022">
        <v>1.49665640761327</v>
      </c>
      <c r="D1022">
        <v>10</v>
      </c>
      <c r="E1022">
        <v>0.47761297760043597</v>
      </c>
      <c r="F1022">
        <v>845637.82546373701</v>
      </c>
      <c r="G1022">
        <v>736.83740246432103</v>
      </c>
      <c r="H1022">
        <v>543.99842930539796</v>
      </c>
      <c r="I1022">
        <v>0.78391597090115395</v>
      </c>
      <c r="J1022">
        <v>14.9665640761327</v>
      </c>
      <c r="K1022">
        <v>0.66112864522560899</v>
      </c>
      <c r="L1022">
        <v>3.9250893684421202E-2</v>
      </c>
      <c r="M1022">
        <v>5.8383713750278197E-2</v>
      </c>
    </row>
    <row r="1023" spans="1:13" x14ac:dyDescent="0.25">
      <c r="A1023">
        <v>84</v>
      </c>
      <c r="B1023">
        <v>9</v>
      </c>
      <c r="C1023">
        <v>1.49665640761327</v>
      </c>
      <c r="D1023">
        <v>10</v>
      </c>
      <c r="E1023">
        <v>0.47795980568603802</v>
      </c>
      <c r="F1023">
        <v>836389.47742293205</v>
      </c>
      <c r="G1023">
        <v>746.46578943565703</v>
      </c>
      <c r="H1023">
        <v>552.012474322206</v>
      </c>
      <c r="I1023">
        <v>0.78638291679907502</v>
      </c>
      <c r="J1023">
        <v>14.9665640761327</v>
      </c>
      <c r="K1023">
        <v>0.66345047495300902</v>
      </c>
      <c r="L1023">
        <v>3.9250893684421202E-2</v>
      </c>
      <c r="M1023">
        <v>5.8383713750278197E-2</v>
      </c>
    </row>
    <row r="1024" spans="1:13" x14ac:dyDescent="0.25">
      <c r="A1024">
        <v>85</v>
      </c>
      <c r="B1024">
        <v>9</v>
      </c>
      <c r="C1024">
        <v>1.49665640761327</v>
      </c>
      <c r="D1024">
        <v>10</v>
      </c>
      <c r="E1024">
        <v>0.47742863910451899</v>
      </c>
      <c r="F1024">
        <v>834972.16501960706</v>
      </c>
      <c r="G1024">
        <v>756.19583960887303</v>
      </c>
      <c r="H1024">
        <v>559.209871127273</v>
      </c>
      <c r="I1024">
        <v>0.78855095214873505</v>
      </c>
      <c r="J1024">
        <v>14.9665640761327</v>
      </c>
      <c r="K1024">
        <v>0.66347055016596201</v>
      </c>
      <c r="L1024">
        <v>3.9250893684421202E-2</v>
      </c>
      <c r="M1024">
        <v>5.8383713750278197E-2</v>
      </c>
    </row>
    <row r="1025" spans="1:13" x14ac:dyDescent="0.25">
      <c r="A1025">
        <v>86</v>
      </c>
      <c r="B1025">
        <v>9</v>
      </c>
      <c r="C1025">
        <v>1.49665640761327</v>
      </c>
      <c r="D1025">
        <v>10</v>
      </c>
      <c r="E1025">
        <v>0.47742931170316699</v>
      </c>
      <c r="F1025">
        <v>825169.72943035595</v>
      </c>
      <c r="G1025">
        <v>766.36755817693597</v>
      </c>
      <c r="H1025">
        <v>564.55544111812299</v>
      </c>
      <c r="I1025">
        <v>0.79013290415838699</v>
      </c>
      <c r="J1025">
        <v>14.9665640761327</v>
      </c>
      <c r="K1025">
        <v>0.66370445715276805</v>
      </c>
      <c r="L1025">
        <v>3.9250893684421202E-2</v>
      </c>
      <c r="M1025">
        <v>5.8383713750278197E-2</v>
      </c>
    </row>
    <row r="1026" spans="1:13" x14ac:dyDescent="0.25">
      <c r="A1026">
        <v>87</v>
      </c>
      <c r="B1026">
        <v>9</v>
      </c>
      <c r="C1026">
        <v>1.49665640761327</v>
      </c>
      <c r="D1026">
        <v>10</v>
      </c>
      <c r="E1026">
        <v>0.47708324452483297</v>
      </c>
      <c r="F1026">
        <v>817226.84270672395</v>
      </c>
      <c r="G1026">
        <v>777.13216711505197</v>
      </c>
      <c r="H1026">
        <v>567.94111678653303</v>
      </c>
      <c r="I1026">
        <v>0.79112266489351801</v>
      </c>
      <c r="J1026">
        <v>14.9665640761327</v>
      </c>
      <c r="K1026">
        <v>0.66431478942271904</v>
      </c>
      <c r="L1026">
        <v>3.9250893684421202E-2</v>
      </c>
      <c r="M1026">
        <v>5.8383713750278197E-2</v>
      </c>
    </row>
    <row r="1027" spans="1:13" x14ac:dyDescent="0.25">
      <c r="A1027">
        <v>88</v>
      </c>
      <c r="B1027">
        <v>9</v>
      </c>
      <c r="C1027">
        <v>1.4959485277726901</v>
      </c>
      <c r="D1027">
        <v>10</v>
      </c>
      <c r="E1027">
        <v>0.47590645515574198</v>
      </c>
      <c r="F1027">
        <v>812072.670175532</v>
      </c>
      <c r="G1027">
        <v>788.341702155338</v>
      </c>
      <c r="H1027">
        <v>569.79031449962997</v>
      </c>
      <c r="I1027">
        <v>0.79170440340535297</v>
      </c>
      <c r="J1027">
        <v>14.9594852777269</v>
      </c>
      <c r="K1027">
        <v>0.66497072061576801</v>
      </c>
      <c r="L1027">
        <v>3.9255057785344903E-2</v>
      </c>
      <c r="M1027">
        <v>5.8383713750278197E-2</v>
      </c>
    </row>
    <row r="1028" spans="1:13" x14ac:dyDescent="0.25">
      <c r="A1028">
        <v>89</v>
      </c>
      <c r="B1028">
        <v>9</v>
      </c>
      <c r="C1028">
        <v>1.4954053381485399</v>
      </c>
      <c r="D1028">
        <v>10</v>
      </c>
      <c r="E1028">
        <v>0.47713884096127401</v>
      </c>
      <c r="F1028">
        <v>790969.70377050305</v>
      </c>
      <c r="G1028">
        <v>799.57469845490596</v>
      </c>
      <c r="H1028">
        <v>570.33247976596704</v>
      </c>
      <c r="I1028">
        <v>0.79189577497716501</v>
      </c>
      <c r="J1028">
        <v>14.9540533814854</v>
      </c>
      <c r="K1028">
        <v>0.66569792268252204</v>
      </c>
      <c r="L1028">
        <v>3.92620312320291E-2</v>
      </c>
      <c r="M1028">
        <v>5.8383713750278197E-2</v>
      </c>
    </row>
    <row r="1029" spans="1:13" x14ac:dyDescent="0.25">
      <c r="A1029">
        <v>90</v>
      </c>
      <c r="B1029">
        <v>9</v>
      </c>
      <c r="C1029">
        <v>1.4954053381485399</v>
      </c>
      <c r="D1029">
        <v>10</v>
      </c>
      <c r="E1029">
        <v>0.47636682368181199</v>
      </c>
      <c r="F1029">
        <v>788549.93526881502</v>
      </c>
      <c r="G1029">
        <v>810.98754571252198</v>
      </c>
      <c r="H1029">
        <v>570.33247976596704</v>
      </c>
      <c r="I1029">
        <v>0.79189577497716501</v>
      </c>
      <c r="J1029">
        <v>14.9540533814854</v>
      </c>
      <c r="K1029">
        <v>0.66721092271703097</v>
      </c>
      <c r="L1029">
        <v>3.92620312320291E-2</v>
      </c>
      <c r="M1029">
        <v>5.8383713750278197E-2</v>
      </c>
    </row>
    <row r="1030" spans="1:13" x14ac:dyDescent="0.25">
      <c r="A1030">
        <v>91</v>
      </c>
      <c r="B1030">
        <v>9</v>
      </c>
      <c r="C1030">
        <v>1.4954053381485399</v>
      </c>
      <c r="D1030">
        <v>10</v>
      </c>
      <c r="E1030">
        <v>0.47688406812096601</v>
      </c>
      <c r="F1030">
        <v>790928.39000977902</v>
      </c>
      <c r="G1030">
        <v>822.39611435666302</v>
      </c>
      <c r="H1030">
        <v>570.33247976596704</v>
      </c>
      <c r="I1030">
        <v>0.79189577497716501</v>
      </c>
      <c r="J1030">
        <v>14.9540533814854</v>
      </c>
      <c r="K1030">
        <v>0.66722506342876897</v>
      </c>
      <c r="L1030">
        <v>3.92620312320291E-2</v>
      </c>
      <c r="M1030">
        <v>5.8383713750278197E-2</v>
      </c>
    </row>
    <row r="1031" spans="1:13" x14ac:dyDescent="0.25">
      <c r="A1031">
        <v>92</v>
      </c>
      <c r="B1031">
        <v>9</v>
      </c>
      <c r="C1031">
        <v>1.4954053381485399</v>
      </c>
      <c r="D1031">
        <v>10</v>
      </c>
      <c r="E1031">
        <v>0.47656166237692998</v>
      </c>
      <c r="F1031">
        <v>788063.50205723697</v>
      </c>
      <c r="G1031">
        <v>833.66252216071405</v>
      </c>
      <c r="H1031">
        <v>570.33247976596704</v>
      </c>
      <c r="I1031">
        <v>0.79189577497716501</v>
      </c>
      <c r="J1031">
        <v>14.9540533814854</v>
      </c>
      <c r="K1031">
        <v>0.67071748024087896</v>
      </c>
      <c r="L1031">
        <v>3.92620312320291E-2</v>
      </c>
      <c r="M1031">
        <v>5.8383713750278197E-2</v>
      </c>
    </row>
    <row r="1032" spans="1:13" x14ac:dyDescent="0.25">
      <c r="A1032">
        <v>93</v>
      </c>
      <c r="B1032">
        <v>9</v>
      </c>
      <c r="C1032">
        <v>1.4954053381485399</v>
      </c>
      <c r="D1032">
        <v>10</v>
      </c>
      <c r="E1032">
        <v>0.476860804438407</v>
      </c>
      <c r="F1032">
        <v>773887.97463450697</v>
      </c>
      <c r="G1032">
        <v>844.49001571423901</v>
      </c>
      <c r="H1032">
        <v>570.33247976596704</v>
      </c>
      <c r="I1032">
        <v>0.79189577497716501</v>
      </c>
      <c r="J1032">
        <v>14.9540533814854</v>
      </c>
      <c r="K1032">
        <v>0.67024304158886505</v>
      </c>
      <c r="L1032">
        <v>3.92620312320291E-2</v>
      </c>
      <c r="M1032">
        <v>5.8383713750278197E-2</v>
      </c>
    </row>
    <row r="1033" spans="1:13" x14ac:dyDescent="0.25">
      <c r="A1033">
        <v>94</v>
      </c>
      <c r="B1033">
        <v>9</v>
      </c>
      <c r="C1033">
        <v>1.4770740240557001</v>
      </c>
      <c r="D1033">
        <v>10</v>
      </c>
      <c r="E1033">
        <v>0.47377949982620099</v>
      </c>
      <c r="F1033">
        <v>745123.60877848801</v>
      </c>
      <c r="G1033">
        <v>853.43695712553404</v>
      </c>
      <c r="H1033">
        <v>570.33247976596704</v>
      </c>
      <c r="I1033">
        <v>0.79306441584010601</v>
      </c>
      <c r="J1033">
        <v>14.770740240557</v>
      </c>
      <c r="K1033">
        <v>0.67144059462890804</v>
      </c>
      <c r="L1033">
        <v>3.9360637630147001E-2</v>
      </c>
      <c r="M1033">
        <v>5.8383713750278197E-2</v>
      </c>
    </row>
    <row r="1034" spans="1:13" x14ac:dyDescent="0.25">
      <c r="A1034">
        <v>95</v>
      </c>
      <c r="B1034">
        <v>9</v>
      </c>
      <c r="C1034">
        <v>1.4387332446702601</v>
      </c>
      <c r="D1034">
        <v>10</v>
      </c>
      <c r="E1034">
        <v>0.46784236796453499</v>
      </c>
      <c r="F1034">
        <v>730379.92052023194</v>
      </c>
      <c r="G1034">
        <v>860.79593770013605</v>
      </c>
      <c r="H1034">
        <v>570.33247976596704</v>
      </c>
      <c r="I1034">
        <v>0.79551986762339899</v>
      </c>
      <c r="J1034">
        <v>14.387332446702599</v>
      </c>
      <c r="K1034">
        <v>0.67424114830319404</v>
      </c>
      <c r="L1034">
        <v>3.9607220566424198E-2</v>
      </c>
      <c r="M1034">
        <v>5.8383713750278197E-2</v>
      </c>
    </row>
    <row r="1035" spans="1:13" x14ac:dyDescent="0.25">
      <c r="A1035">
        <v>96</v>
      </c>
      <c r="B1035">
        <v>9</v>
      </c>
      <c r="C1035">
        <v>1.4041464012084299</v>
      </c>
      <c r="D1035">
        <v>10</v>
      </c>
      <c r="E1035">
        <v>0.46383473978679901</v>
      </c>
      <c r="F1035">
        <v>722176.35983925895</v>
      </c>
      <c r="G1035">
        <v>868.13189779243203</v>
      </c>
      <c r="H1035">
        <v>570.33247976596704</v>
      </c>
      <c r="I1035">
        <v>0.79774798802674196</v>
      </c>
      <c r="J1035">
        <v>14.041464012084299</v>
      </c>
      <c r="K1035">
        <v>0.68021714413576695</v>
      </c>
      <c r="L1035">
        <v>3.9834643792316299E-2</v>
      </c>
      <c r="M1035">
        <v>5.8383713750278197E-2</v>
      </c>
    </row>
    <row r="1036" spans="1:13" x14ac:dyDescent="0.25">
      <c r="A1036">
        <v>97</v>
      </c>
      <c r="B1036">
        <v>9</v>
      </c>
      <c r="C1036">
        <v>1.4041464012084299</v>
      </c>
      <c r="D1036">
        <v>10</v>
      </c>
      <c r="E1036">
        <v>0.46306726849923402</v>
      </c>
      <c r="F1036">
        <v>710562.24901656795</v>
      </c>
      <c r="G1036">
        <v>877.14027834951901</v>
      </c>
      <c r="H1036">
        <v>570.33247976596704</v>
      </c>
      <c r="I1036">
        <v>0.79774798802674196</v>
      </c>
      <c r="J1036">
        <v>14.041464012084299</v>
      </c>
      <c r="K1036">
        <v>0.68627783370914697</v>
      </c>
      <c r="L1036">
        <v>3.9834643792316299E-2</v>
      </c>
      <c r="M1036">
        <v>5.8383713750278197E-2</v>
      </c>
    </row>
    <row r="1037" spans="1:13" x14ac:dyDescent="0.25">
      <c r="A1037">
        <v>98</v>
      </c>
      <c r="B1037">
        <v>9</v>
      </c>
      <c r="C1037">
        <v>1.35891782927939</v>
      </c>
      <c r="D1037">
        <v>10</v>
      </c>
      <c r="E1037">
        <v>0.45487204051906299</v>
      </c>
      <c r="F1037">
        <v>698755.41919500101</v>
      </c>
      <c r="G1037">
        <v>883.17817759840796</v>
      </c>
      <c r="H1037">
        <v>570.33247976596704</v>
      </c>
      <c r="I1037">
        <v>0.80068056119814801</v>
      </c>
      <c r="J1037">
        <v>13.5891782927939</v>
      </c>
      <c r="K1037">
        <v>0.68746991375397504</v>
      </c>
      <c r="L1037">
        <v>4.01255519511221E-2</v>
      </c>
      <c r="M1037">
        <v>5.8383713750278197E-2</v>
      </c>
    </row>
    <row r="1038" spans="1:13" x14ac:dyDescent="0.25">
      <c r="A1038">
        <v>99</v>
      </c>
      <c r="B1038">
        <v>9</v>
      </c>
      <c r="C1038">
        <v>1.32549954241839</v>
      </c>
      <c r="D1038">
        <v>10</v>
      </c>
      <c r="E1038">
        <v>0.45022630237887801</v>
      </c>
      <c r="F1038">
        <v>693487.287994507</v>
      </c>
      <c r="G1038">
        <v>889.75087936317198</v>
      </c>
      <c r="H1038">
        <v>570.33247976596704</v>
      </c>
      <c r="I1038">
        <v>0.80286125629741301</v>
      </c>
      <c r="J1038">
        <v>13.2549954241839</v>
      </c>
      <c r="K1038">
        <v>0.69173146346272496</v>
      </c>
      <c r="L1038">
        <v>4.0396137131861E-2</v>
      </c>
      <c r="M1038">
        <v>5.8383713750278197E-2</v>
      </c>
    </row>
    <row r="1039" spans="1:13" x14ac:dyDescent="0.25">
      <c r="A1039">
        <v>100</v>
      </c>
      <c r="B1039">
        <v>9</v>
      </c>
      <c r="C1039">
        <v>1.2966295963102099</v>
      </c>
      <c r="D1039">
        <v>10</v>
      </c>
      <c r="E1039">
        <v>0.44507268276545497</v>
      </c>
      <c r="F1039">
        <v>681277.48716406501</v>
      </c>
      <c r="G1039">
        <v>896.24920135494699</v>
      </c>
      <c r="H1039">
        <v>570.33247976596704</v>
      </c>
      <c r="I1039">
        <v>0.804754737487553</v>
      </c>
      <c r="J1039">
        <v>12.9662959631021</v>
      </c>
      <c r="K1039">
        <v>0.69491688003296403</v>
      </c>
      <c r="L1039">
        <v>4.0597048801675403E-2</v>
      </c>
      <c r="M1039">
        <v>5.8383713750278197E-2</v>
      </c>
    </row>
    <row r="1040" spans="1:13" x14ac:dyDescent="0.25">
      <c r="A1040">
        <v>101</v>
      </c>
      <c r="B1040">
        <v>9</v>
      </c>
      <c r="C1040">
        <v>1.2623413902368401</v>
      </c>
      <c r="D1040">
        <v>10</v>
      </c>
      <c r="E1040">
        <v>0.43917199499342102</v>
      </c>
      <c r="F1040">
        <v>663900.88277846505</v>
      </c>
      <c r="G1040">
        <v>901.96039528953895</v>
      </c>
      <c r="H1040">
        <v>570.33247976596704</v>
      </c>
      <c r="I1040">
        <v>0.80701521926415398</v>
      </c>
      <c r="J1040">
        <v>12.6234139023684</v>
      </c>
      <c r="K1040">
        <v>0.69897173677869395</v>
      </c>
      <c r="L1040">
        <v>4.0889636163463097E-2</v>
      </c>
      <c r="M1040">
        <v>5.8383713750278197E-2</v>
      </c>
    </row>
    <row r="1041" spans="1:13" x14ac:dyDescent="0.25">
      <c r="A1041">
        <v>102</v>
      </c>
      <c r="B1041">
        <v>9</v>
      </c>
      <c r="C1041">
        <v>1.2268480280144001</v>
      </c>
      <c r="D1041">
        <v>10</v>
      </c>
      <c r="E1041">
        <v>0.43268139233828801</v>
      </c>
      <c r="F1041">
        <v>655975.62685291702</v>
      </c>
      <c r="G1041">
        <v>907.38585597961003</v>
      </c>
      <c r="H1041">
        <v>570.33247976596704</v>
      </c>
      <c r="I1041">
        <v>0.80936856740933305</v>
      </c>
      <c r="J1041">
        <v>12.268480280144001</v>
      </c>
      <c r="K1041">
        <v>0.70308297511454998</v>
      </c>
      <c r="L1041">
        <v>4.11196332905438E-2</v>
      </c>
      <c r="M1041">
        <v>5.8383713750278197E-2</v>
      </c>
    </row>
    <row r="1042" spans="1:13" x14ac:dyDescent="0.25">
      <c r="A1042">
        <v>103</v>
      </c>
      <c r="B1042">
        <v>9</v>
      </c>
      <c r="C1042">
        <v>1.1829619761055501</v>
      </c>
      <c r="D1042">
        <v>10</v>
      </c>
      <c r="E1042">
        <v>0.42419051843328298</v>
      </c>
      <c r="F1042">
        <v>636942.112133521</v>
      </c>
      <c r="G1042">
        <v>911.81886493705997</v>
      </c>
      <c r="H1042">
        <v>570.33247976596704</v>
      </c>
      <c r="I1042">
        <v>0.81229742937850402</v>
      </c>
      <c r="J1042">
        <v>11.829619761055501</v>
      </c>
      <c r="K1042">
        <v>0.70759351092788902</v>
      </c>
      <c r="L1042">
        <v>4.14665005672359E-2</v>
      </c>
      <c r="M1042">
        <v>5.8383713750278197E-2</v>
      </c>
    </row>
    <row r="1043" spans="1:13" x14ac:dyDescent="0.25">
      <c r="A1043">
        <v>104</v>
      </c>
      <c r="B1043">
        <v>9</v>
      </c>
      <c r="C1043">
        <v>1.1444718444823001</v>
      </c>
      <c r="D1043">
        <v>10</v>
      </c>
      <c r="E1043">
        <v>0.41656131606902702</v>
      </c>
      <c r="F1043">
        <v>618227.65963737306</v>
      </c>
      <c r="G1043">
        <v>916.07600495044403</v>
      </c>
      <c r="H1043">
        <v>570.33247976596704</v>
      </c>
      <c r="I1043">
        <v>0.814883682786951</v>
      </c>
      <c r="J1043">
        <v>11.444718444823</v>
      </c>
      <c r="K1043">
        <v>0.71369844710222696</v>
      </c>
      <c r="L1043">
        <v>4.1681184305061798E-2</v>
      </c>
      <c r="M1043">
        <v>5.8383713750278197E-2</v>
      </c>
    </row>
    <row r="1044" spans="1:13" x14ac:dyDescent="0.25">
      <c r="A1044">
        <v>105</v>
      </c>
      <c r="B1044">
        <v>9</v>
      </c>
      <c r="C1044">
        <v>1.09710168424093</v>
      </c>
      <c r="D1044">
        <v>10</v>
      </c>
      <c r="E1044">
        <v>0.40777697371444799</v>
      </c>
      <c r="F1044">
        <v>591593.30804167001</v>
      </c>
      <c r="G1044">
        <v>919.12312160690999</v>
      </c>
      <c r="H1044">
        <v>570.33247976596704</v>
      </c>
      <c r="I1044">
        <v>0.81808930374803102</v>
      </c>
      <c r="J1044">
        <v>10.9710168424093</v>
      </c>
      <c r="K1044">
        <v>0.72157623577952901</v>
      </c>
      <c r="L1044">
        <v>4.2018546245141897E-2</v>
      </c>
      <c r="M1044">
        <v>5.8383713750278197E-2</v>
      </c>
    </row>
    <row r="1045" spans="1:13" x14ac:dyDescent="0.25">
      <c r="A1045">
        <v>106</v>
      </c>
      <c r="B1045">
        <v>9</v>
      </c>
      <c r="C1045">
        <v>1.05560160428453</v>
      </c>
      <c r="D1045">
        <v>10</v>
      </c>
      <c r="E1045">
        <v>0.39862003804104901</v>
      </c>
      <c r="F1045">
        <v>576805.72941232705</v>
      </c>
      <c r="G1045">
        <v>922.13896039869701</v>
      </c>
      <c r="H1045">
        <v>570.33247976596704</v>
      </c>
      <c r="I1045">
        <v>0.82091848428571601</v>
      </c>
      <c r="J1045">
        <v>10.5560160428453</v>
      </c>
      <c r="K1045">
        <v>0.72734717021236195</v>
      </c>
      <c r="L1045">
        <v>4.2215723010370201E-2</v>
      </c>
      <c r="M1045">
        <v>5.8383713750278197E-2</v>
      </c>
    </row>
    <row r="1046" spans="1:13" x14ac:dyDescent="0.25">
      <c r="A1046">
        <v>107</v>
      </c>
      <c r="B1046">
        <v>9</v>
      </c>
      <c r="C1046">
        <v>1.00473457451866</v>
      </c>
      <c r="D1046">
        <v>10</v>
      </c>
      <c r="E1046">
        <v>0.38785711250566601</v>
      </c>
      <c r="F1046">
        <v>558573.19864366902</v>
      </c>
      <c r="G1046">
        <v>924.15029418936604</v>
      </c>
      <c r="H1046">
        <v>570.33247976596704</v>
      </c>
      <c r="I1046">
        <v>0.82441304223508904</v>
      </c>
      <c r="J1046">
        <v>10.0473457451866</v>
      </c>
      <c r="K1046">
        <v>0.73550504079127199</v>
      </c>
      <c r="L1046">
        <v>4.2542444378605902E-2</v>
      </c>
      <c r="M1046">
        <v>5.8383713750278197E-2</v>
      </c>
    </row>
    <row r="1047" spans="1:13" x14ac:dyDescent="0.25">
      <c r="A1047">
        <v>108</v>
      </c>
      <c r="B1047">
        <v>9</v>
      </c>
      <c r="C1047">
        <v>0.93192116014687099</v>
      </c>
      <c r="D1047">
        <v>10</v>
      </c>
      <c r="E1047">
        <v>0.37051267348247702</v>
      </c>
      <c r="F1047">
        <v>543164.66067748098</v>
      </c>
      <c r="G1047">
        <v>924.51315817727902</v>
      </c>
      <c r="H1047">
        <v>570.33247976596704</v>
      </c>
      <c r="I1047">
        <v>0.82946740669707397</v>
      </c>
      <c r="J1047">
        <v>9.3192116014687105</v>
      </c>
      <c r="K1047">
        <v>0.74347199898578298</v>
      </c>
      <c r="L1047">
        <v>4.28710111500245E-2</v>
      </c>
      <c r="M1047">
        <v>5.8383713750278197E-2</v>
      </c>
    </row>
    <row r="1048" spans="1:13" x14ac:dyDescent="0.25">
      <c r="A1048">
        <v>109</v>
      </c>
      <c r="B1048">
        <v>9</v>
      </c>
      <c r="C1048">
        <v>0.93192116014687099</v>
      </c>
      <c r="D1048">
        <v>10</v>
      </c>
      <c r="E1048">
        <v>0.37056517230682301</v>
      </c>
      <c r="F1048">
        <v>533890.33171550895</v>
      </c>
      <c r="G1048">
        <v>928.89188565855102</v>
      </c>
      <c r="H1048">
        <v>570.33247976596704</v>
      </c>
      <c r="I1048">
        <v>0.82946740669707397</v>
      </c>
      <c r="J1048">
        <v>9.3192116014687105</v>
      </c>
      <c r="K1048">
        <v>0.75768024427713798</v>
      </c>
      <c r="L1048">
        <v>4.28710111500245E-2</v>
      </c>
      <c r="M1048">
        <v>5.8383713750278197E-2</v>
      </c>
    </row>
    <row r="1049" spans="1:13" x14ac:dyDescent="0.25">
      <c r="A1049">
        <v>110</v>
      </c>
      <c r="B1049">
        <v>9</v>
      </c>
      <c r="C1049">
        <v>0.88720857366379002</v>
      </c>
      <c r="D1049">
        <v>10</v>
      </c>
      <c r="E1049">
        <v>0.35970785293094398</v>
      </c>
      <c r="F1049">
        <v>511484.17960296199</v>
      </c>
      <c r="G1049">
        <v>930.09400786553999</v>
      </c>
      <c r="H1049">
        <v>570.33247976596704</v>
      </c>
      <c r="I1049">
        <v>0.83260197352948595</v>
      </c>
      <c r="J1049">
        <v>8.8720857366378993</v>
      </c>
      <c r="K1049">
        <v>0.75647928921704699</v>
      </c>
      <c r="L1049">
        <v>4.3145886856198398E-2</v>
      </c>
      <c r="M1049">
        <v>5.8383713750278197E-2</v>
      </c>
    </row>
    <row r="1050" spans="1:13" x14ac:dyDescent="0.25">
      <c r="A1050">
        <v>111</v>
      </c>
      <c r="B1050">
        <v>9</v>
      </c>
      <c r="C1050">
        <v>0.83392467442067997</v>
      </c>
      <c r="D1050">
        <v>10</v>
      </c>
      <c r="E1050">
        <v>0.34606013623758097</v>
      </c>
      <c r="F1050">
        <v>490441.07790923602</v>
      </c>
      <c r="G1050">
        <v>930.27964140089102</v>
      </c>
      <c r="H1050">
        <v>570.33247976596704</v>
      </c>
      <c r="I1050">
        <v>0.83636850921287798</v>
      </c>
      <c r="J1050">
        <v>8.3392467442068003</v>
      </c>
      <c r="K1050">
        <v>0.76665025978551204</v>
      </c>
      <c r="L1050">
        <v>4.3422191759426701E-2</v>
      </c>
      <c r="M1050">
        <v>5.8383713750278197E-2</v>
      </c>
    </row>
    <row r="1051" spans="1:13" x14ac:dyDescent="0.25">
      <c r="A1051">
        <v>112</v>
      </c>
      <c r="B1051">
        <v>9</v>
      </c>
      <c r="C1051">
        <v>0.80271518716436796</v>
      </c>
      <c r="D1051">
        <v>10</v>
      </c>
      <c r="E1051">
        <v>0.337362225750241</v>
      </c>
      <c r="F1051">
        <v>483770.11083699198</v>
      </c>
      <c r="G1051">
        <v>931.61216926217003</v>
      </c>
      <c r="H1051">
        <v>570.33247976596704</v>
      </c>
      <c r="I1051">
        <v>0.83859051523458805</v>
      </c>
      <c r="J1051">
        <v>8.0271518716436798</v>
      </c>
      <c r="K1051">
        <v>0.77464508665473397</v>
      </c>
      <c r="L1051">
        <v>4.3548973444445499E-2</v>
      </c>
      <c r="M1051">
        <v>5.8383713750278197E-2</v>
      </c>
    </row>
    <row r="1052" spans="1:13" x14ac:dyDescent="0.25">
      <c r="A1052">
        <v>113</v>
      </c>
      <c r="B1052">
        <v>9</v>
      </c>
      <c r="C1052">
        <v>0.75221233558013501</v>
      </c>
      <c r="D1052">
        <v>10</v>
      </c>
      <c r="E1052">
        <v>0.32265178523728399</v>
      </c>
      <c r="F1052">
        <v>455360.42710809299</v>
      </c>
      <c r="G1052">
        <v>931.11010994219498</v>
      </c>
      <c r="H1052">
        <v>570.33247976596704</v>
      </c>
      <c r="I1052">
        <v>0.84221125964940402</v>
      </c>
      <c r="J1052">
        <v>7.5221233558013498</v>
      </c>
      <c r="K1052">
        <v>0.77994559772293504</v>
      </c>
      <c r="L1052">
        <v>4.3670710235199202E-2</v>
      </c>
      <c r="M1052">
        <v>5.8383713750278197E-2</v>
      </c>
    </row>
    <row r="1053" spans="1:13" x14ac:dyDescent="0.25">
      <c r="A1053">
        <v>114</v>
      </c>
      <c r="B1053">
        <v>9</v>
      </c>
      <c r="C1053">
        <v>0.75221233558013501</v>
      </c>
      <c r="D1053">
        <v>10</v>
      </c>
      <c r="E1053">
        <v>0.323384925367594</v>
      </c>
      <c r="F1053">
        <v>454077.98976129101</v>
      </c>
      <c r="G1053">
        <v>933.13543211407</v>
      </c>
      <c r="H1053">
        <v>570.33247976596704</v>
      </c>
      <c r="I1053">
        <v>0.84221125964940402</v>
      </c>
      <c r="J1053">
        <v>7.5221233558013498</v>
      </c>
      <c r="K1053">
        <v>0.79125861400279296</v>
      </c>
      <c r="L1053">
        <v>4.3670710235199202E-2</v>
      </c>
      <c r="M1053">
        <v>5.8383713750278197E-2</v>
      </c>
    </row>
    <row r="1054" spans="1:13" x14ac:dyDescent="0.25">
      <c r="A1054">
        <v>115</v>
      </c>
      <c r="B1054">
        <v>9</v>
      </c>
      <c r="C1054">
        <v>0.66101061734837097</v>
      </c>
      <c r="D1054">
        <v>10</v>
      </c>
      <c r="E1054">
        <v>0.29660206528928801</v>
      </c>
      <c r="F1054">
        <v>420779.73239318602</v>
      </c>
      <c r="G1054">
        <v>928.89541269097595</v>
      </c>
      <c r="H1054">
        <v>570.33247976596704</v>
      </c>
      <c r="I1054">
        <v>0.84882969924512697</v>
      </c>
      <c r="J1054">
        <v>6.6101061734837003</v>
      </c>
      <c r="K1054">
        <v>0.79432820145649796</v>
      </c>
      <c r="L1054">
        <v>4.4010815629036297E-2</v>
      </c>
      <c r="M1054">
        <v>5.8383713750278197E-2</v>
      </c>
    </row>
    <row r="1055" spans="1:13" x14ac:dyDescent="0.25">
      <c r="A1055">
        <v>116</v>
      </c>
      <c r="B1055">
        <v>9</v>
      </c>
      <c r="C1055">
        <v>0.60451044699197498</v>
      </c>
      <c r="D1055">
        <v>10</v>
      </c>
      <c r="E1055">
        <v>0.27858169604349903</v>
      </c>
      <c r="F1055">
        <v>393533.19350770698</v>
      </c>
      <c r="G1055">
        <v>926.16716516806298</v>
      </c>
      <c r="H1055">
        <v>570.33247976596704</v>
      </c>
      <c r="I1055">
        <v>0.85298231099076205</v>
      </c>
      <c r="J1055">
        <v>6.0451044699197496</v>
      </c>
      <c r="K1055">
        <v>0.8151382541976</v>
      </c>
      <c r="L1055">
        <v>4.4171173575356999E-2</v>
      </c>
      <c r="M1055">
        <v>5.8383713750278197E-2</v>
      </c>
    </row>
    <row r="1056" spans="1:13" x14ac:dyDescent="0.25">
      <c r="A1056">
        <v>117</v>
      </c>
      <c r="B1056">
        <v>9</v>
      </c>
      <c r="C1056">
        <v>0.52027067465168797</v>
      </c>
      <c r="D1056">
        <v>10</v>
      </c>
      <c r="E1056">
        <v>0.24948238597887101</v>
      </c>
      <c r="F1056">
        <v>365196.31264120003</v>
      </c>
      <c r="G1056">
        <v>921.60763354553399</v>
      </c>
      <c r="H1056">
        <v>570.33247976596704</v>
      </c>
      <c r="I1056">
        <v>0.85924971346565304</v>
      </c>
      <c r="J1056">
        <v>5.2027067465168804</v>
      </c>
      <c r="K1056">
        <v>0.82773131792031795</v>
      </c>
      <c r="L1056">
        <v>4.4456180161457998E-2</v>
      </c>
      <c r="M1056">
        <v>5.8383713750278197E-2</v>
      </c>
    </row>
    <row r="1057" spans="1:13" x14ac:dyDescent="0.25">
      <c r="A1057">
        <v>118</v>
      </c>
      <c r="B1057">
        <v>9</v>
      </c>
      <c r="C1057">
        <v>0.52027067465168797</v>
      </c>
      <c r="D1057">
        <v>10</v>
      </c>
      <c r="E1057">
        <v>0.25019652787463298</v>
      </c>
      <c r="F1057">
        <v>367472.076206973</v>
      </c>
      <c r="G1057">
        <v>921.60763354553399</v>
      </c>
      <c r="H1057">
        <v>570.33247976596704</v>
      </c>
      <c r="I1057">
        <v>0.85924971346565304</v>
      </c>
      <c r="J1057">
        <v>5.2027067465168804</v>
      </c>
      <c r="K1057">
        <v>0.85068612476737104</v>
      </c>
      <c r="L1057">
        <v>4.4456180161457998E-2</v>
      </c>
      <c r="M1057">
        <v>5.8383713750278197E-2</v>
      </c>
    </row>
    <row r="1058" spans="1:13" x14ac:dyDescent="0.25">
      <c r="A1058">
        <v>119</v>
      </c>
      <c r="B1058">
        <v>9</v>
      </c>
      <c r="C1058">
        <v>0.45432572879855598</v>
      </c>
      <c r="D1058">
        <v>10</v>
      </c>
      <c r="E1058">
        <v>0.22763674572814299</v>
      </c>
      <c r="F1058">
        <v>347591.49649161001</v>
      </c>
      <c r="G1058">
        <v>917.78976825929999</v>
      </c>
      <c r="H1058">
        <v>570.33247976596704</v>
      </c>
      <c r="I1058">
        <v>0.86422063057014198</v>
      </c>
      <c r="J1058">
        <v>4.5432572879855604</v>
      </c>
      <c r="K1058">
        <v>0.84941238142706899</v>
      </c>
      <c r="L1058">
        <v>4.4784802222730201E-2</v>
      </c>
      <c r="M1058">
        <v>5.8383713750278197E-2</v>
      </c>
    </row>
    <row r="1059" spans="1:13" x14ac:dyDescent="0.25">
      <c r="A1059">
        <v>120</v>
      </c>
      <c r="B1059">
        <v>9</v>
      </c>
      <c r="C1059">
        <v>0.397135548767517</v>
      </c>
      <c r="D1059">
        <v>10</v>
      </c>
      <c r="E1059">
        <v>0.20603913736809601</v>
      </c>
      <c r="F1059">
        <v>328963.85028880899</v>
      </c>
      <c r="G1059">
        <v>914.478757836451</v>
      </c>
      <c r="H1059">
        <v>570.33247976596704</v>
      </c>
      <c r="I1059">
        <v>0.86857841865323204</v>
      </c>
      <c r="J1059">
        <v>3.97135548767517</v>
      </c>
      <c r="K1059">
        <v>0.86857116122287503</v>
      </c>
      <c r="L1059">
        <v>4.4816169390011498E-2</v>
      </c>
      <c r="M1059">
        <v>5.8383713750278197E-2</v>
      </c>
    </row>
    <row r="1060" spans="1:13" x14ac:dyDescent="0.25">
      <c r="A1060">
        <v>121</v>
      </c>
      <c r="B1060">
        <v>9</v>
      </c>
      <c r="C1060">
        <v>0.32830958566231799</v>
      </c>
      <c r="D1060">
        <v>10</v>
      </c>
      <c r="E1060">
        <v>0.178453975547435</v>
      </c>
      <c r="F1060">
        <v>309216.65785055602</v>
      </c>
      <c r="G1060">
        <v>910.49409681457098</v>
      </c>
      <c r="H1060">
        <v>570.33247976596704</v>
      </c>
      <c r="I1060">
        <v>0.87388145783037596</v>
      </c>
      <c r="J1060">
        <v>3.2830958566231798</v>
      </c>
      <c r="K1060">
        <v>0.88362481691741301</v>
      </c>
      <c r="L1060">
        <v>4.5151811644788799E-2</v>
      </c>
      <c r="M1060">
        <v>5.8383713750278197E-2</v>
      </c>
    </row>
    <row r="1061" spans="1:13" x14ac:dyDescent="0.25">
      <c r="A1061">
        <v>122</v>
      </c>
      <c r="B1061">
        <v>9</v>
      </c>
      <c r="C1061">
        <v>0.32830958566231799</v>
      </c>
      <c r="D1061">
        <v>10</v>
      </c>
      <c r="E1061">
        <v>0.178327607242692</v>
      </c>
      <c r="F1061">
        <v>313225.78929123998</v>
      </c>
      <c r="G1061">
        <v>910.49409681457098</v>
      </c>
      <c r="H1061">
        <v>570.33247976596704</v>
      </c>
      <c r="I1061">
        <v>0.87388145783037596</v>
      </c>
      <c r="J1061">
        <v>3.2830958566231798</v>
      </c>
      <c r="K1061">
        <v>0.91086592690465096</v>
      </c>
      <c r="L1061">
        <v>4.5151811644788799E-2</v>
      </c>
      <c r="M1061">
        <v>5.8383713750278197E-2</v>
      </c>
    </row>
    <row r="1062" spans="1:13" x14ac:dyDescent="0.25">
      <c r="A1062">
        <v>123</v>
      </c>
      <c r="B1062">
        <v>9</v>
      </c>
      <c r="C1062">
        <v>0.236564531913249</v>
      </c>
      <c r="D1062">
        <v>10</v>
      </c>
      <c r="E1062">
        <v>0.136105142263486</v>
      </c>
      <c r="F1062">
        <v>272465.080710412</v>
      </c>
      <c r="G1062">
        <v>905.18254107120401</v>
      </c>
      <c r="H1062">
        <v>570.33247976596704</v>
      </c>
      <c r="I1062">
        <v>0.88105192859571002</v>
      </c>
      <c r="J1062">
        <v>2.36564531913249</v>
      </c>
      <c r="K1062">
        <v>0.90565322514923496</v>
      </c>
      <c r="L1062">
        <v>4.5451838078619002E-2</v>
      </c>
      <c r="M1062">
        <v>5.8383713750278197E-2</v>
      </c>
    </row>
    <row r="1063" spans="1:13" x14ac:dyDescent="0.25">
      <c r="A1063">
        <v>124</v>
      </c>
      <c r="B1063">
        <v>9</v>
      </c>
      <c r="C1063">
        <v>0.19787935713683799</v>
      </c>
      <c r="D1063">
        <v>10</v>
      </c>
      <c r="E1063">
        <v>0.116852534826004</v>
      </c>
      <c r="F1063">
        <v>259154.56354711801</v>
      </c>
      <c r="G1063">
        <v>902.94287305783303</v>
      </c>
      <c r="H1063">
        <v>570.33247976596704</v>
      </c>
      <c r="I1063">
        <v>0.88411081784700796</v>
      </c>
      <c r="J1063">
        <v>1.97879357136838</v>
      </c>
      <c r="K1063">
        <v>0.93725772917031203</v>
      </c>
      <c r="L1063">
        <v>4.5502423247501998E-2</v>
      </c>
      <c r="M1063">
        <v>5.8383713750278197E-2</v>
      </c>
    </row>
    <row r="1064" spans="1:13" x14ac:dyDescent="0.25">
      <c r="A1064">
        <v>125</v>
      </c>
      <c r="B1064">
        <v>9</v>
      </c>
      <c r="C1064">
        <v>0.19787935713683799</v>
      </c>
      <c r="D1064">
        <v>10</v>
      </c>
      <c r="E1064">
        <v>0.117318391433244</v>
      </c>
      <c r="F1064">
        <v>255799.21620582399</v>
      </c>
      <c r="G1064">
        <v>902.94287305783303</v>
      </c>
      <c r="H1064">
        <v>570.33247976596704</v>
      </c>
      <c r="I1064">
        <v>0.88411081784700796</v>
      </c>
      <c r="J1064">
        <v>1.97879357136838</v>
      </c>
      <c r="K1064">
        <v>0.95314329997630898</v>
      </c>
      <c r="L1064">
        <v>4.5502423247501998E-2</v>
      </c>
      <c r="M1064">
        <v>5.8383713750278197E-2</v>
      </c>
    </row>
    <row r="1065" spans="1:13" x14ac:dyDescent="0.25">
      <c r="A1065">
        <v>126</v>
      </c>
      <c r="B1065">
        <v>9</v>
      </c>
      <c r="C1065">
        <v>0.13616294543344301</v>
      </c>
      <c r="D1065">
        <v>10</v>
      </c>
      <c r="E1065">
        <v>8.1318846962734906E-2</v>
      </c>
      <c r="F1065">
        <v>222368.46902105599</v>
      </c>
      <c r="G1065">
        <v>899.36981764342602</v>
      </c>
      <c r="H1065">
        <v>570.33247976596704</v>
      </c>
      <c r="I1065">
        <v>0.88903503535046402</v>
      </c>
      <c r="J1065">
        <v>1.3616294543344301</v>
      </c>
      <c r="K1065">
        <v>0.942198982671413</v>
      </c>
      <c r="L1065">
        <v>4.5157366305853201E-2</v>
      </c>
      <c r="M1065">
        <v>5.73241301611358E-2</v>
      </c>
    </row>
    <row r="1066" spans="1:13" x14ac:dyDescent="0.25">
      <c r="A1066">
        <v>127</v>
      </c>
      <c r="B1066">
        <v>9</v>
      </c>
      <c r="C1066">
        <v>6.2078612655084499E-2</v>
      </c>
      <c r="D1066">
        <v>10</v>
      </c>
      <c r="E1066">
        <v>3.8904741816932202E-2</v>
      </c>
      <c r="F1066">
        <v>190463.21241998801</v>
      </c>
      <c r="G1066">
        <v>895.08072469310002</v>
      </c>
      <c r="H1066">
        <v>570.33247976596704</v>
      </c>
      <c r="I1066">
        <v>0.89501899257827899</v>
      </c>
      <c r="J1066">
        <v>0.62078612655084497</v>
      </c>
      <c r="K1066">
        <v>0.95403735831037495</v>
      </c>
      <c r="L1066">
        <v>4.5387370405497902E-2</v>
      </c>
      <c r="M1066">
        <v>5.73241301611358E-2</v>
      </c>
    </row>
    <row r="1067" spans="1:13" x14ac:dyDescent="0.25">
      <c r="A1067">
        <v>128</v>
      </c>
      <c r="B1067">
        <v>9</v>
      </c>
      <c r="C1067">
        <v>6.2078612655084499E-2</v>
      </c>
      <c r="D1067">
        <v>10</v>
      </c>
      <c r="E1067">
        <v>3.9179280622311297E-2</v>
      </c>
      <c r="F1067">
        <v>196411.85441208599</v>
      </c>
      <c r="G1067">
        <v>895.08072469310002</v>
      </c>
      <c r="H1067">
        <v>570.33247976596704</v>
      </c>
      <c r="I1067">
        <v>0.89501899257827899</v>
      </c>
      <c r="J1067">
        <v>0.62078612655084497</v>
      </c>
      <c r="K1067">
        <v>0.99559164323776295</v>
      </c>
      <c r="L1067">
        <v>4.5387370405497902E-2</v>
      </c>
      <c r="M1067">
        <v>5.73241301611358E-2</v>
      </c>
    </row>
    <row r="1068" spans="1:13" x14ac:dyDescent="0.25">
      <c r="A1068">
        <v>129</v>
      </c>
      <c r="B1068">
        <v>9</v>
      </c>
      <c r="C1068">
        <v>3.5199406234864998E-2</v>
      </c>
      <c r="D1068">
        <v>10</v>
      </c>
      <c r="E1068">
        <v>2.2275260019796201E-2</v>
      </c>
      <c r="F1068">
        <v>184543.45291074199</v>
      </c>
      <c r="G1068">
        <v>893.52456011087702</v>
      </c>
      <c r="H1068">
        <v>570.33247976596704</v>
      </c>
      <c r="I1068">
        <v>0.897210050219304</v>
      </c>
      <c r="J1068">
        <v>0.35199406234864999</v>
      </c>
      <c r="K1068">
        <v>0.98989297818917898</v>
      </c>
      <c r="L1068">
        <v>4.4618311162954102E-2</v>
      </c>
      <c r="M1068">
        <v>5.73241301611358E-2</v>
      </c>
    </row>
    <row r="1069" spans="1:13" x14ac:dyDescent="0.25">
      <c r="A1069">
        <v>130</v>
      </c>
      <c r="B1069">
        <v>9</v>
      </c>
      <c r="C1069">
        <v>3.5199406234864998E-2</v>
      </c>
      <c r="D1069">
        <v>10</v>
      </c>
      <c r="E1069">
        <v>2.2393847871002501E-2</v>
      </c>
      <c r="F1069">
        <v>185457.23511063101</v>
      </c>
      <c r="G1069">
        <v>893.52456011087702</v>
      </c>
      <c r="H1069">
        <v>570.33247976596704</v>
      </c>
      <c r="I1069">
        <v>0.897210050219304</v>
      </c>
      <c r="J1069">
        <v>0.35199406234864999</v>
      </c>
      <c r="K1069">
        <v>1.0087483723952699</v>
      </c>
      <c r="L1069">
        <v>4.4618311162954102E-2</v>
      </c>
      <c r="M1069">
        <v>5.73241301611358E-2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79</v>
      </c>
      <c r="J1070">
        <v>0</v>
      </c>
      <c r="K1070">
        <v>1.2</v>
      </c>
      <c r="L1070" t="s">
        <v>79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2.7255250749019901</v>
      </c>
      <c r="H1071">
        <v>0</v>
      </c>
      <c r="I1071" t="s">
        <v>79</v>
      </c>
      <c r="J1071">
        <v>0</v>
      </c>
      <c r="K1071">
        <v>1.2</v>
      </c>
      <c r="L1071" t="s">
        <v>79</v>
      </c>
      <c r="M1071" t="e">
        <v>#NAME?</v>
      </c>
    </row>
    <row r="1072" spans="1:13" x14ac:dyDescent="0.25">
      <c r="A1072">
        <v>3</v>
      </c>
      <c r="B1072">
        <v>9</v>
      </c>
      <c r="C1072">
        <v>1.2113248097899E-3</v>
      </c>
      <c r="D1072">
        <v>10</v>
      </c>
      <c r="E1072">
        <v>0</v>
      </c>
      <c r="F1072">
        <v>0</v>
      </c>
      <c r="G1072">
        <v>2.63090020228961</v>
      </c>
      <c r="H1072">
        <v>0</v>
      </c>
      <c r="I1072">
        <v>0</v>
      </c>
      <c r="J1072">
        <v>1.2113248097899E-2</v>
      </c>
      <c r="K1072">
        <v>1.2</v>
      </c>
      <c r="L1072">
        <v>8.3435224551780506E-3</v>
      </c>
      <c r="M1072">
        <v>8.3435224551780506E-3</v>
      </c>
    </row>
    <row r="1073" spans="1:13" x14ac:dyDescent="0.25">
      <c r="A1073">
        <v>4</v>
      </c>
      <c r="B1073">
        <v>9</v>
      </c>
      <c r="C1073">
        <v>5.66605276939208E-3</v>
      </c>
      <c r="D1073">
        <v>10</v>
      </c>
      <c r="E1073" s="18">
        <v>3.0914405466923802E-4</v>
      </c>
      <c r="F1073">
        <v>815.38149168269501</v>
      </c>
      <c r="G1073">
        <v>2.4128356535916202</v>
      </c>
      <c r="H1073">
        <v>0</v>
      </c>
      <c r="I1073">
        <v>0</v>
      </c>
      <c r="J1073">
        <v>5.6660527693920798E-2</v>
      </c>
      <c r="K1073">
        <v>1.22385362655879</v>
      </c>
      <c r="L1073">
        <v>1.0591595644531999E-2</v>
      </c>
      <c r="M1073">
        <v>1.43418198122697E-2</v>
      </c>
    </row>
    <row r="1074" spans="1:13" x14ac:dyDescent="0.25">
      <c r="A1074">
        <v>5</v>
      </c>
      <c r="B1074">
        <v>9</v>
      </c>
      <c r="C1074">
        <v>9.8829808310740598E-3</v>
      </c>
      <c r="D1074">
        <v>10</v>
      </c>
      <c r="E1074">
        <v>1.34316148616876E-3</v>
      </c>
      <c r="F1074">
        <v>2926.38023533979</v>
      </c>
      <c r="G1074">
        <v>2.24722762512034</v>
      </c>
      <c r="H1074">
        <v>0</v>
      </c>
      <c r="I1074">
        <v>0</v>
      </c>
      <c r="J1074">
        <v>9.8829808310740605E-2</v>
      </c>
      <c r="K1074">
        <v>1.15445890560451</v>
      </c>
      <c r="L1074">
        <v>1.1204207885663099E-2</v>
      </c>
      <c r="M1074">
        <v>1.54928702349756E-2</v>
      </c>
    </row>
    <row r="1075" spans="1:13" x14ac:dyDescent="0.25">
      <c r="A1075">
        <v>6</v>
      </c>
      <c r="B1075">
        <v>9</v>
      </c>
      <c r="C1075">
        <v>1.5295128035923301E-2</v>
      </c>
      <c r="D1075">
        <v>10</v>
      </c>
      <c r="E1075">
        <v>2.3078455814739898E-3</v>
      </c>
      <c r="F1075">
        <v>4931.2618226144396</v>
      </c>
      <c r="G1075">
        <v>2.09992088524774</v>
      </c>
      <c r="H1075">
        <v>0</v>
      </c>
      <c r="I1075">
        <v>0</v>
      </c>
      <c r="J1075">
        <v>0.152951280359233</v>
      </c>
      <c r="K1075">
        <v>1.10432312617248</v>
      </c>
      <c r="L1075">
        <v>1.01519129541035E-2</v>
      </c>
      <c r="M1075">
        <v>1.6237183236608301E-2</v>
      </c>
    </row>
    <row r="1076" spans="1:13" x14ac:dyDescent="0.25">
      <c r="A1076">
        <v>7</v>
      </c>
      <c r="B1076">
        <v>9</v>
      </c>
      <c r="C1076">
        <v>2.1148369927362399E-2</v>
      </c>
      <c r="D1076">
        <v>10</v>
      </c>
      <c r="E1076">
        <v>3.7180572806102402E-3</v>
      </c>
      <c r="F1076">
        <v>7727.35073584976</v>
      </c>
      <c r="G1076">
        <v>2.0320482558386601</v>
      </c>
      <c r="H1076">
        <v>0</v>
      </c>
      <c r="I1076">
        <v>0</v>
      </c>
      <c r="J1076">
        <v>0.21148369927362401</v>
      </c>
      <c r="K1076">
        <v>1.06094884811785</v>
      </c>
      <c r="L1076">
        <v>1.0569861284404399E-2</v>
      </c>
      <c r="M1076">
        <v>1.67845598622864E-2</v>
      </c>
    </row>
    <row r="1077" spans="1:13" x14ac:dyDescent="0.25">
      <c r="A1077">
        <v>8</v>
      </c>
      <c r="B1077">
        <v>9</v>
      </c>
      <c r="C1077">
        <v>2.3395906620669E-2</v>
      </c>
      <c r="D1077">
        <v>10</v>
      </c>
      <c r="E1077">
        <v>5.21381188316791E-3</v>
      </c>
      <c r="F1077">
        <v>10280.4789147714</v>
      </c>
      <c r="G1077">
        <v>2.1956680951238301</v>
      </c>
      <c r="H1077">
        <v>0</v>
      </c>
      <c r="I1077">
        <v>0</v>
      </c>
      <c r="J1077">
        <v>0.23395906620668999</v>
      </c>
      <c r="K1077">
        <v>0.99934492671785402</v>
      </c>
      <c r="L1077">
        <v>9.7229312087049203E-3</v>
      </c>
      <c r="M1077">
        <v>1.7492943534664001E-2</v>
      </c>
    </row>
    <row r="1078" spans="1:13" x14ac:dyDescent="0.25">
      <c r="A1078">
        <v>9</v>
      </c>
      <c r="B1078">
        <v>9</v>
      </c>
      <c r="C1078">
        <v>2.5984140930218901E-2</v>
      </c>
      <c r="D1078">
        <v>10</v>
      </c>
      <c r="E1078">
        <v>6.1710891024317604E-3</v>
      </c>
      <c r="F1078">
        <v>11631.494567850001</v>
      </c>
      <c r="G1078">
        <v>2.3836000795761598</v>
      </c>
      <c r="H1078">
        <v>0</v>
      </c>
      <c r="I1078">
        <v>0</v>
      </c>
      <c r="J1078">
        <v>0.25984140930218902</v>
      </c>
      <c r="K1078">
        <v>1.01618132298681</v>
      </c>
      <c r="L1078">
        <v>8.5720953623163107E-3</v>
      </c>
      <c r="M1078">
        <v>1.8286747383136299E-2</v>
      </c>
    </row>
    <row r="1079" spans="1:13" x14ac:dyDescent="0.25">
      <c r="A1079">
        <v>10</v>
      </c>
      <c r="B1079">
        <v>9</v>
      </c>
      <c r="C1079">
        <v>2.9077460713047999E-2</v>
      </c>
      <c r="D1079">
        <v>10</v>
      </c>
      <c r="E1079">
        <v>7.2488637461808397E-3</v>
      </c>
      <c r="F1079">
        <v>13680.6081535995</v>
      </c>
      <c r="G1079">
        <v>2.6059787755170598</v>
      </c>
      <c r="H1079">
        <v>0</v>
      </c>
      <c r="I1079">
        <v>0</v>
      </c>
      <c r="J1079">
        <v>0.29077460713047998</v>
      </c>
      <c r="K1079">
        <v>1.0231329086761001</v>
      </c>
      <c r="L1079">
        <v>8.6487209147546804E-3</v>
      </c>
      <c r="M1079">
        <v>1.90396475441315E-2</v>
      </c>
    </row>
    <row r="1080" spans="1:13" x14ac:dyDescent="0.25">
      <c r="A1080">
        <v>11</v>
      </c>
      <c r="B1080">
        <v>9</v>
      </c>
      <c r="C1080">
        <v>3.2791206337906997E-2</v>
      </c>
      <c r="D1080">
        <v>10</v>
      </c>
      <c r="E1080">
        <v>8.7445842969000008E-3</v>
      </c>
      <c r="F1080">
        <v>16271.6379669791</v>
      </c>
      <c r="G1080">
        <v>2.8720167820232798</v>
      </c>
      <c r="H1080">
        <v>0</v>
      </c>
      <c r="I1080">
        <v>0</v>
      </c>
      <c r="J1080">
        <v>0.32791206337906997</v>
      </c>
      <c r="K1080">
        <v>1.0311501936429399</v>
      </c>
      <c r="L1080">
        <v>8.1321805836195599E-3</v>
      </c>
      <c r="M1080">
        <v>1.98305763450323E-2</v>
      </c>
    </row>
    <row r="1081" spans="1:13" x14ac:dyDescent="0.25">
      <c r="A1081">
        <v>12</v>
      </c>
      <c r="B1081">
        <v>9</v>
      </c>
      <c r="C1081">
        <v>3.7331423364873502E-2</v>
      </c>
      <c r="D1081">
        <v>10</v>
      </c>
      <c r="E1081">
        <v>1.10742743705844E-2</v>
      </c>
      <c r="F1081">
        <v>19979.0341322844</v>
      </c>
      <c r="G1081">
        <v>3.2008761727427801</v>
      </c>
      <c r="H1081">
        <v>0</v>
      </c>
      <c r="I1081">
        <v>0</v>
      </c>
      <c r="J1081">
        <v>0.37331423364873501</v>
      </c>
      <c r="K1081">
        <v>1.0427110731635301</v>
      </c>
      <c r="L1081">
        <v>8.3199101258402304E-3</v>
      </c>
      <c r="M1081">
        <v>2.0678738753000799E-2</v>
      </c>
    </row>
    <row r="1082" spans="1:13" x14ac:dyDescent="0.25">
      <c r="A1082">
        <v>13</v>
      </c>
      <c r="B1082">
        <v>9</v>
      </c>
      <c r="C1082">
        <v>4.2864637814396402E-2</v>
      </c>
      <c r="D1082">
        <v>10</v>
      </c>
      <c r="E1082">
        <v>1.36562050206353E-2</v>
      </c>
      <c r="F1082">
        <v>24642.596654965499</v>
      </c>
      <c r="G1082">
        <v>3.60879806314676</v>
      </c>
      <c r="H1082">
        <v>0</v>
      </c>
      <c r="I1082">
        <v>0</v>
      </c>
      <c r="J1082">
        <v>0.428646378143964</v>
      </c>
      <c r="K1082">
        <v>1.0475236702072701</v>
      </c>
      <c r="L1082">
        <v>8.6335849749195406E-3</v>
      </c>
      <c r="M1082">
        <v>2.1552016922071801E-2</v>
      </c>
    </row>
    <row r="1083" spans="1:13" x14ac:dyDescent="0.25">
      <c r="A1083">
        <v>14</v>
      </c>
      <c r="B1083">
        <v>9</v>
      </c>
      <c r="C1083">
        <v>4.9720944365264301E-2</v>
      </c>
      <c r="D1083">
        <v>10</v>
      </c>
      <c r="E1083">
        <v>1.7522737462604899E-2</v>
      </c>
      <c r="F1083">
        <v>30989.521042660901</v>
      </c>
      <c r="G1083">
        <v>4.1245877677363101</v>
      </c>
      <c r="H1083">
        <v>0</v>
      </c>
      <c r="I1083">
        <v>0</v>
      </c>
      <c r="J1083">
        <v>0.49720944365264302</v>
      </c>
      <c r="K1083">
        <v>1.0435738904087399</v>
      </c>
      <c r="L1083">
        <v>9.0223369419557501E-3</v>
      </c>
      <c r="M1083">
        <v>2.25123909174227E-2</v>
      </c>
    </row>
    <row r="1084" spans="1:13" x14ac:dyDescent="0.25">
      <c r="A1084">
        <v>15</v>
      </c>
      <c r="B1084">
        <v>9</v>
      </c>
      <c r="C1084">
        <v>5.8191680128178103E-2</v>
      </c>
      <c r="D1084">
        <v>10</v>
      </c>
      <c r="E1084">
        <v>2.19944683536978E-2</v>
      </c>
      <c r="F1084">
        <v>38921.143629212202</v>
      </c>
      <c r="G1084">
        <v>4.7751371772080704</v>
      </c>
      <c r="H1084">
        <v>0</v>
      </c>
      <c r="I1084">
        <v>0</v>
      </c>
      <c r="J1084">
        <v>0.58191680128178103</v>
      </c>
      <c r="K1084">
        <v>1.04540441412089</v>
      </c>
      <c r="L1084">
        <v>9.2737393103275497E-3</v>
      </c>
      <c r="M1084">
        <v>2.3563159447090299E-2</v>
      </c>
    </row>
    <row r="1085" spans="1:13" x14ac:dyDescent="0.25">
      <c r="A1085">
        <v>16</v>
      </c>
      <c r="B1085">
        <v>9</v>
      </c>
      <c r="C1085">
        <v>6.8366382665206005E-2</v>
      </c>
      <c r="D1085">
        <v>10</v>
      </c>
      <c r="E1085">
        <v>2.6775681494289699E-2</v>
      </c>
      <c r="F1085">
        <v>47681.7917048538</v>
      </c>
      <c r="G1085">
        <v>5.5739873122916297</v>
      </c>
      <c r="H1085">
        <v>0</v>
      </c>
      <c r="I1085">
        <v>0</v>
      </c>
      <c r="J1085">
        <v>0.68366382665206005</v>
      </c>
      <c r="K1085">
        <v>1.0494239782127699</v>
      </c>
      <c r="L1085">
        <v>9.4925119314296404E-3</v>
      </c>
      <c r="M1085">
        <v>2.4641746399449299E-2</v>
      </c>
    </row>
    <row r="1086" spans="1:13" x14ac:dyDescent="0.25">
      <c r="A1086">
        <v>17</v>
      </c>
      <c r="B1086">
        <v>9</v>
      </c>
      <c r="C1086">
        <v>8.0309778737045506E-2</v>
      </c>
      <c r="D1086">
        <v>10</v>
      </c>
      <c r="E1086">
        <v>3.2163737782324398E-2</v>
      </c>
      <c r="F1086">
        <v>57112.161388902801</v>
      </c>
      <c r="G1086">
        <v>6.53181169390463</v>
      </c>
      <c r="H1086">
        <v>0</v>
      </c>
      <c r="I1086">
        <v>0</v>
      </c>
      <c r="J1086">
        <v>0.80309778737045501</v>
      </c>
      <c r="K1086">
        <v>1.04566985962868</v>
      </c>
      <c r="L1086">
        <v>1.01078828567162E-2</v>
      </c>
      <c r="M1086">
        <v>2.5726159413655601E-2</v>
      </c>
    </row>
    <row r="1087" spans="1:13" x14ac:dyDescent="0.25">
      <c r="A1087">
        <v>18</v>
      </c>
      <c r="B1087">
        <v>9</v>
      </c>
      <c r="C1087">
        <v>9.4259505633053894E-2</v>
      </c>
      <c r="D1087">
        <v>10</v>
      </c>
      <c r="E1087">
        <v>3.8373666875268997E-2</v>
      </c>
      <c r="F1087">
        <v>68056.419939591899</v>
      </c>
      <c r="G1087">
        <v>7.6739241020316697</v>
      </c>
      <c r="H1087">
        <v>0</v>
      </c>
      <c r="I1087">
        <v>0</v>
      </c>
      <c r="J1087">
        <v>0.94259505633053897</v>
      </c>
      <c r="K1087">
        <v>1.0341170395125601</v>
      </c>
      <c r="L1087">
        <v>1.07968413057894E-2</v>
      </c>
      <c r="M1087">
        <v>2.68225576363357E-2</v>
      </c>
    </row>
    <row r="1088" spans="1:13" x14ac:dyDescent="0.25">
      <c r="A1088">
        <v>19</v>
      </c>
      <c r="B1088">
        <v>9</v>
      </c>
      <c r="C1088">
        <v>0.110272613905519</v>
      </c>
      <c r="D1088">
        <v>10</v>
      </c>
      <c r="E1088">
        <v>4.4972561003628002E-2</v>
      </c>
      <c r="F1088">
        <v>79536.841759525196</v>
      </c>
      <c r="G1088">
        <v>9.00842814168813</v>
      </c>
      <c r="H1088">
        <v>0</v>
      </c>
      <c r="I1088">
        <v>0</v>
      </c>
      <c r="J1088">
        <v>1.1027261390551899</v>
      </c>
      <c r="K1088">
        <v>1.0239024594684101</v>
      </c>
      <c r="L1088">
        <v>1.1086791163028501E-2</v>
      </c>
      <c r="M1088">
        <v>2.7930385926190501E-2</v>
      </c>
    </row>
    <row r="1089" spans="1:13" x14ac:dyDescent="0.25">
      <c r="A1089">
        <v>20</v>
      </c>
      <c r="B1089">
        <v>9</v>
      </c>
      <c r="C1089">
        <v>0.128747675706612</v>
      </c>
      <c r="D1089">
        <v>10</v>
      </c>
      <c r="E1089">
        <v>5.2179126129926402E-2</v>
      </c>
      <c r="F1089">
        <v>93370.2506084333</v>
      </c>
      <c r="G1089">
        <v>10.575036396232001</v>
      </c>
      <c r="H1089">
        <v>0</v>
      </c>
      <c r="I1089">
        <v>0</v>
      </c>
      <c r="J1089">
        <v>1.2874767570661201</v>
      </c>
      <c r="K1089">
        <v>1.0176996880774001</v>
      </c>
      <c r="L1089">
        <v>1.1870555357105799E-2</v>
      </c>
      <c r="M1089">
        <v>2.9058389219583199E-2</v>
      </c>
    </row>
    <row r="1090" spans="1:13" x14ac:dyDescent="0.25">
      <c r="A1090">
        <v>21</v>
      </c>
      <c r="B1090">
        <v>9</v>
      </c>
      <c r="C1090">
        <v>0.15015458094027101</v>
      </c>
      <c r="D1090">
        <v>10</v>
      </c>
      <c r="E1090">
        <v>6.0409698643999997E-2</v>
      </c>
      <c r="F1090">
        <v>110112.109219891</v>
      </c>
      <c r="G1090">
        <v>12.422874686212401</v>
      </c>
      <c r="H1090">
        <v>0</v>
      </c>
      <c r="I1090">
        <v>0</v>
      </c>
      <c r="J1090">
        <v>1.5015458094027101</v>
      </c>
      <c r="K1090">
        <v>1.0182451737513301</v>
      </c>
      <c r="L1090">
        <v>1.2296637455320799E-2</v>
      </c>
      <c r="M1090">
        <v>3.0144783211689299E-2</v>
      </c>
    </row>
    <row r="1091" spans="1:13" x14ac:dyDescent="0.25">
      <c r="A1091">
        <v>22</v>
      </c>
      <c r="B1091">
        <v>9</v>
      </c>
      <c r="C1091">
        <v>0.17502043656873101</v>
      </c>
      <c r="D1091">
        <v>10</v>
      </c>
      <c r="E1091">
        <v>6.8862311615295296E-2</v>
      </c>
      <c r="F1091">
        <v>130010.291555616</v>
      </c>
      <c r="G1091">
        <v>14.6050580546445</v>
      </c>
      <c r="H1091">
        <v>0</v>
      </c>
      <c r="I1091">
        <v>0</v>
      </c>
      <c r="J1091">
        <v>1.7502043656873101</v>
      </c>
      <c r="K1091">
        <v>1.01077461949333</v>
      </c>
      <c r="L1091">
        <v>1.3074031458942001E-2</v>
      </c>
      <c r="M1091">
        <v>3.1264821688334103E-2</v>
      </c>
    </row>
    <row r="1092" spans="1:13" x14ac:dyDescent="0.25">
      <c r="A1092">
        <v>23</v>
      </c>
      <c r="B1092">
        <v>9</v>
      </c>
      <c r="C1092">
        <v>0.20286216430991799</v>
      </c>
      <c r="D1092">
        <v>10</v>
      </c>
      <c r="E1092">
        <v>7.9019747861044903E-2</v>
      </c>
      <c r="F1092">
        <v>149300.223050181</v>
      </c>
      <c r="G1092">
        <v>17.097136970263598</v>
      </c>
      <c r="H1092">
        <v>0</v>
      </c>
      <c r="I1092">
        <v>0</v>
      </c>
      <c r="J1092">
        <v>2.0286216430991799</v>
      </c>
      <c r="K1092">
        <v>1.0101897558539701</v>
      </c>
      <c r="L1092">
        <v>1.3955066647960101E-2</v>
      </c>
      <c r="M1092">
        <v>3.2366777167600697E-2</v>
      </c>
    </row>
    <row r="1093" spans="1:13" x14ac:dyDescent="0.25">
      <c r="A1093">
        <v>24</v>
      </c>
      <c r="B1093">
        <v>9</v>
      </c>
      <c r="C1093">
        <v>0.23443357897636599</v>
      </c>
      <c r="D1093">
        <v>10</v>
      </c>
      <c r="E1093">
        <v>9.1675237026727294E-2</v>
      </c>
      <c r="F1093">
        <v>170957.04251060099</v>
      </c>
      <c r="G1093">
        <v>19.961471542772902</v>
      </c>
      <c r="H1093">
        <v>0</v>
      </c>
      <c r="I1093">
        <v>0</v>
      </c>
      <c r="J1093">
        <v>2.3443357897636599</v>
      </c>
      <c r="K1093">
        <v>1.00157315696627</v>
      </c>
      <c r="L1093">
        <v>1.44952448796563E-2</v>
      </c>
      <c r="M1093">
        <v>3.3440356161080098E-2</v>
      </c>
    </row>
    <row r="1094" spans="1:13" x14ac:dyDescent="0.25">
      <c r="A1094">
        <v>25</v>
      </c>
      <c r="B1094">
        <v>9</v>
      </c>
      <c r="C1094">
        <v>0.270574439355598</v>
      </c>
      <c r="D1094">
        <v>10</v>
      </c>
      <c r="E1094">
        <v>0.10535164839276</v>
      </c>
      <c r="F1094">
        <v>198818.981448334</v>
      </c>
      <c r="G1094">
        <v>23.292100172269201</v>
      </c>
      <c r="H1094">
        <v>0</v>
      </c>
      <c r="I1094">
        <v>0</v>
      </c>
      <c r="J1094">
        <v>2.70574439355598</v>
      </c>
      <c r="K1094">
        <v>0.98595165004083296</v>
      </c>
      <c r="L1094">
        <v>1.51381053013383E-2</v>
      </c>
      <c r="M1094">
        <v>3.4513350795297E-2</v>
      </c>
    </row>
    <row r="1095" spans="1:13" x14ac:dyDescent="0.25">
      <c r="A1095">
        <v>26</v>
      </c>
      <c r="B1095">
        <v>9</v>
      </c>
      <c r="C1095">
        <v>0.31182526753732198</v>
      </c>
      <c r="D1095">
        <v>10</v>
      </c>
      <c r="E1095">
        <v>0.119808171007454</v>
      </c>
      <c r="F1095">
        <v>230478.26153006501</v>
      </c>
      <c r="G1095">
        <v>27.152063676725</v>
      </c>
      <c r="H1095">
        <v>0</v>
      </c>
      <c r="I1095">
        <v>0</v>
      </c>
      <c r="J1095">
        <v>3.11825267537322</v>
      </c>
      <c r="K1095">
        <v>0.97351218872496603</v>
      </c>
      <c r="L1095">
        <v>1.6089534721117901E-2</v>
      </c>
      <c r="M1095">
        <v>3.5601573831894801E-2</v>
      </c>
    </row>
    <row r="1096" spans="1:13" x14ac:dyDescent="0.25">
      <c r="A1096">
        <v>27</v>
      </c>
      <c r="B1096">
        <v>9</v>
      </c>
      <c r="C1096">
        <v>0.35852879616521599</v>
      </c>
      <c r="D1096">
        <v>10</v>
      </c>
      <c r="E1096">
        <v>0.13724544009894199</v>
      </c>
      <c r="F1096">
        <v>265158.99547308299</v>
      </c>
      <c r="G1096">
        <v>31.590456350798402</v>
      </c>
      <c r="H1096">
        <v>0</v>
      </c>
      <c r="I1096">
        <v>0</v>
      </c>
      <c r="J1096">
        <v>3.5852879616521598</v>
      </c>
      <c r="K1096">
        <v>0.95815584236043905</v>
      </c>
      <c r="L1096">
        <v>1.7115972716133999E-2</v>
      </c>
      <c r="M1096">
        <v>3.6647725923388601E-2</v>
      </c>
    </row>
    <row r="1097" spans="1:13" x14ac:dyDescent="0.25">
      <c r="A1097">
        <v>28</v>
      </c>
      <c r="B1097">
        <v>9</v>
      </c>
      <c r="C1097">
        <v>0.40872391622549997</v>
      </c>
      <c r="D1097">
        <v>10</v>
      </c>
      <c r="E1097">
        <v>0.15483608979066399</v>
      </c>
      <c r="F1097">
        <v>299666.21115804598</v>
      </c>
      <c r="G1097">
        <v>36.600360140058797</v>
      </c>
      <c r="H1097">
        <v>0.17140085748050499</v>
      </c>
      <c r="I1097">
        <v>5.2017460407859798E-3</v>
      </c>
      <c r="J1097">
        <v>4.0872391622549999</v>
      </c>
      <c r="K1097">
        <v>0.94456859775187196</v>
      </c>
      <c r="L1097">
        <v>1.83881840036372E-2</v>
      </c>
      <c r="M1097">
        <v>3.7489971693824301E-2</v>
      </c>
    </row>
    <row r="1098" spans="1:13" x14ac:dyDescent="0.25">
      <c r="A1098">
        <v>29</v>
      </c>
      <c r="B1098">
        <v>9</v>
      </c>
      <c r="C1098">
        <v>0.46205159626932202</v>
      </c>
      <c r="D1098">
        <v>10</v>
      </c>
      <c r="E1098">
        <v>0.17549159087383001</v>
      </c>
      <c r="F1098">
        <v>338583.392939916</v>
      </c>
      <c r="G1098">
        <v>42.254784344417097</v>
      </c>
      <c r="H1098">
        <v>0.61104302621467899</v>
      </c>
      <c r="I1098">
        <v>1.5972701375816401E-2</v>
      </c>
      <c r="J1098">
        <v>4.6205159626932204</v>
      </c>
      <c r="K1098">
        <v>0.92316191848584706</v>
      </c>
      <c r="L1098">
        <v>1.9541875079398301E-2</v>
      </c>
      <c r="M1098">
        <v>3.81851634558509E-2</v>
      </c>
    </row>
    <row r="1099" spans="1:13" x14ac:dyDescent="0.25">
      <c r="A1099">
        <v>30</v>
      </c>
      <c r="B1099">
        <v>9</v>
      </c>
      <c r="C1099">
        <v>0.51890574068000495</v>
      </c>
      <c r="D1099">
        <v>10</v>
      </c>
      <c r="E1099">
        <v>0.19548969702275401</v>
      </c>
      <c r="F1099">
        <v>389970.036247426</v>
      </c>
      <c r="G1099">
        <v>48.766707329129197</v>
      </c>
      <c r="H1099">
        <v>1.47058980872884</v>
      </c>
      <c r="I1099">
        <v>3.3127596287505702E-2</v>
      </c>
      <c r="J1099">
        <v>5.1890574068000497</v>
      </c>
      <c r="K1099">
        <v>0.90924990968047703</v>
      </c>
      <c r="L1099">
        <v>2.1130594689660699E-2</v>
      </c>
      <c r="M1099">
        <v>3.87486026567571E-2</v>
      </c>
    </row>
    <row r="1100" spans="1:13" x14ac:dyDescent="0.25">
      <c r="A1100">
        <v>31</v>
      </c>
      <c r="B1100">
        <v>9</v>
      </c>
      <c r="C1100">
        <v>0.57704404930334097</v>
      </c>
      <c r="D1100">
        <v>10</v>
      </c>
      <c r="E1100">
        <v>0.21581846689035</v>
      </c>
      <c r="F1100">
        <v>440898.29694289499</v>
      </c>
      <c r="G1100">
        <v>56.122367738578397</v>
      </c>
      <c r="H1100">
        <v>2.9387046992701098</v>
      </c>
      <c r="I1100">
        <v>5.7221324204740097E-2</v>
      </c>
      <c r="J1100">
        <v>5.7704404930334103</v>
      </c>
      <c r="K1100">
        <v>0.89217375206955196</v>
      </c>
      <c r="L1100">
        <v>2.2651802985118801E-2</v>
      </c>
      <c r="M1100">
        <v>3.9568765490662801E-2</v>
      </c>
    </row>
    <row r="1101" spans="1:13" x14ac:dyDescent="0.25">
      <c r="A1101">
        <v>32</v>
      </c>
      <c r="B1101">
        <v>9</v>
      </c>
      <c r="C1101">
        <v>0.63544022142121304</v>
      </c>
      <c r="D1101">
        <v>10</v>
      </c>
      <c r="E1101">
        <v>0.238767336200466</v>
      </c>
      <c r="F1101">
        <v>485523.32025923597</v>
      </c>
      <c r="G1101">
        <v>64.206232963507404</v>
      </c>
      <c r="H1101">
        <v>4.9882921989092601</v>
      </c>
      <c r="I1101">
        <v>8.4491561211615995E-2</v>
      </c>
      <c r="J1101">
        <v>6.3544022142121301</v>
      </c>
      <c r="K1101">
        <v>0.869407419131773</v>
      </c>
      <c r="L1101">
        <v>2.4127751211000401E-2</v>
      </c>
      <c r="M1101">
        <v>4.0333554440853597E-2</v>
      </c>
    </row>
    <row r="1102" spans="1:13" x14ac:dyDescent="0.25">
      <c r="A1102">
        <v>33</v>
      </c>
      <c r="B1102">
        <v>9</v>
      </c>
      <c r="C1102">
        <v>0.69349784040932305</v>
      </c>
      <c r="D1102">
        <v>10</v>
      </c>
      <c r="E1102">
        <v>0.25996435428640402</v>
      </c>
      <c r="F1102">
        <v>527324.00857180904</v>
      </c>
      <c r="G1102">
        <v>72.964178331626201</v>
      </c>
      <c r="H1102">
        <v>7.60921943872619</v>
      </c>
      <c r="I1102">
        <v>0.11292472727752199</v>
      </c>
      <c r="J1102">
        <v>6.9349784040932301</v>
      </c>
      <c r="K1102">
        <v>0.85089201363822198</v>
      </c>
      <c r="L1102">
        <v>2.5490119741035301E-2</v>
      </c>
      <c r="M1102">
        <v>4.0914185491262703E-2</v>
      </c>
    </row>
    <row r="1103" spans="1:13" x14ac:dyDescent="0.25">
      <c r="A1103">
        <v>34</v>
      </c>
      <c r="B1103">
        <v>9</v>
      </c>
      <c r="C1103">
        <v>0.75246082536387804</v>
      </c>
      <c r="D1103">
        <v>10</v>
      </c>
      <c r="E1103">
        <v>0.27995517592248598</v>
      </c>
      <c r="F1103">
        <v>582252.25205189898</v>
      </c>
      <c r="G1103">
        <v>82.620452441768194</v>
      </c>
      <c r="H1103">
        <v>10.889070576775</v>
      </c>
      <c r="I1103">
        <v>0.14215458923399599</v>
      </c>
      <c r="J1103">
        <v>7.5246082536387799</v>
      </c>
      <c r="K1103">
        <v>0.83225796372338101</v>
      </c>
      <c r="L1103">
        <v>2.679668227422E-2</v>
      </c>
      <c r="M1103">
        <v>4.1312452624825802E-2</v>
      </c>
    </row>
    <row r="1104" spans="1:13" x14ac:dyDescent="0.25">
      <c r="A1104">
        <v>35</v>
      </c>
      <c r="B1104">
        <v>9</v>
      </c>
      <c r="C1104">
        <v>0.81117555459652402</v>
      </c>
      <c r="D1104">
        <v>10</v>
      </c>
      <c r="E1104">
        <v>0.300573712017705</v>
      </c>
      <c r="F1104">
        <v>628491.42876212497</v>
      </c>
      <c r="G1104">
        <v>93.017575036739302</v>
      </c>
      <c r="H1104">
        <v>14.798438953458</v>
      </c>
      <c r="I1104">
        <v>0.171005349730039</v>
      </c>
      <c r="J1104">
        <v>8.1117555459652397</v>
      </c>
      <c r="K1104">
        <v>0.81739826766607804</v>
      </c>
      <c r="L1104">
        <v>2.8029647143581402E-2</v>
      </c>
      <c r="M1104">
        <v>4.1763960730795698E-2</v>
      </c>
    </row>
    <row r="1105" spans="1:13" x14ac:dyDescent="0.25">
      <c r="A1105">
        <v>36</v>
      </c>
      <c r="B1105">
        <v>9</v>
      </c>
      <c r="C1105">
        <v>0.869466821471792</v>
      </c>
      <c r="D1105">
        <v>10</v>
      </c>
      <c r="E1105">
        <v>0.31979061085339999</v>
      </c>
      <c r="F1105">
        <v>674943.243557184</v>
      </c>
      <c r="G1105">
        <v>104.154264572576</v>
      </c>
      <c r="H1105">
        <v>19.361380753491002</v>
      </c>
      <c r="I1105">
        <v>0.19920600987916301</v>
      </c>
      <c r="J1105">
        <v>8.69466821471792</v>
      </c>
      <c r="K1105">
        <v>0.79854335549521105</v>
      </c>
      <c r="L1105">
        <v>2.9192861296710799E-2</v>
      </c>
      <c r="M1105">
        <v>4.2811223104888302E-2</v>
      </c>
    </row>
    <row r="1106" spans="1:13" x14ac:dyDescent="0.25">
      <c r="A1106">
        <v>37</v>
      </c>
      <c r="B1106">
        <v>9</v>
      </c>
      <c r="C1106">
        <v>0.92847260693028</v>
      </c>
      <c r="D1106">
        <v>10</v>
      </c>
      <c r="E1106">
        <v>0.33860160080488699</v>
      </c>
      <c r="F1106">
        <v>735329.60915069096</v>
      </c>
      <c r="G1106">
        <v>116.268393078568</v>
      </c>
      <c r="H1106">
        <v>24.705074902905999</v>
      </c>
      <c r="I1106">
        <v>0.22708756585691001</v>
      </c>
      <c r="J1106">
        <v>9.2847260693028009</v>
      </c>
      <c r="K1106">
        <v>0.78305039794745301</v>
      </c>
      <c r="L1106">
        <v>3.03133669981158E-2</v>
      </c>
      <c r="M1106">
        <v>4.3900375272713399E-2</v>
      </c>
    </row>
    <row r="1107" spans="1:13" x14ac:dyDescent="0.25">
      <c r="A1107">
        <v>38</v>
      </c>
      <c r="B1107">
        <v>9</v>
      </c>
      <c r="C1107">
        <v>0.98639962601878495</v>
      </c>
      <c r="D1107">
        <v>10</v>
      </c>
      <c r="E1107">
        <v>0.35673572434879403</v>
      </c>
      <c r="F1107">
        <v>777921.08364934998</v>
      </c>
      <c r="G1107">
        <v>129.04325178536001</v>
      </c>
      <c r="H1107">
        <v>30.726586394768098</v>
      </c>
      <c r="I1107">
        <v>0.25388194949043102</v>
      </c>
      <c r="J1107">
        <v>9.8639962601878501</v>
      </c>
      <c r="K1107">
        <v>0.767847569543334</v>
      </c>
      <c r="L1107">
        <v>3.1362275013069998E-2</v>
      </c>
      <c r="M1107">
        <v>4.4927807415232897E-2</v>
      </c>
    </row>
    <row r="1108" spans="1:13" x14ac:dyDescent="0.25">
      <c r="A1108">
        <v>39</v>
      </c>
      <c r="B1108">
        <v>9</v>
      </c>
      <c r="C1108">
        <v>1.0424071483650501</v>
      </c>
      <c r="D1108">
        <v>10</v>
      </c>
      <c r="E1108">
        <v>0.374283253049635</v>
      </c>
      <c r="F1108">
        <v>811194.40955966897</v>
      </c>
      <c r="G1108">
        <v>142.31199633637101</v>
      </c>
      <c r="H1108">
        <v>37.372861095319799</v>
      </c>
      <c r="I1108">
        <v>0.27944674239084499</v>
      </c>
      <c r="J1108">
        <v>10.424071483650501</v>
      </c>
      <c r="K1108">
        <v>0.75163765709244701</v>
      </c>
      <c r="L1108">
        <v>3.2332266685245303E-2</v>
      </c>
      <c r="M1108">
        <v>4.5908178184546601E-2</v>
      </c>
    </row>
    <row r="1109" spans="1:13" x14ac:dyDescent="0.25">
      <c r="A1109">
        <v>40</v>
      </c>
      <c r="B1109">
        <v>9</v>
      </c>
      <c r="C1109">
        <v>1.0957539662351801</v>
      </c>
      <c r="D1109">
        <v>10</v>
      </c>
      <c r="E1109">
        <v>0.39041466718462697</v>
      </c>
      <c r="F1109">
        <v>852667.332561068</v>
      </c>
      <c r="G1109">
        <v>156.144406271527</v>
      </c>
      <c r="H1109">
        <v>44.738556478923201</v>
      </c>
      <c r="I1109">
        <v>0.3043693800501</v>
      </c>
      <c r="J1109">
        <v>10.957539662351801</v>
      </c>
      <c r="K1109">
        <v>0.73749863536414495</v>
      </c>
      <c r="L1109">
        <v>3.3242316147320101E-2</v>
      </c>
      <c r="M1109">
        <v>4.6916811489591398E-2</v>
      </c>
    </row>
    <row r="1110" spans="1:13" x14ac:dyDescent="0.25">
      <c r="A1110">
        <v>41</v>
      </c>
      <c r="B1110">
        <v>9</v>
      </c>
      <c r="C1110">
        <v>1.14718360890476</v>
      </c>
      <c r="D1110">
        <v>10</v>
      </c>
      <c r="E1110">
        <v>0.405701404840701</v>
      </c>
      <c r="F1110">
        <v>884621.04465048399</v>
      </c>
      <c r="G1110">
        <v>170.46328341358401</v>
      </c>
      <c r="H1110">
        <v>52.762868167487397</v>
      </c>
      <c r="I1110">
        <v>0.32832815079779198</v>
      </c>
      <c r="J1110">
        <v>11.471836089047599</v>
      </c>
      <c r="K1110">
        <v>0.724113503246677</v>
      </c>
      <c r="L1110">
        <v>3.4077429058630003E-2</v>
      </c>
      <c r="M1110">
        <v>4.7789005672230399E-2</v>
      </c>
    </row>
    <row r="1111" spans="1:13" x14ac:dyDescent="0.25">
      <c r="A1111">
        <v>42</v>
      </c>
      <c r="B1111">
        <v>9</v>
      </c>
      <c r="C1111">
        <v>1.1959649829479799</v>
      </c>
      <c r="D1111">
        <v>10</v>
      </c>
      <c r="E1111">
        <v>0.41743222653513901</v>
      </c>
      <c r="F1111">
        <v>909442.51308635098</v>
      </c>
      <c r="G1111">
        <v>185.132070477328</v>
      </c>
      <c r="H1111">
        <v>61.390105644274598</v>
      </c>
      <c r="I1111">
        <v>0.35130731396607101</v>
      </c>
      <c r="J1111">
        <v>11.959649829479799</v>
      </c>
      <c r="K1111">
        <v>0.71328358592485996</v>
      </c>
      <c r="L1111">
        <v>3.48428151595239E-2</v>
      </c>
      <c r="M1111">
        <v>4.8752009284262501E-2</v>
      </c>
    </row>
    <row r="1112" spans="1:13" x14ac:dyDescent="0.25">
      <c r="A1112">
        <v>43</v>
      </c>
      <c r="B1112">
        <v>9</v>
      </c>
      <c r="C1112">
        <v>1.2408851921305299</v>
      </c>
      <c r="D1112">
        <v>10</v>
      </c>
      <c r="E1112">
        <v>0.42934170486902101</v>
      </c>
      <c r="F1112">
        <v>934808.86256538297</v>
      </c>
      <c r="G1112">
        <v>200.09459388356001</v>
      </c>
      <c r="H1112">
        <v>70.639432319528694</v>
      </c>
      <c r="I1112">
        <v>0.37362038096866701</v>
      </c>
      <c r="J1112">
        <v>12.408851921305301</v>
      </c>
      <c r="K1112">
        <v>0.70336165448135002</v>
      </c>
      <c r="L1112">
        <v>3.5552019537817399E-2</v>
      </c>
      <c r="M1112">
        <v>4.9534919215183597E-2</v>
      </c>
    </row>
    <row r="1113" spans="1:13" x14ac:dyDescent="0.25">
      <c r="A1113">
        <v>44</v>
      </c>
      <c r="B1113">
        <v>9</v>
      </c>
      <c r="C1113">
        <v>1.2837176464689599</v>
      </c>
      <c r="D1113">
        <v>10</v>
      </c>
      <c r="E1113">
        <v>0.43988857876627402</v>
      </c>
      <c r="F1113">
        <v>971739.19557182596</v>
      </c>
      <c r="G1113">
        <v>215.627690279674</v>
      </c>
      <c r="H1113">
        <v>80.652322926178996</v>
      </c>
      <c r="I1113">
        <v>0.39549443407947199</v>
      </c>
      <c r="J1113">
        <v>12.8371764646896</v>
      </c>
      <c r="K1113">
        <v>0.69373539474119905</v>
      </c>
      <c r="L1113">
        <v>3.6198115991807098E-2</v>
      </c>
      <c r="M1113">
        <v>5.03983626178666E-2</v>
      </c>
    </row>
    <row r="1114" spans="1:13" x14ac:dyDescent="0.25">
      <c r="A1114">
        <v>45</v>
      </c>
      <c r="B1114">
        <v>9</v>
      </c>
      <c r="C1114">
        <v>1.32321066888005</v>
      </c>
      <c r="D1114">
        <v>10</v>
      </c>
      <c r="E1114">
        <v>0.44985447478729401</v>
      </c>
      <c r="F1114">
        <v>1002603.58454051</v>
      </c>
      <c r="G1114">
        <v>231.57902752339601</v>
      </c>
      <c r="H1114">
        <v>91.380281010475997</v>
      </c>
      <c r="I1114">
        <v>0.416919543144956</v>
      </c>
      <c r="J1114">
        <v>13.232106688800499</v>
      </c>
      <c r="K1114">
        <v>0.68429914034775097</v>
      </c>
      <c r="L1114">
        <v>3.6778596460374603E-2</v>
      </c>
      <c r="M1114">
        <v>5.1183963523191503E-2</v>
      </c>
    </row>
    <row r="1115" spans="1:13" x14ac:dyDescent="0.25">
      <c r="A1115">
        <v>46</v>
      </c>
      <c r="B1115">
        <v>9</v>
      </c>
      <c r="C1115">
        <v>1.35946212589403</v>
      </c>
      <c r="D1115">
        <v>10</v>
      </c>
      <c r="E1115">
        <v>0.45861472359781802</v>
      </c>
      <c r="F1115">
        <v>1010916.0860579</v>
      </c>
      <c r="G1115">
        <v>247.61122132557099</v>
      </c>
      <c r="H1115">
        <v>102.55105592693999</v>
      </c>
      <c r="I1115">
        <v>0.43731348405564902</v>
      </c>
      <c r="J1115">
        <v>13.5946212589403</v>
      </c>
      <c r="K1115">
        <v>0.67621224826887305</v>
      </c>
      <c r="L1115">
        <v>3.7287902824053698E-2</v>
      </c>
      <c r="M1115">
        <v>5.1932738107793398E-2</v>
      </c>
    </row>
    <row r="1116" spans="1:13" x14ac:dyDescent="0.25">
      <c r="A1116">
        <v>47</v>
      </c>
      <c r="B1116">
        <v>9</v>
      </c>
      <c r="C1116">
        <v>1.39181312987679</v>
      </c>
      <c r="D1116">
        <v>10</v>
      </c>
      <c r="E1116">
        <v>0.46756326595535602</v>
      </c>
      <c r="F1116">
        <v>1024283.9290322301</v>
      </c>
      <c r="G1116">
        <v>263.75994484779699</v>
      </c>
      <c r="H1116">
        <v>114.22342155427</v>
      </c>
      <c r="I1116">
        <v>0.457027418386936</v>
      </c>
      <c r="J1116">
        <v>13.9181312987679</v>
      </c>
      <c r="K1116">
        <v>0.66927560537652397</v>
      </c>
      <c r="L1116">
        <v>3.7732426238062097E-2</v>
      </c>
      <c r="M1116">
        <v>5.2610974685818497E-2</v>
      </c>
    </row>
    <row r="1117" spans="1:13" x14ac:dyDescent="0.25">
      <c r="A1117">
        <v>48</v>
      </c>
      <c r="B1117">
        <v>9</v>
      </c>
      <c r="C1117">
        <v>1.4207702746655999</v>
      </c>
      <c r="D1117">
        <v>10</v>
      </c>
      <c r="E1117">
        <v>0.473798258708509</v>
      </c>
      <c r="F1117">
        <v>1029474.76471585</v>
      </c>
      <c r="G1117">
        <v>279.92595791955898</v>
      </c>
      <c r="H1117">
        <v>126.29192916288901</v>
      </c>
      <c r="I1117">
        <v>0.47592821233148203</v>
      </c>
      <c r="J1117">
        <v>14.207702746656</v>
      </c>
      <c r="K1117">
        <v>0.66102608636051696</v>
      </c>
      <c r="L1117">
        <v>3.8110239502684697E-2</v>
      </c>
      <c r="M1117">
        <v>5.3372453240787203E-2</v>
      </c>
    </row>
    <row r="1118" spans="1:13" x14ac:dyDescent="0.25">
      <c r="A1118">
        <v>49</v>
      </c>
      <c r="B1118">
        <v>9</v>
      </c>
      <c r="C1118">
        <v>1.4432131871203999</v>
      </c>
      <c r="D1118">
        <v>10</v>
      </c>
      <c r="E1118">
        <v>0.47921703560735202</v>
      </c>
      <c r="F1118">
        <v>1053046.0107253799</v>
      </c>
      <c r="G1118">
        <v>296.22670697522801</v>
      </c>
      <c r="H1118">
        <v>139.016036583535</v>
      </c>
      <c r="I1118">
        <v>0.49489477979763702</v>
      </c>
      <c r="J1118">
        <v>14.432131871204</v>
      </c>
      <c r="K1118">
        <v>0.65907378826453</v>
      </c>
      <c r="L1118">
        <v>3.8447550040728397E-2</v>
      </c>
      <c r="M1118">
        <v>5.4025807801414902E-2</v>
      </c>
    </row>
    <row r="1119" spans="1:13" x14ac:dyDescent="0.25">
      <c r="A1119">
        <v>50</v>
      </c>
      <c r="B1119">
        <v>9</v>
      </c>
      <c r="C1119">
        <v>1.4634146227471201</v>
      </c>
      <c r="D1119">
        <v>10</v>
      </c>
      <c r="E1119">
        <v>0.48369062214585201</v>
      </c>
      <c r="F1119">
        <v>1044920.27112689</v>
      </c>
      <c r="G1119">
        <v>312.39352261571099</v>
      </c>
      <c r="H1119">
        <v>151.950089855496</v>
      </c>
      <c r="I1119">
        <v>0.51281367238839004</v>
      </c>
      <c r="J1119">
        <v>14.6341462274712</v>
      </c>
      <c r="K1119">
        <v>0.65418747763304197</v>
      </c>
      <c r="L1119">
        <v>3.8713634241402402E-2</v>
      </c>
      <c r="M1119">
        <v>5.4760890848496301E-2</v>
      </c>
    </row>
    <row r="1120" spans="1:13" x14ac:dyDescent="0.25">
      <c r="A1120">
        <v>51</v>
      </c>
      <c r="B1120">
        <v>9</v>
      </c>
      <c r="C1120">
        <v>1.4804422149627201</v>
      </c>
      <c r="D1120">
        <v>10</v>
      </c>
      <c r="E1120">
        <v>0.48675186415953597</v>
      </c>
      <c r="F1120">
        <v>1060402.1574868599</v>
      </c>
      <c r="G1120">
        <v>328.73883964991597</v>
      </c>
      <c r="H1120">
        <v>165.39990638668201</v>
      </c>
      <c r="I1120">
        <v>0.53034587997094296</v>
      </c>
      <c r="J1120">
        <v>14.8044221496272</v>
      </c>
      <c r="K1120">
        <v>0.65098573198804</v>
      </c>
      <c r="L1120">
        <v>3.8937253209258303E-2</v>
      </c>
      <c r="M1120">
        <v>5.5301873122944503E-2</v>
      </c>
    </row>
    <row r="1121" spans="1:13" x14ac:dyDescent="0.25">
      <c r="A1121">
        <v>52</v>
      </c>
      <c r="B1121">
        <v>9</v>
      </c>
      <c r="C1121">
        <v>1.4943851572229501</v>
      </c>
      <c r="D1121">
        <v>10</v>
      </c>
      <c r="E1121">
        <v>0.48997418658582398</v>
      </c>
      <c r="F1121">
        <v>1051341.2919468</v>
      </c>
      <c r="G1121">
        <v>344.84850376379001</v>
      </c>
      <c r="H1121">
        <v>178.98662552411901</v>
      </c>
      <c r="I1121">
        <v>0.54702143045203799</v>
      </c>
      <c r="J1121">
        <v>14.9438515722295</v>
      </c>
      <c r="K1121">
        <v>0.64578784587641602</v>
      </c>
      <c r="L1121">
        <v>3.9106800946913899E-2</v>
      </c>
      <c r="M1121">
        <v>5.5984170997844002E-2</v>
      </c>
    </row>
    <row r="1122" spans="1:13" x14ac:dyDescent="0.25">
      <c r="A1122">
        <v>53</v>
      </c>
      <c r="B1122">
        <v>9</v>
      </c>
      <c r="C1122">
        <v>1.5051867041553799</v>
      </c>
      <c r="D1122">
        <v>10</v>
      </c>
      <c r="E1122">
        <v>0.49239358956250201</v>
      </c>
      <c r="F1122">
        <v>1046883.88421947</v>
      </c>
      <c r="G1122">
        <v>360.77203409527402</v>
      </c>
      <c r="H1122">
        <v>192.738984420348</v>
      </c>
      <c r="I1122">
        <v>0.56299717597015997</v>
      </c>
      <c r="J1122">
        <v>15.0518670415538</v>
      </c>
      <c r="K1122">
        <v>0.64377993377389697</v>
      </c>
      <c r="L1122">
        <v>3.9236339576104097E-2</v>
      </c>
      <c r="M1122">
        <v>5.6483394959393599E-2</v>
      </c>
    </row>
    <row r="1123" spans="1:13" x14ac:dyDescent="0.25">
      <c r="A1123">
        <v>54</v>
      </c>
      <c r="B1123">
        <v>9</v>
      </c>
      <c r="C1123">
        <v>1.5123033377978601</v>
      </c>
      <c r="D1123">
        <v>10</v>
      </c>
      <c r="E1123">
        <v>0.494660095247416</v>
      </c>
      <c r="F1123">
        <v>1051543.74053131</v>
      </c>
      <c r="G1123">
        <v>376.614509695577</v>
      </c>
      <c r="H1123">
        <v>206.768196597772</v>
      </c>
      <c r="I1123">
        <v>0.57854071574142196</v>
      </c>
      <c r="J1123">
        <v>15.123033377978601</v>
      </c>
      <c r="K1123">
        <v>0.64409293989377103</v>
      </c>
      <c r="L1123">
        <v>3.9348431033771697E-2</v>
      </c>
      <c r="M1123">
        <v>5.7041890480939002E-2</v>
      </c>
    </row>
    <row r="1124" spans="1:13" x14ac:dyDescent="0.25">
      <c r="A1124">
        <v>55</v>
      </c>
      <c r="B1124">
        <v>9</v>
      </c>
      <c r="C1124">
        <v>1.5180230466741</v>
      </c>
      <c r="D1124">
        <v>10</v>
      </c>
      <c r="E1124">
        <v>0.49529594383122399</v>
      </c>
      <c r="F1124">
        <v>1069500.2159515</v>
      </c>
      <c r="G1124">
        <v>392.71834779990002</v>
      </c>
      <c r="H1124">
        <v>221.2560561997</v>
      </c>
      <c r="I1124">
        <v>0.59367628664865202</v>
      </c>
      <c r="J1124">
        <v>15.180230466741</v>
      </c>
      <c r="K1124">
        <v>0.64200367303591199</v>
      </c>
      <c r="L1124">
        <v>3.9415668610468302E-2</v>
      </c>
      <c r="M1124">
        <v>5.7533418431001501E-2</v>
      </c>
    </row>
    <row r="1125" spans="1:13" x14ac:dyDescent="0.25">
      <c r="A1125">
        <v>56</v>
      </c>
      <c r="B1125">
        <v>9</v>
      </c>
      <c r="C1125">
        <v>1.5210927492066499</v>
      </c>
      <c r="D1125">
        <v>10</v>
      </c>
      <c r="E1125">
        <v>0.49673668127985199</v>
      </c>
      <c r="F1125">
        <v>1048830.54148444</v>
      </c>
      <c r="G1125">
        <v>408.31350979660101</v>
      </c>
      <c r="H1125">
        <v>235.53594628624501</v>
      </c>
      <c r="I1125">
        <v>0.60785609545035502</v>
      </c>
      <c r="J1125">
        <v>15.210927492066499</v>
      </c>
      <c r="K1125">
        <v>0.64096046894655401</v>
      </c>
      <c r="L1125">
        <v>3.9464157170978502E-2</v>
      </c>
      <c r="M1125">
        <v>5.7807465394337898E-2</v>
      </c>
    </row>
    <row r="1126" spans="1:13" x14ac:dyDescent="0.25">
      <c r="A1126">
        <v>57</v>
      </c>
      <c r="B1126">
        <v>9</v>
      </c>
      <c r="C1126">
        <v>1.52242203256603</v>
      </c>
      <c r="D1126">
        <v>10</v>
      </c>
      <c r="E1126">
        <v>0.49700943357858801</v>
      </c>
      <c r="F1126">
        <v>1039821.72539738</v>
      </c>
      <c r="G1126">
        <v>423.63681931722402</v>
      </c>
      <c r="H1126">
        <v>249.76437499435499</v>
      </c>
      <c r="I1126">
        <v>0.62127698320456104</v>
      </c>
      <c r="J1126">
        <v>15.224220325660299</v>
      </c>
      <c r="K1126">
        <v>0.64218582585007</v>
      </c>
      <c r="L1126">
        <v>3.9491802600480401E-2</v>
      </c>
      <c r="M1126">
        <v>5.7860309002446098E-2</v>
      </c>
    </row>
    <row r="1127" spans="1:13" x14ac:dyDescent="0.25">
      <c r="A1127">
        <v>58</v>
      </c>
      <c r="B1127">
        <v>9</v>
      </c>
      <c r="C1127">
        <v>1.5234593940469101</v>
      </c>
      <c r="D1127">
        <v>10</v>
      </c>
      <c r="E1127">
        <v>0.497389851576296</v>
      </c>
      <c r="F1127">
        <v>1020147.24799786</v>
      </c>
      <c r="G1127">
        <v>438.563981681798</v>
      </c>
      <c r="H1127">
        <v>263.72824283309097</v>
      </c>
      <c r="I1127">
        <v>0.63370551451808299</v>
      </c>
      <c r="J1127">
        <v>15.2345939404691</v>
      </c>
      <c r="K1127">
        <v>0.644044929641863</v>
      </c>
      <c r="L1127">
        <v>3.9503943420341997E-2</v>
      </c>
      <c r="M1127">
        <v>5.7860309002446098E-2</v>
      </c>
    </row>
    <row r="1128" spans="1:13" x14ac:dyDescent="0.25">
      <c r="A1128">
        <v>59</v>
      </c>
      <c r="B1128">
        <v>9</v>
      </c>
      <c r="C1128">
        <v>1.52385902681901</v>
      </c>
      <c r="D1128">
        <v>10</v>
      </c>
      <c r="E1128">
        <v>0.497393823817461</v>
      </c>
      <c r="F1128">
        <v>1007423.06542232</v>
      </c>
      <c r="G1128">
        <v>453.16889784437399</v>
      </c>
      <c r="H1128">
        <v>277.48241990824198</v>
      </c>
      <c r="I1128">
        <v>0.64529588091499501</v>
      </c>
      <c r="J1128">
        <v>15.2385902681901</v>
      </c>
      <c r="K1128">
        <v>0.64179610792319997</v>
      </c>
      <c r="L1128">
        <v>3.9508649418699103E-2</v>
      </c>
      <c r="M1128">
        <v>5.7860309002446098E-2</v>
      </c>
    </row>
    <row r="1129" spans="1:13" x14ac:dyDescent="0.25">
      <c r="A1129">
        <v>60</v>
      </c>
      <c r="B1129">
        <v>9</v>
      </c>
      <c r="C1129">
        <v>1.5239088001821499</v>
      </c>
      <c r="D1129">
        <v>10</v>
      </c>
      <c r="E1129">
        <v>0.49634584311052399</v>
      </c>
      <c r="F1129">
        <v>1002452.866663</v>
      </c>
      <c r="G1129">
        <v>467.588873286173</v>
      </c>
      <c r="H1129">
        <v>291.118665030567</v>
      </c>
      <c r="I1129">
        <v>0.65616405551791701</v>
      </c>
      <c r="J1129">
        <v>15.2390880018215</v>
      </c>
      <c r="K1129">
        <v>0.64365908284610995</v>
      </c>
      <c r="L1129">
        <v>3.9509238469463803E-2</v>
      </c>
      <c r="M1129">
        <v>5.7860309002446098E-2</v>
      </c>
    </row>
    <row r="1130" spans="1:13" x14ac:dyDescent="0.25">
      <c r="A1130">
        <v>61</v>
      </c>
      <c r="B1130">
        <v>9</v>
      </c>
      <c r="C1130">
        <v>1.5233611259384101</v>
      </c>
      <c r="D1130">
        <v>10</v>
      </c>
      <c r="E1130">
        <v>0.49659004219813302</v>
      </c>
      <c r="F1130">
        <v>998579.98738278402</v>
      </c>
      <c r="G1130">
        <v>481.81256961190201</v>
      </c>
      <c r="H1130">
        <v>304.61623277717501</v>
      </c>
      <c r="I1130">
        <v>0.66635889569944096</v>
      </c>
      <c r="J1130">
        <v>15.2336112593841</v>
      </c>
      <c r="K1130">
        <v>0.64292450949010205</v>
      </c>
      <c r="L1130">
        <v>3.9516260606896302E-2</v>
      </c>
      <c r="M1130">
        <v>5.7860309002446098E-2</v>
      </c>
    </row>
    <row r="1131" spans="1:13" x14ac:dyDescent="0.25">
      <c r="A1131">
        <v>62</v>
      </c>
      <c r="B1131">
        <v>9</v>
      </c>
      <c r="C1131">
        <v>1.5227942484691099</v>
      </c>
      <c r="D1131">
        <v>10</v>
      </c>
      <c r="E1131">
        <v>0.49525580510872402</v>
      </c>
      <c r="F1131">
        <v>996564.46629615698</v>
      </c>
      <c r="G1131">
        <v>495.90427382739801</v>
      </c>
      <c r="H1131">
        <v>317.98771716782699</v>
      </c>
      <c r="I1131">
        <v>0.67588789344576305</v>
      </c>
      <c r="J1131">
        <v>15.2279424846911</v>
      </c>
      <c r="K1131">
        <v>0.64324386690642699</v>
      </c>
      <c r="L1131">
        <v>3.9522948533103897E-2</v>
      </c>
      <c r="M1131">
        <v>5.7860309002446098E-2</v>
      </c>
    </row>
    <row r="1132" spans="1:13" x14ac:dyDescent="0.25">
      <c r="A1132">
        <v>63</v>
      </c>
      <c r="B1132">
        <v>9</v>
      </c>
      <c r="C1132">
        <v>1.5227942484691099</v>
      </c>
      <c r="D1132">
        <v>10</v>
      </c>
      <c r="E1132">
        <v>0.49617165649136702</v>
      </c>
      <c r="F1132">
        <v>981720.506756622</v>
      </c>
      <c r="G1132">
        <v>509.675231978927</v>
      </c>
      <c r="H1132">
        <v>331.01925766248098</v>
      </c>
      <c r="I1132">
        <v>0.68462342844452495</v>
      </c>
      <c r="J1132">
        <v>15.2279424846911</v>
      </c>
      <c r="K1132">
        <v>0.644601224270827</v>
      </c>
      <c r="L1132">
        <v>3.9522948533103897E-2</v>
      </c>
      <c r="M1132">
        <v>5.7860309002446098E-2</v>
      </c>
    </row>
    <row r="1133" spans="1:13" x14ac:dyDescent="0.25">
      <c r="A1133">
        <v>64</v>
      </c>
      <c r="B1133">
        <v>9</v>
      </c>
      <c r="C1133">
        <v>1.5218141703587</v>
      </c>
      <c r="D1133">
        <v>10</v>
      </c>
      <c r="E1133">
        <v>0.49588469777134803</v>
      </c>
      <c r="F1133">
        <v>997125.51157415297</v>
      </c>
      <c r="G1133">
        <v>523.56522048365196</v>
      </c>
      <c r="H1133">
        <v>344.21050302910197</v>
      </c>
      <c r="I1133">
        <v>0.69307835630822801</v>
      </c>
      <c r="J1133">
        <v>15.218141703586999</v>
      </c>
      <c r="K1133">
        <v>0.64558214869698605</v>
      </c>
      <c r="L1133">
        <v>3.9523305583174399E-2</v>
      </c>
      <c r="M1133">
        <v>5.7860309002446098E-2</v>
      </c>
    </row>
    <row r="1134" spans="1:13" x14ac:dyDescent="0.25">
      <c r="A1134">
        <v>65</v>
      </c>
      <c r="B1134">
        <v>9</v>
      </c>
      <c r="C1134">
        <v>1.5218141703587</v>
      </c>
      <c r="D1134">
        <v>10</v>
      </c>
      <c r="E1134">
        <v>0.49552503601078302</v>
      </c>
      <c r="F1134">
        <v>988422.27207096899</v>
      </c>
      <c r="G1134">
        <v>537.26676324011805</v>
      </c>
      <c r="H1134">
        <v>357.16193116154801</v>
      </c>
      <c r="I1134">
        <v>0.70087886594020898</v>
      </c>
      <c r="J1134">
        <v>15.218141703586999</v>
      </c>
      <c r="K1134">
        <v>0.64551187056619297</v>
      </c>
      <c r="L1134">
        <v>3.9523305583174399E-2</v>
      </c>
      <c r="M1134">
        <v>5.7860309002446098E-2</v>
      </c>
    </row>
    <row r="1135" spans="1:13" x14ac:dyDescent="0.25">
      <c r="A1135">
        <v>66</v>
      </c>
      <c r="B1135">
        <v>9</v>
      </c>
      <c r="C1135">
        <v>1.5212963293213899</v>
      </c>
      <c r="D1135">
        <v>10</v>
      </c>
      <c r="E1135">
        <v>0.49544021132670701</v>
      </c>
      <c r="F1135">
        <v>979705.30668053101</v>
      </c>
      <c r="G1135">
        <v>550.69416801601994</v>
      </c>
      <c r="H1135">
        <v>369.87326305103699</v>
      </c>
      <c r="I1135">
        <v>0.70819925478036105</v>
      </c>
      <c r="J1135">
        <v>15.2129632932139</v>
      </c>
      <c r="K1135">
        <v>0.64681173465087805</v>
      </c>
      <c r="L1135">
        <v>3.9530898530102901E-2</v>
      </c>
      <c r="M1135">
        <v>5.7860309002446098E-2</v>
      </c>
    </row>
    <row r="1136" spans="1:13" x14ac:dyDescent="0.25">
      <c r="A1136">
        <v>67</v>
      </c>
      <c r="B1136">
        <v>9</v>
      </c>
      <c r="C1136">
        <v>1.5212963293213899</v>
      </c>
      <c r="D1136">
        <v>10</v>
      </c>
      <c r="E1136">
        <v>0.49532070779040399</v>
      </c>
      <c r="F1136">
        <v>972408.47294927796</v>
      </c>
      <c r="G1136">
        <v>563.93399084715702</v>
      </c>
      <c r="H1136">
        <v>382.36831771359198</v>
      </c>
      <c r="I1136">
        <v>0.71501728936850095</v>
      </c>
      <c r="J1136">
        <v>15.2129632932139</v>
      </c>
      <c r="K1136">
        <v>0.64678161544262203</v>
      </c>
      <c r="L1136">
        <v>3.9530898530102901E-2</v>
      </c>
      <c r="M1136">
        <v>5.7860309002446098E-2</v>
      </c>
    </row>
    <row r="1137" spans="1:13" x14ac:dyDescent="0.25">
      <c r="A1137">
        <v>68</v>
      </c>
      <c r="B1137">
        <v>9</v>
      </c>
      <c r="C1137">
        <v>1.5212963293213899</v>
      </c>
      <c r="D1137">
        <v>10</v>
      </c>
      <c r="E1137">
        <v>0.493835820597399</v>
      </c>
      <c r="F1137">
        <v>972590.31011976697</v>
      </c>
      <c r="G1137">
        <v>577.087852241929</v>
      </c>
      <c r="H1137">
        <v>394.769773718463</v>
      </c>
      <c r="I1137">
        <v>0.721476350530732</v>
      </c>
      <c r="J1137">
        <v>15.2129632932139</v>
      </c>
      <c r="K1137">
        <v>0.64697594736217101</v>
      </c>
      <c r="L1137">
        <v>3.9530898530102901E-2</v>
      </c>
      <c r="M1137">
        <v>5.7860309002446098E-2</v>
      </c>
    </row>
    <row r="1138" spans="1:13" x14ac:dyDescent="0.25">
      <c r="A1138">
        <v>69</v>
      </c>
      <c r="B1138">
        <v>9</v>
      </c>
      <c r="C1138">
        <v>1.5212963293213899</v>
      </c>
      <c r="D1138">
        <v>10</v>
      </c>
      <c r="E1138">
        <v>0.49332873925498499</v>
      </c>
      <c r="F1138">
        <v>970458.58729353</v>
      </c>
      <c r="G1138">
        <v>590.11601026164499</v>
      </c>
      <c r="H1138">
        <v>407.038345430861</v>
      </c>
      <c r="I1138">
        <v>0.72758442257553901</v>
      </c>
      <c r="J1138">
        <v>15.2129632932139</v>
      </c>
      <c r="K1138">
        <v>0.64839606723995102</v>
      </c>
      <c r="L1138">
        <v>3.9530898530102901E-2</v>
      </c>
      <c r="M1138">
        <v>5.7860309002446098E-2</v>
      </c>
    </row>
    <row r="1139" spans="1:13" x14ac:dyDescent="0.25">
      <c r="A1139">
        <v>70</v>
      </c>
      <c r="B1139">
        <v>9</v>
      </c>
      <c r="C1139">
        <v>1.5206087307959699</v>
      </c>
      <c r="D1139">
        <v>10</v>
      </c>
      <c r="E1139">
        <v>0.49150663105291997</v>
      </c>
      <c r="F1139">
        <v>966754.61471746396</v>
      </c>
      <c r="G1139">
        <v>602.952101699992</v>
      </c>
      <c r="H1139">
        <v>419.14702144991099</v>
      </c>
      <c r="I1139">
        <v>0.73340684801408496</v>
      </c>
      <c r="J1139">
        <v>15.206087307959701</v>
      </c>
      <c r="K1139">
        <v>0.650403552363231</v>
      </c>
      <c r="L1139">
        <v>3.9535566759818799E-2</v>
      </c>
      <c r="M1139">
        <v>5.7860309002446098E-2</v>
      </c>
    </row>
    <row r="1140" spans="1:13" x14ac:dyDescent="0.25">
      <c r="A1140">
        <v>71</v>
      </c>
      <c r="B1140">
        <v>9</v>
      </c>
      <c r="C1140">
        <v>1.5206087307959699</v>
      </c>
      <c r="D1140">
        <v>10</v>
      </c>
      <c r="E1140">
        <v>0.492717962213577</v>
      </c>
      <c r="F1140">
        <v>953849.09796241205</v>
      </c>
      <c r="G1140">
        <v>615.51667207667299</v>
      </c>
      <c r="H1140">
        <v>430.94426776608498</v>
      </c>
      <c r="I1140">
        <v>0.73879865859431604</v>
      </c>
      <c r="J1140">
        <v>15.206087307959701</v>
      </c>
      <c r="K1140">
        <v>0.649689385620282</v>
      </c>
      <c r="L1140">
        <v>3.9535566759818799E-2</v>
      </c>
      <c r="M1140">
        <v>5.7860309002446098E-2</v>
      </c>
    </row>
    <row r="1141" spans="1:13" x14ac:dyDescent="0.25">
      <c r="A1141">
        <v>72</v>
      </c>
      <c r="B1141">
        <v>9</v>
      </c>
      <c r="C1141">
        <v>1.5206087307959699</v>
      </c>
      <c r="D1141">
        <v>10</v>
      </c>
      <c r="E1141">
        <v>0.492640980463672</v>
      </c>
      <c r="F1141">
        <v>935168.39097964496</v>
      </c>
      <c r="G1141">
        <v>627.67109115151004</v>
      </c>
      <c r="H1141">
        <v>442.335590041834</v>
      </c>
      <c r="I1141">
        <v>0.74380194040064096</v>
      </c>
      <c r="J1141">
        <v>15.206087307959701</v>
      </c>
      <c r="K1141">
        <v>0.65148696781009396</v>
      </c>
      <c r="L1141">
        <v>3.9535566759818799E-2</v>
      </c>
      <c r="M1141">
        <v>5.7860309002446098E-2</v>
      </c>
    </row>
    <row r="1142" spans="1:13" x14ac:dyDescent="0.25">
      <c r="A1142">
        <v>73</v>
      </c>
      <c r="B1142">
        <v>9</v>
      </c>
      <c r="C1142">
        <v>1.5206087307959699</v>
      </c>
      <c r="D1142">
        <v>10</v>
      </c>
      <c r="E1142">
        <v>0.49118660566064698</v>
      </c>
      <c r="F1142">
        <v>934038.75642833102</v>
      </c>
      <c r="G1142">
        <v>639.72399945136101</v>
      </c>
      <c r="H1142">
        <v>453.60767896743499</v>
      </c>
      <c r="I1142">
        <v>0.74856768671325602</v>
      </c>
      <c r="J1142">
        <v>15.206087307959701</v>
      </c>
      <c r="K1142">
        <v>0.65178401965780597</v>
      </c>
      <c r="L1142">
        <v>3.9535566759818799E-2</v>
      </c>
      <c r="M1142">
        <v>5.7860309002446098E-2</v>
      </c>
    </row>
    <row r="1143" spans="1:13" x14ac:dyDescent="0.25">
      <c r="A1143">
        <v>74</v>
      </c>
      <c r="B1143">
        <v>9</v>
      </c>
      <c r="C1143">
        <v>1.5206087307959699</v>
      </c>
      <c r="D1143">
        <v>10</v>
      </c>
      <c r="E1143">
        <v>0.49134167645603899</v>
      </c>
      <c r="F1143">
        <v>927550.987418929</v>
      </c>
      <c r="G1143">
        <v>651.58269899375205</v>
      </c>
      <c r="H1143">
        <v>464.67037524297098</v>
      </c>
      <c r="I1143">
        <v>0.75307560123212103</v>
      </c>
      <c r="J1143">
        <v>15.206087307959701</v>
      </c>
      <c r="K1143">
        <v>0.65250647876728296</v>
      </c>
      <c r="L1143">
        <v>3.9535566759818799E-2</v>
      </c>
      <c r="M1143">
        <v>5.7860309002446098E-2</v>
      </c>
    </row>
    <row r="1144" spans="1:13" x14ac:dyDescent="0.25">
      <c r="A1144">
        <v>75</v>
      </c>
      <c r="B1144">
        <v>9</v>
      </c>
      <c r="C1144">
        <v>1.5200671076838199</v>
      </c>
      <c r="D1144">
        <v>10</v>
      </c>
      <c r="E1144">
        <v>0.49061165229209203</v>
      </c>
      <c r="F1144">
        <v>927300.11493990803</v>
      </c>
      <c r="G1144">
        <v>663.325836447749</v>
      </c>
      <c r="H1144">
        <v>475.62229453126901</v>
      </c>
      <c r="I1144">
        <v>0.75741974828334002</v>
      </c>
      <c r="J1144">
        <v>15.2006710768382</v>
      </c>
      <c r="K1144">
        <v>0.65356662080772399</v>
      </c>
      <c r="L1144">
        <v>3.9542740552015399E-2</v>
      </c>
      <c r="M1144">
        <v>5.7860309002446098E-2</v>
      </c>
    </row>
    <row r="1145" spans="1:13" x14ac:dyDescent="0.25">
      <c r="A1145">
        <v>76</v>
      </c>
      <c r="B1145">
        <v>9</v>
      </c>
      <c r="C1145">
        <v>1.5200671076838199</v>
      </c>
      <c r="D1145">
        <v>10</v>
      </c>
      <c r="E1145">
        <v>0.49035141497978202</v>
      </c>
      <c r="F1145">
        <v>912426.08104905195</v>
      </c>
      <c r="G1145">
        <v>674.76205216026199</v>
      </c>
      <c r="H1145">
        <v>486.22242136885399</v>
      </c>
      <c r="I1145">
        <v>0.761446649746508</v>
      </c>
      <c r="J1145">
        <v>15.2006710768382</v>
      </c>
      <c r="K1145">
        <v>0.65579535977801495</v>
      </c>
      <c r="L1145">
        <v>3.9542740552015399E-2</v>
      </c>
      <c r="M1145">
        <v>5.7860309002446098E-2</v>
      </c>
    </row>
    <row r="1146" spans="1:13" x14ac:dyDescent="0.25">
      <c r="A1146">
        <v>77</v>
      </c>
      <c r="B1146">
        <v>9</v>
      </c>
      <c r="C1146">
        <v>1.5200671076838199</v>
      </c>
      <c r="D1146">
        <v>10</v>
      </c>
      <c r="E1146">
        <v>0.48931290324170701</v>
      </c>
      <c r="F1146">
        <v>895264.93023199996</v>
      </c>
      <c r="G1146">
        <v>685.82219541860502</v>
      </c>
      <c r="H1146">
        <v>496.43093189942601</v>
      </c>
      <c r="I1146">
        <v>0.76520039028225495</v>
      </c>
      <c r="J1146">
        <v>15.2006710768382</v>
      </c>
      <c r="K1146">
        <v>0.65639188242030699</v>
      </c>
      <c r="L1146">
        <v>3.9542740552015399E-2</v>
      </c>
      <c r="M1146">
        <v>5.7860309002446098E-2</v>
      </c>
    </row>
    <row r="1147" spans="1:13" x14ac:dyDescent="0.25">
      <c r="A1147">
        <v>78</v>
      </c>
      <c r="B1147">
        <v>9</v>
      </c>
      <c r="C1147">
        <v>1.5200671076838199</v>
      </c>
      <c r="D1147">
        <v>10</v>
      </c>
      <c r="E1147">
        <v>0.48966792536578002</v>
      </c>
      <c r="F1147">
        <v>891438.56132975605</v>
      </c>
      <c r="G1147">
        <v>696.74119598836</v>
      </c>
      <c r="H1147">
        <v>506.45777172003699</v>
      </c>
      <c r="I1147">
        <v>0.76877408080658305</v>
      </c>
      <c r="J1147">
        <v>15.2006710768382</v>
      </c>
      <c r="K1147">
        <v>0.65681130714282199</v>
      </c>
      <c r="L1147">
        <v>3.9542740552015399E-2</v>
      </c>
      <c r="M1147">
        <v>5.7860309002446098E-2</v>
      </c>
    </row>
    <row r="1148" spans="1:13" x14ac:dyDescent="0.25">
      <c r="A1148">
        <v>79</v>
      </c>
      <c r="B1148">
        <v>9</v>
      </c>
      <c r="C1148">
        <v>1.51947930471405</v>
      </c>
      <c r="D1148">
        <v>10</v>
      </c>
      <c r="E1148">
        <v>0.48953516507789002</v>
      </c>
      <c r="F1148">
        <v>881022.82579630497</v>
      </c>
      <c r="G1148">
        <v>707.37113412578196</v>
      </c>
      <c r="H1148">
        <v>516.18819401432495</v>
      </c>
      <c r="I1148">
        <v>0.77217893788742498</v>
      </c>
      <c r="J1148">
        <v>15.1947930471405</v>
      </c>
      <c r="K1148">
        <v>0.65728621051556901</v>
      </c>
      <c r="L1148">
        <v>3.9549100013395899E-2</v>
      </c>
      <c r="M1148">
        <v>5.7860309002446098E-2</v>
      </c>
    </row>
    <row r="1149" spans="1:13" x14ac:dyDescent="0.25">
      <c r="A1149">
        <v>80</v>
      </c>
      <c r="B1149">
        <v>9</v>
      </c>
      <c r="C1149">
        <v>1.51947930471405</v>
      </c>
      <c r="D1149">
        <v>10</v>
      </c>
      <c r="E1149">
        <v>0.48913270276770399</v>
      </c>
      <c r="F1149">
        <v>874764.41807128396</v>
      </c>
      <c r="G1149">
        <v>717.85447093841594</v>
      </c>
      <c r="H1149">
        <v>525.67664705645404</v>
      </c>
      <c r="I1149">
        <v>0.77536737697944502</v>
      </c>
      <c r="J1149">
        <v>15.1947930471405</v>
      </c>
      <c r="K1149">
        <v>0.65770445787647003</v>
      </c>
      <c r="L1149">
        <v>3.9549100013395899E-2</v>
      </c>
      <c r="M1149">
        <v>5.7860309002446098E-2</v>
      </c>
    </row>
    <row r="1150" spans="1:13" x14ac:dyDescent="0.25">
      <c r="A1150">
        <v>81</v>
      </c>
      <c r="B1150">
        <v>9</v>
      </c>
      <c r="C1150">
        <v>1.51947930471405</v>
      </c>
      <c r="D1150">
        <v>10</v>
      </c>
      <c r="E1150">
        <v>0.48809043121964202</v>
      </c>
      <c r="F1150">
        <v>862524.23136828898</v>
      </c>
      <c r="G1150">
        <v>728.05391244337602</v>
      </c>
      <c r="H1150">
        <v>534.81050525317301</v>
      </c>
      <c r="I1150">
        <v>0.77835347481252404</v>
      </c>
      <c r="J1150">
        <v>15.1947930471405</v>
      </c>
      <c r="K1150">
        <v>0.65816777009518701</v>
      </c>
      <c r="L1150">
        <v>3.9549100013395899E-2</v>
      </c>
      <c r="M1150">
        <v>5.7860309002446098E-2</v>
      </c>
    </row>
    <row r="1151" spans="1:13" x14ac:dyDescent="0.25">
      <c r="A1151">
        <v>82</v>
      </c>
      <c r="B1151">
        <v>9</v>
      </c>
      <c r="C1151">
        <v>1.51947930471405</v>
      </c>
      <c r="D1151">
        <v>10</v>
      </c>
      <c r="E1151">
        <v>0.48752711426698397</v>
      </c>
      <c r="F1151">
        <v>856556.15205895295</v>
      </c>
      <c r="G1151">
        <v>738.08067986064498</v>
      </c>
      <c r="H1151">
        <v>543.65986927466395</v>
      </c>
      <c r="I1151">
        <v>0.78117180759513805</v>
      </c>
      <c r="J1151">
        <v>15.1947930471405</v>
      </c>
      <c r="K1151">
        <v>0.65875015862001096</v>
      </c>
      <c r="L1151">
        <v>3.9549100013395899E-2</v>
      </c>
      <c r="M1151">
        <v>5.7860309002446098E-2</v>
      </c>
    </row>
    <row r="1152" spans="1:13" x14ac:dyDescent="0.25">
      <c r="A1152">
        <v>83</v>
      </c>
      <c r="B1152">
        <v>9</v>
      </c>
      <c r="C1152">
        <v>1.51947930471405</v>
      </c>
      <c r="D1152">
        <v>10</v>
      </c>
      <c r="E1152">
        <v>0.48662164507243599</v>
      </c>
      <c r="F1152">
        <v>859602.14476993005</v>
      </c>
      <c r="G1152">
        <v>748.09303251878703</v>
      </c>
      <c r="H1152">
        <v>552.31127816905803</v>
      </c>
      <c r="I1152">
        <v>0.78385866093462597</v>
      </c>
      <c r="J1152">
        <v>15.1947930471405</v>
      </c>
      <c r="K1152">
        <v>0.66093744564138002</v>
      </c>
      <c r="L1152">
        <v>3.9549100013395899E-2</v>
      </c>
      <c r="M1152">
        <v>5.7860309002446098E-2</v>
      </c>
    </row>
    <row r="1153" spans="1:13" x14ac:dyDescent="0.25">
      <c r="A1153">
        <v>84</v>
      </c>
      <c r="B1153">
        <v>9</v>
      </c>
      <c r="C1153">
        <v>1.51947930471405</v>
      </c>
      <c r="D1153">
        <v>10</v>
      </c>
      <c r="E1153">
        <v>0.48732693534118099</v>
      </c>
      <c r="F1153">
        <v>850410.72660394805</v>
      </c>
      <c r="G1153">
        <v>757.89535745551404</v>
      </c>
      <c r="H1153">
        <v>560.45561320003696</v>
      </c>
      <c r="I1153">
        <v>0.78632842929686197</v>
      </c>
      <c r="J1153">
        <v>15.1947930471405</v>
      </c>
      <c r="K1153">
        <v>0.66113247494677996</v>
      </c>
      <c r="L1153">
        <v>3.9549100013395899E-2</v>
      </c>
      <c r="M1153">
        <v>5.7860309002446098E-2</v>
      </c>
    </row>
    <row r="1154" spans="1:13" x14ac:dyDescent="0.25">
      <c r="A1154">
        <v>85</v>
      </c>
      <c r="B1154">
        <v>9</v>
      </c>
      <c r="C1154">
        <v>1.51947930471405</v>
      </c>
      <c r="D1154">
        <v>10</v>
      </c>
      <c r="E1154">
        <v>0.486586292956591</v>
      </c>
      <c r="F1154">
        <v>844042.305352728</v>
      </c>
      <c r="G1154">
        <v>767.82996500640002</v>
      </c>
      <c r="H1154">
        <v>567.542856914053</v>
      </c>
      <c r="I1154">
        <v>0.788432158219038</v>
      </c>
      <c r="J1154">
        <v>15.1947930471405</v>
      </c>
      <c r="K1154">
        <v>0.66184926978222502</v>
      </c>
      <c r="L1154">
        <v>3.9549100013395899E-2</v>
      </c>
      <c r="M1154">
        <v>5.7860309002446098E-2</v>
      </c>
    </row>
    <row r="1155" spans="1:13" x14ac:dyDescent="0.25">
      <c r="A1155">
        <v>86</v>
      </c>
      <c r="B1155">
        <v>9</v>
      </c>
      <c r="C1155">
        <v>1.51947930471405</v>
      </c>
      <c r="D1155">
        <v>10</v>
      </c>
      <c r="E1155">
        <v>0.48656990209628997</v>
      </c>
      <c r="F1155">
        <v>836119.34731920098</v>
      </c>
      <c r="G1155">
        <v>778.226223087628</v>
      </c>
      <c r="H1155">
        <v>572.87633765015698</v>
      </c>
      <c r="I1155">
        <v>0.78998819588102298</v>
      </c>
      <c r="J1155">
        <v>15.1947930471405</v>
      </c>
      <c r="K1155">
        <v>0.66167106321834401</v>
      </c>
      <c r="L1155">
        <v>3.9549100013395899E-2</v>
      </c>
      <c r="M1155">
        <v>5.7860309002446098E-2</v>
      </c>
    </row>
    <row r="1156" spans="1:13" x14ac:dyDescent="0.25">
      <c r="A1156">
        <v>87</v>
      </c>
      <c r="B1156">
        <v>9</v>
      </c>
      <c r="C1156">
        <v>1.51947930471405</v>
      </c>
      <c r="D1156">
        <v>10</v>
      </c>
      <c r="E1156">
        <v>0.48531994145636997</v>
      </c>
      <c r="F1156">
        <v>827396.13074361603</v>
      </c>
      <c r="G1156">
        <v>789.02698946943997</v>
      </c>
      <c r="H1156">
        <v>576.54650031716801</v>
      </c>
      <c r="I1156">
        <v>0.79104573458777805</v>
      </c>
      <c r="J1156">
        <v>15.1947930471405</v>
      </c>
      <c r="K1156">
        <v>0.664055279335524</v>
      </c>
      <c r="L1156">
        <v>3.9549100013395899E-2</v>
      </c>
      <c r="M1156">
        <v>5.7860309002446098E-2</v>
      </c>
    </row>
    <row r="1157" spans="1:13" x14ac:dyDescent="0.25">
      <c r="A1157">
        <v>88</v>
      </c>
      <c r="B1157">
        <v>9</v>
      </c>
      <c r="C1157">
        <v>1.51947930471405</v>
      </c>
      <c r="D1157">
        <v>10</v>
      </c>
      <c r="E1157">
        <v>0.485334918385803</v>
      </c>
      <c r="F1157">
        <v>825868.34722351597</v>
      </c>
      <c r="G1157">
        <v>800.38182707615999</v>
      </c>
      <c r="H1157">
        <v>578.68808233833499</v>
      </c>
      <c r="I1157">
        <v>0.79165791435584698</v>
      </c>
      <c r="J1157">
        <v>15.1947930471405</v>
      </c>
      <c r="K1157">
        <v>0.66394306091653499</v>
      </c>
      <c r="L1157">
        <v>3.9549100013395899E-2</v>
      </c>
      <c r="M1157">
        <v>5.7860309002446098E-2</v>
      </c>
    </row>
    <row r="1158" spans="1:13" x14ac:dyDescent="0.25">
      <c r="A1158">
        <v>89</v>
      </c>
      <c r="B1158">
        <v>9</v>
      </c>
      <c r="C1158">
        <v>1.51947930471405</v>
      </c>
      <c r="D1158">
        <v>10</v>
      </c>
      <c r="E1158">
        <v>0.48571355440348002</v>
      </c>
      <c r="F1158">
        <v>802063.94705570396</v>
      </c>
      <c r="G1158">
        <v>811.75978345820704</v>
      </c>
      <c r="H1158">
        <v>579.33137797388497</v>
      </c>
      <c r="I1158">
        <v>0.79184110302275001</v>
      </c>
      <c r="J1158">
        <v>15.1947930471405</v>
      </c>
      <c r="K1158">
        <v>0.66369821897296499</v>
      </c>
      <c r="L1158">
        <v>3.9549100013395899E-2</v>
      </c>
      <c r="M1158">
        <v>5.7860309002446098E-2</v>
      </c>
    </row>
    <row r="1159" spans="1:13" x14ac:dyDescent="0.25">
      <c r="A1159">
        <v>90</v>
      </c>
      <c r="B1159">
        <v>9</v>
      </c>
      <c r="C1159">
        <v>1.51947930471405</v>
      </c>
      <c r="D1159">
        <v>10</v>
      </c>
      <c r="E1159">
        <v>0.48559439355991701</v>
      </c>
      <c r="F1159">
        <v>800299.29526430299</v>
      </c>
      <c r="G1159">
        <v>823.35424150915605</v>
      </c>
      <c r="H1159">
        <v>579.33137797388497</v>
      </c>
      <c r="I1159">
        <v>0.79184110302275001</v>
      </c>
      <c r="J1159">
        <v>15.1947930471405</v>
      </c>
      <c r="K1159">
        <v>0.66458877696130902</v>
      </c>
      <c r="L1159">
        <v>3.9549100013395899E-2</v>
      </c>
      <c r="M1159">
        <v>5.7860309002446098E-2</v>
      </c>
    </row>
    <row r="1160" spans="1:13" x14ac:dyDescent="0.25">
      <c r="A1160">
        <v>91</v>
      </c>
      <c r="B1160">
        <v>9</v>
      </c>
      <c r="C1160">
        <v>1.51947930471405</v>
      </c>
      <c r="D1160">
        <v>10</v>
      </c>
      <c r="E1160">
        <v>0.48610708414036602</v>
      </c>
      <c r="F1160">
        <v>806005.31791924895</v>
      </c>
      <c r="G1160">
        <v>835.03033934511495</v>
      </c>
      <c r="H1160">
        <v>579.33137797388497</v>
      </c>
      <c r="I1160">
        <v>0.79184110302275001</v>
      </c>
      <c r="J1160">
        <v>15.1947930471405</v>
      </c>
      <c r="K1160">
        <v>0.66608194550351796</v>
      </c>
      <c r="L1160">
        <v>3.9549100013395899E-2</v>
      </c>
      <c r="M1160">
        <v>5.7860309002446098E-2</v>
      </c>
    </row>
    <row r="1161" spans="1:13" x14ac:dyDescent="0.25">
      <c r="A1161">
        <v>92</v>
      </c>
      <c r="B1161">
        <v>9</v>
      </c>
      <c r="C1161">
        <v>1.51947930471405</v>
      </c>
      <c r="D1161">
        <v>10</v>
      </c>
      <c r="E1161">
        <v>0.485438121904748</v>
      </c>
      <c r="F1161">
        <v>799202.93448457704</v>
      </c>
      <c r="G1161">
        <v>846.45748009552699</v>
      </c>
      <c r="H1161">
        <v>579.33137797388497</v>
      </c>
      <c r="I1161">
        <v>0.79184110302275001</v>
      </c>
      <c r="J1161">
        <v>15.1947930471405</v>
      </c>
      <c r="K1161">
        <v>0.66519191262326105</v>
      </c>
      <c r="L1161">
        <v>3.9549100013395899E-2</v>
      </c>
      <c r="M1161">
        <v>5.7860309002446098E-2</v>
      </c>
    </row>
    <row r="1162" spans="1:13" x14ac:dyDescent="0.25">
      <c r="A1162">
        <v>93</v>
      </c>
      <c r="B1162">
        <v>9</v>
      </c>
      <c r="C1162">
        <v>1.51826975727521</v>
      </c>
      <c r="D1162">
        <v>10</v>
      </c>
      <c r="E1162">
        <v>0.48590107329095999</v>
      </c>
      <c r="F1162">
        <v>788223.66022421804</v>
      </c>
      <c r="G1162">
        <v>857.45835004915102</v>
      </c>
      <c r="H1162">
        <v>579.33137797388497</v>
      </c>
      <c r="I1162">
        <v>0.79191690012304605</v>
      </c>
      <c r="J1162">
        <v>15.182697572752099</v>
      </c>
      <c r="K1162">
        <v>0.66612069186945499</v>
      </c>
      <c r="L1162">
        <v>3.95612612003991E-2</v>
      </c>
      <c r="M1162">
        <v>5.7860309002446098E-2</v>
      </c>
    </row>
    <row r="1163" spans="1:13" x14ac:dyDescent="0.25">
      <c r="A1163">
        <v>94</v>
      </c>
      <c r="B1163">
        <v>9</v>
      </c>
      <c r="C1163">
        <v>1.49611739748189</v>
      </c>
      <c r="D1163">
        <v>10</v>
      </c>
      <c r="E1163">
        <v>0.48155157172748903</v>
      </c>
      <c r="F1163">
        <v>754371.86819564202</v>
      </c>
      <c r="G1163">
        <v>866.29128105442396</v>
      </c>
      <c r="H1163">
        <v>579.33137797388497</v>
      </c>
      <c r="I1163">
        <v>0.79330766364179095</v>
      </c>
      <c r="J1163">
        <v>14.9611739748189</v>
      </c>
      <c r="K1163">
        <v>0.66660879768984804</v>
      </c>
      <c r="L1163">
        <v>3.9650699191176003E-2</v>
      </c>
      <c r="M1163">
        <v>5.7860309002446098E-2</v>
      </c>
    </row>
    <row r="1164" spans="1:13" x14ac:dyDescent="0.25">
      <c r="A1164">
        <v>95</v>
      </c>
      <c r="B1164">
        <v>9</v>
      </c>
      <c r="C1164">
        <v>1.4639496163249399</v>
      </c>
      <c r="D1164">
        <v>10</v>
      </c>
      <c r="E1164">
        <v>0.47746947228040398</v>
      </c>
      <c r="F1164">
        <v>741277.19946281496</v>
      </c>
      <c r="G1164">
        <v>874.15947604616599</v>
      </c>
      <c r="H1164">
        <v>579.33137797388497</v>
      </c>
      <c r="I1164">
        <v>0.79533593188760199</v>
      </c>
      <c r="J1164">
        <v>14.639496163249399</v>
      </c>
      <c r="K1164">
        <v>0.67041726188289597</v>
      </c>
      <c r="L1164">
        <v>3.9858973852594799E-2</v>
      </c>
      <c r="M1164">
        <v>5.7860309002446098E-2</v>
      </c>
    </row>
    <row r="1165" spans="1:13" x14ac:dyDescent="0.25">
      <c r="A1165">
        <v>96</v>
      </c>
      <c r="B1165">
        <v>9</v>
      </c>
      <c r="C1165">
        <v>1.4346327966094199</v>
      </c>
      <c r="D1165">
        <v>10</v>
      </c>
      <c r="E1165">
        <v>0.47309625002259797</v>
      </c>
      <c r="F1165">
        <v>728254.41039776197</v>
      </c>
      <c r="G1165">
        <v>881.81984110951805</v>
      </c>
      <c r="H1165">
        <v>579.33137797388497</v>
      </c>
      <c r="I1165">
        <v>0.79719349354468305</v>
      </c>
      <c r="J1165">
        <v>14.346327966094201</v>
      </c>
      <c r="K1165">
        <v>0.67709413067256397</v>
      </c>
      <c r="L1165">
        <v>4.0063498741978898E-2</v>
      </c>
      <c r="M1165">
        <v>5.7860309002446098E-2</v>
      </c>
    </row>
    <row r="1166" spans="1:13" x14ac:dyDescent="0.25">
      <c r="A1166">
        <v>97</v>
      </c>
      <c r="B1166">
        <v>9</v>
      </c>
      <c r="C1166">
        <v>1.4346327966094199</v>
      </c>
      <c r="D1166">
        <v>10</v>
      </c>
      <c r="E1166">
        <v>0.47321830113305402</v>
      </c>
      <c r="F1166">
        <v>723747.28025454504</v>
      </c>
      <c r="G1166">
        <v>891.03179978718504</v>
      </c>
      <c r="H1166">
        <v>579.33137797388497</v>
      </c>
      <c r="I1166">
        <v>0.79719349354468305</v>
      </c>
      <c r="J1166">
        <v>14.346327966094201</v>
      </c>
      <c r="K1166">
        <v>0.68170570476398495</v>
      </c>
      <c r="L1166">
        <v>4.0063498741978898E-2</v>
      </c>
      <c r="M1166">
        <v>5.7860309002446098E-2</v>
      </c>
    </row>
    <row r="1167" spans="1:13" x14ac:dyDescent="0.25">
      <c r="A1167">
        <v>98</v>
      </c>
      <c r="B1167">
        <v>9</v>
      </c>
      <c r="C1167">
        <v>1.3787741449745401</v>
      </c>
      <c r="D1167">
        <v>10</v>
      </c>
      <c r="E1167">
        <v>0.46332609225731602</v>
      </c>
      <c r="F1167">
        <v>706699.99080954096</v>
      </c>
      <c r="G1167">
        <v>896.51732048597103</v>
      </c>
      <c r="H1167">
        <v>579.33137797388497</v>
      </c>
      <c r="I1167">
        <v>0.80075691280273698</v>
      </c>
      <c r="J1167">
        <v>13.787741449745401</v>
      </c>
      <c r="K1167">
        <v>0.68085368852339201</v>
      </c>
      <c r="L1167">
        <v>4.0427742100068498E-2</v>
      </c>
      <c r="M1167">
        <v>5.7860309002446098E-2</v>
      </c>
    </row>
    <row r="1168" spans="1:13" x14ac:dyDescent="0.25">
      <c r="A1168">
        <v>99</v>
      </c>
      <c r="B1168">
        <v>9</v>
      </c>
      <c r="C1168">
        <v>1.35048706737701</v>
      </c>
      <c r="D1168">
        <v>10</v>
      </c>
      <c r="E1168">
        <v>0.45923227333091898</v>
      </c>
      <c r="F1168">
        <v>702104.61239233206</v>
      </c>
      <c r="G1168">
        <v>903.47346675649601</v>
      </c>
      <c r="H1168">
        <v>579.33137797388497</v>
      </c>
      <c r="I1168">
        <v>0.80257362316526104</v>
      </c>
      <c r="J1168">
        <v>13.5048706737701</v>
      </c>
      <c r="K1168">
        <v>0.68743994553346299</v>
      </c>
      <c r="L1168">
        <v>4.0688681159744298E-2</v>
      </c>
      <c r="M1168">
        <v>5.7860309002446098E-2</v>
      </c>
    </row>
    <row r="1169" spans="1:13" x14ac:dyDescent="0.25">
      <c r="A1169">
        <v>100</v>
      </c>
      <c r="B1169">
        <v>9</v>
      </c>
      <c r="C1169">
        <v>1.3155879574151801</v>
      </c>
      <c r="D1169">
        <v>10</v>
      </c>
      <c r="E1169">
        <v>0.45306996271167599</v>
      </c>
      <c r="F1169">
        <v>689520.07220780395</v>
      </c>
      <c r="G1169">
        <v>909.69523162952396</v>
      </c>
      <c r="H1169">
        <v>579.33137797388497</v>
      </c>
      <c r="I1169">
        <v>0.80482637559517001</v>
      </c>
      <c r="J1169">
        <v>13.1558795741518</v>
      </c>
      <c r="K1169">
        <v>0.69262263553511505</v>
      </c>
      <c r="L1169">
        <v>4.0880379023217402E-2</v>
      </c>
      <c r="M1169">
        <v>5.7860309002446098E-2</v>
      </c>
    </row>
    <row r="1170" spans="1:13" x14ac:dyDescent="0.25">
      <c r="A1170">
        <v>101</v>
      </c>
      <c r="B1170">
        <v>9</v>
      </c>
      <c r="C1170">
        <v>1.28750621437867</v>
      </c>
      <c r="D1170">
        <v>10</v>
      </c>
      <c r="E1170">
        <v>0.44730108995453399</v>
      </c>
      <c r="F1170">
        <v>671821.58457759605</v>
      </c>
      <c r="G1170">
        <v>915.832503210308</v>
      </c>
      <c r="H1170">
        <v>579.33137797388497</v>
      </c>
      <c r="I1170">
        <v>0.80664826705181303</v>
      </c>
      <c r="J1170">
        <v>12.8750621437867</v>
      </c>
      <c r="K1170">
        <v>0.69568061543537496</v>
      </c>
      <c r="L1170">
        <v>4.1160943986006199E-2</v>
      </c>
      <c r="M1170">
        <v>5.7860309002446098E-2</v>
      </c>
    </row>
    <row r="1171" spans="1:13" x14ac:dyDescent="0.25">
      <c r="A1171">
        <v>102</v>
      </c>
      <c r="B1171">
        <v>9</v>
      </c>
      <c r="C1171">
        <v>1.24556623672422</v>
      </c>
      <c r="D1171">
        <v>10</v>
      </c>
      <c r="E1171">
        <v>0.43994733969736</v>
      </c>
      <c r="F1171">
        <v>660436.30166723696</v>
      </c>
      <c r="G1171">
        <v>920.85572199432295</v>
      </c>
      <c r="H1171">
        <v>579.33137797388497</v>
      </c>
      <c r="I1171">
        <v>0.80938466593682201</v>
      </c>
      <c r="J1171">
        <v>12.4556623672422</v>
      </c>
      <c r="K1171">
        <v>0.70003937909093905</v>
      </c>
      <c r="L1171">
        <v>4.1378185889405901E-2</v>
      </c>
      <c r="M1171">
        <v>5.7860309002446098E-2</v>
      </c>
    </row>
    <row r="1172" spans="1:13" x14ac:dyDescent="0.25">
      <c r="A1172">
        <v>103</v>
      </c>
      <c r="B1172">
        <v>9</v>
      </c>
      <c r="C1172">
        <v>1.20772532368958</v>
      </c>
      <c r="D1172">
        <v>10</v>
      </c>
      <c r="E1172">
        <v>0.43294578481863299</v>
      </c>
      <c r="F1172">
        <v>641978.94553433196</v>
      </c>
      <c r="G1172">
        <v>925.628954794994</v>
      </c>
      <c r="H1172">
        <v>579.33137797388497</v>
      </c>
      <c r="I1172">
        <v>0.81186960012603204</v>
      </c>
      <c r="J1172">
        <v>12.0772532368958</v>
      </c>
      <c r="K1172">
        <v>0.70605300108757396</v>
      </c>
      <c r="L1172">
        <v>4.1749325885514402E-2</v>
      </c>
      <c r="M1172">
        <v>5.7860309002446098E-2</v>
      </c>
    </row>
    <row r="1173" spans="1:13" x14ac:dyDescent="0.25">
      <c r="A1173">
        <v>104</v>
      </c>
      <c r="B1173">
        <v>9</v>
      </c>
      <c r="C1173">
        <v>1.1621352436679999</v>
      </c>
      <c r="D1173">
        <v>10</v>
      </c>
      <c r="E1173">
        <v>0.42410471666378202</v>
      </c>
      <c r="F1173">
        <v>626063.27822519199</v>
      </c>
      <c r="G1173">
        <v>929.53566718523803</v>
      </c>
      <c r="H1173">
        <v>579.33137797388497</v>
      </c>
      <c r="I1173">
        <v>0.81488374638646299</v>
      </c>
      <c r="J1173">
        <v>11.621352436680001</v>
      </c>
      <c r="K1173">
        <v>0.71038058692566897</v>
      </c>
      <c r="L1173">
        <v>4.1941774931085099E-2</v>
      </c>
      <c r="M1173">
        <v>5.7860309002446098E-2</v>
      </c>
    </row>
    <row r="1174" spans="1:13" x14ac:dyDescent="0.25">
      <c r="A1174">
        <v>105</v>
      </c>
      <c r="B1174">
        <v>9</v>
      </c>
      <c r="C1174">
        <v>1.12127543954363</v>
      </c>
      <c r="D1174">
        <v>10</v>
      </c>
      <c r="E1174">
        <v>0.41637248912001401</v>
      </c>
      <c r="F1174">
        <v>598384.42013906199</v>
      </c>
      <c r="G1174">
        <v>932.99626330635795</v>
      </c>
      <c r="H1174">
        <v>579.33137797388497</v>
      </c>
      <c r="I1174">
        <v>0.81760423618345801</v>
      </c>
      <c r="J1174">
        <v>11.212754395436299</v>
      </c>
      <c r="K1174">
        <v>0.71773037454517796</v>
      </c>
      <c r="L1174">
        <v>4.2311730368704698E-2</v>
      </c>
      <c r="M1174">
        <v>5.7860309002446098E-2</v>
      </c>
    </row>
    <row r="1175" spans="1:13" x14ac:dyDescent="0.25">
      <c r="A1175">
        <v>106</v>
      </c>
      <c r="B1175">
        <v>9</v>
      </c>
      <c r="C1175">
        <v>1.07197950660245</v>
      </c>
      <c r="D1175">
        <v>10</v>
      </c>
      <c r="E1175">
        <v>0.40575574103581402</v>
      </c>
      <c r="F1175">
        <v>582243.40673699195</v>
      </c>
      <c r="G1175">
        <v>935.55732353473798</v>
      </c>
      <c r="H1175">
        <v>579.33137797388497</v>
      </c>
      <c r="I1175">
        <v>0.82091068775213805</v>
      </c>
      <c r="J1175">
        <v>10.719795066024499</v>
      </c>
      <c r="K1175">
        <v>0.72142804920763004</v>
      </c>
      <c r="L1175">
        <v>4.2474588594564697E-2</v>
      </c>
      <c r="M1175">
        <v>5.7860309002446098E-2</v>
      </c>
    </row>
    <row r="1176" spans="1:13" x14ac:dyDescent="0.25">
      <c r="A1176">
        <v>107</v>
      </c>
      <c r="B1176">
        <v>9</v>
      </c>
      <c r="C1176">
        <v>1.02809625263995</v>
      </c>
      <c r="D1176">
        <v>10</v>
      </c>
      <c r="E1176">
        <v>0.39563958920824699</v>
      </c>
      <c r="F1176">
        <v>570495.44745109102</v>
      </c>
      <c r="G1176">
        <v>938.14536784280597</v>
      </c>
      <c r="H1176">
        <v>579.33137797388497</v>
      </c>
      <c r="I1176">
        <v>0.82387667290229005</v>
      </c>
      <c r="J1176">
        <v>10.280962526399501</v>
      </c>
      <c r="K1176">
        <v>0.73178902958363201</v>
      </c>
      <c r="L1176">
        <v>4.2843973109198498E-2</v>
      </c>
      <c r="M1176">
        <v>5.7860309002446098E-2</v>
      </c>
    </row>
    <row r="1177" spans="1:13" x14ac:dyDescent="0.25">
      <c r="A1177">
        <v>108</v>
      </c>
      <c r="B1177">
        <v>9</v>
      </c>
      <c r="C1177">
        <v>0.95765961163407898</v>
      </c>
      <c r="D1177">
        <v>10</v>
      </c>
      <c r="E1177">
        <v>0.37895506389422101</v>
      </c>
      <c r="F1177">
        <v>550191.72657909</v>
      </c>
      <c r="G1177">
        <v>938.68303604859796</v>
      </c>
      <c r="H1177">
        <v>579.33137797388497</v>
      </c>
      <c r="I1177">
        <v>0.82868242099645395</v>
      </c>
      <c r="J1177">
        <v>9.5765961163407898</v>
      </c>
      <c r="K1177">
        <v>0.73965165205038896</v>
      </c>
      <c r="L1177">
        <v>4.3104018476833303E-2</v>
      </c>
      <c r="M1177">
        <v>5.7860309002446098E-2</v>
      </c>
    </row>
    <row r="1178" spans="1:13" x14ac:dyDescent="0.25">
      <c r="A1178">
        <v>109</v>
      </c>
      <c r="B1178">
        <v>9</v>
      </c>
      <c r="C1178">
        <v>0.95765961163407898</v>
      </c>
      <c r="D1178">
        <v>10</v>
      </c>
      <c r="E1178">
        <v>0.378706269697416</v>
      </c>
      <c r="F1178">
        <v>543022.29306425701</v>
      </c>
      <c r="G1178">
        <v>943.15272703272205</v>
      </c>
      <c r="H1178">
        <v>579.33137797388497</v>
      </c>
      <c r="I1178">
        <v>0.82868242099645395</v>
      </c>
      <c r="J1178">
        <v>9.5765961163407898</v>
      </c>
      <c r="K1178">
        <v>0.75036572098350296</v>
      </c>
      <c r="L1178">
        <v>4.3104018476833303E-2</v>
      </c>
      <c r="M1178">
        <v>5.7860309002446098E-2</v>
      </c>
    </row>
    <row r="1179" spans="1:13" x14ac:dyDescent="0.25">
      <c r="A1179">
        <v>110</v>
      </c>
      <c r="B1179">
        <v>9</v>
      </c>
      <c r="C1179">
        <v>0.905918149653551</v>
      </c>
      <c r="D1179">
        <v>10</v>
      </c>
      <c r="E1179">
        <v>0.36723675324260002</v>
      </c>
      <c r="F1179">
        <v>515944.587927763</v>
      </c>
      <c r="G1179">
        <v>943.91455964110696</v>
      </c>
      <c r="H1179">
        <v>579.33137797388497</v>
      </c>
      <c r="I1179">
        <v>0.83224850754776503</v>
      </c>
      <c r="J1179">
        <v>9.0591814965355102</v>
      </c>
      <c r="K1179">
        <v>0.75143981337453503</v>
      </c>
      <c r="L1179">
        <v>4.3460231493500999E-2</v>
      </c>
      <c r="M1179">
        <v>5.7860309002446098E-2</v>
      </c>
    </row>
    <row r="1180" spans="1:13" x14ac:dyDescent="0.25">
      <c r="A1180">
        <v>111</v>
      </c>
      <c r="B1180">
        <v>9</v>
      </c>
      <c r="C1180">
        <v>0.84291682131391299</v>
      </c>
      <c r="D1180">
        <v>10</v>
      </c>
      <c r="E1180">
        <v>0.35135744248115502</v>
      </c>
      <c r="F1180">
        <v>495545.55295584601</v>
      </c>
      <c r="G1180">
        <v>943.52571887899296</v>
      </c>
      <c r="H1180">
        <v>579.33137797388497</v>
      </c>
      <c r="I1180">
        <v>0.83663229398147698</v>
      </c>
      <c r="J1180">
        <v>8.4291682131391301</v>
      </c>
      <c r="K1180">
        <v>0.76181072461016097</v>
      </c>
      <c r="L1180">
        <v>4.3729870037102603E-2</v>
      </c>
      <c r="M1180">
        <v>5.7860309002446098E-2</v>
      </c>
    </row>
    <row r="1181" spans="1:13" x14ac:dyDescent="0.25">
      <c r="A1181">
        <v>112</v>
      </c>
      <c r="B1181">
        <v>9</v>
      </c>
      <c r="C1181">
        <v>0.823653775933613</v>
      </c>
      <c r="D1181">
        <v>10</v>
      </c>
      <c r="E1181">
        <v>0.34621742410607198</v>
      </c>
      <c r="F1181">
        <v>490912.105839597</v>
      </c>
      <c r="G1181">
        <v>945.59763271432098</v>
      </c>
      <c r="H1181">
        <v>579.33137797388497</v>
      </c>
      <c r="I1181">
        <v>0.83798189762383501</v>
      </c>
      <c r="J1181">
        <v>8.2365377593361302</v>
      </c>
      <c r="K1181">
        <v>0.77232469619502297</v>
      </c>
      <c r="L1181">
        <v>4.3855562677463197E-2</v>
      </c>
      <c r="M1181">
        <v>5.7860309002446098E-2</v>
      </c>
    </row>
    <row r="1182" spans="1:13" x14ac:dyDescent="0.25">
      <c r="A1182">
        <v>113</v>
      </c>
      <c r="B1182">
        <v>9</v>
      </c>
      <c r="C1182">
        <v>0.76322987141855203</v>
      </c>
      <c r="D1182">
        <v>10</v>
      </c>
      <c r="E1182">
        <v>0.32875491372235999</v>
      </c>
      <c r="F1182">
        <v>457293.78130775102</v>
      </c>
      <c r="G1182">
        <v>944.42384272047298</v>
      </c>
      <c r="H1182">
        <v>579.33137797388497</v>
      </c>
      <c r="I1182">
        <v>0.84224369920035003</v>
      </c>
      <c r="J1182">
        <v>7.6322987141855201</v>
      </c>
      <c r="K1182">
        <v>0.776093133071734</v>
      </c>
      <c r="L1182">
        <v>4.3883965875433598E-2</v>
      </c>
      <c r="M1182">
        <v>5.7860309002446098E-2</v>
      </c>
    </row>
    <row r="1183" spans="1:13" x14ac:dyDescent="0.25">
      <c r="A1183">
        <v>114</v>
      </c>
      <c r="B1183">
        <v>9</v>
      </c>
      <c r="C1183">
        <v>0.76322987141855203</v>
      </c>
      <c r="D1183">
        <v>10</v>
      </c>
      <c r="E1183">
        <v>0.32962024542870899</v>
      </c>
      <c r="F1183">
        <v>458872.22145283298</v>
      </c>
      <c r="G1183">
        <v>946.37844955523099</v>
      </c>
      <c r="H1183">
        <v>579.33137797388497</v>
      </c>
      <c r="I1183">
        <v>0.84224369920035003</v>
      </c>
      <c r="J1183">
        <v>7.6322987141855201</v>
      </c>
      <c r="K1183">
        <v>0.78835255372704605</v>
      </c>
      <c r="L1183">
        <v>4.3883965875433598E-2</v>
      </c>
      <c r="M1183">
        <v>5.7860309002446098E-2</v>
      </c>
    </row>
    <row r="1184" spans="1:13" x14ac:dyDescent="0.25">
      <c r="A1184">
        <v>115</v>
      </c>
      <c r="B1184">
        <v>9</v>
      </c>
      <c r="C1184">
        <v>0.67394877363396699</v>
      </c>
      <c r="D1184">
        <v>10</v>
      </c>
      <c r="E1184">
        <v>0.30122508603053999</v>
      </c>
      <c r="F1184">
        <v>423900.47323246702</v>
      </c>
      <c r="G1184">
        <v>942.38599446554701</v>
      </c>
      <c r="H1184">
        <v>579.33137797388497</v>
      </c>
      <c r="I1184">
        <v>0.84862079579161698</v>
      </c>
      <c r="J1184">
        <v>6.7394877363396697</v>
      </c>
      <c r="K1184">
        <v>0.791397537583167</v>
      </c>
      <c r="L1184">
        <v>4.4190937182411599E-2</v>
      </c>
      <c r="M1184">
        <v>5.7860309002446098E-2</v>
      </c>
    </row>
    <row r="1185" spans="1:13" x14ac:dyDescent="0.25">
      <c r="A1185">
        <v>116</v>
      </c>
      <c r="B1185">
        <v>9</v>
      </c>
      <c r="C1185">
        <v>0.62651636105425201</v>
      </c>
      <c r="D1185">
        <v>10</v>
      </c>
      <c r="E1185">
        <v>0.28705809370727198</v>
      </c>
      <c r="F1185">
        <v>401832.20977155701</v>
      </c>
      <c r="G1185">
        <v>940.26355400811701</v>
      </c>
      <c r="H1185">
        <v>579.33137797388497</v>
      </c>
      <c r="I1185">
        <v>0.85204819806175303</v>
      </c>
      <c r="J1185">
        <v>6.2651636105425199</v>
      </c>
      <c r="K1185">
        <v>0.81133062912279696</v>
      </c>
      <c r="L1185">
        <v>4.43683721153382E-2</v>
      </c>
      <c r="M1185">
        <v>5.7860309002446098E-2</v>
      </c>
    </row>
    <row r="1186" spans="1:13" x14ac:dyDescent="0.25">
      <c r="A1186">
        <v>117</v>
      </c>
      <c r="B1186">
        <v>9</v>
      </c>
      <c r="C1186">
        <v>0.52698884457526596</v>
      </c>
      <c r="D1186">
        <v>10</v>
      </c>
      <c r="E1186">
        <v>0.25379849681196498</v>
      </c>
      <c r="F1186">
        <v>368418.329079722</v>
      </c>
      <c r="G1186">
        <v>934.86374416394801</v>
      </c>
      <c r="H1186">
        <v>579.33137797388497</v>
      </c>
      <c r="I1186">
        <v>0.85933068445346505</v>
      </c>
      <c r="J1186">
        <v>5.2698884457526596</v>
      </c>
      <c r="K1186">
        <v>0.82229369451651502</v>
      </c>
      <c r="L1186">
        <v>4.4576731873205003E-2</v>
      </c>
      <c r="M1186">
        <v>5.7860309002446098E-2</v>
      </c>
    </row>
    <row r="1187" spans="1:13" x14ac:dyDescent="0.25">
      <c r="A1187">
        <v>118</v>
      </c>
      <c r="B1187">
        <v>9</v>
      </c>
      <c r="C1187">
        <v>0.52698884457526596</v>
      </c>
      <c r="D1187">
        <v>10</v>
      </c>
      <c r="E1187">
        <v>0.25390595908295799</v>
      </c>
      <c r="F1187">
        <v>369779.57946589403</v>
      </c>
      <c r="G1187">
        <v>934.86374416394801</v>
      </c>
      <c r="H1187">
        <v>579.33137797388497</v>
      </c>
      <c r="I1187">
        <v>0.85933068445346505</v>
      </c>
      <c r="J1187">
        <v>5.2698884457526596</v>
      </c>
      <c r="K1187">
        <v>0.84772508402995095</v>
      </c>
      <c r="L1187">
        <v>4.4576731873205003E-2</v>
      </c>
      <c r="M1187">
        <v>5.7860309002446098E-2</v>
      </c>
    </row>
    <row r="1188" spans="1:13" x14ac:dyDescent="0.25">
      <c r="A1188">
        <v>119</v>
      </c>
      <c r="B1188">
        <v>9</v>
      </c>
      <c r="C1188">
        <v>0.470123235839631</v>
      </c>
      <c r="D1188">
        <v>10</v>
      </c>
      <c r="E1188">
        <v>0.23409972515389699</v>
      </c>
      <c r="F1188">
        <v>349886.33300202602</v>
      </c>
      <c r="G1188">
        <v>931.57152471083202</v>
      </c>
      <c r="H1188">
        <v>579.33137797388497</v>
      </c>
      <c r="I1188">
        <v>0.86354773097571003</v>
      </c>
      <c r="J1188">
        <v>4.70123235839631</v>
      </c>
      <c r="K1188">
        <v>0.84898708675143897</v>
      </c>
      <c r="L1188">
        <v>4.50501065126378E-2</v>
      </c>
      <c r="M1188">
        <v>5.7860309002446098E-2</v>
      </c>
    </row>
    <row r="1189" spans="1:13" x14ac:dyDescent="0.25">
      <c r="A1189">
        <v>120</v>
      </c>
      <c r="B1189">
        <v>9</v>
      </c>
      <c r="C1189">
        <v>0.401457874406069</v>
      </c>
      <c r="D1189">
        <v>10</v>
      </c>
      <c r="E1189">
        <v>0.20642298694890199</v>
      </c>
      <c r="F1189">
        <v>329131.60944087402</v>
      </c>
      <c r="G1189">
        <v>927.59616168046796</v>
      </c>
      <c r="H1189">
        <v>579.33137797388497</v>
      </c>
      <c r="I1189">
        <v>0.86869531649468601</v>
      </c>
      <c r="J1189">
        <v>4.0145787440606897</v>
      </c>
      <c r="K1189">
        <v>0.86551120300772899</v>
      </c>
      <c r="L1189">
        <v>4.4836806565072898E-2</v>
      </c>
      <c r="M1189">
        <v>5.7860309002446098E-2</v>
      </c>
    </row>
    <row r="1190" spans="1:13" x14ac:dyDescent="0.25">
      <c r="A1190">
        <v>121</v>
      </c>
      <c r="B1190">
        <v>9</v>
      </c>
      <c r="C1190">
        <v>0.34212054006905301</v>
      </c>
      <c r="D1190">
        <v>10</v>
      </c>
      <c r="E1190">
        <v>0.18348308544723799</v>
      </c>
      <c r="F1190">
        <v>314193.80148721201</v>
      </c>
      <c r="G1190">
        <v>924.16084232411504</v>
      </c>
      <c r="H1190">
        <v>579.33137797388497</v>
      </c>
      <c r="I1190">
        <v>0.87319330084480096</v>
      </c>
      <c r="J1190">
        <v>3.4212054006905301</v>
      </c>
      <c r="K1190">
        <v>0.88512605865338001</v>
      </c>
      <c r="L1190">
        <v>4.5370856173174302E-2</v>
      </c>
      <c r="M1190">
        <v>5.7860309002446098E-2</v>
      </c>
    </row>
    <row r="1191" spans="1:13" x14ac:dyDescent="0.25">
      <c r="A1191">
        <v>122</v>
      </c>
      <c r="B1191">
        <v>9</v>
      </c>
      <c r="C1191">
        <v>0.34212054006905301</v>
      </c>
      <c r="D1191">
        <v>10</v>
      </c>
      <c r="E1191">
        <v>0.18375410018629601</v>
      </c>
      <c r="F1191">
        <v>317438.86252153403</v>
      </c>
      <c r="G1191">
        <v>924.16084232411504</v>
      </c>
      <c r="H1191">
        <v>579.33137797388497</v>
      </c>
      <c r="I1191">
        <v>0.87319330084480096</v>
      </c>
      <c r="J1191">
        <v>3.4212054006905301</v>
      </c>
      <c r="K1191">
        <v>0.90487935394489005</v>
      </c>
      <c r="L1191">
        <v>4.5370856173174302E-2</v>
      </c>
      <c r="M1191">
        <v>5.7860309002446098E-2</v>
      </c>
    </row>
    <row r="1192" spans="1:13" x14ac:dyDescent="0.25">
      <c r="A1192">
        <v>123</v>
      </c>
      <c r="B1192">
        <v>9</v>
      </c>
      <c r="C1192">
        <v>0.23369326504723101</v>
      </c>
      <c r="D1192">
        <v>10</v>
      </c>
      <c r="E1192">
        <v>0.133897663735493</v>
      </c>
      <c r="F1192">
        <v>269103.90871645499</v>
      </c>
      <c r="G1192">
        <v>917.88347377021898</v>
      </c>
      <c r="H1192">
        <v>579.33137797388497</v>
      </c>
      <c r="I1192">
        <v>0.88153395311235905</v>
      </c>
      <c r="J1192">
        <v>2.3369326504723098</v>
      </c>
      <c r="K1192">
        <v>0.90027850345059601</v>
      </c>
      <c r="L1192">
        <v>4.5440991348005798E-2</v>
      </c>
      <c r="M1192">
        <v>5.7860309002446098E-2</v>
      </c>
    </row>
    <row r="1193" spans="1:13" x14ac:dyDescent="0.25">
      <c r="A1193">
        <v>124</v>
      </c>
      <c r="B1193">
        <v>9</v>
      </c>
      <c r="C1193">
        <v>0.20966692367742701</v>
      </c>
      <c r="D1193">
        <v>10</v>
      </c>
      <c r="E1193">
        <v>0.121567344187027</v>
      </c>
      <c r="F1193">
        <v>265207.03729752899</v>
      </c>
      <c r="G1193">
        <v>916.49247505933602</v>
      </c>
      <c r="H1193">
        <v>579.33137797388497</v>
      </c>
      <c r="I1193">
        <v>0.88340376521342001</v>
      </c>
      <c r="J1193">
        <v>2.0966692367742699</v>
      </c>
      <c r="K1193">
        <v>0.93178325042394305</v>
      </c>
      <c r="L1193">
        <v>4.5618480979743602E-2</v>
      </c>
      <c r="M1193">
        <v>5.7860309002446098E-2</v>
      </c>
    </row>
    <row r="1194" spans="1:13" x14ac:dyDescent="0.25">
      <c r="A1194">
        <v>125</v>
      </c>
      <c r="B1194">
        <v>9</v>
      </c>
      <c r="C1194">
        <v>0.20966692367742701</v>
      </c>
      <c r="D1194">
        <v>10</v>
      </c>
      <c r="E1194">
        <v>0.12258648618559199</v>
      </c>
      <c r="F1194">
        <v>259377.543663321</v>
      </c>
      <c r="G1194">
        <v>916.49247505933602</v>
      </c>
      <c r="H1194">
        <v>579.33137797388497</v>
      </c>
      <c r="I1194">
        <v>0.88340376521342001</v>
      </c>
      <c r="J1194">
        <v>2.0966692367742699</v>
      </c>
      <c r="K1194">
        <v>0.94527284292854696</v>
      </c>
      <c r="L1194">
        <v>4.5618480979743602E-2</v>
      </c>
      <c r="M1194">
        <v>5.7860309002446098E-2</v>
      </c>
    </row>
    <row r="1195" spans="1:13" x14ac:dyDescent="0.25">
      <c r="A1195">
        <v>126</v>
      </c>
      <c r="B1195">
        <v>9</v>
      </c>
      <c r="C1195">
        <v>0.13554958949866699</v>
      </c>
      <c r="D1195">
        <v>10</v>
      </c>
      <c r="E1195">
        <v>7.8194160224766607E-2</v>
      </c>
      <c r="F1195">
        <v>221334.95557887401</v>
      </c>
      <c r="G1195">
        <v>912.20147150161802</v>
      </c>
      <c r="H1195">
        <v>579.33137797388497</v>
      </c>
      <c r="I1195">
        <v>0.88922213519530902</v>
      </c>
      <c r="J1195">
        <v>1.35549589498667</v>
      </c>
      <c r="K1195">
        <v>0.92816605947981701</v>
      </c>
      <c r="L1195">
        <v>4.4419007224529003E-2</v>
      </c>
      <c r="M1195">
        <v>5.7072487531923698E-2</v>
      </c>
    </row>
    <row r="1196" spans="1:13" x14ac:dyDescent="0.25">
      <c r="A1196">
        <v>127</v>
      </c>
      <c r="B1196">
        <v>9</v>
      </c>
      <c r="C1196">
        <v>7.1734068430755596E-2</v>
      </c>
      <c r="D1196">
        <v>10</v>
      </c>
      <c r="E1196">
        <v>4.2812511409762902E-2</v>
      </c>
      <c r="F1196">
        <v>195045.025226236</v>
      </c>
      <c r="G1196">
        <v>908.50688870295005</v>
      </c>
      <c r="H1196">
        <v>579.33137797388497</v>
      </c>
      <c r="I1196">
        <v>0.894293545086706</v>
      </c>
      <c r="J1196">
        <v>0.71734068430755604</v>
      </c>
      <c r="K1196">
        <v>0.95457029201291599</v>
      </c>
      <c r="L1196">
        <v>4.5061767285252699E-2</v>
      </c>
      <c r="M1196">
        <v>5.7072487531923698E-2</v>
      </c>
    </row>
    <row r="1197" spans="1:13" x14ac:dyDescent="0.25">
      <c r="A1197">
        <v>128</v>
      </c>
      <c r="B1197">
        <v>9</v>
      </c>
      <c r="C1197">
        <v>7.1734068430755596E-2</v>
      </c>
      <c r="D1197">
        <v>10</v>
      </c>
      <c r="E1197">
        <v>4.3551267689238497E-2</v>
      </c>
      <c r="F1197">
        <v>198560.72589399401</v>
      </c>
      <c r="G1197">
        <v>908.50688870295005</v>
      </c>
      <c r="H1197">
        <v>579.33137797388497</v>
      </c>
      <c r="I1197">
        <v>0.894293545086706</v>
      </c>
      <c r="J1197">
        <v>0.71734068430755604</v>
      </c>
      <c r="K1197">
        <v>0.99003898606859497</v>
      </c>
      <c r="L1197">
        <v>4.5061767285252699E-2</v>
      </c>
      <c r="M1197">
        <v>5.7072487531923698E-2</v>
      </c>
    </row>
    <row r="1198" spans="1:13" x14ac:dyDescent="0.25">
      <c r="A1198">
        <v>129</v>
      </c>
      <c r="B1198">
        <v>9</v>
      </c>
      <c r="C1198">
        <v>4.0191969370557599E-2</v>
      </c>
      <c r="D1198">
        <v>10</v>
      </c>
      <c r="E1198">
        <v>2.41799171238649E-2</v>
      </c>
      <c r="F1198">
        <v>183177.704226323</v>
      </c>
      <c r="G1198">
        <v>906.680767178412</v>
      </c>
      <c r="H1198">
        <v>579.33137797388497</v>
      </c>
      <c r="I1198">
        <v>0.89682161328917498</v>
      </c>
      <c r="J1198">
        <v>0.40191969370557601</v>
      </c>
      <c r="K1198">
        <v>0.98236584857886899</v>
      </c>
      <c r="L1198">
        <v>4.3813759625396298E-2</v>
      </c>
      <c r="M1198">
        <v>5.7072487531923698E-2</v>
      </c>
    </row>
    <row r="1199" spans="1:13" x14ac:dyDescent="0.25">
      <c r="A1199">
        <v>130</v>
      </c>
      <c r="B1199">
        <v>9</v>
      </c>
      <c r="C1199">
        <v>4.0191969370557599E-2</v>
      </c>
      <c r="D1199">
        <v>10</v>
      </c>
      <c r="E1199">
        <v>2.5221448416472399E-2</v>
      </c>
      <c r="F1199">
        <v>183952.41915359499</v>
      </c>
      <c r="G1199">
        <v>906.680767178412</v>
      </c>
      <c r="H1199">
        <v>579.33137797388497</v>
      </c>
      <c r="I1199">
        <v>0.89682161328917498</v>
      </c>
      <c r="J1199">
        <v>0.40191969370557601</v>
      </c>
      <c r="K1199">
        <v>0.998614727390988</v>
      </c>
      <c r="L1199">
        <v>4.3813759625396298E-2</v>
      </c>
      <c r="M1199">
        <v>5.7072487531923698E-2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79</v>
      </c>
      <c r="J1200">
        <v>0</v>
      </c>
      <c r="K1200">
        <v>1.2</v>
      </c>
      <c r="L1200" t="s">
        <v>79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2.7246185961946598</v>
      </c>
      <c r="H1201">
        <v>0</v>
      </c>
      <c r="I1201" t="s">
        <v>79</v>
      </c>
      <c r="J1201">
        <v>0</v>
      </c>
      <c r="K1201">
        <v>1.2</v>
      </c>
      <c r="L1201" t="s">
        <v>79</v>
      </c>
      <c r="M1201" t="e">
        <v>#NAME?</v>
      </c>
    </row>
    <row r="1202" spans="1:13" x14ac:dyDescent="0.25">
      <c r="A1202">
        <v>3</v>
      </c>
      <c r="B1202">
        <v>9</v>
      </c>
      <c r="C1202">
        <v>1.25618869163397E-3</v>
      </c>
      <c r="D1202">
        <v>10</v>
      </c>
      <c r="E1202">
        <v>0</v>
      </c>
      <c r="F1202">
        <v>0</v>
      </c>
      <c r="G1202">
        <v>2.62073590511151</v>
      </c>
      <c r="H1202">
        <v>0</v>
      </c>
      <c r="I1202">
        <v>0</v>
      </c>
      <c r="J1202">
        <v>1.25618869163397E-2</v>
      </c>
      <c r="K1202">
        <v>1.2</v>
      </c>
      <c r="L1202">
        <v>8.3435224551780506E-3</v>
      </c>
      <c r="M1202">
        <v>8.3435224551780506E-3</v>
      </c>
    </row>
    <row r="1203" spans="1:13" x14ac:dyDescent="0.25">
      <c r="A1203">
        <v>4</v>
      </c>
      <c r="B1203">
        <v>9</v>
      </c>
      <c r="C1203">
        <v>6.1615643750758398E-3</v>
      </c>
      <c r="D1203">
        <v>10</v>
      </c>
      <c r="E1203" s="18">
        <v>3.7618964534705799E-4</v>
      </c>
      <c r="F1203">
        <v>934.86738348798497</v>
      </c>
      <c r="G1203">
        <v>2.37581728863662</v>
      </c>
      <c r="H1203">
        <v>0</v>
      </c>
      <c r="I1203">
        <v>0</v>
      </c>
      <c r="J1203">
        <v>6.1615643750758398E-2</v>
      </c>
      <c r="K1203">
        <v>1.21657272101878</v>
      </c>
      <c r="L1203">
        <v>1.0422577057969101E-2</v>
      </c>
      <c r="M1203">
        <v>1.43418198122697E-2</v>
      </c>
    </row>
    <row r="1204" spans="1:13" x14ac:dyDescent="0.25">
      <c r="A1204">
        <v>5</v>
      </c>
      <c r="B1204">
        <v>9</v>
      </c>
      <c r="C1204">
        <v>1.15902416407509E-2</v>
      </c>
      <c r="D1204">
        <v>10</v>
      </c>
      <c r="E1204">
        <v>1.5422455345748601E-3</v>
      </c>
      <c r="F1204">
        <v>3463.4455532163201</v>
      </c>
      <c r="G1204">
        <v>2.1769709386392102</v>
      </c>
      <c r="H1204">
        <v>0</v>
      </c>
      <c r="I1204">
        <v>0</v>
      </c>
      <c r="J1204">
        <v>0.11590241640750901</v>
      </c>
      <c r="K1204">
        <v>1.1610361731213501</v>
      </c>
      <c r="L1204">
        <v>1.1189228732150801E-2</v>
      </c>
      <c r="M1204">
        <v>1.5627987244549901E-2</v>
      </c>
    </row>
    <row r="1205" spans="1:13" x14ac:dyDescent="0.25">
      <c r="A1205">
        <v>6</v>
      </c>
      <c r="B1205">
        <v>9</v>
      </c>
      <c r="C1205">
        <v>1.7217406676903701E-2</v>
      </c>
      <c r="D1205">
        <v>10</v>
      </c>
      <c r="E1205">
        <v>2.77267150971286E-3</v>
      </c>
      <c r="F1205">
        <v>5874.6993040109001</v>
      </c>
      <c r="G1205">
        <v>2.05425574764543</v>
      </c>
      <c r="H1205">
        <v>0</v>
      </c>
      <c r="I1205">
        <v>0</v>
      </c>
      <c r="J1205">
        <v>0.17217406676903699</v>
      </c>
      <c r="K1205">
        <v>1.0903711103551399</v>
      </c>
      <c r="L1205">
        <v>1.04622457179607E-2</v>
      </c>
      <c r="M1205">
        <v>1.6361919103884199E-2</v>
      </c>
    </row>
    <row r="1206" spans="1:13" x14ac:dyDescent="0.25">
      <c r="A1206">
        <v>7</v>
      </c>
      <c r="B1206">
        <v>9</v>
      </c>
      <c r="C1206">
        <v>2.1637222221348801E-2</v>
      </c>
      <c r="D1206">
        <v>10</v>
      </c>
      <c r="E1206">
        <v>4.1018881945020999E-3</v>
      </c>
      <c r="F1206">
        <v>8339.1658926662603</v>
      </c>
      <c r="G1206">
        <v>2.0670509045094101</v>
      </c>
      <c r="H1206">
        <v>0</v>
      </c>
      <c r="I1206">
        <v>0</v>
      </c>
      <c r="J1206">
        <v>0.21637222221348801</v>
      </c>
      <c r="K1206">
        <v>1.0538791723393699</v>
      </c>
      <c r="L1206">
        <v>1.04317751937264E-2</v>
      </c>
      <c r="M1206">
        <v>1.6994778724277699E-2</v>
      </c>
    </row>
    <row r="1207" spans="1:13" x14ac:dyDescent="0.25">
      <c r="A1207">
        <v>8</v>
      </c>
      <c r="B1207">
        <v>9</v>
      </c>
      <c r="C1207">
        <v>2.3899279633541898E-2</v>
      </c>
      <c r="D1207">
        <v>10</v>
      </c>
      <c r="E1207">
        <v>5.2757689520957799E-3</v>
      </c>
      <c r="F1207">
        <v>10350.1802570788</v>
      </c>
      <c r="G1207">
        <v>2.23241083030348</v>
      </c>
      <c r="H1207">
        <v>0</v>
      </c>
      <c r="I1207">
        <v>0</v>
      </c>
      <c r="J1207">
        <v>0.23899279633541901</v>
      </c>
      <c r="K1207">
        <v>1.0014312832598999</v>
      </c>
      <c r="L1207">
        <v>9.5179163528189403E-3</v>
      </c>
      <c r="M1207">
        <v>1.7620639181604499E-2</v>
      </c>
    </row>
    <row r="1208" spans="1:13" x14ac:dyDescent="0.25">
      <c r="A1208">
        <v>9</v>
      </c>
      <c r="B1208">
        <v>9</v>
      </c>
      <c r="C1208">
        <v>2.6553227419801002E-2</v>
      </c>
      <c r="D1208">
        <v>10</v>
      </c>
      <c r="E1208">
        <v>6.2889482759354602E-3</v>
      </c>
      <c r="F1208">
        <v>11864.1246524863</v>
      </c>
      <c r="G1208">
        <v>2.42414973047243</v>
      </c>
      <c r="H1208">
        <v>0</v>
      </c>
      <c r="I1208">
        <v>0</v>
      </c>
      <c r="J1208">
        <v>0.26553227419801001</v>
      </c>
      <c r="K1208">
        <v>1.0098277240444</v>
      </c>
      <c r="L1208">
        <v>8.5480050082965605E-3</v>
      </c>
      <c r="M1208">
        <v>1.8244276151937501E-2</v>
      </c>
    </row>
    <row r="1209" spans="1:13" x14ac:dyDescent="0.25">
      <c r="A1209">
        <v>10</v>
      </c>
      <c r="B1209">
        <v>9</v>
      </c>
      <c r="C1209">
        <v>2.9776948661888999E-2</v>
      </c>
      <c r="D1209">
        <v>10</v>
      </c>
      <c r="E1209">
        <v>7.58815517395972E-3</v>
      </c>
      <c r="F1209">
        <v>14175.977045126099</v>
      </c>
      <c r="G1209">
        <v>2.6548887153902601</v>
      </c>
      <c r="H1209">
        <v>0</v>
      </c>
      <c r="I1209">
        <v>0</v>
      </c>
      <c r="J1209">
        <v>0.29776948661889002</v>
      </c>
      <c r="K1209">
        <v>1.03704387394734</v>
      </c>
      <c r="L1209">
        <v>8.4492740758807597E-3</v>
      </c>
      <c r="M1209">
        <v>1.8938629358422499E-2</v>
      </c>
    </row>
    <row r="1210" spans="1:13" x14ac:dyDescent="0.25">
      <c r="A1210">
        <v>11</v>
      </c>
      <c r="B1210">
        <v>9</v>
      </c>
      <c r="C1210">
        <v>3.3708166251418203E-2</v>
      </c>
      <c r="D1210">
        <v>10</v>
      </c>
      <c r="E1210">
        <v>9.3254494931311206E-3</v>
      </c>
      <c r="F1210">
        <v>17184.063583912201</v>
      </c>
      <c r="G1210">
        <v>2.9364991773361302</v>
      </c>
      <c r="H1210">
        <v>0</v>
      </c>
      <c r="I1210">
        <v>0</v>
      </c>
      <c r="J1210">
        <v>0.33708166251418198</v>
      </c>
      <c r="K1210">
        <v>1.0519435594265001</v>
      </c>
      <c r="L1210">
        <v>8.1266156021463608E-3</v>
      </c>
      <c r="M1210">
        <v>1.97514643271764E-2</v>
      </c>
    </row>
    <row r="1211" spans="1:13" x14ac:dyDescent="0.25">
      <c r="A1211">
        <v>12</v>
      </c>
      <c r="B1211">
        <v>9</v>
      </c>
      <c r="C1211">
        <v>3.8529385595638399E-2</v>
      </c>
      <c r="D1211">
        <v>10</v>
      </c>
      <c r="E1211">
        <v>1.1800679378196699E-2</v>
      </c>
      <c r="F1211">
        <v>21223.826539826601</v>
      </c>
      <c r="G1211">
        <v>3.2866186648573401</v>
      </c>
      <c r="H1211">
        <v>0</v>
      </c>
      <c r="I1211">
        <v>0</v>
      </c>
      <c r="J1211">
        <v>0.38529385595638399</v>
      </c>
      <c r="K1211">
        <v>1.06051395318403</v>
      </c>
      <c r="L1211">
        <v>8.4366752835491696E-3</v>
      </c>
      <c r="M1211">
        <v>2.06241683632719E-2</v>
      </c>
    </row>
    <row r="1212" spans="1:13" x14ac:dyDescent="0.25">
      <c r="A1212">
        <v>13</v>
      </c>
      <c r="B1212">
        <v>9</v>
      </c>
      <c r="C1212">
        <v>4.4469806886414498E-2</v>
      </c>
      <c r="D1212">
        <v>10</v>
      </c>
      <c r="E1212">
        <v>1.47851583244979E-2</v>
      </c>
      <c r="F1212">
        <v>26473.630970889899</v>
      </c>
      <c r="G1212">
        <v>3.7258745296209499</v>
      </c>
      <c r="H1212">
        <v>0</v>
      </c>
      <c r="I1212">
        <v>0</v>
      </c>
      <c r="J1212">
        <v>0.44469806886414498</v>
      </c>
      <c r="K1212">
        <v>1.0620716395248</v>
      </c>
      <c r="L1212">
        <v>8.7064040294174104E-3</v>
      </c>
      <c r="M1212">
        <v>2.1561439715179698E-2</v>
      </c>
    </row>
    <row r="1213" spans="1:13" x14ac:dyDescent="0.25">
      <c r="A1213">
        <v>14</v>
      </c>
      <c r="B1213">
        <v>9</v>
      </c>
      <c r="C1213">
        <v>5.16599990372201E-2</v>
      </c>
      <c r="D1213">
        <v>10</v>
      </c>
      <c r="E1213">
        <v>1.8295239049064198E-2</v>
      </c>
      <c r="F1213">
        <v>32587.3131509903</v>
      </c>
      <c r="G1213">
        <v>4.2687223323904799</v>
      </c>
      <c r="H1213">
        <v>0</v>
      </c>
      <c r="I1213">
        <v>0</v>
      </c>
      <c r="J1213">
        <v>0.51659999037220095</v>
      </c>
      <c r="K1213">
        <v>1.0675553447575299</v>
      </c>
      <c r="L1213">
        <v>9.1888590463351499E-3</v>
      </c>
      <c r="M1213">
        <v>2.2489191854701301E-2</v>
      </c>
    </row>
    <row r="1214" spans="1:13" x14ac:dyDescent="0.25">
      <c r="A1214">
        <v>15</v>
      </c>
      <c r="B1214">
        <v>9</v>
      </c>
      <c r="C1214">
        <v>6.0449472214749798E-2</v>
      </c>
      <c r="D1214">
        <v>10</v>
      </c>
      <c r="E1214">
        <v>2.3197825545082599E-2</v>
      </c>
      <c r="F1214">
        <v>40504.746549931398</v>
      </c>
      <c r="G1214">
        <v>4.9459003963311696</v>
      </c>
      <c r="H1214">
        <v>0</v>
      </c>
      <c r="I1214">
        <v>0</v>
      </c>
      <c r="J1214">
        <v>0.604494722147498</v>
      </c>
      <c r="K1214">
        <v>1.0548656774968099</v>
      </c>
      <c r="L1214">
        <v>9.2830783238962503E-3</v>
      </c>
      <c r="M1214">
        <v>2.35006812156415E-2</v>
      </c>
    </row>
    <row r="1215" spans="1:13" x14ac:dyDescent="0.25">
      <c r="A1215">
        <v>16</v>
      </c>
      <c r="B1215">
        <v>9</v>
      </c>
      <c r="C1215">
        <v>7.0912584674647297E-2</v>
      </c>
      <c r="D1215">
        <v>10</v>
      </c>
      <c r="E1215">
        <v>2.80244594142211E-2</v>
      </c>
      <c r="F1215">
        <v>49236.849628260803</v>
      </c>
      <c r="G1215">
        <v>5.7707024407104104</v>
      </c>
      <c r="H1215">
        <v>0</v>
      </c>
      <c r="I1215">
        <v>0</v>
      </c>
      <c r="J1215">
        <v>0.70912584674647305</v>
      </c>
      <c r="K1215">
        <v>1.0568705719307201</v>
      </c>
      <c r="L1215">
        <v>9.6162950838014696E-3</v>
      </c>
      <c r="M1215">
        <v>2.4561744694616201E-2</v>
      </c>
    </row>
    <row r="1216" spans="1:13" x14ac:dyDescent="0.25">
      <c r="A1216">
        <v>17</v>
      </c>
      <c r="B1216">
        <v>9</v>
      </c>
      <c r="C1216">
        <v>8.3197817761208201E-2</v>
      </c>
      <c r="D1216">
        <v>10</v>
      </c>
      <c r="E1216">
        <v>3.3984081032700897E-2</v>
      </c>
      <c r="F1216">
        <v>58985.403861628998</v>
      </c>
      <c r="G1216">
        <v>6.7598493309638696</v>
      </c>
      <c r="H1216">
        <v>0</v>
      </c>
      <c r="I1216">
        <v>0</v>
      </c>
      <c r="J1216">
        <v>0.83197817761208204</v>
      </c>
      <c r="K1216">
        <v>1.0369382521858399</v>
      </c>
      <c r="L1216">
        <v>1.0288072505648199E-2</v>
      </c>
      <c r="M1216">
        <v>2.5629234664580398E-2</v>
      </c>
    </row>
    <row r="1217" spans="1:13" x14ac:dyDescent="0.25">
      <c r="A1217">
        <v>18</v>
      </c>
      <c r="B1217">
        <v>9</v>
      </c>
      <c r="C1217">
        <v>9.7445329844335002E-2</v>
      </c>
      <c r="D1217">
        <v>10</v>
      </c>
      <c r="E1217">
        <v>3.9996864121282602E-2</v>
      </c>
      <c r="F1217">
        <v>69759.458876036399</v>
      </c>
      <c r="G1217">
        <v>7.9301070841810297</v>
      </c>
      <c r="H1217">
        <v>0</v>
      </c>
      <c r="I1217">
        <v>0</v>
      </c>
      <c r="J1217">
        <v>0.97445329844335005</v>
      </c>
      <c r="K1217">
        <v>1.0356116880983</v>
      </c>
      <c r="L1217">
        <v>1.0889540439505499E-2</v>
      </c>
      <c r="M1217">
        <v>2.6674013511807301E-2</v>
      </c>
    </row>
    <row r="1218" spans="1:13" x14ac:dyDescent="0.25">
      <c r="A1218">
        <v>19</v>
      </c>
      <c r="B1218">
        <v>9</v>
      </c>
      <c r="C1218">
        <v>0.11391137899572799</v>
      </c>
      <c r="D1218">
        <v>10</v>
      </c>
      <c r="E1218">
        <v>4.6364177531436297E-2</v>
      </c>
      <c r="F1218">
        <v>82049.0392463725</v>
      </c>
      <c r="G1218">
        <v>9.3066689773145299</v>
      </c>
      <c r="H1218">
        <v>0</v>
      </c>
      <c r="I1218">
        <v>0</v>
      </c>
      <c r="J1218">
        <v>1.1391137899572801</v>
      </c>
      <c r="K1218">
        <v>1.02747865128806</v>
      </c>
      <c r="L1218">
        <v>1.12354083579997E-2</v>
      </c>
      <c r="M1218">
        <v>2.7779837449391599E-2</v>
      </c>
    </row>
    <row r="1219" spans="1:13" x14ac:dyDescent="0.25">
      <c r="A1219">
        <v>20</v>
      </c>
      <c r="B1219">
        <v>9</v>
      </c>
      <c r="C1219">
        <v>0.13284805612873599</v>
      </c>
      <c r="D1219">
        <v>10</v>
      </c>
      <c r="E1219">
        <v>5.3712119114550698E-2</v>
      </c>
      <c r="F1219">
        <v>96020.862388527807</v>
      </c>
      <c r="G1219">
        <v>10.917464230632</v>
      </c>
      <c r="H1219">
        <v>0</v>
      </c>
      <c r="I1219">
        <v>0</v>
      </c>
      <c r="J1219">
        <v>1.32848056128736</v>
      </c>
      <c r="K1219">
        <v>1.02391311015346</v>
      </c>
      <c r="L1219">
        <v>1.19016522483149E-2</v>
      </c>
      <c r="M1219">
        <v>2.8987144138298698E-2</v>
      </c>
    </row>
    <row r="1220" spans="1:13" x14ac:dyDescent="0.25">
      <c r="A1220">
        <v>21</v>
      </c>
      <c r="B1220">
        <v>9</v>
      </c>
      <c r="C1220">
        <v>0.15464151877923701</v>
      </c>
      <c r="D1220">
        <v>10</v>
      </c>
      <c r="E1220">
        <v>6.1901380345320202E-2</v>
      </c>
      <c r="F1220">
        <v>112483.563040119</v>
      </c>
      <c r="G1220">
        <v>12.804326898752</v>
      </c>
      <c r="H1220">
        <v>0</v>
      </c>
      <c r="I1220">
        <v>0</v>
      </c>
      <c r="J1220">
        <v>1.54641518779237</v>
      </c>
      <c r="K1220">
        <v>1.0154754183246599</v>
      </c>
      <c r="L1220">
        <v>1.2401570991544399E-2</v>
      </c>
      <c r="M1220">
        <v>3.0289178385453999E-2</v>
      </c>
    </row>
    <row r="1221" spans="1:13" x14ac:dyDescent="0.25">
      <c r="A1221">
        <v>22</v>
      </c>
      <c r="B1221">
        <v>9</v>
      </c>
      <c r="C1221">
        <v>0.179815739107723</v>
      </c>
      <c r="D1221">
        <v>10</v>
      </c>
      <c r="E1221">
        <v>7.1612648173804097E-2</v>
      </c>
      <c r="F1221">
        <v>132129.32668501101</v>
      </c>
      <c r="G1221">
        <v>15.020872790362899</v>
      </c>
      <c r="H1221">
        <v>0</v>
      </c>
      <c r="I1221">
        <v>0</v>
      </c>
      <c r="J1221">
        <v>1.7981573910772299</v>
      </c>
      <c r="K1221">
        <v>1.01354295258496</v>
      </c>
      <c r="L1221">
        <v>1.32476907177825E-2</v>
      </c>
      <c r="M1221">
        <v>3.1621210715349901E-2</v>
      </c>
    </row>
    <row r="1222" spans="1:13" x14ac:dyDescent="0.25">
      <c r="A1222">
        <v>23</v>
      </c>
      <c r="B1222">
        <v>9</v>
      </c>
      <c r="C1222">
        <v>0.208369077346337</v>
      </c>
      <c r="D1222">
        <v>10</v>
      </c>
      <c r="E1222">
        <v>8.1351879436859301E-2</v>
      </c>
      <c r="F1222">
        <v>152498.42029062501</v>
      </c>
      <c r="G1222">
        <v>17.577488643626399</v>
      </c>
      <c r="H1222">
        <v>0</v>
      </c>
      <c r="I1222">
        <v>0</v>
      </c>
      <c r="J1222">
        <v>2.0836907734633701</v>
      </c>
      <c r="K1222">
        <v>1.00969473504503</v>
      </c>
      <c r="L1222">
        <v>1.40728747199518E-2</v>
      </c>
      <c r="M1222">
        <v>3.2948649981442597E-2</v>
      </c>
    </row>
    <row r="1223" spans="1:13" x14ac:dyDescent="0.25">
      <c r="A1223">
        <v>24</v>
      </c>
      <c r="B1223">
        <v>9</v>
      </c>
      <c r="C1223">
        <v>0.24059507729565099</v>
      </c>
      <c r="D1223">
        <v>10</v>
      </c>
      <c r="E1223">
        <v>9.3813064147959202E-2</v>
      </c>
      <c r="F1223">
        <v>175008.25924487301</v>
      </c>
      <c r="G1223">
        <v>20.5091939318668</v>
      </c>
      <c r="H1223">
        <v>0</v>
      </c>
      <c r="I1223">
        <v>0</v>
      </c>
      <c r="J1223">
        <v>2.4059507729565102</v>
      </c>
      <c r="K1223">
        <v>1.00051318277115</v>
      </c>
      <c r="L1223">
        <v>1.4656342049286101E-2</v>
      </c>
      <c r="M1223">
        <v>3.4211511705435897E-2</v>
      </c>
    </row>
    <row r="1224" spans="1:13" x14ac:dyDescent="0.25">
      <c r="A1224">
        <v>25</v>
      </c>
      <c r="B1224">
        <v>9</v>
      </c>
      <c r="C1224">
        <v>0.27759255144336797</v>
      </c>
      <c r="D1224">
        <v>10</v>
      </c>
      <c r="E1224">
        <v>0.108327773116045</v>
      </c>
      <c r="F1224">
        <v>204078.581779984</v>
      </c>
      <c r="G1224">
        <v>23.927799398435798</v>
      </c>
      <c r="H1224">
        <v>0</v>
      </c>
      <c r="I1224">
        <v>0</v>
      </c>
      <c r="J1224">
        <v>2.7759255144336801</v>
      </c>
      <c r="K1224">
        <v>0.98808544198863502</v>
      </c>
      <c r="L1224">
        <v>1.5323933193691901E-2</v>
      </c>
      <c r="M1224">
        <v>3.5440509810167199E-2</v>
      </c>
    </row>
    <row r="1225" spans="1:13" x14ac:dyDescent="0.25">
      <c r="A1225">
        <v>26</v>
      </c>
      <c r="B1225">
        <v>9</v>
      </c>
      <c r="C1225">
        <v>0.32018634782945599</v>
      </c>
      <c r="D1225">
        <v>10</v>
      </c>
      <c r="E1225">
        <v>0.123165317136082</v>
      </c>
      <c r="F1225">
        <v>238497.729437798</v>
      </c>
      <c r="G1225">
        <v>27.923246341618299</v>
      </c>
      <c r="H1225">
        <v>0</v>
      </c>
      <c r="I1225">
        <v>0</v>
      </c>
      <c r="J1225">
        <v>3.2018634782945599</v>
      </c>
      <c r="K1225">
        <v>0.97229597328998196</v>
      </c>
      <c r="L1225">
        <v>1.62326165378405E-2</v>
      </c>
      <c r="M1225">
        <v>3.6662635849971398E-2</v>
      </c>
    </row>
    <row r="1226" spans="1:13" x14ac:dyDescent="0.25">
      <c r="A1226">
        <v>27</v>
      </c>
      <c r="B1226">
        <v>9</v>
      </c>
      <c r="C1226">
        <v>0.367486553819315</v>
      </c>
      <c r="D1226">
        <v>10</v>
      </c>
      <c r="E1226">
        <v>0.140184341415</v>
      </c>
      <c r="F1226">
        <v>271315.46529788402</v>
      </c>
      <c r="G1226">
        <v>32.443007353449303</v>
      </c>
      <c r="H1226">
        <v>0</v>
      </c>
      <c r="I1226">
        <v>0</v>
      </c>
      <c r="J1226">
        <v>3.6748655381931501</v>
      </c>
      <c r="K1226">
        <v>0.95695358840771305</v>
      </c>
      <c r="L1226">
        <v>1.7301060293954298E-2</v>
      </c>
      <c r="M1226">
        <v>3.7805478946835301E-2</v>
      </c>
    </row>
    <row r="1227" spans="1:13" x14ac:dyDescent="0.25">
      <c r="A1227">
        <v>28</v>
      </c>
      <c r="B1227">
        <v>9</v>
      </c>
      <c r="C1227">
        <v>0.41859620980794099</v>
      </c>
      <c r="D1227">
        <v>10</v>
      </c>
      <c r="E1227">
        <v>0.15896880099759</v>
      </c>
      <c r="F1227">
        <v>306090.97971570998</v>
      </c>
      <c r="G1227">
        <v>37.559142378791996</v>
      </c>
      <c r="H1227">
        <v>0.176951172361971</v>
      </c>
      <c r="I1227">
        <v>5.2282129559395396E-3</v>
      </c>
      <c r="J1227">
        <v>4.1859620980794103</v>
      </c>
      <c r="K1227">
        <v>0.93977339219980005</v>
      </c>
      <c r="L1227">
        <v>1.8531387179256599E-2</v>
      </c>
      <c r="M1227">
        <v>3.8781744592329997E-2</v>
      </c>
    </row>
    <row r="1228" spans="1:13" x14ac:dyDescent="0.25">
      <c r="A1228">
        <v>29</v>
      </c>
      <c r="B1228">
        <v>9</v>
      </c>
      <c r="C1228">
        <v>0.472011099342732</v>
      </c>
      <c r="D1228">
        <v>10</v>
      </c>
      <c r="E1228">
        <v>0.178620874570143</v>
      </c>
      <c r="F1228">
        <v>343061.176001271</v>
      </c>
      <c r="G1228">
        <v>43.285150685201103</v>
      </c>
      <c r="H1228">
        <v>0.66571061683874899</v>
      </c>
      <c r="I1228">
        <v>1.6973355278231999E-2</v>
      </c>
      <c r="J1228">
        <v>4.72011099342732</v>
      </c>
      <c r="K1228">
        <v>0.92333985123665296</v>
      </c>
      <c r="L1228">
        <v>1.9831455109627302E-2</v>
      </c>
      <c r="M1228">
        <v>3.9574194188211398E-2</v>
      </c>
    </row>
    <row r="1229" spans="1:13" x14ac:dyDescent="0.25">
      <c r="A1229">
        <v>30</v>
      </c>
      <c r="B1229">
        <v>9</v>
      </c>
      <c r="C1229">
        <v>0.52802759313814895</v>
      </c>
      <c r="D1229">
        <v>10</v>
      </c>
      <c r="E1229">
        <v>0.19957874377290599</v>
      </c>
      <c r="F1229">
        <v>392748.91029482603</v>
      </c>
      <c r="G1229">
        <v>49.838567349450202</v>
      </c>
      <c r="H1229">
        <v>1.63372622111657</v>
      </c>
      <c r="I1229">
        <v>3.5982448117905901E-2</v>
      </c>
      <c r="J1229">
        <v>5.2802759313814898</v>
      </c>
      <c r="K1229">
        <v>0.90812336455347897</v>
      </c>
      <c r="L1229">
        <v>2.1387482806611399E-2</v>
      </c>
      <c r="M1229">
        <v>4.0204232814265203E-2</v>
      </c>
    </row>
    <row r="1230" spans="1:13" x14ac:dyDescent="0.25">
      <c r="A1230">
        <v>31</v>
      </c>
      <c r="B1230">
        <v>9</v>
      </c>
      <c r="C1230">
        <v>0.58659725893597903</v>
      </c>
      <c r="D1230">
        <v>10</v>
      </c>
      <c r="E1230">
        <v>0.22128627576552001</v>
      </c>
      <c r="F1230">
        <v>452330.18152204901</v>
      </c>
      <c r="G1230">
        <v>57.386246424412697</v>
      </c>
      <c r="H1230">
        <v>3.2300350428572502</v>
      </c>
      <c r="I1230">
        <v>6.1458148457240798E-2</v>
      </c>
      <c r="J1230">
        <v>5.8659725893597896</v>
      </c>
      <c r="K1230">
        <v>0.89028501213799704</v>
      </c>
      <c r="L1230">
        <v>2.2922965869068501E-2</v>
      </c>
      <c r="M1230">
        <v>4.06644712476169E-2</v>
      </c>
    </row>
    <row r="1231" spans="1:13" x14ac:dyDescent="0.25">
      <c r="A1231">
        <v>32</v>
      </c>
      <c r="B1231">
        <v>9</v>
      </c>
      <c r="C1231">
        <v>0.64481350523663195</v>
      </c>
      <c r="D1231">
        <v>10</v>
      </c>
      <c r="E1231">
        <v>0.24283816787433199</v>
      </c>
      <c r="F1231">
        <v>492577.87398091401</v>
      </c>
      <c r="G1231">
        <v>65.584549698108006</v>
      </c>
      <c r="H1231">
        <v>5.3881231124728401</v>
      </c>
      <c r="I1231">
        <v>8.9277344821447405E-2</v>
      </c>
      <c r="J1231">
        <v>6.4481350523663199</v>
      </c>
      <c r="K1231">
        <v>0.86955016246967098</v>
      </c>
      <c r="L1231">
        <v>2.4371981557026499E-2</v>
      </c>
      <c r="M1231">
        <v>4.0923511865092202E-2</v>
      </c>
    </row>
    <row r="1232" spans="1:13" x14ac:dyDescent="0.25">
      <c r="A1232">
        <v>33</v>
      </c>
      <c r="B1232">
        <v>9</v>
      </c>
      <c r="C1232">
        <v>0.70312769404173103</v>
      </c>
      <c r="D1232">
        <v>10</v>
      </c>
      <c r="E1232">
        <v>0.26390697204710101</v>
      </c>
      <c r="F1232">
        <v>538347.590540039</v>
      </c>
      <c r="G1232">
        <v>74.525334783568496</v>
      </c>
      <c r="H1232">
        <v>8.1385728248099003</v>
      </c>
      <c r="I1232">
        <v>0.118164300891076</v>
      </c>
      <c r="J1232">
        <v>7.0312769404173103</v>
      </c>
      <c r="K1232">
        <v>0.85018241515731297</v>
      </c>
      <c r="L1232">
        <v>2.5726968588722501E-2</v>
      </c>
      <c r="M1232">
        <v>4.1471816161099601E-2</v>
      </c>
    </row>
    <row r="1233" spans="1:13" x14ac:dyDescent="0.25">
      <c r="A1233">
        <v>34</v>
      </c>
      <c r="B1233">
        <v>9</v>
      </c>
      <c r="C1233">
        <v>0.76225562854580797</v>
      </c>
      <c r="D1233">
        <v>10</v>
      </c>
      <c r="E1233">
        <v>0.28458070404307001</v>
      </c>
      <c r="F1233">
        <v>593159.02047734696</v>
      </c>
      <c r="G1233">
        <v>84.3611819123239</v>
      </c>
      <c r="H1233">
        <v>11.5517587239399</v>
      </c>
      <c r="I1233">
        <v>0.14759478555716199</v>
      </c>
      <c r="J1233">
        <v>7.6225562854580797</v>
      </c>
      <c r="K1233">
        <v>0.83190620415682603</v>
      </c>
      <c r="L1233">
        <v>2.70257884864257E-2</v>
      </c>
      <c r="M1233">
        <v>4.2511344540352901E-2</v>
      </c>
    </row>
    <row r="1234" spans="1:13" x14ac:dyDescent="0.25">
      <c r="A1234">
        <v>35</v>
      </c>
      <c r="B1234">
        <v>9</v>
      </c>
      <c r="C1234">
        <v>0.82157288399428896</v>
      </c>
      <c r="D1234">
        <v>10</v>
      </c>
      <c r="E1234">
        <v>0.30410654797230202</v>
      </c>
      <c r="F1234">
        <v>644565.98441552196</v>
      </c>
      <c r="G1234">
        <v>95.026732629444496</v>
      </c>
      <c r="H1234">
        <v>15.634268293032999</v>
      </c>
      <c r="I1234">
        <v>0.17673123002788499</v>
      </c>
      <c r="J1234">
        <v>8.2157288399428907</v>
      </c>
      <c r="K1234">
        <v>0.81409725315273396</v>
      </c>
      <c r="L1234">
        <v>2.8260209343269099E-2</v>
      </c>
      <c r="M1234">
        <v>4.3554066442975797E-2</v>
      </c>
    </row>
    <row r="1235" spans="1:13" x14ac:dyDescent="0.25">
      <c r="A1235">
        <v>36</v>
      </c>
      <c r="B1235">
        <v>9</v>
      </c>
      <c r="C1235">
        <v>0.87950663484132696</v>
      </c>
      <c r="D1235">
        <v>10</v>
      </c>
      <c r="E1235">
        <v>0.32351619777639201</v>
      </c>
      <c r="F1235">
        <v>689416.56009420601</v>
      </c>
      <c r="G1235">
        <v>106.35719606615601</v>
      </c>
      <c r="H1235">
        <v>20.3646337581823</v>
      </c>
      <c r="I1235">
        <v>0.205073553214485</v>
      </c>
      <c r="J1235">
        <v>8.7950663484132701</v>
      </c>
      <c r="K1235">
        <v>0.79796482603735397</v>
      </c>
      <c r="L1235">
        <v>2.9417281751588299E-2</v>
      </c>
      <c r="M1235">
        <v>4.4564321344973998E-2</v>
      </c>
    </row>
    <row r="1236" spans="1:13" x14ac:dyDescent="0.25">
      <c r="A1236">
        <v>37</v>
      </c>
      <c r="B1236">
        <v>9</v>
      </c>
      <c r="C1236">
        <v>0.93885055698422404</v>
      </c>
      <c r="D1236">
        <v>10</v>
      </c>
      <c r="E1236">
        <v>0.34192154776911099</v>
      </c>
      <c r="F1236">
        <v>749691.32165864203</v>
      </c>
      <c r="G1236">
        <v>118.70678978845299</v>
      </c>
      <c r="H1236">
        <v>25.882684583536399</v>
      </c>
      <c r="I1236">
        <v>0.232905775004385</v>
      </c>
      <c r="J1236">
        <v>9.3885055698422395</v>
      </c>
      <c r="K1236">
        <v>0.77953812441996095</v>
      </c>
      <c r="L1236">
        <v>3.0534131671234602E-2</v>
      </c>
      <c r="M1236">
        <v>4.5533124722686398E-2</v>
      </c>
    </row>
    <row r="1237" spans="1:13" x14ac:dyDescent="0.25">
      <c r="A1237">
        <v>38</v>
      </c>
      <c r="B1237">
        <v>9</v>
      </c>
      <c r="C1237">
        <v>0.99680485529955298</v>
      </c>
      <c r="D1237">
        <v>10</v>
      </c>
      <c r="E1237">
        <v>0.35907681039606099</v>
      </c>
      <c r="F1237">
        <v>789033.94842252601</v>
      </c>
      <c r="G1237">
        <v>131.658907771347</v>
      </c>
      <c r="H1237">
        <v>32.0580837956091</v>
      </c>
      <c r="I1237">
        <v>0.25950286704563802</v>
      </c>
      <c r="J1237">
        <v>9.9680485529955298</v>
      </c>
      <c r="K1237">
        <v>0.765514660938859</v>
      </c>
      <c r="L1237">
        <v>3.1574333329491402E-2</v>
      </c>
      <c r="M1237">
        <v>4.6569965049332203E-2</v>
      </c>
    </row>
    <row r="1238" spans="1:13" x14ac:dyDescent="0.25">
      <c r="A1238">
        <v>39</v>
      </c>
      <c r="B1238">
        <v>9</v>
      </c>
      <c r="C1238">
        <v>1.0520776338076201</v>
      </c>
      <c r="D1238">
        <v>10</v>
      </c>
      <c r="E1238">
        <v>0.37635851292249101</v>
      </c>
      <c r="F1238">
        <v>819985.945737364</v>
      </c>
      <c r="G1238">
        <v>145.03109003274301</v>
      </c>
      <c r="H1238">
        <v>38.843406390148999</v>
      </c>
      <c r="I1238">
        <v>0.28488698176862298</v>
      </c>
      <c r="J1238">
        <v>10.5207763380762</v>
      </c>
      <c r="K1238">
        <v>0.75158607611066897</v>
      </c>
      <c r="L1238">
        <v>3.2535378753382402E-2</v>
      </c>
      <c r="M1238">
        <v>4.7425510836582502E-2</v>
      </c>
    </row>
    <row r="1239" spans="1:13" x14ac:dyDescent="0.25">
      <c r="A1239">
        <v>40</v>
      </c>
      <c r="B1239">
        <v>9</v>
      </c>
      <c r="C1239">
        <v>1.10540227564551</v>
      </c>
      <c r="D1239">
        <v>10</v>
      </c>
      <c r="E1239">
        <v>0.39161116100536297</v>
      </c>
      <c r="F1239">
        <v>854062.05902371905</v>
      </c>
      <c r="G1239">
        <v>158.909679520737</v>
      </c>
      <c r="H1239">
        <v>46.285690445709903</v>
      </c>
      <c r="I1239">
        <v>0.30930971587689599</v>
      </c>
      <c r="J1239">
        <v>11.054022756455099</v>
      </c>
      <c r="K1239">
        <v>0.73568057402231402</v>
      </c>
      <c r="L1239">
        <v>3.3427296789151899E-2</v>
      </c>
      <c r="M1239">
        <v>4.8400280522365197E-2</v>
      </c>
    </row>
    <row r="1240" spans="1:13" x14ac:dyDescent="0.25">
      <c r="A1240">
        <v>41</v>
      </c>
      <c r="B1240">
        <v>9</v>
      </c>
      <c r="C1240">
        <v>1.15724946971809</v>
      </c>
      <c r="D1240">
        <v>10</v>
      </c>
      <c r="E1240">
        <v>0.406075596380087</v>
      </c>
      <c r="F1240">
        <v>891038.61349308002</v>
      </c>
      <c r="G1240">
        <v>173.36888487261601</v>
      </c>
      <c r="H1240">
        <v>54.4365384561873</v>
      </c>
      <c r="I1240">
        <v>0.332961217707055</v>
      </c>
      <c r="J1240">
        <v>11.5724946971809</v>
      </c>
      <c r="K1240">
        <v>0.72206875167450102</v>
      </c>
      <c r="L1240">
        <v>3.425103248875E-2</v>
      </c>
      <c r="M1240">
        <v>4.9238578945982603E-2</v>
      </c>
    </row>
    <row r="1241" spans="1:13" x14ac:dyDescent="0.25">
      <c r="A1241">
        <v>42</v>
      </c>
      <c r="B1241">
        <v>9</v>
      </c>
      <c r="C1241">
        <v>1.2056330767036301</v>
      </c>
      <c r="D1241">
        <v>10</v>
      </c>
      <c r="E1241">
        <v>0.419878833021676</v>
      </c>
      <c r="F1241">
        <v>916929.21956481598</v>
      </c>
      <c r="G1241">
        <v>188.14668221612601</v>
      </c>
      <c r="H1241">
        <v>63.203691382288198</v>
      </c>
      <c r="I1241">
        <v>0.35579235380963797</v>
      </c>
      <c r="J1241">
        <v>12.0563307670363</v>
      </c>
      <c r="K1241">
        <v>0.71264193150548105</v>
      </c>
      <c r="L1241">
        <v>3.5004576708818798E-2</v>
      </c>
      <c r="M1241">
        <v>5.0091124048419998E-2</v>
      </c>
    </row>
    <row r="1242" spans="1:13" x14ac:dyDescent="0.25">
      <c r="A1242">
        <v>43</v>
      </c>
      <c r="B1242">
        <v>9</v>
      </c>
      <c r="C1242">
        <v>1.2507065447438399</v>
      </c>
      <c r="D1242">
        <v>10</v>
      </c>
      <c r="E1242">
        <v>0.43127242008585098</v>
      </c>
      <c r="F1242">
        <v>936874.11296457599</v>
      </c>
      <c r="G1242">
        <v>203.17378004796601</v>
      </c>
      <c r="H1242">
        <v>72.537789562421906</v>
      </c>
      <c r="I1242">
        <v>0.37775151587426098</v>
      </c>
      <c r="J1242">
        <v>12.5070654474384</v>
      </c>
      <c r="K1242">
        <v>0.70145326001756403</v>
      </c>
      <c r="L1242">
        <v>3.5685402195170503E-2</v>
      </c>
      <c r="M1242">
        <v>5.089238578198E-2</v>
      </c>
    </row>
    <row r="1243" spans="1:13" x14ac:dyDescent="0.25">
      <c r="A1243">
        <v>44</v>
      </c>
      <c r="B1243">
        <v>9</v>
      </c>
      <c r="C1243">
        <v>1.2939340294844901</v>
      </c>
      <c r="D1243">
        <v>10</v>
      </c>
      <c r="E1243">
        <v>0.44173431234142502</v>
      </c>
      <c r="F1243">
        <v>976415.74372046895</v>
      </c>
      <c r="G1243">
        <v>218.822948685613</v>
      </c>
      <c r="H1243">
        <v>82.664219036209303</v>
      </c>
      <c r="I1243">
        <v>0.399347495442755</v>
      </c>
      <c r="J1243">
        <v>12.9393402948449</v>
      </c>
      <c r="K1243">
        <v>0.68916429943202795</v>
      </c>
      <c r="L1243">
        <v>3.6306872666249698E-2</v>
      </c>
      <c r="M1243">
        <v>5.1625178140752397E-2</v>
      </c>
    </row>
    <row r="1244" spans="1:13" x14ac:dyDescent="0.25">
      <c r="A1244">
        <v>45</v>
      </c>
      <c r="B1244">
        <v>9</v>
      </c>
      <c r="C1244">
        <v>1.33308917270421</v>
      </c>
      <c r="D1244">
        <v>10</v>
      </c>
      <c r="E1244">
        <v>0.45152530399568302</v>
      </c>
      <c r="F1244">
        <v>1000235.71746947</v>
      </c>
      <c r="G1244">
        <v>234.74355719598199</v>
      </c>
      <c r="H1244">
        <v>93.424894332612894</v>
      </c>
      <c r="I1244">
        <v>0.42041441484210301</v>
      </c>
      <c r="J1244">
        <v>13.330891727042101</v>
      </c>
      <c r="K1244">
        <v>0.68240431902481502</v>
      </c>
      <c r="L1244">
        <v>3.6865671692955002E-2</v>
      </c>
      <c r="M1244">
        <v>5.2416850538814702E-2</v>
      </c>
    </row>
    <row r="1245" spans="1:13" x14ac:dyDescent="0.25">
      <c r="A1245">
        <v>46</v>
      </c>
      <c r="B1245">
        <v>9</v>
      </c>
      <c r="C1245">
        <v>1.36832832826844</v>
      </c>
      <c r="D1245">
        <v>10</v>
      </c>
      <c r="E1245">
        <v>0.46018218293408802</v>
      </c>
      <c r="F1245">
        <v>1011416.11216459</v>
      </c>
      <c r="G1245">
        <v>250.744470679714</v>
      </c>
      <c r="H1245">
        <v>104.65507753715001</v>
      </c>
      <c r="I1245">
        <v>0.44063057804647698</v>
      </c>
      <c r="J1245">
        <v>13.6832832826844</v>
      </c>
      <c r="K1245">
        <v>0.67512746138356705</v>
      </c>
      <c r="L1245">
        <v>3.7356190404388201E-2</v>
      </c>
      <c r="M1245">
        <v>5.31178303793364E-2</v>
      </c>
    </row>
    <row r="1246" spans="1:13" x14ac:dyDescent="0.25">
      <c r="A1246">
        <v>47</v>
      </c>
      <c r="B1246">
        <v>9</v>
      </c>
      <c r="C1246">
        <v>1.3991579327989101</v>
      </c>
      <c r="D1246">
        <v>10</v>
      </c>
      <c r="E1246">
        <v>0.46678843345764798</v>
      </c>
      <c r="F1246">
        <v>1019301.58151224</v>
      </c>
      <c r="G1246">
        <v>266.74860410427499</v>
      </c>
      <c r="H1246">
        <v>116.31884620096599</v>
      </c>
      <c r="I1246">
        <v>0.46012997261366201</v>
      </c>
      <c r="J1246">
        <v>13.991579327989101</v>
      </c>
      <c r="K1246">
        <v>0.66858258116819202</v>
      </c>
      <c r="L1246">
        <v>3.7789810499378997E-2</v>
      </c>
      <c r="M1246">
        <v>5.3703183052586499E-2</v>
      </c>
    </row>
    <row r="1247" spans="1:13" x14ac:dyDescent="0.25">
      <c r="A1247">
        <v>48</v>
      </c>
      <c r="B1247">
        <v>9</v>
      </c>
      <c r="C1247">
        <v>1.42680828306577</v>
      </c>
      <c r="D1247">
        <v>10</v>
      </c>
      <c r="E1247">
        <v>0.47304137925929302</v>
      </c>
      <c r="F1247">
        <v>1033689.73050618</v>
      </c>
      <c r="G1247">
        <v>282.92835120663398</v>
      </c>
      <c r="H1247">
        <v>128.501491452979</v>
      </c>
      <c r="I1247">
        <v>0.47905837411501201</v>
      </c>
      <c r="J1247">
        <v>14.268082830657701</v>
      </c>
      <c r="K1247">
        <v>0.66118910037873801</v>
      </c>
      <c r="L1247">
        <v>3.8160673219158003E-2</v>
      </c>
      <c r="M1247">
        <v>5.4401983233059101E-2</v>
      </c>
    </row>
    <row r="1248" spans="1:13" x14ac:dyDescent="0.25">
      <c r="A1248">
        <v>49</v>
      </c>
      <c r="B1248">
        <v>9</v>
      </c>
      <c r="C1248">
        <v>1.4513875508437399</v>
      </c>
      <c r="D1248">
        <v>10</v>
      </c>
      <c r="E1248">
        <v>0.47825190545607699</v>
      </c>
      <c r="F1248">
        <v>1052801.9175920801</v>
      </c>
      <c r="G1248">
        <v>299.37186725402898</v>
      </c>
      <c r="H1248">
        <v>141.281004886191</v>
      </c>
      <c r="I1248">
        <v>0.49760729892138</v>
      </c>
      <c r="J1248">
        <v>14.513875508437399</v>
      </c>
      <c r="K1248">
        <v>0.657805088184238</v>
      </c>
      <c r="L1248">
        <v>3.8472889719110198E-2</v>
      </c>
      <c r="M1248">
        <v>5.4953355415194603E-2</v>
      </c>
    </row>
    <row r="1249" spans="1:13" x14ac:dyDescent="0.25">
      <c r="A1249">
        <v>50</v>
      </c>
      <c r="B1249">
        <v>9</v>
      </c>
      <c r="C1249">
        <v>1.4706670451614801</v>
      </c>
      <c r="D1249">
        <v>10</v>
      </c>
      <c r="E1249">
        <v>0.48190485764803498</v>
      </c>
      <c r="F1249">
        <v>1050593.63530219</v>
      </c>
      <c r="G1249">
        <v>315.59703841848398</v>
      </c>
      <c r="H1249">
        <v>154.349187487709</v>
      </c>
      <c r="I1249">
        <v>0.51556297441143395</v>
      </c>
      <c r="J1249">
        <v>14.7066704516148</v>
      </c>
      <c r="K1249">
        <v>0.65309082834382903</v>
      </c>
      <c r="L1249">
        <v>3.8739114696980999E-2</v>
      </c>
      <c r="M1249">
        <v>5.5522743393393102E-2</v>
      </c>
    </row>
    <row r="1250" spans="1:13" x14ac:dyDescent="0.25">
      <c r="A1250">
        <v>51</v>
      </c>
      <c r="B1250">
        <v>9</v>
      </c>
      <c r="C1250">
        <v>1.4877103534626599</v>
      </c>
      <c r="D1250">
        <v>10</v>
      </c>
      <c r="E1250">
        <v>0.48602226013130001</v>
      </c>
      <c r="F1250">
        <v>1066760.8688773101</v>
      </c>
      <c r="G1250">
        <v>332.06390490821002</v>
      </c>
      <c r="H1250">
        <v>167.94003724469101</v>
      </c>
      <c r="I1250">
        <v>0.53304068170503305</v>
      </c>
      <c r="J1250">
        <v>14.877103534626601</v>
      </c>
      <c r="K1250">
        <v>0.64836840096419002</v>
      </c>
      <c r="L1250">
        <v>3.8947853625912299E-2</v>
      </c>
      <c r="M1250">
        <v>5.6034607045790698E-2</v>
      </c>
    </row>
    <row r="1251" spans="1:13" x14ac:dyDescent="0.25">
      <c r="A1251">
        <v>52</v>
      </c>
      <c r="B1251">
        <v>9</v>
      </c>
      <c r="C1251">
        <v>1.50059644812146</v>
      </c>
      <c r="D1251">
        <v>10</v>
      </c>
      <c r="E1251">
        <v>0.48903521187854099</v>
      </c>
      <c r="F1251">
        <v>1057383.55836189</v>
      </c>
      <c r="G1251">
        <v>348.22255704784101</v>
      </c>
      <c r="H1251">
        <v>181.65560496738701</v>
      </c>
      <c r="I1251">
        <v>0.549748066826931</v>
      </c>
      <c r="J1251">
        <v>15.005964481214599</v>
      </c>
      <c r="K1251">
        <v>0.64583348663025297</v>
      </c>
      <c r="L1251">
        <v>3.91162242868687E-2</v>
      </c>
      <c r="M1251">
        <v>5.6465910930259502E-2</v>
      </c>
    </row>
    <row r="1252" spans="1:13" x14ac:dyDescent="0.25">
      <c r="A1252">
        <v>53</v>
      </c>
      <c r="B1252">
        <v>9</v>
      </c>
      <c r="C1252">
        <v>1.51088215531231</v>
      </c>
      <c r="D1252">
        <v>10</v>
      </c>
      <c r="E1252">
        <v>0.49188102995381799</v>
      </c>
      <c r="F1252">
        <v>1045871.64803972</v>
      </c>
      <c r="G1252">
        <v>364.10573204096602</v>
      </c>
      <c r="H1252">
        <v>195.427124448532</v>
      </c>
      <c r="I1252">
        <v>0.56557576055731495</v>
      </c>
      <c r="J1252">
        <v>15.1088215531231</v>
      </c>
      <c r="K1252">
        <v>0.64324177658163795</v>
      </c>
      <c r="L1252">
        <v>3.9238602598777102E-2</v>
      </c>
      <c r="M1252">
        <v>5.6941246285158002E-2</v>
      </c>
    </row>
    <row r="1253" spans="1:13" x14ac:dyDescent="0.25">
      <c r="A1253">
        <v>54</v>
      </c>
      <c r="B1253">
        <v>9</v>
      </c>
      <c r="C1253">
        <v>1.51806794164972</v>
      </c>
      <c r="D1253">
        <v>10</v>
      </c>
      <c r="E1253">
        <v>0.493923882646149</v>
      </c>
      <c r="F1253">
        <v>1055102.4307725299</v>
      </c>
      <c r="G1253">
        <v>380.01523894044198</v>
      </c>
      <c r="H1253">
        <v>209.539581801281</v>
      </c>
      <c r="I1253">
        <v>0.58100250833067701</v>
      </c>
      <c r="J1253">
        <v>15.180679416497201</v>
      </c>
      <c r="K1253">
        <v>0.64402496604867798</v>
      </c>
      <c r="L1253">
        <v>3.9336887956641399E-2</v>
      </c>
      <c r="M1253">
        <v>5.7408873941384102E-2</v>
      </c>
    </row>
    <row r="1254" spans="1:13" x14ac:dyDescent="0.25">
      <c r="A1254">
        <v>55</v>
      </c>
      <c r="B1254">
        <v>9</v>
      </c>
      <c r="C1254">
        <v>1.5225241064338</v>
      </c>
      <c r="D1254">
        <v>10</v>
      </c>
      <c r="E1254">
        <v>0.49517407922761802</v>
      </c>
      <c r="F1254">
        <v>1062800.40423852</v>
      </c>
      <c r="G1254">
        <v>395.93017131630802</v>
      </c>
      <c r="H1254">
        <v>223.94456986322299</v>
      </c>
      <c r="I1254">
        <v>0.59597701092226296</v>
      </c>
      <c r="J1254">
        <v>15.225241064338</v>
      </c>
      <c r="K1254">
        <v>0.64120717166413399</v>
      </c>
      <c r="L1254">
        <v>3.9400890374848598E-2</v>
      </c>
      <c r="M1254">
        <v>5.7872931162516197E-2</v>
      </c>
    </row>
    <row r="1255" spans="1:13" x14ac:dyDescent="0.25">
      <c r="A1255">
        <v>56</v>
      </c>
      <c r="B1255">
        <v>9</v>
      </c>
      <c r="C1255">
        <v>1.52515379113572</v>
      </c>
      <c r="D1255">
        <v>10</v>
      </c>
      <c r="E1255">
        <v>0.49514870342744099</v>
      </c>
      <c r="F1255">
        <v>1051562.6073942001</v>
      </c>
      <c r="G1255">
        <v>411.54646501089798</v>
      </c>
      <c r="H1255">
        <v>238.29127558558599</v>
      </c>
      <c r="I1255">
        <v>0.61010091220181695</v>
      </c>
      <c r="J1255">
        <v>15.2515379113572</v>
      </c>
      <c r="K1255">
        <v>0.64046873338333299</v>
      </c>
      <c r="L1255">
        <v>3.9443655988093601E-2</v>
      </c>
      <c r="M1255">
        <v>5.8134426088894103E-2</v>
      </c>
    </row>
    <row r="1256" spans="1:13" x14ac:dyDescent="0.25">
      <c r="A1256">
        <v>57</v>
      </c>
      <c r="B1256">
        <v>9</v>
      </c>
      <c r="C1256">
        <v>1.5252167368207099</v>
      </c>
      <c r="D1256">
        <v>10</v>
      </c>
      <c r="E1256">
        <v>0.49595037302700801</v>
      </c>
      <c r="F1256">
        <v>1031367.80153782</v>
      </c>
      <c r="G1256">
        <v>426.64710878766101</v>
      </c>
      <c r="H1256">
        <v>252.40207237218701</v>
      </c>
      <c r="I1256">
        <v>0.62338045925337904</v>
      </c>
      <c r="J1256">
        <v>15.2521673682071</v>
      </c>
      <c r="K1256">
        <v>0.64344978290291399</v>
      </c>
      <c r="L1256">
        <v>3.9483775297366297E-2</v>
      </c>
      <c r="M1256">
        <v>5.8184026503095398E-2</v>
      </c>
    </row>
    <row r="1257" spans="1:13" x14ac:dyDescent="0.25">
      <c r="A1257">
        <v>58</v>
      </c>
      <c r="B1257">
        <v>9</v>
      </c>
      <c r="C1257">
        <v>1.5260421535412001</v>
      </c>
      <c r="D1257">
        <v>10</v>
      </c>
      <c r="E1257">
        <v>0.49586004944287598</v>
      </c>
      <c r="F1257">
        <v>1025037.2558155</v>
      </c>
      <c r="G1257">
        <v>441.639228744165</v>
      </c>
      <c r="H1257">
        <v>266.45620320799401</v>
      </c>
      <c r="I1257">
        <v>0.63577693634879495</v>
      </c>
      <c r="J1257">
        <v>15.260421535412</v>
      </c>
      <c r="K1257">
        <v>0.64208216583653999</v>
      </c>
      <c r="L1257">
        <v>3.94934336978114E-2</v>
      </c>
      <c r="M1257">
        <v>5.8184026503095398E-2</v>
      </c>
    </row>
    <row r="1258" spans="1:13" x14ac:dyDescent="0.25">
      <c r="A1258">
        <v>59</v>
      </c>
      <c r="B1258">
        <v>9</v>
      </c>
      <c r="C1258">
        <v>1.5258153906299901</v>
      </c>
      <c r="D1258">
        <v>10</v>
      </c>
      <c r="E1258">
        <v>0.49503774030929298</v>
      </c>
      <c r="F1258">
        <v>1010899.27143432</v>
      </c>
      <c r="G1258">
        <v>456.25524375192401</v>
      </c>
      <c r="H1258">
        <v>280.26889229986199</v>
      </c>
      <c r="I1258">
        <v>0.64734610527810899</v>
      </c>
      <c r="J1258">
        <v>15.258153906299899</v>
      </c>
      <c r="K1258">
        <v>0.64344732838037599</v>
      </c>
      <c r="L1258">
        <v>3.9504561026788197E-2</v>
      </c>
      <c r="M1258">
        <v>5.8184026503095398E-2</v>
      </c>
    </row>
    <row r="1259" spans="1:13" x14ac:dyDescent="0.25">
      <c r="A1259">
        <v>60</v>
      </c>
      <c r="B1259">
        <v>9</v>
      </c>
      <c r="C1259">
        <v>1.52584578870867</v>
      </c>
      <c r="D1259">
        <v>10</v>
      </c>
      <c r="E1259">
        <v>0.49522499216382498</v>
      </c>
      <c r="F1259">
        <v>1001657.965392</v>
      </c>
      <c r="G1259">
        <v>470.640588405519</v>
      </c>
      <c r="H1259">
        <v>293.87962164129902</v>
      </c>
      <c r="I1259">
        <v>0.65807231375025799</v>
      </c>
      <c r="J1259">
        <v>15.258457887086699</v>
      </c>
      <c r="K1259">
        <v>0.64412137986679496</v>
      </c>
      <c r="L1259">
        <v>3.9504924651154898E-2</v>
      </c>
      <c r="M1259">
        <v>5.8184026503095398E-2</v>
      </c>
    </row>
    <row r="1260" spans="1:13" x14ac:dyDescent="0.25">
      <c r="A1260">
        <v>61</v>
      </c>
      <c r="B1260">
        <v>9</v>
      </c>
      <c r="C1260">
        <v>1.52584578870867</v>
      </c>
      <c r="D1260">
        <v>10</v>
      </c>
      <c r="E1260">
        <v>0.495567750289653</v>
      </c>
      <c r="F1260">
        <v>997984.17732514301</v>
      </c>
      <c r="G1260">
        <v>484.86506428742899</v>
      </c>
      <c r="H1260">
        <v>307.34805837543598</v>
      </c>
      <c r="I1260">
        <v>0.66808090750654403</v>
      </c>
      <c r="J1260">
        <v>15.258457887086699</v>
      </c>
      <c r="K1260">
        <v>0.64396692082165297</v>
      </c>
      <c r="L1260">
        <v>3.9504924651154898E-2</v>
      </c>
      <c r="M1260">
        <v>5.8184026503095398E-2</v>
      </c>
    </row>
    <row r="1261" spans="1:13" x14ac:dyDescent="0.25">
      <c r="A1261">
        <v>62</v>
      </c>
      <c r="B1261">
        <v>9</v>
      </c>
      <c r="C1261">
        <v>1.52584578870867</v>
      </c>
      <c r="D1261">
        <v>10</v>
      </c>
      <c r="E1261">
        <v>0.49592974577509202</v>
      </c>
      <c r="F1261">
        <v>998165.62602861598</v>
      </c>
      <c r="G1261">
        <v>498.99694327844702</v>
      </c>
      <c r="H1261">
        <v>320.72566786617199</v>
      </c>
      <c r="I1261">
        <v>0.67745999714176797</v>
      </c>
      <c r="J1261">
        <v>15.258457887086699</v>
      </c>
      <c r="K1261">
        <v>0.64536936320487603</v>
      </c>
      <c r="L1261">
        <v>3.9504924651154898E-2</v>
      </c>
      <c r="M1261">
        <v>5.8184026503095398E-2</v>
      </c>
    </row>
    <row r="1262" spans="1:13" x14ac:dyDescent="0.25">
      <c r="A1262">
        <v>63</v>
      </c>
      <c r="B1262">
        <v>9</v>
      </c>
      <c r="C1262">
        <v>1.52584578870867</v>
      </c>
      <c r="D1262">
        <v>10</v>
      </c>
      <c r="E1262">
        <v>0.49493322466230999</v>
      </c>
      <c r="F1262">
        <v>994196.04262070497</v>
      </c>
      <c r="G1262">
        <v>512.96450471924902</v>
      </c>
      <c r="H1262">
        <v>333.94217318452701</v>
      </c>
      <c r="I1262">
        <v>0.68621975635933796</v>
      </c>
      <c r="J1262">
        <v>15.258457887086699</v>
      </c>
      <c r="K1262">
        <v>0.64420630121937394</v>
      </c>
      <c r="L1262">
        <v>3.9504924651154898E-2</v>
      </c>
      <c r="M1262">
        <v>5.8184026503095398E-2</v>
      </c>
    </row>
    <row r="1263" spans="1:13" x14ac:dyDescent="0.25">
      <c r="A1263">
        <v>64</v>
      </c>
      <c r="B1263">
        <v>9</v>
      </c>
      <c r="C1263">
        <v>1.52584578870867</v>
      </c>
      <c r="D1263">
        <v>10</v>
      </c>
      <c r="E1263">
        <v>0.49471557788202303</v>
      </c>
      <c r="F1263">
        <v>996058.94849225099</v>
      </c>
      <c r="G1263">
        <v>526.87050318544402</v>
      </c>
      <c r="H1263">
        <v>347.09355049152703</v>
      </c>
      <c r="I1263">
        <v>0.69447648159595798</v>
      </c>
      <c r="J1263">
        <v>15.258457887086699</v>
      </c>
      <c r="K1263">
        <v>0.64664605869702196</v>
      </c>
      <c r="L1263">
        <v>3.9504924651154898E-2</v>
      </c>
      <c r="M1263">
        <v>5.8184026503095398E-2</v>
      </c>
    </row>
    <row r="1264" spans="1:13" x14ac:dyDescent="0.25">
      <c r="A1264">
        <v>65</v>
      </c>
      <c r="B1264">
        <v>9</v>
      </c>
      <c r="C1264">
        <v>1.52584578870867</v>
      </c>
      <c r="D1264">
        <v>10</v>
      </c>
      <c r="E1264">
        <v>0.49411185272554597</v>
      </c>
      <c r="F1264">
        <v>988071.48425206903</v>
      </c>
      <c r="G1264">
        <v>540.54368126268503</v>
      </c>
      <c r="H1264">
        <v>360.01653732571799</v>
      </c>
      <c r="I1264">
        <v>0.70217721038215897</v>
      </c>
      <c r="J1264">
        <v>15.258457887086699</v>
      </c>
      <c r="K1264">
        <v>0.64681403779619195</v>
      </c>
      <c r="L1264">
        <v>3.9504924651154898E-2</v>
      </c>
      <c r="M1264">
        <v>5.8184026503095398E-2</v>
      </c>
    </row>
    <row r="1265" spans="1:13" x14ac:dyDescent="0.25">
      <c r="A1265">
        <v>66</v>
      </c>
      <c r="B1265">
        <v>9</v>
      </c>
      <c r="C1265">
        <v>1.52584578870867</v>
      </c>
      <c r="D1265">
        <v>10</v>
      </c>
      <c r="E1265">
        <v>0.49402101521300201</v>
      </c>
      <c r="F1265">
        <v>980632.47251884895</v>
      </c>
      <c r="G1265">
        <v>553.99516470618403</v>
      </c>
      <c r="H1265">
        <v>372.720380781465</v>
      </c>
      <c r="I1265">
        <v>0.70937812584036497</v>
      </c>
      <c r="J1265">
        <v>15.258457887086699</v>
      </c>
      <c r="K1265">
        <v>0.64734211960049504</v>
      </c>
      <c r="L1265">
        <v>3.9504924651154898E-2</v>
      </c>
      <c r="M1265">
        <v>5.8184026503095398E-2</v>
      </c>
    </row>
    <row r="1266" spans="1:13" x14ac:dyDescent="0.25">
      <c r="A1266">
        <v>67</v>
      </c>
      <c r="B1266">
        <v>9</v>
      </c>
      <c r="C1266">
        <v>1.52534214077956</v>
      </c>
      <c r="D1266">
        <v>10</v>
      </c>
      <c r="E1266">
        <v>0.49392027810634198</v>
      </c>
      <c r="F1266">
        <v>973426.87100268202</v>
      </c>
      <c r="G1266">
        <v>567.20135526382501</v>
      </c>
      <c r="H1266">
        <v>385.20899533531701</v>
      </c>
      <c r="I1266">
        <v>0.71616432904931604</v>
      </c>
      <c r="J1266">
        <v>15.253421407795599</v>
      </c>
      <c r="K1266">
        <v>0.64740839453459598</v>
      </c>
      <c r="L1266">
        <v>3.9512738995670101E-2</v>
      </c>
      <c r="M1266">
        <v>5.8184026503095398E-2</v>
      </c>
    </row>
    <row r="1267" spans="1:13" x14ac:dyDescent="0.25">
      <c r="A1267">
        <v>68</v>
      </c>
      <c r="B1267">
        <v>9</v>
      </c>
      <c r="C1267">
        <v>1.52534214077956</v>
      </c>
      <c r="D1267">
        <v>10</v>
      </c>
      <c r="E1267">
        <v>0.492801851785513</v>
      </c>
      <c r="F1267">
        <v>973425.56497071194</v>
      </c>
      <c r="G1267">
        <v>580.34777754947595</v>
      </c>
      <c r="H1267">
        <v>397.60082165200799</v>
      </c>
      <c r="I1267">
        <v>0.72255617999293797</v>
      </c>
      <c r="J1267">
        <v>15.253421407795599</v>
      </c>
      <c r="K1267">
        <v>0.64731343980590605</v>
      </c>
      <c r="L1267">
        <v>3.9512738995670101E-2</v>
      </c>
      <c r="M1267">
        <v>5.8184026503095398E-2</v>
      </c>
    </row>
    <row r="1268" spans="1:13" x14ac:dyDescent="0.25">
      <c r="A1268">
        <v>69</v>
      </c>
      <c r="B1268">
        <v>9</v>
      </c>
      <c r="C1268">
        <v>1.52534214077956</v>
      </c>
      <c r="D1268">
        <v>10</v>
      </c>
      <c r="E1268">
        <v>0.49232504150871997</v>
      </c>
      <c r="F1268">
        <v>972529.37079379696</v>
      </c>
      <c r="G1268">
        <v>593.39007928403305</v>
      </c>
      <c r="H1268">
        <v>409.87969461568503</v>
      </c>
      <c r="I1268">
        <v>0.72861200729629705</v>
      </c>
      <c r="J1268">
        <v>15.253421407795599</v>
      </c>
      <c r="K1268">
        <v>0.64784977588875003</v>
      </c>
      <c r="L1268">
        <v>3.9512738995670101E-2</v>
      </c>
      <c r="M1268">
        <v>5.8184026503095398E-2</v>
      </c>
    </row>
    <row r="1269" spans="1:13" x14ac:dyDescent="0.25">
      <c r="A1269">
        <v>70</v>
      </c>
      <c r="B1269">
        <v>9</v>
      </c>
      <c r="C1269">
        <v>1.52534214077956</v>
      </c>
      <c r="D1269">
        <v>10</v>
      </c>
      <c r="E1269">
        <v>0.49177060206277001</v>
      </c>
      <c r="F1269">
        <v>969381.67582366301</v>
      </c>
      <c r="G1269">
        <v>606.28972234128003</v>
      </c>
      <c r="H1269">
        <v>422.007255834018</v>
      </c>
      <c r="I1269">
        <v>0.73433918806693699</v>
      </c>
      <c r="J1269">
        <v>15.253421407795599</v>
      </c>
      <c r="K1269">
        <v>0.64823046214424496</v>
      </c>
      <c r="L1269">
        <v>3.9512738995670101E-2</v>
      </c>
      <c r="M1269">
        <v>5.8184026503095398E-2</v>
      </c>
    </row>
    <row r="1270" spans="1:13" x14ac:dyDescent="0.25">
      <c r="A1270">
        <v>71</v>
      </c>
      <c r="B1270">
        <v>9</v>
      </c>
      <c r="C1270">
        <v>1.5244521093988901</v>
      </c>
      <c r="D1270">
        <v>10</v>
      </c>
      <c r="E1270">
        <v>0.49178147619613899</v>
      </c>
      <c r="F1270">
        <v>954372.35945980903</v>
      </c>
      <c r="G1270">
        <v>618.78941510368497</v>
      </c>
      <c r="H1270">
        <v>433.788161708232</v>
      </c>
      <c r="I1270">
        <v>0.73974084905794302</v>
      </c>
      <c r="J1270">
        <v>15.244521093988901</v>
      </c>
      <c r="K1270">
        <v>0.649928779250183</v>
      </c>
      <c r="L1270">
        <v>3.9514330291875503E-2</v>
      </c>
      <c r="M1270">
        <v>5.8184026503095398E-2</v>
      </c>
    </row>
    <row r="1271" spans="1:13" x14ac:dyDescent="0.25">
      <c r="A1271">
        <v>72</v>
      </c>
      <c r="B1271">
        <v>9</v>
      </c>
      <c r="C1271">
        <v>1.5244521093988901</v>
      </c>
      <c r="D1271">
        <v>10</v>
      </c>
      <c r="E1271">
        <v>0.49142794497687198</v>
      </c>
      <c r="F1271">
        <v>936717.79394142295</v>
      </c>
      <c r="G1271">
        <v>630.94880500530599</v>
      </c>
      <c r="H1271">
        <v>445.17981275445902</v>
      </c>
      <c r="I1271">
        <v>0.74470035919733102</v>
      </c>
      <c r="J1271">
        <v>15.244521093988901</v>
      </c>
      <c r="K1271">
        <v>0.65105985634751296</v>
      </c>
      <c r="L1271">
        <v>3.9514330291875503E-2</v>
      </c>
      <c r="M1271">
        <v>5.8184026503095398E-2</v>
      </c>
    </row>
    <row r="1272" spans="1:13" x14ac:dyDescent="0.25">
      <c r="A1272">
        <v>73</v>
      </c>
      <c r="B1272">
        <v>9</v>
      </c>
      <c r="C1272">
        <v>1.5244521093988901</v>
      </c>
      <c r="D1272">
        <v>10</v>
      </c>
      <c r="E1272">
        <v>0.49079693877200897</v>
      </c>
      <c r="F1272">
        <v>937815.64612357202</v>
      </c>
      <c r="G1272">
        <v>643.04547121802602</v>
      </c>
      <c r="H1272">
        <v>456.487873974217</v>
      </c>
      <c r="I1272">
        <v>0.74944000602655403</v>
      </c>
      <c r="J1272">
        <v>15.244521093988901</v>
      </c>
      <c r="K1272">
        <v>0.65141850352519404</v>
      </c>
      <c r="L1272">
        <v>3.9514330291875503E-2</v>
      </c>
      <c r="M1272">
        <v>5.8184026503095398E-2</v>
      </c>
    </row>
    <row r="1273" spans="1:13" x14ac:dyDescent="0.25">
      <c r="A1273">
        <v>74</v>
      </c>
      <c r="B1273">
        <v>9</v>
      </c>
      <c r="C1273">
        <v>1.5244521093988901</v>
      </c>
      <c r="D1273">
        <v>10</v>
      </c>
      <c r="E1273">
        <v>0.48994663136098299</v>
      </c>
      <c r="F1273">
        <v>926127.93597500306</v>
      </c>
      <c r="G1273">
        <v>654.85700972884104</v>
      </c>
      <c r="H1273">
        <v>467.50104783294699</v>
      </c>
      <c r="I1273">
        <v>0.75388989895187697</v>
      </c>
      <c r="J1273">
        <v>15.244521093988901</v>
      </c>
      <c r="K1273">
        <v>0.651807039690945</v>
      </c>
      <c r="L1273">
        <v>3.9514330291875503E-2</v>
      </c>
      <c r="M1273">
        <v>5.8184026503095398E-2</v>
      </c>
    </row>
    <row r="1274" spans="1:13" x14ac:dyDescent="0.25">
      <c r="A1274">
        <v>75</v>
      </c>
      <c r="B1274">
        <v>9</v>
      </c>
      <c r="C1274">
        <v>1.5244521093988901</v>
      </c>
      <c r="D1274">
        <v>10</v>
      </c>
      <c r="E1274">
        <v>0.488367872645527</v>
      </c>
      <c r="F1274">
        <v>931842.06271178403</v>
      </c>
      <c r="G1274">
        <v>666.68861853460498</v>
      </c>
      <c r="H1274">
        <v>478.499521597024</v>
      </c>
      <c r="I1274">
        <v>0.75817885923480399</v>
      </c>
      <c r="J1274">
        <v>15.244521093988901</v>
      </c>
      <c r="K1274">
        <v>0.65125948969085401</v>
      </c>
      <c r="L1274">
        <v>3.9514330291875503E-2</v>
      </c>
      <c r="M1274">
        <v>5.8184026503095398E-2</v>
      </c>
    </row>
    <row r="1275" spans="1:13" x14ac:dyDescent="0.25">
      <c r="A1275">
        <v>76</v>
      </c>
      <c r="B1275">
        <v>9</v>
      </c>
      <c r="C1275">
        <v>1.5244521093988901</v>
      </c>
      <c r="D1275">
        <v>10</v>
      </c>
      <c r="E1275">
        <v>0.48843629587452198</v>
      </c>
      <c r="F1275">
        <v>917331.37168964103</v>
      </c>
      <c r="G1275">
        <v>678.18768520718299</v>
      </c>
      <c r="H1275">
        <v>489.15033906971797</v>
      </c>
      <c r="I1275">
        <v>0.76219213787247697</v>
      </c>
      <c r="J1275">
        <v>15.244521093988901</v>
      </c>
      <c r="K1275">
        <v>0.65178385875987599</v>
      </c>
      <c r="L1275">
        <v>3.9514330291875503E-2</v>
      </c>
      <c r="M1275">
        <v>5.8184026503095398E-2</v>
      </c>
    </row>
    <row r="1276" spans="1:13" x14ac:dyDescent="0.25">
      <c r="A1276">
        <v>77</v>
      </c>
      <c r="B1276">
        <v>9</v>
      </c>
      <c r="C1276">
        <v>1.5244521093988901</v>
      </c>
      <c r="D1276">
        <v>10</v>
      </c>
      <c r="E1276">
        <v>0.48787082641312901</v>
      </c>
      <c r="F1276">
        <v>896137.10204791895</v>
      </c>
      <c r="G1276">
        <v>689.23996727937504</v>
      </c>
      <c r="H1276">
        <v>499.34293624648302</v>
      </c>
      <c r="I1276">
        <v>0.76590997090776303</v>
      </c>
      <c r="J1276">
        <v>15.244521093988901</v>
      </c>
      <c r="K1276">
        <v>0.65403056171085105</v>
      </c>
      <c r="L1276">
        <v>3.9514330291875503E-2</v>
      </c>
      <c r="M1276">
        <v>5.8184026503095398E-2</v>
      </c>
    </row>
    <row r="1277" spans="1:13" x14ac:dyDescent="0.25">
      <c r="A1277">
        <v>78</v>
      </c>
      <c r="B1277">
        <v>9</v>
      </c>
      <c r="C1277">
        <v>1.5244521093988901</v>
      </c>
      <c r="D1277">
        <v>10</v>
      </c>
      <c r="E1277">
        <v>0.48752792132945</v>
      </c>
      <c r="F1277">
        <v>884437.49211316102</v>
      </c>
      <c r="G1277">
        <v>700.01394505469796</v>
      </c>
      <c r="H1277">
        <v>509.22622245346798</v>
      </c>
      <c r="I1277">
        <v>0.769405628511724</v>
      </c>
      <c r="J1277">
        <v>15.244521093988901</v>
      </c>
      <c r="K1277">
        <v>0.654325391535589</v>
      </c>
      <c r="L1277">
        <v>3.9514330291875503E-2</v>
      </c>
      <c r="M1277">
        <v>5.8184026503095398E-2</v>
      </c>
    </row>
    <row r="1278" spans="1:13" x14ac:dyDescent="0.25">
      <c r="A1278">
        <v>79</v>
      </c>
      <c r="B1278">
        <v>9</v>
      </c>
      <c r="C1278">
        <v>1.5244521093988901</v>
      </c>
      <c r="D1278">
        <v>10</v>
      </c>
      <c r="E1278">
        <v>0.48771710832732601</v>
      </c>
      <c r="F1278">
        <v>882875.12639690505</v>
      </c>
      <c r="G1278">
        <v>710.68816356443097</v>
      </c>
      <c r="H1278">
        <v>518.95347146222002</v>
      </c>
      <c r="I1278">
        <v>0.77274563163783205</v>
      </c>
      <c r="J1278">
        <v>15.244521093988901</v>
      </c>
      <c r="K1278">
        <v>0.65498473549846103</v>
      </c>
      <c r="L1278">
        <v>3.9514330291875503E-2</v>
      </c>
      <c r="M1278">
        <v>5.8184026503095398E-2</v>
      </c>
    </row>
    <row r="1279" spans="1:13" x14ac:dyDescent="0.25">
      <c r="A1279">
        <v>80</v>
      </c>
      <c r="B1279">
        <v>9</v>
      </c>
      <c r="C1279">
        <v>1.5244521093988901</v>
      </c>
      <c r="D1279">
        <v>10</v>
      </c>
      <c r="E1279">
        <v>0.48766407497194503</v>
      </c>
      <c r="F1279">
        <v>875172.12909205502</v>
      </c>
      <c r="G1279">
        <v>721.15627570624599</v>
      </c>
      <c r="H1279">
        <v>528.41273983063002</v>
      </c>
      <c r="I1279">
        <v>0.77590211455170699</v>
      </c>
      <c r="J1279">
        <v>15.244521093988901</v>
      </c>
      <c r="K1279">
        <v>0.65668761537506504</v>
      </c>
      <c r="L1279">
        <v>3.9514330291875503E-2</v>
      </c>
      <c r="M1279">
        <v>5.8184026503095398E-2</v>
      </c>
    </row>
    <row r="1280" spans="1:13" x14ac:dyDescent="0.25">
      <c r="A1280">
        <v>81</v>
      </c>
      <c r="B1280">
        <v>9</v>
      </c>
      <c r="C1280">
        <v>1.5244521093988901</v>
      </c>
      <c r="D1280">
        <v>10</v>
      </c>
      <c r="E1280">
        <v>0.48712982684496797</v>
      </c>
      <c r="F1280">
        <v>866427.68000535795</v>
      </c>
      <c r="G1280">
        <v>731.401518608218</v>
      </c>
      <c r="H1280">
        <v>537.56815994024396</v>
      </c>
      <c r="I1280">
        <v>0.77887480820309096</v>
      </c>
      <c r="J1280">
        <v>15.244521093988901</v>
      </c>
      <c r="K1280">
        <v>0.65735781446207597</v>
      </c>
      <c r="L1280">
        <v>3.9514330291875503E-2</v>
      </c>
      <c r="M1280">
        <v>5.8184026503095398E-2</v>
      </c>
    </row>
    <row r="1281" spans="1:13" x14ac:dyDescent="0.25">
      <c r="A1281">
        <v>82</v>
      </c>
      <c r="B1281">
        <v>9</v>
      </c>
      <c r="C1281">
        <v>1.5244521093988901</v>
      </c>
      <c r="D1281">
        <v>10</v>
      </c>
      <c r="E1281">
        <v>0.48571198744933602</v>
      </c>
      <c r="F1281">
        <v>858958.99550079298</v>
      </c>
      <c r="G1281">
        <v>741.447626600175</v>
      </c>
      <c r="H1281">
        <v>546.40982114165001</v>
      </c>
      <c r="I1281">
        <v>0.78167171498786303</v>
      </c>
      <c r="J1281">
        <v>15.244521093988901</v>
      </c>
      <c r="K1281">
        <v>0.65668590031276797</v>
      </c>
      <c r="L1281">
        <v>3.9514330291875503E-2</v>
      </c>
      <c r="M1281">
        <v>5.8184026503095398E-2</v>
      </c>
    </row>
    <row r="1282" spans="1:13" x14ac:dyDescent="0.25">
      <c r="A1282">
        <v>83</v>
      </c>
      <c r="B1282">
        <v>9</v>
      </c>
      <c r="C1282">
        <v>1.5244521093988901</v>
      </c>
      <c r="D1282">
        <v>10</v>
      </c>
      <c r="E1282">
        <v>0.48529771324742799</v>
      </c>
      <c r="F1282">
        <v>857979.95082791895</v>
      </c>
      <c r="G1282">
        <v>751.40904144173396</v>
      </c>
      <c r="H1282">
        <v>554.98202816314097</v>
      </c>
      <c r="I1282">
        <v>0.784316650999203</v>
      </c>
      <c r="J1282">
        <v>15.244521093988901</v>
      </c>
      <c r="K1282">
        <v>0.65738565777223401</v>
      </c>
      <c r="L1282">
        <v>3.9514330291875503E-2</v>
      </c>
      <c r="M1282">
        <v>5.8184026503095398E-2</v>
      </c>
    </row>
    <row r="1283" spans="1:13" x14ac:dyDescent="0.25">
      <c r="A1283">
        <v>84</v>
      </c>
      <c r="B1283">
        <v>9</v>
      </c>
      <c r="C1283">
        <v>1.5244521093988901</v>
      </c>
      <c r="D1283">
        <v>10</v>
      </c>
      <c r="E1283">
        <v>0.48541598097529598</v>
      </c>
      <c r="F1283">
        <v>850580.84258005302</v>
      </c>
      <c r="G1283">
        <v>761.19060224881696</v>
      </c>
      <c r="H1283">
        <v>563.061907480081</v>
      </c>
      <c r="I1283">
        <v>0.786751673735818</v>
      </c>
      <c r="J1283">
        <v>15.244521093988901</v>
      </c>
      <c r="K1283">
        <v>0.65836376635668603</v>
      </c>
      <c r="L1283">
        <v>3.9514330291875503E-2</v>
      </c>
      <c r="M1283">
        <v>5.8184026503095398E-2</v>
      </c>
    </row>
    <row r="1284" spans="1:13" x14ac:dyDescent="0.25">
      <c r="A1284">
        <v>85</v>
      </c>
      <c r="B1284">
        <v>9</v>
      </c>
      <c r="C1284">
        <v>1.5244521093988901</v>
      </c>
      <c r="D1284">
        <v>10</v>
      </c>
      <c r="E1284">
        <v>0.48590406135669201</v>
      </c>
      <c r="F1284">
        <v>843959.56231504399</v>
      </c>
      <c r="G1284">
        <v>771.11698123281201</v>
      </c>
      <c r="H1284">
        <v>570.03074349326403</v>
      </c>
      <c r="I1284">
        <v>0.78880812761506802</v>
      </c>
      <c r="J1284">
        <v>15.244521093988901</v>
      </c>
      <c r="K1284">
        <v>0.65892512185752805</v>
      </c>
      <c r="L1284">
        <v>3.9514330291875503E-2</v>
      </c>
      <c r="M1284">
        <v>5.8184026503095398E-2</v>
      </c>
    </row>
    <row r="1285" spans="1:13" x14ac:dyDescent="0.25">
      <c r="A1285">
        <v>86</v>
      </c>
      <c r="B1285">
        <v>9</v>
      </c>
      <c r="C1285">
        <v>1.5244521093988901</v>
      </c>
      <c r="D1285">
        <v>10</v>
      </c>
      <c r="E1285">
        <v>0.48516606615631203</v>
      </c>
      <c r="F1285">
        <v>839980.22713910998</v>
      </c>
      <c r="G1285">
        <v>781.63483583521895</v>
      </c>
      <c r="H1285">
        <v>575.14634418247999</v>
      </c>
      <c r="I1285">
        <v>0.79029263858346599</v>
      </c>
      <c r="J1285">
        <v>15.244521093988901</v>
      </c>
      <c r="K1285">
        <v>0.65974362707690903</v>
      </c>
      <c r="L1285">
        <v>3.9514330291875503E-2</v>
      </c>
      <c r="M1285">
        <v>5.8184026503095398E-2</v>
      </c>
    </row>
    <row r="1286" spans="1:13" x14ac:dyDescent="0.25">
      <c r="A1286">
        <v>87</v>
      </c>
      <c r="B1286">
        <v>9</v>
      </c>
      <c r="C1286">
        <v>1.5238313047577099</v>
      </c>
      <c r="D1286">
        <v>10</v>
      </c>
      <c r="E1286">
        <v>0.48412655904051799</v>
      </c>
      <c r="F1286">
        <v>833848.740254184</v>
      </c>
      <c r="G1286">
        <v>792.70917156897895</v>
      </c>
      <c r="H1286">
        <v>578.362614471602</v>
      </c>
      <c r="I1286">
        <v>0.79125424389055599</v>
      </c>
      <c r="J1286">
        <v>15.238313047577099</v>
      </c>
      <c r="K1286">
        <v>0.65987454015144997</v>
      </c>
      <c r="L1286">
        <v>3.95200738016337E-2</v>
      </c>
      <c r="M1286">
        <v>5.8184026503095398E-2</v>
      </c>
    </row>
    <row r="1287" spans="1:13" x14ac:dyDescent="0.25">
      <c r="A1287">
        <v>88</v>
      </c>
      <c r="B1287">
        <v>9</v>
      </c>
      <c r="C1287">
        <v>1.5238313047577099</v>
      </c>
      <c r="D1287">
        <v>10</v>
      </c>
      <c r="E1287">
        <v>0.48390620706471299</v>
      </c>
      <c r="F1287">
        <v>827689.76650422404</v>
      </c>
      <c r="G1287">
        <v>804.37800420245401</v>
      </c>
      <c r="H1287">
        <v>579.89679579228095</v>
      </c>
      <c r="I1287">
        <v>0.79169146346643005</v>
      </c>
      <c r="J1287">
        <v>15.238313047577099</v>
      </c>
      <c r="K1287">
        <v>0.66195035047443096</v>
      </c>
      <c r="L1287">
        <v>3.95200738016337E-2</v>
      </c>
      <c r="M1287">
        <v>5.8184026503095398E-2</v>
      </c>
    </row>
    <row r="1288" spans="1:13" x14ac:dyDescent="0.25">
      <c r="A1288">
        <v>89</v>
      </c>
      <c r="B1288">
        <v>9</v>
      </c>
      <c r="C1288">
        <v>1.5238313047577099</v>
      </c>
      <c r="D1288">
        <v>10</v>
      </c>
      <c r="E1288">
        <v>0.48439480355186298</v>
      </c>
      <c r="F1288">
        <v>805540.73631487205</v>
      </c>
      <c r="G1288">
        <v>815.93814318172804</v>
      </c>
      <c r="H1288">
        <v>580.29965758188098</v>
      </c>
      <c r="I1288">
        <v>0.79180596982476104</v>
      </c>
      <c r="J1288">
        <v>15.238313047577099</v>
      </c>
      <c r="K1288">
        <v>0.66209149772881004</v>
      </c>
      <c r="L1288">
        <v>3.95200738016337E-2</v>
      </c>
      <c r="M1288">
        <v>5.8184026503095398E-2</v>
      </c>
    </row>
    <row r="1289" spans="1:13" x14ac:dyDescent="0.25">
      <c r="A1289">
        <v>90</v>
      </c>
      <c r="B1289">
        <v>9</v>
      </c>
      <c r="C1289">
        <v>1.5238313047577099</v>
      </c>
      <c r="D1289">
        <v>10</v>
      </c>
      <c r="E1289">
        <v>0.484653765043491</v>
      </c>
      <c r="F1289">
        <v>796230.43600580096</v>
      </c>
      <c r="G1289">
        <v>827.39087331814699</v>
      </c>
      <c r="H1289">
        <v>580.29965758188098</v>
      </c>
      <c r="I1289">
        <v>0.79180596982476104</v>
      </c>
      <c r="J1289">
        <v>15.238313047577099</v>
      </c>
      <c r="K1289">
        <v>0.66302529168721402</v>
      </c>
      <c r="L1289">
        <v>3.95200738016337E-2</v>
      </c>
      <c r="M1289">
        <v>5.8184026503095398E-2</v>
      </c>
    </row>
    <row r="1290" spans="1:13" x14ac:dyDescent="0.25">
      <c r="A1290">
        <v>91</v>
      </c>
      <c r="B1290">
        <v>9</v>
      </c>
      <c r="C1290">
        <v>1.5238313047577099</v>
      </c>
      <c r="D1290">
        <v>10</v>
      </c>
      <c r="E1290">
        <v>0.48449491480052398</v>
      </c>
      <c r="F1290">
        <v>803032.06276409095</v>
      </c>
      <c r="G1290">
        <v>838.95580415808399</v>
      </c>
      <c r="H1290">
        <v>580.29965758188098</v>
      </c>
      <c r="I1290">
        <v>0.79180596982476104</v>
      </c>
      <c r="J1290">
        <v>15.238313047577099</v>
      </c>
      <c r="K1290">
        <v>0.66526759138122304</v>
      </c>
      <c r="L1290">
        <v>3.95200738016337E-2</v>
      </c>
      <c r="M1290">
        <v>5.8184026503095398E-2</v>
      </c>
    </row>
    <row r="1291" spans="1:13" x14ac:dyDescent="0.25">
      <c r="A1291">
        <v>92</v>
      </c>
      <c r="B1291">
        <v>9</v>
      </c>
      <c r="C1291">
        <v>1.5238313047577099</v>
      </c>
      <c r="D1291">
        <v>10</v>
      </c>
      <c r="E1291">
        <v>0.48570481588786601</v>
      </c>
      <c r="F1291">
        <v>799979.101516961</v>
      </c>
      <c r="G1291">
        <v>850.372098126075</v>
      </c>
      <c r="H1291">
        <v>580.29965758188098</v>
      </c>
      <c r="I1291">
        <v>0.79180596982476104</v>
      </c>
      <c r="J1291">
        <v>15.238313047577099</v>
      </c>
      <c r="K1291">
        <v>0.66707958283092395</v>
      </c>
      <c r="L1291">
        <v>3.95200738016337E-2</v>
      </c>
      <c r="M1291">
        <v>5.8184026503095398E-2</v>
      </c>
    </row>
    <row r="1292" spans="1:13" x14ac:dyDescent="0.25">
      <c r="A1292">
        <v>93</v>
      </c>
      <c r="B1292">
        <v>9</v>
      </c>
      <c r="C1292">
        <v>1.5238313047577099</v>
      </c>
      <c r="D1292">
        <v>10</v>
      </c>
      <c r="E1292">
        <v>0.48515507382794798</v>
      </c>
      <c r="F1292">
        <v>787825.51614567998</v>
      </c>
      <c r="G1292">
        <v>861.40142276760503</v>
      </c>
      <c r="H1292">
        <v>580.29965758188098</v>
      </c>
      <c r="I1292">
        <v>0.79180596982476104</v>
      </c>
      <c r="J1292">
        <v>15.238313047577099</v>
      </c>
      <c r="K1292">
        <v>0.66704788747914101</v>
      </c>
      <c r="L1292">
        <v>3.95200738016337E-2</v>
      </c>
      <c r="M1292">
        <v>5.8184026503095398E-2</v>
      </c>
    </row>
    <row r="1293" spans="1:13" x14ac:dyDescent="0.25">
      <c r="A1293">
        <v>94</v>
      </c>
      <c r="B1293">
        <v>9</v>
      </c>
      <c r="C1293">
        <v>1.50153520440959</v>
      </c>
      <c r="D1293">
        <v>10</v>
      </c>
      <c r="E1293">
        <v>0.48111437907564802</v>
      </c>
      <c r="F1293">
        <v>754075.44824228203</v>
      </c>
      <c r="G1293">
        <v>870.18702341515404</v>
      </c>
      <c r="H1293">
        <v>580.29965758188098</v>
      </c>
      <c r="I1293">
        <v>0.793203041935583</v>
      </c>
      <c r="J1293">
        <v>15.0153520440959</v>
      </c>
      <c r="K1293">
        <v>0.66728071479917295</v>
      </c>
      <c r="L1293">
        <v>3.9607578833650799E-2</v>
      </c>
      <c r="M1293">
        <v>5.8184026503095398E-2</v>
      </c>
    </row>
    <row r="1294" spans="1:13" x14ac:dyDescent="0.25">
      <c r="A1294">
        <v>95</v>
      </c>
      <c r="B1294">
        <v>9</v>
      </c>
      <c r="C1294">
        <v>1.4619643770150399</v>
      </c>
      <c r="D1294">
        <v>10</v>
      </c>
      <c r="E1294">
        <v>0.47607220492260699</v>
      </c>
      <c r="F1294">
        <v>742612.30557900295</v>
      </c>
      <c r="G1294">
        <v>877.63133860621099</v>
      </c>
      <c r="H1294">
        <v>580.29965758188098</v>
      </c>
      <c r="I1294">
        <v>0.79569472471595803</v>
      </c>
      <c r="J1294">
        <v>14.6196437701505</v>
      </c>
      <c r="K1294">
        <v>0.67003580606084001</v>
      </c>
      <c r="L1294">
        <v>3.9841948743551799E-2</v>
      </c>
      <c r="M1294">
        <v>5.8184026503095398E-2</v>
      </c>
    </row>
    <row r="1295" spans="1:13" x14ac:dyDescent="0.25">
      <c r="A1295">
        <v>96</v>
      </c>
      <c r="B1295">
        <v>9</v>
      </c>
      <c r="C1295">
        <v>1.42463498865479</v>
      </c>
      <c r="D1295">
        <v>10</v>
      </c>
      <c r="E1295">
        <v>0.46964294218053398</v>
      </c>
      <c r="F1295">
        <v>730666.17123884195</v>
      </c>
      <c r="G1295">
        <v>884.86544465778695</v>
      </c>
      <c r="H1295">
        <v>580.29965758188098</v>
      </c>
      <c r="I1295">
        <v>0.79805966120568295</v>
      </c>
      <c r="J1295">
        <v>14.2463498865479</v>
      </c>
      <c r="K1295">
        <v>0.67579176875357505</v>
      </c>
      <c r="L1295">
        <v>4.0097469533342402E-2</v>
      </c>
      <c r="M1295">
        <v>5.8184026503095398E-2</v>
      </c>
    </row>
    <row r="1296" spans="1:13" x14ac:dyDescent="0.25">
      <c r="A1296">
        <v>97</v>
      </c>
      <c r="B1296">
        <v>9</v>
      </c>
      <c r="C1296">
        <v>1.42393290793037</v>
      </c>
      <c r="D1296">
        <v>10</v>
      </c>
      <c r="E1296">
        <v>0.46985694360400199</v>
      </c>
      <c r="F1296">
        <v>718943.09591918602</v>
      </c>
      <c r="G1296">
        <v>893.88833573413297</v>
      </c>
      <c r="H1296">
        <v>580.29965758188098</v>
      </c>
      <c r="I1296">
        <v>0.79810427496460101</v>
      </c>
      <c r="J1296">
        <v>14.239329079303699</v>
      </c>
      <c r="K1296">
        <v>0.68155889885298504</v>
      </c>
      <c r="L1296">
        <v>4.0102757635427901E-2</v>
      </c>
      <c r="M1296">
        <v>5.8184026503095398E-2</v>
      </c>
    </row>
    <row r="1297" spans="1:13" x14ac:dyDescent="0.25">
      <c r="A1297">
        <v>98</v>
      </c>
      <c r="B1297">
        <v>9</v>
      </c>
      <c r="C1297">
        <v>1.3733509279052001</v>
      </c>
      <c r="D1297">
        <v>10</v>
      </c>
      <c r="E1297">
        <v>0.46070585228105498</v>
      </c>
      <c r="F1297">
        <v>701889.30649320001</v>
      </c>
      <c r="G1297">
        <v>899.53282674967897</v>
      </c>
      <c r="H1297">
        <v>580.29965758188098</v>
      </c>
      <c r="I1297">
        <v>0.80133168800632104</v>
      </c>
      <c r="J1297">
        <v>13.733509279052001</v>
      </c>
      <c r="K1297">
        <v>0.68118567692549203</v>
      </c>
      <c r="L1297">
        <v>4.0456552289537401E-2</v>
      </c>
      <c r="M1297">
        <v>5.8184026503095398E-2</v>
      </c>
    </row>
    <row r="1298" spans="1:13" x14ac:dyDescent="0.25">
      <c r="A1298">
        <v>99</v>
      </c>
      <c r="B1298">
        <v>9</v>
      </c>
      <c r="C1298">
        <v>1.34994593008599</v>
      </c>
      <c r="D1298">
        <v>10</v>
      </c>
      <c r="E1298">
        <v>0.45665531420216599</v>
      </c>
      <c r="F1298">
        <v>699186.481763285</v>
      </c>
      <c r="G1298">
        <v>906.67358822547203</v>
      </c>
      <c r="H1298">
        <v>580.29965758188098</v>
      </c>
      <c r="I1298">
        <v>0.802833907517297</v>
      </c>
      <c r="J1298">
        <v>13.4994593008599</v>
      </c>
      <c r="K1298">
        <v>0.68707564735628202</v>
      </c>
      <c r="L1298">
        <v>4.0694970386538E-2</v>
      </c>
      <c r="M1298">
        <v>5.8184026503095398E-2</v>
      </c>
    </row>
    <row r="1299" spans="1:13" x14ac:dyDescent="0.25">
      <c r="A1299">
        <v>100</v>
      </c>
      <c r="B1299">
        <v>9</v>
      </c>
      <c r="C1299">
        <v>1.3107192029688799</v>
      </c>
      <c r="D1299">
        <v>10</v>
      </c>
      <c r="E1299">
        <v>0.45044922147900501</v>
      </c>
      <c r="F1299">
        <v>688464.98306211596</v>
      </c>
      <c r="G1299">
        <v>912.594217760878</v>
      </c>
      <c r="H1299">
        <v>580.29965758188098</v>
      </c>
      <c r="I1299">
        <v>0.80536429436795398</v>
      </c>
      <c r="J1299">
        <v>13.1071920296888</v>
      </c>
      <c r="K1299">
        <v>0.69005679089285599</v>
      </c>
      <c r="L1299">
        <v>4.0947262623017899E-2</v>
      </c>
      <c r="M1299">
        <v>5.8184026503095398E-2</v>
      </c>
    </row>
    <row r="1300" spans="1:13" x14ac:dyDescent="0.25">
      <c r="A1300">
        <v>101</v>
      </c>
      <c r="B1300">
        <v>9</v>
      </c>
      <c r="C1300">
        <v>1.28173186709297</v>
      </c>
      <c r="D1300">
        <v>10</v>
      </c>
      <c r="E1300">
        <v>0.44544868813234101</v>
      </c>
      <c r="F1300">
        <v>671907.04416054604</v>
      </c>
      <c r="G1300">
        <v>918.66178367797397</v>
      </c>
      <c r="H1300">
        <v>580.29965758188098</v>
      </c>
      <c r="I1300">
        <v>0.80724444441016097</v>
      </c>
      <c r="J1300">
        <v>12.8173186709297</v>
      </c>
      <c r="K1300">
        <v>0.69517348380008304</v>
      </c>
      <c r="L1300">
        <v>4.1233809027518997E-2</v>
      </c>
      <c r="M1300">
        <v>5.8184026503095398E-2</v>
      </c>
    </row>
    <row r="1301" spans="1:13" x14ac:dyDescent="0.25">
      <c r="A1301">
        <v>102</v>
      </c>
      <c r="B1301">
        <v>9</v>
      </c>
      <c r="C1301">
        <v>1.2362697196208301</v>
      </c>
      <c r="D1301">
        <v>10</v>
      </c>
      <c r="E1301">
        <v>0.43667895110642202</v>
      </c>
      <c r="F1301">
        <v>656329.536029835</v>
      </c>
      <c r="G1301">
        <v>923.35393888408998</v>
      </c>
      <c r="H1301">
        <v>580.29965758188098</v>
      </c>
      <c r="I1301">
        <v>0.81021091379160604</v>
      </c>
      <c r="J1301">
        <v>12.3626971962083</v>
      </c>
      <c r="K1301">
        <v>0.69861845604087103</v>
      </c>
      <c r="L1301">
        <v>4.1495558271238103E-2</v>
      </c>
      <c r="M1301">
        <v>5.8184026503095398E-2</v>
      </c>
    </row>
    <row r="1302" spans="1:13" x14ac:dyDescent="0.25">
      <c r="A1302">
        <v>103</v>
      </c>
      <c r="B1302">
        <v>9</v>
      </c>
      <c r="C1302">
        <v>1.20148994250535</v>
      </c>
      <c r="D1302">
        <v>10</v>
      </c>
      <c r="E1302">
        <v>0.43109986159434899</v>
      </c>
      <c r="F1302">
        <v>641895.439476019</v>
      </c>
      <c r="G1302">
        <v>928.28697233943706</v>
      </c>
      <c r="H1302">
        <v>580.29965758188098</v>
      </c>
      <c r="I1302">
        <v>0.81249510474119402</v>
      </c>
      <c r="J1302">
        <v>12.0148994250535</v>
      </c>
      <c r="K1302">
        <v>0.70628001909715599</v>
      </c>
      <c r="L1302">
        <v>4.18231371396732E-2</v>
      </c>
      <c r="M1302">
        <v>5.8184026503095398E-2</v>
      </c>
    </row>
    <row r="1303" spans="1:13" x14ac:dyDescent="0.25">
      <c r="A1303">
        <v>104</v>
      </c>
      <c r="B1303">
        <v>9</v>
      </c>
      <c r="C1303">
        <v>1.15211388624386</v>
      </c>
      <c r="D1303">
        <v>10</v>
      </c>
      <c r="E1303">
        <v>0.42133020418712003</v>
      </c>
      <c r="F1303">
        <v>623353.84533802804</v>
      </c>
      <c r="G1303">
        <v>931.88620728348405</v>
      </c>
      <c r="H1303">
        <v>580.29965758188098</v>
      </c>
      <c r="I1303">
        <v>0.81576012888508898</v>
      </c>
      <c r="J1303">
        <v>11.521138862438599</v>
      </c>
      <c r="K1303">
        <v>0.71058938182367704</v>
      </c>
      <c r="L1303">
        <v>4.2061073052273197E-2</v>
      </c>
      <c r="M1303">
        <v>5.8184026503095398E-2</v>
      </c>
    </row>
    <row r="1304" spans="1:13" x14ac:dyDescent="0.25">
      <c r="A1304">
        <v>105</v>
      </c>
      <c r="B1304">
        <v>9</v>
      </c>
      <c r="C1304">
        <v>1.11455564888661</v>
      </c>
      <c r="D1304">
        <v>10</v>
      </c>
      <c r="E1304">
        <v>0.41251300129510798</v>
      </c>
      <c r="F1304">
        <v>599614.21915154299</v>
      </c>
      <c r="G1304">
        <v>935.55691018377604</v>
      </c>
      <c r="H1304">
        <v>580.29965758188098</v>
      </c>
      <c r="I1304">
        <v>0.81826131764270704</v>
      </c>
      <c r="J1304">
        <v>11.145556488866101</v>
      </c>
      <c r="K1304">
        <v>0.71797295754668</v>
      </c>
      <c r="L1304">
        <v>4.2386299867621602E-2</v>
      </c>
      <c r="M1304">
        <v>5.8184026503095398E-2</v>
      </c>
    </row>
    <row r="1305" spans="1:13" x14ac:dyDescent="0.25">
      <c r="A1305">
        <v>106</v>
      </c>
      <c r="B1305">
        <v>9</v>
      </c>
      <c r="C1305">
        <v>1.06122046686478</v>
      </c>
      <c r="D1305">
        <v>10</v>
      </c>
      <c r="E1305">
        <v>0.40153377283326103</v>
      </c>
      <c r="F1305">
        <v>579233.22548423905</v>
      </c>
      <c r="G1305">
        <v>937.78906905004101</v>
      </c>
      <c r="H1305">
        <v>580.29965758188098</v>
      </c>
      <c r="I1305">
        <v>0.82183964161650103</v>
      </c>
      <c r="J1305">
        <v>10.6122046686478</v>
      </c>
      <c r="K1305">
        <v>0.72294488213435504</v>
      </c>
      <c r="L1305">
        <v>4.2596050946502498E-2</v>
      </c>
      <c r="M1305">
        <v>5.8184026503095398E-2</v>
      </c>
    </row>
    <row r="1306" spans="1:13" x14ac:dyDescent="0.25">
      <c r="A1306">
        <v>107</v>
      </c>
      <c r="B1306">
        <v>9</v>
      </c>
      <c r="C1306">
        <v>1.02087674429498</v>
      </c>
      <c r="D1306">
        <v>10</v>
      </c>
      <c r="E1306">
        <v>0.39207158288392602</v>
      </c>
      <c r="F1306">
        <v>568830.96825325605</v>
      </c>
      <c r="G1306">
        <v>940.52595658549797</v>
      </c>
      <c r="H1306">
        <v>580.29965758188098</v>
      </c>
      <c r="I1306">
        <v>0.82456721149412704</v>
      </c>
      <c r="J1306">
        <v>10.208767442949799</v>
      </c>
      <c r="K1306">
        <v>0.730987236279944</v>
      </c>
      <c r="L1306">
        <v>4.29191873950861E-2</v>
      </c>
      <c r="M1306">
        <v>5.8184026503095398E-2</v>
      </c>
    </row>
    <row r="1307" spans="1:13" x14ac:dyDescent="0.25">
      <c r="A1307">
        <v>108</v>
      </c>
      <c r="B1307">
        <v>9</v>
      </c>
      <c r="C1307">
        <v>0.93890402594549505</v>
      </c>
      <c r="D1307">
        <v>10</v>
      </c>
      <c r="E1307">
        <v>0.37275741907377002</v>
      </c>
      <c r="F1307">
        <v>543624.69229255302</v>
      </c>
      <c r="G1307">
        <v>940.20877152319997</v>
      </c>
      <c r="H1307">
        <v>580.29965758188098</v>
      </c>
      <c r="I1307">
        <v>0.83016539064207195</v>
      </c>
      <c r="J1307">
        <v>9.3890402594549496</v>
      </c>
      <c r="K1307">
        <v>0.73855892370562304</v>
      </c>
      <c r="L1307">
        <v>4.32639377220174E-2</v>
      </c>
      <c r="M1307">
        <v>5.8184026503095398E-2</v>
      </c>
    </row>
    <row r="1308" spans="1:13" x14ac:dyDescent="0.25">
      <c r="A1308">
        <v>109</v>
      </c>
      <c r="B1308">
        <v>9</v>
      </c>
      <c r="C1308">
        <v>0.93890402594549505</v>
      </c>
      <c r="D1308">
        <v>10</v>
      </c>
      <c r="E1308">
        <v>0.37345170544913397</v>
      </c>
      <c r="F1308">
        <v>537658.02859725803</v>
      </c>
      <c r="G1308">
        <v>944.53203745176802</v>
      </c>
      <c r="H1308">
        <v>580.29965758188098</v>
      </c>
      <c r="I1308">
        <v>0.83016539064207195</v>
      </c>
      <c r="J1308">
        <v>9.3890402594549496</v>
      </c>
      <c r="K1308">
        <v>0.75291515731856495</v>
      </c>
      <c r="L1308">
        <v>4.32639377220174E-2</v>
      </c>
      <c r="M1308">
        <v>5.8184026503095398E-2</v>
      </c>
    </row>
    <row r="1309" spans="1:13" x14ac:dyDescent="0.25">
      <c r="A1309">
        <v>110</v>
      </c>
      <c r="B1309">
        <v>9</v>
      </c>
      <c r="C1309">
        <v>0.89503973579111895</v>
      </c>
      <c r="D1309">
        <v>10</v>
      </c>
      <c r="E1309">
        <v>0.36265757056811199</v>
      </c>
      <c r="F1309">
        <v>519174.53860116302</v>
      </c>
      <c r="G1309">
        <v>945.83198757751404</v>
      </c>
      <c r="H1309">
        <v>580.29965758188098</v>
      </c>
      <c r="I1309">
        <v>0.83319235827761595</v>
      </c>
      <c r="J1309">
        <v>8.9503973579111893</v>
      </c>
      <c r="K1309">
        <v>0.75379439267661796</v>
      </c>
      <c r="L1309">
        <v>4.3582584554723101E-2</v>
      </c>
      <c r="M1309">
        <v>5.8184026503095398E-2</v>
      </c>
    </row>
    <row r="1310" spans="1:13" x14ac:dyDescent="0.25">
      <c r="A1310">
        <v>111</v>
      </c>
      <c r="B1310">
        <v>9</v>
      </c>
      <c r="C1310">
        <v>0.84257693960858904</v>
      </c>
      <c r="D1310">
        <v>10</v>
      </c>
      <c r="E1310">
        <v>0.34877419177834401</v>
      </c>
      <c r="F1310">
        <v>496707.71258799202</v>
      </c>
      <c r="G1310">
        <v>946.075308784865</v>
      </c>
      <c r="H1310">
        <v>580.29965758188098</v>
      </c>
      <c r="I1310">
        <v>0.83684180349581605</v>
      </c>
      <c r="J1310">
        <v>8.4257693960858902</v>
      </c>
      <c r="K1310">
        <v>0.761932678121505</v>
      </c>
      <c r="L1310">
        <v>4.37800294783115E-2</v>
      </c>
      <c r="M1310">
        <v>5.8184026503095398E-2</v>
      </c>
    </row>
    <row r="1311" spans="1:13" x14ac:dyDescent="0.25">
      <c r="A1311">
        <v>112</v>
      </c>
      <c r="B1311">
        <v>9</v>
      </c>
      <c r="C1311">
        <v>0.81540278915785602</v>
      </c>
      <c r="D1311">
        <v>10</v>
      </c>
      <c r="E1311">
        <v>0.34144610767476102</v>
      </c>
      <c r="F1311">
        <v>488348.63993918902</v>
      </c>
      <c r="G1311">
        <v>947.60647059030703</v>
      </c>
      <c r="H1311">
        <v>580.29965758188098</v>
      </c>
      <c r="I1311">
        <v>0.83874470321832695</v>
      </c>
      <c r="J1311">
        <v>8.1540278915785596</v>
      </c>
      <c r="K1311">
        <v>0.770725570206091</v>
      </c>
      <c r="L1311">
        <v>4.39320958222238E-2</v>
      </c>
      <c r="M1311">
        <v>5.8184026503095398E-2</v>
      </c>
    </row>
    <row r="1312" spans="1:13" x14ac:dyDescent="0.25">
      <c r="A1312">
        <v>113</v>
      </c>
      <c r="B1312">
        <v>9</v>
      </c>
      <c r="C1312">
        <v>0.75022757516399996</v>
      </c>
      <c r="D1312">
        <v>10</v>
      </c>
      <c r="E1312">
        <v>0.32272190197621797</v>
      </c>
      <c r="F1312">
        <v>454575.62938338402</v>
      </c>
      <c r="G1312">
        <v>946.07633818383295</v>
      </c>
      <c r="H1312">
        <v>580.29965758188098</v>
      </c>
      <c r="I1312">
        <v>0.84334413152237198</v>
      </c>
      <c r="J1312">
        <v>7.50227575164</v>
      </c>
      <c r="K1312">
        <v>0.77876036322656195</v>
      </c>
      <c r="L1312">
        <v>4.4015166036306799E-2</v>
      </c>
      <c r="M1312">
        <v>5.8184026503095398E-2</v>
      </c>
    </row>
    <row r="1313" spans="1:13" x14ac:dyDescent="0.25">
      <c r="A1313">
        <v>114</v>
      </c>
      <c r="B1313">
        <v>9</v>
      </c>
      <c r="C1313">
        <v>0.75022757516399996</v>
      </c>
      <c r="D1313">
        <v>10</v>
      </c>
      <c r="E1313">
        <v>0.32337483217440499</v>
      </c>
      <c r="F1313">
        <v>454334.27444363502</v>
      </c>
      <c r="G1313">
        <v>947.938215986503</v>
      </c>
      <c r="H1313">
        <v>580.29965758188098</v>
      </c>
      <c r="I1313">
        <v>0.84334413152237198</v>
      </c>
      <c r="J1313">
        <v>7.50227575164</v>
      </c>
      <c r="K1313">
        <v>0.78985168324769095</v>
      </c>
      <c r="L1313">
        <v>4.4015166036306799E-2</v>
      </c>
      <c r="M1313">
        <v>5.8184026503095398E-2</v>
      </c>
    </row>
    <row r="1314" spans="1:13" x14ac:dyDescent="0.25">
      <c r="A1314">
        <v>115</v>
      </c>
      <c r="B1314">
        <v>9</v>
      </c>
      <c r="C1314">
        <v>0.66416150482188996</v>
      </c>
      <c r="D1314">
        <v>10</v>
      </c>
      <c r="E1314">
        <v>0.297322149626215</v>
      </c>
      <c r="F1314">
        <v>419703.97177934001</v>
      </c>
      <c r="G1314">
        <v>943.95485632728503</v>
      </c>
      <c r="H1314">
        <v>580.29965758188098</v>
      </c>
      <c r="I1314">
        <v>0.84949568420992305</v>
      </c>
      <c r="J1314">
        <v>6.6416150482188998</v>
      </c>
      <c r="K1314">
        <v>0.79195545965959502</v>
      </c>
      <c r="L1314">
        <v>4.4285093484003099E-2</v>
      </c>
      <c r="M1314">
        <v>5.8184026503095398E-2</v>
      </c>
    </row>
    <row r="1315" spans="1:13" x14ac:dyDescent="0.25">
      <c r="A1315">
        <v>116</v>
      </c>
      <c r="B1315">
        <v>9</v>
      </c>
      <c r="C1315">
        <v>0.60430617364922801</v>
      </c>
      <c r="D1315">
        <v>10</v>
      </c>
      <c r="E1315">
        <v>0.27818558656707898</v>
      </c>
      <c r="F1315">
        <v>396903.593333753</v>
      </c>
      <c r="G1315">
        <v>940.885117648049</v>
      </c>
      <c r="H1315">
        <v>580.29965758188098</v>
      </c>
      <c r="I1315">
        <v>0.85382700822153601</v>
      </c>
      <c r="J1315">
        <v>6.0430617364922803</v>
      </c>
      <c r="K1315">
        <v>0.81354102820719398</v>
      </c>
      <c r="L1315">
        <v>4.45348746541031E-2</v>
      </c>
      <c r="M1315">
        <v>5.8184026503095398E-2</v>
      </c>
    </row>
    <row r="1316" spans="1:13" x14ac:dyDescent="0.25">
      <c r="A1316">
        <v>117</v>
      </c>
      <c r="B1316">
        <v>9</v>
      </c>
      <c r="C1316">
        <v>0.51291728938380199</v>
      </c>
      <c r="D1316">
        <v>10</v>
      </c>
      <c r="E1316">
        <v>0.24696206911712601</v>
      </c>
      <c r="F1316">
        <v>363658.44090350502</v>
      </c>
      <c r="G1316">
        <v>935.825048172989</v>
      </c>
      <c r="H1316">
        <v>580.29965758188098</v>
      </c>
      <c r="I1316">
        <v>0.86052607128302405</v>
      </c>
      <c r="J1316">
        <v>5.1291728938380201</v>
      </c>
      <c r="K1316">
        <v>0.82501711395847399</v>
      </c>
      <c r="L1316">
        <v>4.4737544712744999E-2</v>
      </c>
      <c r="M1316">
        <v>5.8184026503095398E-2</v>
      </c>
    </row>
    <row r="1317" spans="1:13" x14ac:dyDescent="0.25">
      <c r="A1317">
        <v>118</v>
      </c>
      <c r="B1317">
        <v>9</v>
      </c>
      <c r="C1317">
        <v>0.51291728938380199</v>
      </c>
      <c r="D1317">
        <v>10</v>
      </c>
      <c r="E1317">
        <v>0.24687120621821401</v>
      </c>
      <c r="F1317">
        <v>367196.75742139202</v>
      </c>
      <c r="G1317">
        <v>935.825048172989</v>
      </c>
      <c r="H1317">
        <v>580.29965758188098</v>
      </c>
      <c r="I1317">
        <v>0.86052607128302405</v>
      </c>
      <c r="J1317">
        <v>5.1291728938380201</v>
      </c>
      <c r="K1317">
        <v>0.84798686812252699</v>
      </c>
      <c r="L1317">
        <v>4.4737544712744999E-2</v>
      </c>
      <c r="M1317">
        <v>5.8184026503095398E-2</v>
      </c>
    </row>
    <row r="1318" spans="1:13" x14ac:dyDescent="0.25">
      <c r="A1318">
        <v>119</v>
      </c>
      <c r="B1318">
        <v>9</v>
      </c>
      <c r="C1318">
        <v>0.46066574473167798</v>
      </c>
      <c r="D1318">
        <v>10</v>
      </c>
      <c r="E1318">
        <v>0.22830547946111901</v>
      </c>
      <c r="F1318">
        <v>345800.75531931501</v>
      </c>
      <c r="G1318">
        <v>932.79995874576002</v>
      </c>
      <c r="H1318">
        <v>580.29965758188098</v>
      </c>
      <c r="I1318">
        <v>0.86440370296162405</v>
      </c>
      <c r="J1318">
        <v>4.6066574473167803</v>
      </c>
      <c r="K1318">
        <v>0.84943070083429095</v>
      </c>
      <c r="L1318">
        <v>4.5142780242492603E-2</v>
      </c>
      <c r="M1318">
        <v>5.8184026503095398E-2</v>
      </c>
    </row>
    <row r="1319" spans="1:13" x14ac:dyDescent="0.25">
      <c r="A1319">
        <v>120</v>
      </c>
      <c r="B1319">
        <v>9</v>
      </c>
      <c r="C1319">
        <v>0.3867459649501</v>
      </c>
      <c r="D1319">
        <v>10</v>
      </c>
      <c r="E1319">
        <v>0.199702235523707</v>
      </c>
      <c r="F1319">
        <v>323027.83429399901</v>
      </c>
      <c r="G1319">
        <v>928.52039254787906</v>
      </c>
      <c r="H1319">
        <v>580.29965758188098</v>
      </c>
      <c r="I1319">
        <v>0.86994942448833101</v>
      </c>
      <c r="J1319">
        <v>3.8674596495009999</v>
      </c>
      <c r="K1319">
        <v>0.86693896936541104</v>
      </c>
      <c r="L1319">
        <v>4.50172683555786E-2</v>
      </c>
      <c r="M1319">
        <v>5.8184026503095398E-2</v>
      </c>
    </row>
    <row r="1320" spans="1:13" x14ac:dyDescent="0.25">
      <c r="A1320">
        <v>121</v>
      </c>
      <c r="B1320">
        <v>9</v>
      </c>
      <c r="C1320">
        <v>0.33225011457614101</v>
      </c>
      <c r="D1320">
        <v>10</v>
      </c>
      <c r="E1320">
        <v>0.17904787579406001</v>
      </c>
      <c r="F1320">
        <v>311845.60278317501</v>
      </c>
      <c r="G1320">
        <v>925.36536963149194</v>
      </c>
      <c r="H1320">
        <v>580.29965758188098</v>
      </c>
      <c r="I1320">
        <v>0.87408367910533102</v>
      </c>
      <c r="J1320">
        <v>3.32250114576141</v>
      </c>
      <c r="K1320">
        <v>0.88449944538393099</v>
      </c>
      <c r="L1320">
        <v>4.5474068651107299E-2</v>
      </c>
      <c r="M1320">
        <v>5.8184026503095398E-2</v>
      </c>
    </row>
    <row r="1321" spans="1:13" x14ac:dyDescent="0.25">
      <c r="A1321">
        <v>122</v>
      </c>
      <c r="B1321">
        <v>9</v>
      </c>
      <c r="C1321">
        <v>0.33225011457614101</v>
      </c>
      <c r="D1321">
        <v>10</v>
      </c>
      <c r="E1321">
        <v>0.179716141102615</v>
      </c>
      <c r="F1321">
        <v>317170.44293179299</v>
      </c>
      <c r="G1321">
        <v>925.36536963149194</v>
      </c>
      <c r="H1321">
        <v>580.29965758188098</v>
      </c>
      <c r="I1321">
        <v>0.87408367910533102</v>
      </c>
      <c r="J1321">
        <v>3.32250114576141</v>
      </c>
      <c r="K1321">
        <v>0.90611851609432403</v>
      </c>
      <c r="L1321">
        <v>4.5474068651107299E-2</v>
      </c>
      <c r="M1321">
        <v>5.8184026503095398E-2</v>
      </c>
    </row>
    <row r="1322" spans="1:13" x14ac:dyDescent="0.25">
      <c r="A1322">
        <v>123</v>
      </c>
      <c r="B1322">
        <v>9</v>
      </c>
      <c r="C1322">
        <v>0.23271302088962301</v>
      </c>
      <c r="D1322">
        <v>10</v>
      </c>
      <c r="E1322">
        <v>0.13215504074981699</v>
      </c>
      <c r="F1322">
        <v>270508.28133540403</v>
      </c>
      <c r="G1322">
        <v>919.60269578648399</v>
      </c>
      <c r="H1322">
        <v>580.29965758188098</v>
      </c>
      <c r="I1322">
        <v>0.88173724672980902</v>
      </c>
      <c r="J1322">
        <v>2.32713020889623</v>
      </c>
      <c r="K1322">
        <v>0.89910702095559403</v>
      </c>
      <c r="L1322">
        <v>4.55231115568515E-2</v>
      </c>
      <c r="M1322">
        <v>5.8184026503095398E-2</v>
      </c>
    </row>
    <row r="1323" spans="1:13" x14ac:dyDescent="0.25">
      <c r="A1323">
        <v>124</v>
      </c>
      <c r="B1323">
        <v>9</v>
      </c>
      <c r="C1323">
        <v>0.19915654179091599</v>
      </c>
      <c r="D1323">
        <v>10</v>
      </c>
      <c r="E1323">
        <v>0.115612755920128</v>
      </c>
      <c r="F1323">
        <v>260030.097410424</v>
      </c>
      <c r="G1323">
        <v>917.65995225971596</v>
      </c>
      <c r="H1323">
        <v>580.29965758188098</v>
      </c>
      <c r="I1323">
        <v>0.88434775709406399</v>
      </c>
      <c r="J1323">
        <v>1.99156541790916</v>
      </c>
      <c r="K1323">
        <v>0.93468411533371598</v>
      </c>
      <c r="L1323">
        <v>4.57142474764686E-2</v>
      </c>
      <c r="M1323">
        <v>5.8184026503095398E-2</v>
      </c>
    </row>
    <row r="1324" spans="1:13" x14ac:dyDescent="0.25">
      <c r="A1324">
        <v>125</v>
      </c>
      <c r="B1324">
        <v>9</v>
      </c>
      <c r="C1324">
        <v>0.19915654179091599</v>
      </c>
      <c r="D1324">
        <v>10</v>
      </c>
      <c r="E1324">
        <v>0.116759372368129</v>
      </c>
      <c r="F1324">
        <v>256190.161495284</v>
      </c>
      <c r="G1324">
        <v>917.65995225971596</v>
      </c>
      <c r="H1324">
        <v>580.29965758188098</v>
      </c>
      <c r="I1324">
        <v>0.88434775709406399</v>
      </c>
      <c r="J1324">
        <v>1.99156541790916</v>
      </c>
      <c r="K1324">
        <v>0.94805293711605398</v>
      </c>
      <c r="L1324">
        <v>4.57142474764686E-2</v>
      </c>
      <c r="M1324">
        <v>5.8184026503095398E-2</v>
      </c>
    </row>
    <row r="1325" spans="1:13" x14ac:dyDescent="0.25">
      <c r="A1325">
        <v>126</v>
      </c>
      <c r="B1325">
        <v>9</v>
      </c>
      <c r="C1325">
        <v>0.119393718057929</v>
      </c>
      <c r="D1325">
        <v>10</v>
      </c>
      <c r="E1325">
        <v>6.9949232444316903E-2</v>
      </c>
      <c r="F1325">
        <v>215818.21968266301</v>
      </c>
      <c r="G1325">
        <v>913.042104569912</v>
      </c>
      <c r="H1325">
        <v>580.29965758188098</v>
      </c>
      <c r="I1325">
        <v>0.89061534657896502</v>
      </c>
      <c r="J1325">
        <v>1.19393718057929</v>
      </c>
      <c r="K1325">
        <v>0.93291444269662704</v>
      </c>
      <c r="L1325">
        <v>4.4603470239696102E-2</v>
      </c>
      <c r="M1325">
        <v>5.6785771659776198E-2</v>
      </c>
    </row>
    <row r="1326" spans="1:13" x14ac:dyDescent="0.25">
      <c r="A1326">
        <v>127</v>
      </c>
      <c r="B1326">
        <v>9</v>
      </c>
      <c r="C1326">
        <v>6.0883944807946198E-2</v>
      </c>
      <c r="D1326">
        <v>10</v>
      </c>
      <c r="E1326">
        <v>3.7953760495346003E-2</v>
      </c>
      <c r="F1326">
        <v>191852.03414043199</v>
      </c>
      <c r="G1326">
        <v>909.65469664491297</v>
      </c>
      <c r="H1326">
        <v>580.29965758188098</v>
      </c>
      <c r="I1326">
        <v>0.89526969879221197</v>
      </c>
      <c r="J1326">
        <v>0.608839448079462</v>
      </c>
      <c r="K1326">
        <v>0.95715109865715298</v>
      </c>
      <c r="L1326">
        <v>4.5090369302191798E-2</v>
      </c>
      <c r="M1326">
        <v>5.5733545153748697E-2</v>
      </c>
    </row>
    <row r="1327" spans="1:13" x14ac:dyDescent="0.25">
      <c r="A1327">
        <v>128</v>
      </c>
      <c r="B1327">
        <v>9</v>
      </c>
      <c r="C1327">
        <v>6.0883944807946198E-2</v>
      </c>
      <c r="D1327">
        <v>10</v>
      </c>
      <c r="E1327">
        <v>3.8178873005186402E-2</v>
      </c>
      <c r="F1327">
        <v>198308.75370488799</v>
      </c>
      <c r="G1327">
        <v>909.65469664491297</v>
      </c>
      <c r="H1327">
        <v>580.29965758188098</v>
      </c>
      <c r="I1327">
        <v>0.89526969879221197</v>
      </c>
      <c r="J1327">
        <v>0.608839448079462</v>
      </c>
      <c r="K1327">
        <v>0.98816328420237098</v>
      </c>
      <c r="L1327">
        <v>4.5090369302191798E-2</v>
      </c>
      <c r="M1327">
        <v>5.5733545153748697E-2</v>
      </c>
    </row>
    <row r="1328" spans="1:13" x14ac:dyDescent="0.25">
      <c r="A1328">
        <v>129</v>
      </c>
      <c r="B1328">
        <v>9</v>
      </c>
      <c r="C1328">
        <v>2.4557873377740298E-2</v>
      </c>
      <c r="D1328">
        <v>10</v>
      </c>
      <c r="E1328">
        <v>1.55733574119724E-2</v>
      </c>
      <c r="F1328">
        <v>179669.026993273</v>
      </c>
      <c r="G1328">
        <v>907.55160829895397</v>
      </c>
      <c r="H1328">
        <v>580.29965758188098</v>
      </c>
      <c r="I1328">
        <v>0.898183932450897</v>
      </c>
      <c r="J1328">
        <v>0.245578733777403</v>
      </c>
      <c r="K1328">
        <v>0.98265626186149302</v>
      </c>
      <c r="L1328">
        <v>4.3374195256653897E-2</v>
      </c>
      <c r="M1328">
        <v>5.3677155691034602E-2</v>
      </c>
    </row>
    <row r="1329" spans="1:13" x14ac:dyDescent="0.25">
      <c r="A1329">
        <v>130</v>
      </c>
      <c r="B1329">
        <v>9</v>
      </c>
      <c r="C1329">
        <v>2.4557873377740298E-2</v>
      </c>
      <c r="D1329">
        <v>10</v>
      </c>
      <c r="E1329">
        <v>1.5737395494420301E-2</v>
      </c>
      <c r="F1329">
        <v>181482.07770164701</v>
      </c>
      <c r="G1329">
        <v>907.55160829895397</v>
      </c>
      <c r="H1329">
        <v>580.29965758188098</v>
      </c>
      <c r="I1329">
        <v>0.898183932450897</v>
      </c>
      <c r="J1329">
        <v>0.245578733777403</v>
      </c>
      <c r="K1329">
        <v>1.00514047511329</v>
      </c>
      <c r="L1329">
        <v>4.3374195256653897E-2</v>
      </c>
      <c r="M1329">
        <v>5.3677155691034602E-2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79</v>
      </c>
      <c r="J1330">
        <v>0</v>
      </c>
      <c r="K1330">
        <v>1.2</v>
      </c>
      <c r="L1330" t="s">
        <v>79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2.7200862026579902</v>
      </c>
      <c r="H1331">
        <v>0</v>
      </c>
      <c r="I1331" t="s">
        <v>79</v>
      </c>
      <c r="J1331">
        <v>0</v>
      </c>
      <c r="K1331">
        <v>1.2</v>
      </c>
      <c r="L1331" t="s">
        <v>79</v>
      </c>
      <c r="M1331" t="e">
        <v>#NAME?</v>
      </c>
    </row>
    <row r="1332" spans="1:13" x14ac:dyDescent="0.25">
      <c r="A1332">
        <v>3</v>
      </c>
      <c r="B1332">
        <v>9</v>
      </c>
      <c r="C1332">
        <v>1.4805081008543201E-3</v>
      </c>
      <c r="D1332">
        <v>10</v>
      </c>
      <c r="E1332">
        <v>0</v>
      </c>
      <c r="F1332">
        <v>0</v>
      </c>
      <c r="G1332">
        <v>2.6028091494535901</v>
      </c>
      <c r="H1332">
        <v>0</v>
      </c>
      <c r="I1332">
        <v>0</v>
      </c>
      <c r="J1332">
        <v>1.48050810085432E-2</v>
      </c>
      <c r="K1332">
        <v>1.2</v>
      </c>
      <c r="L1332">
        <v>8.3435224551780506E-3</v>
      </c>
      <c r="M1332">
        <v>8.3435224551780506E-3</v>
      </c>
    </row>
    <row r="1333" spans="1:13" x14ac:dyDescent="0.25">
      <c r="A1333">
        <v>4</v>
      </c>
      <c r="B1333">
        <v>9</v>
      </c>
      <c r="C1333">
        <v>7.0058319268681696E-3</v>
      </c>
      <c r="D1333">
        <v>10</v>
      </c>
      <c r="E1333" s="18">
        <v>4.5955462014044798E-4</v>
      </c>
      <c r="F1333">
        <v>1150.5753870273099</v>
      </c>
      <c r="G1333">
        <v>2.3360315552960702</v>
      </c>
      <c r="H1333">
        <v>0</v>
      </c>
      <c r="I1333">
        <v>0</v>
      </c>
      <c r="J1333">
        <v>7.0058319268681696E-2</v>
      </c>
      <c r="K1333">
        <v>1.2037526818523501</v>
      </c>
      <c r="L1333">
        <v>1.05485925962636E-2</v>
      </c>
      <c r="M1333">
        <v>1.43418198122697E-2</v>
      </c>
    </row>
    <row r="1334" spans="1:13" x14ac:dyDescent="0.25">
      <c r="A1334">
        <v>5</v>
      </c>
      <c r="B1334">
        <v>9</v>
      </c>
      <c r="C1334">
        <v>1.2432308482579099E-2</v>
      </c>
      <c r="D1334">
        <v>10</v>
      </c>
      <c r="E1334">
        <v>1.7501100751889001E-3</v>
      </c>
      <c r="F1334">
        <v>3940.0393050347898</v>
      </c>
      <c r="G1334">
        <v>2.1532049112418501</v>
      </c>
      <c r="H1334">
        <v>0</v>
      </c>
      <c r="I1334">
        <v>0</v>
      </c>
      <c r="J1334">
        <v>0.12432308482579101</v>
      </c>
      <c r="K1334">
        <v>1.13689273835978</v>
      </c>
      <c r="L1334">
        <v>1.1260750312826201E-2</v>
      </c>
      <c r="M1334">
        <v>1.5592614517492401E-2</v>
      </c>
    </row>
    <row r="1335" spans="1:13" x14ac:dyDescent="0.25">
      <c r="A1335">
        <v>6</v>
      </c>
      <c r="B1335">
        <v>9</v>
      </c>
      <c r="C1335">
        <v>1.80214709528374E-2</v>
      </c>
      <c r="D1335">
        <v>10</v>
      </c>
      <c r="E1335">
        <v>3.1147766100209102E-3</v>
      </c>
      <c r="F1335">
        <v>6543.7865463331</v>
      </c>
      <c r="G1335">
        <v>2.05323854443089</v>
      </c>
      <c r="H1335">
        <v>0</v>
      </c>
      <c r="I1335">
        <v>0</v>
      </c>
      <c r="J1335">
        <v>0.18021470952837401</v>
      </c>
      <c r="K1335">
        <v>1.09811435769925</v>
      </c>
      <c r="L1335">
        <v>1.041734704102E-2</v>
      </c>
      <c r="M1335">
        <v>1.6226759728263401E-2</v>
      </c>
    </row>
    <row r="1336" spans="1:13" x14ac:dyDescent="0.25">
      <c r="A1336">
        <v>7</v>
      </c>
      <c r="B1336">
        <v>9</v>
      </c>
      <c r="C1336">
        <v>2.2069907788016201E-2</v>
      </c>
      <c r="D1336">
        <v>10</v>
      </c>
      <c r="E1336">
        <v>4.3750319130263097E-3</v>
      </c>
      <c r="F1336">
        <v>8925.4308738549298</v>
      </c>
      <c r="G1336">
        <v>2.0988252667368199</v>
      </c>
      <c r="H1336">
        <v>0</v>
      </c>
      <c r="I1336">
        <v>0</v>
      </c>
      <c r="J1336">
        <v>0.22069907788016199</v>
      </c>
      <c r="K1336">
        <v>1.0521408771318399</v>
      </c>
      <c r="L1336">
        <v>1.04346421137701E-2</v>
      </c>
      <c r="M1336">
        <v>1.6960757328014699E-2</v>
      </c>
    </row>
    <row r="1337" spans="1:13" x14ac:dyDescent="0.25">
      <c r="A1337">
        <v>8</v>
      </c>
      <c r="B1337">
        <v>9</v>
      </c>
      <c r="C1337">
        <v>2.4396198467555402E-2</v>
      </c>
      <c r="D1337">
        <v>10</v>
      </c>
      <c r="E1337">
        <v>5.45093377588198E-3</v>
      </c>
      <c r="F1337">
        <v>10615.4453411007</v>
      </c>
      <c r="G1337">
        <v>2.26894277346597</v>
      </c>
      <c r="H1337">
        <v>0</v>
      </c>
      <c r="I1337">
        <v>0</v>
      </c>
      <c r="J1337">
        <v>0.24396198467555399</v>
      </c>
      <c r="K1337">
        <v>0.99930839289986295</v>
      </c>
      <c r="L1337">
        <v>9.4305836958111892E-3</v>
      </c>
      <c r="M1337">
        <v>1.76650461028603E-2</v>
      </c>
    </row>
    <row r="1338" spans="1:13" x14ac:dyDescent="0.25">
      <c r="A1338">
        <v>9</v>
      </c>
      <c r="B1338">
        <v>9</v>
      </c>
      <c r="C1338">
        <v>2.7144147279528099E-2</v>
      </c>
      <c r="D1338">
        <v>10</v>
      </c>
      <c r="E1338">
        <v>6.4942504174802596E-3</v>
      </c>
      <c r="F1338">
        <v>12228.870975932899</v>
      </c>
      <c r="G1338">
        <v>2.4667925249287199</v>
      </c>
      <c r="H1338">
        <v>0</v>
      </c>
      <c r="I1338">
        <v>0</v>
      </c>
      <c r="J1338">
        <v>0.27144147279528102</v>
      </c>
      <c r="K1338">
        <v>1.0250253099557001</v>
      </c>
      <c r="L1338">
        <v>8.5082295050470901E-3</v>
      </c>
      <c r="M1338">
        <v>1.84735991791182E-2</v>
      </c>
    </row>
    <row r="1339" spans="1:13" x14ac:dyDescent="0.25">
      <c r="A1339">
        <v>10</v>
      </c>
      <c r="B1339">
        <v>9</v>
      </c>
      <c r="C1339">
        <v>3.04045865165679E-2</v>
      </c>
      <c r="D1339">
        <v>10</v>
      </c>
      <c r="E1339">
        <v>7.5657560575025096E-3</v>
      </c>
      <c r="F1339">
        <v>14333.5343461551</v>
      </c>
      <c r="G1339">
        <v>2.6999903408943098</v>
      </c>
      <c r="H1339">
        <v>0</v>
      </c>
      <c r="I1339">
        <v>0</v>
      </c>
      <c r="J1339">
        <v>0.304045865165679</v>
      </c>
      <c r="K1339">
        <v>1.0161110345816</v>
      </c>
      <c r="L1339">
        <v>8.4549342910930497E-3</v>
      </c>
      <c r="M1339">
        <v>1.9237942555371399E-2</v>
      </c>
    </row>
    <row r="1340" spans="1:13" x14ac:dyDescent="0.25">
      <c r="A1340">
        <v>11</v>
      </c>
      <c r="B1340">
        <v>9</v>
      </c>
      <c r="C1340">
        <v>3.4352406865774399E-2</v>
      </c>
      <c r="D1340">
        <v>10</v>
      </c>
      <c r="E1340">
        <v>9.4179635566898293E-3</v>
      </c>
      <c r="F1340">
        <v>17282.428064141401</v>
      </c>
      <c r="G1340">
        <v>2.9830114709241502</v>
      </c>
      <c r="H1340">
        <v>0</v>
      </c>
      <c r="I1340">
        <v>0</v>
      </c>
      <c r="J1340">
        <v>0.34352406865774399</v>
      </c>
      <c r="K1340">
        <v>1.0378224151118101</v>
      </c>
      <c r="L1340">
        <v>8.1136042190229005E-3</v>
      </c>
      <c r="M1340">
        <v>2.0029872071509199E-2</v>
      </c>
    </row>
    <row r="1341" spans="1:13" x14ac:dyDescent="0.25">
      <c r="A1341">
        <v>12</v>
      </c>
      <c r="B1341">
        <v>9</v>
      </c>
      <c r="C1341">
        <v>3.9224137335828503E-2</v>
      </c>
      <c r="D1341">
        <v>10</v>
      </c>
      <c r="E1341">
        <v>1.1925657570650901E-2</v>
      </c>
      <c r="F1341">
        <v>21483.389295455101</v>
      </c>
      <c r="G1341">
        <v>3.3373414870075</v>
      </c>
      <c r="H1341">
        <v>0</v>
      </c>
      <c r="I1341">
        <v>0</v>
      </c>
      <c r="J1341">
        <v>0.39224137335828502</v>
      </c>
      <c r="K1341">
        <v>1.06307981162585</v>
      </c>
      <c r="L1341">
        <v>8.5109367964884709E-3</v>
      </c>
      <c r="M1341">
        <v>2.0782786841486E-2</v>
      </c>
    </row>
    <row r="1342" spans="1:13" x14ac:dyDescent="0.25">
      <c r="A1342">
        <v>13</v>
      </c>
      <c r="B1342">
        <v>9</v>
      </c>
      <c r="C1342">
        <v>4.5243516902251701E-2</v>
      </c>
      <c r="D1342">
        <v>10</v>
      </c>
      <c r="E1342">
        <v>1.5178029847515701E-2</v>
      </c>
      <c r="F1342">
        <v>26877.858074887401</v>
      </c>
      <c r="G1342">
        <v>3.7833007395317799</v>
      </c>
      <c r="H1342">
        <v>0</v>
      </c>
      <c r="I1342">
        <v>0</v>
      </c>
      <c r="J1342">
        <v>0.45243516902251701</v>
      </c>
      <c r="K1342">
        <v>1.05841325265954</v>
      </c>
      <c r="L1342">
        <v>8.7064970518515097E-3</v>
      </c>
      <c r="M1342">
        <v>2.1527397866342501E-2</v>
      </c>
    </row>
    <row r="1343" spans="1:13" x14ac:dyDescent="0.25">
      <c r="A1343">
        <v>14</v>
      </c>
      <c r="B1343">
        <v>9</v>
      </c>
      <c r="C1343">
        <v>5.2812567935095402E-2</v>
      </c>
      <c r="D1343">
        <v>10</v>
      </c>
      <c r="E1343">
        <v>1.9306737998030302E-2</v>
      </c>
      <c r="F1343">
        <v>34335.5557361916</v>
      </c>
      <c r="G1343">
        <v>4.3562302509013797</v>
      </c>
      <c r="H1343">
        <v>0</v>
      </c>
      <c r="I1343">
        <v>0</v>
      </c>
      <c r="J1343">
        <v>0.528125679350954</v>
      </c>
      <c r="K1343">
        <v>1.04906440947816</v>
      </c>
      <c r="L1343">
        <v>9.3058799916612006E-3</v>
      </c>
      <c r="M1343">
        <v>2.2465931434257298E-2</v>
      </c>
    </row>
    <row r="1344" spans="1:13" x14ac:dyDescent="0.25">
      <c r="A1344">
        <v>15</v>
      </c>
      <c r="B1344">
        <v>9</v>
      </c>
      <c r="C1344">
        <v>6.1972004617844502E-2</v>
      </c>
      <c r="D1344">
        <v>10</v>
      </c>
      <c r="E1344">
        <v>2.38714243710192E-2</v>
      </c>
      <c r="F1344">
        <v>42289.177247486798</v>
      </c>
      <c r="G1344">
        <v>5.0639181983544201</v>
      </c>
      <c r="H1344">
        <v>0</v>
      </c>
      <c r="I1344">
        <v>0</v>
      </c>
      <c r="J1344">
        <v>0.61972004617844501</v>
      </c>
      <c r="K1344">
        <v>1.0424909580650801</v>
      </c>
      <c r="L1344">
        <v>9.3605394601070993E-3</v>
      </c>
      <c r="M1344">
        <v>2.3625563172733E-2</v>
      </c>
    </row>
    <row r="1345" spans="1:13" x14ac:dyDescent="0.25">
      <c r="A1345">
        <v>16</v>
      </c>
      <c r="B1345">
        <v>9</v>
      </c>
      <c r="C1345">
        <v>7.2851072414720205E-2</v>
      </c>
      <c r="D1345">
        <v>10</v>
      </c>
      <c r="E1345">
        <v>2.9282195339729498E-2</v>
      </c>
      <c r="F1345">
        <v>51308.931584152</v>
      </c>
      <c r="G1345">
        <v>5.9240379083344399</v>
      </c>
      <c r="H1345">
        <v>0</v>
      </c>
      <c r="I1345">
        <v>0</v>
      </c>
      <c r="J1345">
        <v>0.72851072414720197</v>
      </c>
      <c r="K1345">
        <v>1.04650806037433</v>
      </c>
      <c r="L1345">
        <v>9.7065236692843605E-3</v>
      </c>
      <c r="M1345">
        <v>2.48062727498073E-2</v>
      </c>
    </row>
    <row r="1346" spans="1:13" x14ac:dyDescent="0.25">
      <c r="A1346">
        <v>17</v>
      </c>
      <c r="B1346">
        <v>9</v>
      </c>
      <c r="C1346">
        <v>8.5701282952749105E-2</v>
      </c>
      <c r="D1346">
        <v>10</v>
      </c>
      <c r="E1346">
        <v>3.46026310808977E-2</v>
      </c>
      <c r="F1346">
        <v>61800.646414846502</v>
      </c>
      <c r="G1346">
        <v>6.9612164788276099</v>
      </c>
      <c r="H1346">
        <v>0</v>
      </c>
      <c r="I1346">
        <v>0</v>
      </c>
      <c r="J1346">
        <v>0.85701282952749103</v>
      </c>
      <c r="K1346">
        <v>1.0383702403248001</v>
      </c>
      <c r="L1346">
        <v>1.04546858690084E-2</v>
      </c>
      <c r="M1346">
        <v>2.5992340901318699E-2</v>
      </c>
    </row>
    <row r="1347" spans="1:13" x14ac:dyDescent="0.25">
      <c r="A1347">
        <v>18</v>
      </c>
      <c r="B1347">
        <v>9</v>
      </c>
      <c r="C1347">
        <v>0.100480762705509</v>
      </c>
      <c r="D1347">
        <v>10</v>
      </c>
      <c r="E1347">
        <v>4.03273226959305E-2</v>
      </c>
      <c r="F1347">
        <v>72484.601359287306</v>
      </c>
      <c r="G1347">
        <v>8.1776123025977494</v>
      </c>
      <c r="H1347">
        <v>0</v>
      </c>
      <c r="I1347">
        <v>0</v>
      </c>
      <c r="J1347">
        <v>1.0048076270550901</v>
      </c>
      <c r="K1347">
        <v>1.0226324271561</v>
      </c>
      <c r="L1347">
        <v>1.1006951454205501E-2</v>
      </c>
      <c r="M1347">
        <v>2.71745785778644E-2</v>
      </c>
    </row>
    <row r="1348" spans="1:13" x14ac:dyDescent="0.25">
      <c r="A1348">
        <v>19</v>
      </c>
      <c r="B1348">
        <v>9</v>
      </c>
      <c r="C1348">
        <v>0.11737648272777799</v>
      </c>
      <c r="D1348">
        <v>10</v>
      </c>
      <c r="E1348">
        <v>4.6760034933372101E-2</v>
      </c>
      <c r="F1348">
        <v>84354.918525250498</v>
      </c>
      <c r="G1348">
        <v>9.5926947624379899</v>
      </c>
      <c r="H1348">
        <v>0</v>
      </c>
      <c r="I1348">
        <v>0</v>
      </c>
      <c r="J1348">
        <v>1.1737648272777801</v>
      </c>
      <c r="K1348">
        <v>1.0245371388961899</v>
      </c>
      <c r="L1348">
        <v>1.1354121913662901E-2</v>
      </c>
      <c r="M1348">
        <v>2.83621280801062E-2</v>
      </c>
    </row>
    <row r="1349" spans="1:13" x14ac:dyDescent="0.25">
      <c r="A1349">
        <v>20</v>
      </c>
      <c r="B1349">
        <v>9</v>
      </c>
      <c r="C1349">
        <v>0.13658164705025999</v>
      </c>
      <c r="D1349">
        <v>10</v>
      </c>
      <c r="E1349">
        <v>5.4247802772014998E-2</v>
      </c>
      <c r="F1349">
        <v>97614.273127319102</v>
      </c>
      <c r="G1349">
        <v>11.2293343887892</v>
      </c>
      <c r="H1349">
        <v>0</v>
      </c>
      <c r="I1349">
        <v>0</v>
      </c>
      <c r="J1349">
        <v>1.3658164705025999</v>
      </c>
      <c r="K1349">
        <v>1.0177355567861801</v>
      </c>
      <c r="L1349">
        <v>1.20301346449609E-2</v>
      </c>
      <c r="M1349">
        <v>2.95463759525149E-2</v>
      </c>
    </row>
    <row r="1350" spans="1:13" x14ac:dyDescent="0.25">
      <c r="A1350">
        <v>21</v>
      </c>
      <c r="B1350">
        <v>9</v>
      </c>
      <c r="C1350">
        <v>0.15893394521774801</v>
      </c>
      <c r="D1350">
        <v>10</v>
      </c>
      <c r="E1350">
        <v>6.2866990565537004E-2</v>
      </c>
      <c r="F1350">
        <v>115564.83935902</v>
      </c>
      <c r="G1350">
        <v>13.167797907439301</v>
      </c>
      <c r="H1350">
        <v>0</v>
      </c>
      <c r="I1350">
        <v>0</v>
      </c>
      <c r="J1350">
        <v>1.58933945217748</v>
      </c>
      <c r="K1350">
        <v>1.0112578037050901</v>
      </c>
      <c r="L1350">
        <v>1.25315345703178E-2</v>
      </c>
      <c r="M1350">
        <v>3.07267436794206E-2</v>
      </c>
    </row>
    <row r="1351" spans="1:13" x14ac:dyDescent="0.25">
      <c r="A1351">
        <v>22</v>
      </c>
      <c r="B1351">
        <v>9</v>
      </c>
      <c r="C1351">
        <v>0.184839601648979</v>
      </c>
      <c r="D1351">
        <v>10</v>
      </c>
      <c r="E1351">
        <v>7.2781835328315503E-2</v>
      </c>
      <c r="F1351">
        <v>136175.539248049</v>
      </c>
      <c r="G1351">
        <v>15.452414142919899</v>
      </c>
      <c r="H1351">
        <v>0</v>
      </c>
      <c r="I1351">
        <v>0</v>
      </c>
      <c r="J1351">
        <v>1.8483960164897899</v>
      </c>
      <c r="K1351">
        <v>1.0070197048853999</v>
      </c>
      <c r="L1351">
        <v>1.34503181357717E-2</v>
      </c>
      <c r="M1351">
        <v>3.1907199060215601E-2</v>
      </c>
    </row>
    <row r="1352" spans="1:13" x14ac:dyDescent="0.25">
      <c r="A1352">
        <v>23</v>
      </c>
      <c r="B1352">
        <v>9</v>
      </c>
      <c r="C1352">
        <v>0.21443777497555599</v>
      </c>
      <c r="D1352">
        <v>10</v>
      </c>
      <c r="E1352">
        <v>8.3585448728603406E-2</v>
      </c>
      <c r="F1352">
        <v>158271.983842969</v>
      </c>
      <c r="G1352">
        <v>18.1067462944456</v>
      </c>
      <c r="H1352">
        <v>0</v>
      </c>
      <c r="I1352">
        <v>0</v>
      </c>
      <c r="J1352">
        <v>2.1443777497555598</v>
      </c>
      <c r="K1352">
        <v>0.99966099008928599</v>
      </c>
      <c r="L1352">
        <v>1.42392810722621E-2</v>
      </c>
      <c r="M1352">
        <v>3.3076686017653498E-2</v>
      </c>
    </row>
    <row r="1353" spans="1:13" x14ac:dyDescent="0.25">
      <c r="A1353">
        <v>24</v>
      </c>
      <c r="B1353">
        <v>9</v>
      </c>
      <c r="C1353">
        <v>0.24787729412670301</v>
      </c>
      <c r="D1353">
        <v>10</v>
      </c>
      <c r="E1353">
        <v>9.6306893981021505E-2</v>
      </c>
      <c r="F1353">
        <v>181815.137594898</v>
      </c>
      <c r="G1353">
        <v>21.1535186237898</v>
      </c>
      <c r="H1353">
        <v>0</v>
      </c>
      <c r="I1353">
        <v>0</v>
      </c>
      <c r="J1353">
        <v>2.4787729412670299</v>
      </c>
      <c r="K1353">
        <v>0.98905475323313596</v>
      </c>
      <c r="L1353">
        <v>1.4836688820290199E-2</v>
      </c>
      <c r="M1353">
        <v>3.4198489259270999E-2</v>
      </c>
    </row>
    <row r="1354" spans="1:13" x14ac:dyDescent="0.25">
      <c r="A1354">
        <v>25</v>
      </c>
      <c r="B1354">
        <v>9</v>
      </c>
      <c r="C1354">
        <v>0.28588324928790199</v>
      </c>
      <c r="D1354">
        <v>10</v>
      </c>
      <c r="E1354">
        <v>0.110294971642484</v>
      </c>
      <c r="F1354">
        <v>210846.906932863</v>
      </c>
      <c r="G1354">
        <v>24.676570141315</v>
      </c>
      <c r="H1354">
        <v>0</v>
      </c>
      <c r="I1354">
        <v>0</v>
      </c>
      <c r="J1354">
        <v>2.8588324928790199</v>
      </c>
      <c r="K1354">
        <v>0.98044888779633499</v>
      </c>
      <c r="L1354">
        <v>1.55757261074098E-2</v>
      </c>
      <c r="M1354">
        <v>3.5279869448904898E-2</v>
      </c>
    </row>
    <row r="1355" spans="1:13" x14ac:dyDescent="0.25">
      <c r="A1355">
        <v>26</v>
      </c>
      <c r="B1355">
        <v>9</v>
      </c>
      <c r="C1355">
        <v>0.329343759774402</v>
      </c>
      <c r="D1355">
        <v>10</v>
      </c>
      <c r="E1355">
        <v>0.126057872552709</v>
      </c>
      <c r="F1355">
        <v>243831.60322942</v>
      </c>
      <c r="G1355">
        <v>28.7599348989419</v>
      </c>
      <c r="H1355">
        <v>0</v>
      </c>
      <c r="I1355">
        <v>0</v>
      </c>
      <c r="J1355">
        <v>3.29343759774402</v>
      </c>
      <c r="K1355">
        <v>0.96669544314507205</v>
      </c>
      <c r="L1355">
        <v>1.6421543178424501E-2</v>
      </c>
      <c r="M1355">
        <v>3.6374245788536798E-2</v>
      </c>
    </row>
    <row r="1356" spans="1:13" x14ac:dyDescent="0.25">
      <c r="A1356">
        <v>27</v>
      </c>
      <c r="B1356">
        <v>9</v>
      </c>
      <c r="C1356">
        <v>0.37812790914350902</v>
      </c>
      <c r="D1356">
        <v>10</v>
      </c>
      <c r="E1356">
        <v>0.14383090434788201</v>
      </c>
      <c r="F1356">
        <v>278138.16822691</v>
      </c>
      <c r="G1356">
        <v>33.413703887534098</v>
      </c>
      <c r="H1356">
        <v>0</v>
      </c>
      <c r="I1356">
        <v>0</v>
      </c>
      <c r="J1356">
        <v>3.7812790914350898</v>
      </c>
      <c r="K1356">
        <v>0.95219192585772505</v>
      </c>
      <c r="L1356">
        <v>1.7555996802874799E-2</v>
      </c>
      <c r="M1356">
        <v>3.7504942978129598E-2</v>
      </c>
    </row>
    <row r="1357" spans="1:13" x14ac:dyDescent="0.25">
      <c r="A1357">
        <v>28</v>
      </c>
      <c r="B1357">
        <v>9</v>
      </c>
      <c r="C1357">
        <v>0.43003100984791298</v>
      </c>
      <c r="D1357">
        <v>10</v>
      </c>
      <c r="E1357">
        <v>0.161110223587384</v>
      </c>
      <c r="F1357">
        <v>312321.56346143899</v>
      </c>
      <c r="G1357">
        <v>38.631890548106597</v>
      </c>
      <c r="H1357">
        <v>0.19610890659205299</v>
      </c>
      <c r="I1357">
        <v>5.6286927713528499E-3</v>
      </c>
      <c r="J1357">
        <v>4.3003100984791303</v>
      </c>
      <c r="K1357">
        <v>0.93726520769748001</v>
      </c>
      <c r="L1357">
        <v>1.8781389770063502E-2</v>
      </c>
      <c r="M1357">
        <v>3.8445597770167303E-2</v>
      </c>
    </row>
    <row r="1358" spans="1:13" x14ac:dyDescent="0.25">
      <c r="A1358">
        <v>29</v>
      </c>
      <c r="B1358">
        <v>9</v>
      </c>
      <c r="C1358">
        <v>0.484420027043029</v>
      </c>
      <c r="D1358">
        <v>10</v>
      </c>
      <c r="E1358">
        <v>0.18164775407716699</v>
      </c>
      <c r="F1358">
        <v>352384.33446083899</v>
      </c>
      <c r="G1358">
        <v>44.513160746546902</v>
      </c>
      <c r="H1358">
        <v>0.73744615187576501</v>
      </c>
      <c r="I1358">
        <v>1.8269318033218698E-2</v>
      </c>
      <c r="J1358">
        <v>4.8442002704302896</v>
      </c>
      <c r="K1358">
        <v>0.9218255536687</v>
      </c>
      <c r="L1358">
        <v>2.0144284814439199E-2</v>
      </c>
      <c r="M1358">
        <v>3.921760355725E-2</v>
      </c>
    </row>
    <row r="1359" spans="1:13" x14ac:dyDescent="0.25">
      <c r="A1359">
        <v>30</v>
      </c>
      <c r="B1359">
        <v>9</v>
      </c>
      <c r="C1359">
        <v>0.54139508351326604</v>
      </c>
      <c r="D1359">
        <v>10</v>
      </c>
      <c r="E1359">
        <v>0.202668661284093</v>
      </c>
      <c r="F1359">
        <v>404162.43283918197</v>
      </c>
      <c r="G1359">
        <v>51.257224861425101</v>
      </c>
      <c r="H1359">
        <v>1.79078656231491</v>
      </c>
      <c r="I1359">
        <v>3.8320489731091499E-2</v>
      </c>
      <c r="J1359">
        <v>5.4139508351326597</v>
      </c>
      <c r="K1359">
        <v>0.90212834939005704</v>
      </c>
      <c r="L1359">
        <v>2.1705203402924901E-2</v>
      </c>
      <c r="M1359">
        <v>3.9831773907530503E-2</v>
      </c>
    </row>
    <row r="1360" spans="1:13" x14ac:dyDescent="0.25">
      <c r="A1360">
        <v>31</v>
      </c>
      <c r="B1360">
        <v>9</v>
      </c>
      <c r="C1360">
        <v>0.60037901492342305</v>
      </c>
      <c r="D1360">
        <v>10</v>
      </c>
      <c r="E1360">
        <v>0.22531239215183099</v>
      </c>
      <c r="F1360">
        <v>460476.46324775898</v>
      </c>
      <c r="G1360">
        <v>58.937326606081399</v>
      </c>
      <c r="H1360">
        <v>3.4652965715168098</v>
      </c>
      <c r="I1360">
        <v>6.4155374462839102E-2</v>
      </c>
      <c r="J1360">
        <v>6.0037901492342298</v>
      </c>
      <c r="K1360">
        <v>0.88230402919589002</v>
      </c>
      <c r="L1360">
        <v>2.3232785074541198E-2</v>
      </c>
      <c r="M1360">
        <v>4.0282572016996497E-2</v>
      </c>
    </row>
    <row r="1361" spans="1:13" x14ac:dyDescent="0.25">
      <c r="A1361">
        <v>32</v>
      </c>
      <c r="B1361">
        <v>9</v>
      </c>
      <c r="C1361">
        <v>0.65889455701447397</v>
      </c>
      <c r="D1361">
        <v>10</v>
      </c>
      <c r="E1361">
        <v>0.24659645813251299</v>
      </c>
      <c r="F1361">
        <v>503120.48783732299</v>
      </c>
      <c r="G1361">
        <v>67.288910899132901</v>
      </c>
      <c r="H1361">
        <v>5.7149738797341003</v>
      </c>
      <c r="I1361">
        <v>9.2239905155377097E-2</v>
      </c>
      <c r="J1361">
        <v>6.5889455701447401</v>
      </c>
      <c r="K1361">
        <v>0.86308318988198596</v>
      </c>
      <c r="L1361">
        <v>2.4675553935777101E-2</v>
      </c>
      <c r="M1361">
        <v>4.0536183936923098E-2</v>
      </c>
    </row>
    <row r="1362" spans="1:13" x14ac:dyDescent="0.25">
      <c r="A1362">
        <v>33</v>
      </c>
      <c r="B1362">
        <v>9</v>
      </c>
      <c r="C1362">
        <v>0.71762262999783299</v>
      </c>
      <c r="D1362">
        <v>10</v>
      </c>
      <c r="E1362">
        <v>0.26797896052568299</v>
      </c>
      <c r="F1362">
        <v>547492.37495599897</v>
      </c>
      <c r="G1362">
        <v>76.377597161998096</v>
      </c>
      <c r="H1362">
        <v>8.5538100545691709</v>
      </c>
      <c r="I1362">
        <v>0.121118768404126</v>
      </c>
      <c r="J1362">
        <v>7.1762262999783299</v>
      </c>
      <c r="K1362">
        <v>0.84283692510643704</v>
      </c>
      <c r="L1362">
        <v>2.6022968117461E-2</v>
      </c>
      <c r="M1362">
        <v>4.0764907995859703E-2</v>
      </c>
    </row>
    <row r="1363" spans="1:13" x14ac:dyDescent="0.25">
      <c r="A1363">
        <v>34</v>
      </c>
      <c r="B1363">
        <v>9</v>
      </c>
      <c r="C1363">
        <v>0.777090201534542</v>
      </c>
      <c r="D1363">
        <v>10</v>
      </c>
      <c r="E1363">
        <v>0.28921900066617601</v>
      </c>
      <c r="F1363">
        <v>602524.50512170396</v>
      </c>
      <c r="G1363">
        <v>86.364196152184405</v>
      </c>
      <c r="H1363">
        <v>12.0636288465374</v>
      </c>
      <c r="I1363">
        <v>0.150492878178101</v>
      </c>
      <c r="J1363">
        <v>7.7709020153454196</v>
      </c>
      <c r="K1363">
        <v>0.82597041976885599</v>
      </c>
      <c r="L1363">
        <v>2.7313871028928099E-2</v>
      </c>
      <c r="M1363">
        <v>4.1672225091971597E-2</v>
      </c>
    </row>
    <row r="1364" spans="1:13" x14ac:dyDescent="0.25">
      <c r="A1364">
        <v>35</v>
      </c>
      <c r="B1364">
        <v>9</v>
      </c>
      <c r="C1364">
        <v>0.83592256104453799</v>
      </c>
      <c r="D1364">
        <v>10</v>
      </c>
      <c r="E1364">
        <v>0.30806823771494302</v>
      </c>
      <c r="F1364">
        <v>645712.58725526102</v>
      </c>
      <c r="G1364">
        <v>97.036245525869106</v>
      </c>
      <c r="H1364">
        <v>16.1909418694168</v>
      </c>
      <c r="I1364">
        <v>0.17917200889604201</v>
      </c>
      <c r="J1364">
        <v>8.3592256104453799</v>
      </c>
      <c r="K1364">
        <v>0.80985466766507797</v>
      </c>
      <c r="L1364">
        <v>2.8525317249560499E-2</v>
      </c>
      <c r="M1364">
        <v>4.2610443105884598E-2</v>
      </c>
    </row>
    <row r="1365" spans="1:13" x14ac:dyDescent="0.25">
      <c r="A1365">
        <v>36</v>
      </c>
      <c r="B1365">
        <v>9</v>
      </c>
      <c r="C1365">
        <v>0.89440666542657699</v>
      </c>
      <c r="D1365">
        <v>10</v>
      </c>
      <c r="E1365">
        <v>0.32719625097887101</v>
      </c>
      <c r="F1365">
        <v>693044.04833916004</v>
      </c>
      <c r="G1365">
        <v>108.461341473681</v>
      </c>
      <c r="H1365">
        <v>20.9830345515667</v>
      </c>
      <c r="I1365">
        <v>0.20713835588782201</v>
      </c>
      <c r="J1365">
        <v>8.9440666542657699</v>
      </c>
      <c r="K1365">
        <v>0.79033939389530405</v>
      </c>
      <c r="L1365">
        <v>2.9670326942504099E-2</v>
      </c>
      <c r="M1365">
        <v>4.3587684631347601E-2</v>
      </c>
    </row>
    <row r="1366" spans="1:13" x14ac:dyDescent="0.25">
      <c r="A1366">
        <v>37</v>
      </c>
      <c r="B1366">
        <v>9</v>
      </c>
      <c r="C1366">
        <v>0.95339480839389701</v>
      </c>
      <c r="D1366">
        <v>10</v>
      </c>
      <c r="E1366">
        <v>0.34482866673543999</v>
      </c>
      <c r="F1366">
        <v>752094.08532494097</v>
      </c>
      <c r="G1366">
        <v>120.83864535815999</v>
      </c>
      <c r="H1366">
        <v>26.556729591473101</v>
      </c>
      <c r="I1366">
        <v>0.234698516000834</v>
      </c>
      <c r="J1366">
        <v>9.5339480839389701</v>
      </c>
      <c r="K1366">
        <v>0.77461265901202403</v>
      </c>
      <c r="L1366">
        <v>3.0770115273465799E-2</v>
      </c>
      <c r="M1366">
        <v>4.4462452916537998E-2</v>
      </c>
    </row>
    <row r="1367" spans="1:13" x14ac:dyDescent="0.25">
      <c r="A1367">
        <v>38</v>
      </c>
      <c r="B1367">
        <v>9</v>
      </c>
      <c r="C1367">
        <v>1.0097048076338599</v>
      </c>
      <c r="D1367">
        <v>10</v>
      </c>
      <c r="E1367">
        <v>0.362719750498051</v>
      </c>
      <c r="F1367">
        <v>793794.064060017</v>
      </c>
      <c r="G1367">
        <v>133.77428615470399</v>
      </c>
      <c r="H1367">
        <v>32.8092029855516</v>
      </c>
      <c r="I1367">
        <v>0.26134258544389499</v>
      </c>
      <c r="J1367">
        <v>10.0970480763386</v>
      </c>
      <c r="K1367">
        <v>0.761099205062302</v>
      </c>
      <c r="L1367">
        <v>3.17956592628467E-2</v>
      </c>
      <c r="M1367">
        <v>4.5516163695092197E-2</v>
      </c>
    </row>
    <row r="1368" spans="1:13" x14ac:dyDescent="0.25">
      <c r="A1368">
        <v>39</v>
      </c>
      <c r="B1368">
        <v>9</v>
      </c>
      <c r="C1368">
        <v>1.06532499055574</v>
      </c>
      <c r="D1368">
        <v>10</v>
      </c>
      <c r="E1368">
        <v>0.37914432721813002</v>
      </c>
      <c r="F1368">
        <v>824381.60058051895</v>
      </c>
      <c r="G1368">
        <v>147.24100721996399</v>
      </c>
      <c r="H1368">
        <v>39.671393183605403</v>
      </c>
      <c r="I1368">
        <v>0.28655294628051198</v>
      </c>
      <c r="J1368">
        <v>10.6532499055574</v>
      </c>
      <c r="K1368">
        <v>0.75128806956231498</v>
      </c>
      <c r="L1368">
        <v>3.2744455547538298E-2</v>
      </c>
      <c r="M1368">
        <v>4.6537013030519603E-2</v>
      </c>
    </row>
    <row r="1369" spans="1:13" x14ac:dyDescent="0.25">
      <c r="A1369">
        <v>40</v>
      </c>
      <c r="B1369">
        <v>9</v>
      </c>
      <c r="C1369">
        <v>1.11801918435342</v>
      </c>
      <c r="D1369">
        <v>10</v>
      </c>
      <c r="E1369">
        <v>0.394526115558688</v>
      </c>
      <c r="F1369">
        <v>861275.29969513102</v>
      </c>
      <c r="G1369">
        <v>161.19598731643401</v>
      </c>
      <c r="H1369">
        <v>47.2196240949878</v>
      </c>
      <c r="I1369">
        <v>0.31104308803155301</v>
      </c>
      <c r="J1369">
        <v>11.1801918435342</v>
      </c>
      <c r="K1369">
        <v>0.73360737817918198</v>
      </c>
      <c r="L1369">
        <v>3.3631426236928399E-2</v>
      </c>
      <c r="M1369">
        <v>4.7538067195929699E-2</v>
      </c>
    </row>
    <row r="1370" spans="1:13" x14ac:dyDescent="0.25">
      <c r="A1370">
        <v>41</v>
      </c>
      <c r="B1370">
        <v>9</v>
      </c>
      <c r="C1370">
        <v>1.16836802363975</v>
      </c>
      <c r="D1370">
        <v>10</v>
      </c>
      <c r="E1370">
        <v>0.409047636981063</v>
      </c>
      <c r="F1370">
        <v>891207.65327078803</v>
      </c>
      <c r="G1370">
        <v>175.58580623021101</v>
      </c>
      <c r="H1370">
        <v>55.411208964221899</v>
      </c>
      <c r="I1370">
        <v>0.334625189138331</v>
      </c>
      <c r="J1370">
        <v>11.6836802363975</v>
      </c>
      <c r="K1370">
        <v>0.71948891766942702</v>
      </c>
      <c r="L1370">
        <v>3.4450881124593997E-2</v>
      </c>
      <c r="M1370">
        <v>4.8384496978684903E-2</v>
      </c>
    </row>
    <row r="1371" spans="1:13" x14ac:dyDescent="0.25">
      <c r="A1371">
        <v>42</v>
      </c>
      <c r="B1371">
        <v>9</v>
      </c>
      <c r="C1371">
        <v>1.2176122263682201</v>
      </c>
      <c r="D1371">
        <v>10</v>
      </c>
      <c r="E1371">
        <v>0.42217915680617002</v>
      </c>
      <c r="F1371">
        <v>930292.01469018997</v>
      </c>
      <c r="G1371">
        <v>190.61685460300899</v>
      </c>
      <c r="H1371">
        <v>64.355167202430394</v>
      </c>
      <c r="I1371">
        <v>0.35755733169007498</v>
      </c>
      <c r="J1371">
        <v>12.176122263682201</v>
      </c>
      <c r="K1371">
        <v>0.70784516369647499</v>
      </c>
      <c r="L1371">
        <v>3.5201713389144698E-2</v>
      </c>
      <c r="M1371">
        <v>4.9372122568242603E-2</v>
      </c>
    </row>
    <row r="1372" spans="1:13" x14ac:dyDescent="0.25">
      <c r="A1372">
        <v>43</v>
      </c>
      <c r="B1372">
        <v>9</v>
      </c>
      <c r="C1372">
        <v>1.2626683621254899</v>
      </c>
      <c r="D1372">
        <v>10</v>
      </c>
      <c r="E1372">
        <v>0.43492232153834898</v>
      </c>
      <c r="F1372">
        <v>947838.46064875997</v>
      </c>
      <c r="G1372">
        <v>205.81354946511601</v>
      </c>
      <c r="H1372">
        <v>73.844493206097994</v>
      </c>
      <c r="I1372">
        <v>0.37960389058662602</v>
      </c>
      <c r="J1372">
        <v>12.6266836212549</v>
      </c>
      <c r="K1372">
        <v>0.69836146148140898</v>
      </c>
      <c r="L1372">
        <v>3.5878359051393201E-2</v>
      </c>
      <c r="M1372">
        <v>5.0380364352581503E-2</v>
      </c>
    </row>
    <row r="1373" spans="1:13" x14ac:dyDescent="0.25">
      <c r="A1373">
        <v>44</v>
      </c>
      <c r="B1373">
        <v>9</v>
      </c>
      <c r="C1373">
        <v>1.30380498705902</v>
      </c>
      <c r="D1373">
        <v>10</v>
      </c>
      <c r="E1373">
        <v>0.44478750419207702</v>
      </c>
      <c r="F1373">
        <v>982356.15367976297</v>
      </c>
      <c r="G1373">
        <v>221.44106236060199</v>
      </c>
      <c r="H1373">
        <v>84.074702870195495</v>
      </c>
      <c r="I1373">
        <v>0.401354245570126</v>
      </c>
      <c r="J1373">
        <v>13.0380498705902</v>
      </c>
      <c r="K1373">
        <v>0.68873155448687495</v>
      </c>
      <c r="L1373">
        <v>3.6504008342267802E-2</v>
      </c>
      <c r="M1373">
        <v>5.1224997230604502E-2</v>
      </c>
    </row>
    <row r="1374" spans="1:13" x14ac:dyDescent="0.25">
      <c r="A1374">
        <v>45</v>
      </c>
      <c r="B1374">
        <v>9</v>
      </c>
      <c r="C1374">
        <v>1.3425578334578101</v>
      </c>
      <c r="D1374">
        <v>10</v>
      </c>
      <c r="E1374">
        <v>0.45388113571951699</v>
      </c>
      <c r="F1374">
        <v>1004421.78120311</v>
      </c>
      <c r="G1374">
        <v>237.414155817036</v>
      </c>
      <c r="H1374">
        <v>94.923028804426394</v>
      </c>
      <c r="I1374">
        <v>0.42235013603552402</v>
      </c>
      <c r="J1374">
        <v>13.4255783345781</v>
      </c>
      <c r="K1374">
        <v>0.67976986517647897</v>
      </c>
      <c r="L1374">
        <v>3.7055038132729097E-2</v>
      </c>
      <c r="M1374">
        <v>5.2135592582179001E-2</v>
      </c>
    </row>
    <row r="1375" spans="1:13" x14ac:dyDescent="0.25">
      <c r="A1375">
        <v>46</v>
      </c>
      <c r="B1375">
        <v>9</v>
      </c>
      <c r="C1375">
        <v>1.37878114680744</v>
      </c>
      <c r="D1375">
        <v>10</v>
      </c>
      <c r="E1375">
        <v>0.46258129669444198</v>
      </c>
      <c r="F1375">
        <v>1029284.06277442</v>
      </c>
      <c r="G1375">
        <v>253.75420519474599</v>
      </c>
      <c r="H1375">
        <v>106.406468050095</v>
      </c>
      <c r="I1375">
        <v>0.44268498475189499</v>
      </c>
      <c r="J1375">
        <v>13.7878114680744</v>
      </c>
      <c r="K1375">
        <v>0.67306524535481005</v>
      </c>
      <c r="L1375">
        <v>3.7544761122979303E-2</v>
      </c>
      <c r="M1375">
        <v>5.2952503456788903E-2</v>
      </c>
    </row>
    <row r="1376" spans="1:13" x14ac:dyDescent="0.25">
      <c r="A1376">
        <v>47</v>
      </c>
      <c r="B1376">
        <v>9</v>
      </c>
      <c r="C1376">
        <v>1.4107901909279299</v>
      </c>
      <c r="D1376">
        <v>10</v>
      </c>
      <c r="E1376">
        <v>0.47035216930909202</v>
      </c>
      <c r="F1376">
        <v>1031563.04257737</v>
      </c>
      <c r="G1376">
        <v>270.023971328892</v>
      </c>
      <c r="H1376">
        <v>118.257432795847</v>
      </c>
      <c r="I1376">
        <v>0.46211334966213402</v>
      </c>
      <c r="J1376">
        <v>14.107901909279301</v>
      </c>
      <c r="K1376">
        <v>0.66411379424961203</v>
      </c>
      <c r="L1376">
        <v>3.7966692513643402E-2</v>
      </c>
      <c r="M1376">
        <v>5.3735305281246398E-2</v>
      </c>
    </row>
    <row r="1377" spans="1:13" x14ac:dyDescent="0.25">
      <c r="A1377">
        <v>48</v>
      </c>
      <c r="B1377">
        <v>9</v>
      </c>
      <c r="C1377">
        <v>1.4369396935227901</v>
      </c>
      <c r="D1377">
        <v>10</v>
      </c>
      <c r="E1377">
        <v>0.475988369730247</v>
      </c>
      <c r="F1377">
        <v>1033095.82615031</v>
      </c>
      <c r="G1377">
        <v>286.11488816869701</v>
      </c>
      <c r="H1377">
        <v>130.464318569282</v>
      </c>
      <c r="I1377">
        <v>0.48095821700351399</v>
      </c>
      <c r="J1377">
        <v>14.369396935227901</v>
      </c>
      <c r="K1377">
        <v>0.65844849887542301</v>
      </c>
      <c r="L1377">
        <v>3.8343308609953303E-2</v>
      </c>
      <c r="M1377">
        <v>5.44025675923216E-2</v>
      </c>
    </row>
    <row r="1378" spans="1:13" x14ac:dyDescent="0.25">
      <c r="A1378">
        <v>49</v>
      </c>
      <c r="B1378">
        <v>9</v>
      </c>
      <c r="C1378">
        <v>1.4601149466444601</v>
      </c>
      <c r="D1378">
        <v>10</v>
      </c>
      <c r="E1378">
        <v>0.48030570278788698</v>
      </c>
      <c r="F1378">
        <v>1045510.91690831</v>
      </c>
      <c r="G1378">
        <v>302.36815121496801</v>
      </c>
      <c r="H1378">
        <v>143.17636685183899</v>
      </c>
      <c r="I1378">
        <v>0.49929423069828999</v>
      </c>
      <c r="J1378">
        <v>14.6011494664446</v>
      </c>
      <c r="K1378">
        <v>0.65413985326172297</v>
      </c>
      <c r="L1378">
        <v>3.8649087740176301E-2</v>
      </c>
      <c r="M1378">
        <v>5.5162988457025199E-2</v>
      </c>
    </row>
    <row r="1379" spans="1:13" x14ac:dyDescent="0.25">
      <c r="A1379">
        <v>50</v>
      </c>
      <c r="B1379">
        <v>9</v>
      </c>
      <c r="C1379">
        <v>1.4801182954641701</v>
      </c>
      <c r="D1379">
        <v>10</v>
      </c>
      <c r="E1379">
        <v>0.483309856350434</v>
      </c>
      <c r="F1379">
        <v>1050048.4528763101</v>
      </c>
      <c r="G1379">
        <v>318.63281125577902</v>
      </c>
      <c r="H1379">
        <v>156.26624854068299</v>
      </c>
      <c r="I1379">
        <v>0.51699915927135198</v>
      </c>
      <c r="J1379">
        <v>14.8011829546417</v>
      </c>
      <c r="K1379">
        <v>0.65203963221622496</v>
      </c>
      <c r="L1379">
        <v>3.8897494895682998E-2</v>
      </c>
      <c r="M1379">
        <v>5.5728040489495902E-2</v>
      </c>
    </row>
    <row r="1380" spans="1:13" x14ac:dyDescent="0.25">
      <c r="A1380">
        <v>51</v>
      </c>
      <c r="B1380">
        <v>9</v>
      </c>
      <c r="C1380">
        <v>1.4966647777636599</v>
      </c>
      <c r="D1380">
        <v>10</v>
      </c>
      <c r="E1380">
        <v>0.48755989464537802</v>
      </c>
      <c r="F1380">
        <v>1062331.4796838099</v>
      </c>
      <c r="G1380">
        <v>335.002045705076</v>
      </c>
      <c r="H1380">
        <v>169.818680225196</v>
      </c>
      <c r="I1380">
        <v>0.53428537737589099</v>
      </c>
      <c r="J1380">
        <v>14.9666477776366</v>
      </c>
      <c r="K1380">
        <v>0.64684991611187803</v>
      </c>
      <c r="L1380">
        <v>3.90992796222219E-2</v>
      </c>
      <c r="M1380">
        <v>5.6469306057574699E-2</v>
      </c>
    </row>
    <row r="1381" spans="1:13" x14ac:dyDescent="0.25">
      <c r="A1381">
        <v>52</v>
      </c>
      <c r="B1381">
        <v>9</v>
      </c>
      <c r="C1381">
        <v>1.5091170124248099</v>
      </c>
      <c r="D1381">
        <v>10</v>
      </c>
      <c r="E1381">
        <v>0.491181240005164</v>
      </c>
      <c r="F1381">
        <v>1052112.1663583999</v>
      </c>
      <c r="G1381">
        <v>351.048897270932</v>
      </c>
      <c r="H1381">
        <v>183.476393761785</v>
      </c>
      <c r="I1381">
        <v>0.55079989482287095</v>
      </c>
      <c r="J1381">
        <v>15.0911701242481</v>
      </c>
      <c r="K1381">
        <v>0.64423702523902804</v>
      </c>
      <c r="L1381">
        <v>3.9261936472480802E-2</v>
      </c>
      <c r="M1381">
        <v>5.7019421867295798E-2</v>
      </c>
    </row>
    <row r="1382" spans="1:13" x14ac:dyDescent="0.25">
      <c r="A1382">
        <v>53</v>
      </c>
      <c r="B1382">
        <v>9</v>
      </c>
      <c r="C1382">
        <v>1.5184719327635201</v>
      </c>
      <c r="D1382">
        <v>10</v>
      </c>
      <c r="E1382">
        <v>0.49313546202332498</v>
      </c>
      <c r="F1382">
        <v>1047792.67367487</v>
      </c>
      <c r="G1382">
        <v>366.90946694794297</v>
      </c>
      <c r="H1382">
        <v>197.29358344262101</v>
      </c>
      <c r="I1382">
        <v>0.56663122839161995</v>
      </c>
      <c r="J1382">
        <v>15.1847193276352</v>
      </c>
      <c r="K1382">
        <v>0.64238067254509001</v>
      </c>
      <c r="L1382">
        <v>3.9385727014697301E-2</v>
      </c>
      <c r="M1382">
        <v>5.7652113484401302E-2</v>
      </c>
    </row>
    <row r="1383" spans="1:13" x14ac:dyDescent="0.25">
      <c r="A1383">
        <v>54</v>
      </c>
      <c r="B1383">
        <v>9</v>
      </c>
      <c r="C1383">
        <v>1.52588641324534</v>
      </c>
      <c r="D1383">
        <v>10</v>
      </c>
      <c r="E1383">
        <v>0.49481290712405102</v>
      </c>
      <c r="F1383">
        <v>1058429.37737907</v>
      </c>
      <c r="G1383">
        <v>382.88569726823698</v>
      </c>
      <c r="H1383">
        <v>211.470925465286</v>
      </c>
      <c r="I1383">
        <v>0.58197802319788206</v>
      </c>
      <c r="J1383">
        <v>15.2588641324534</v>
      </c>
      <c r="K1383">
        <v>0.64045827922795195</v>
      </c>
      <c r="L1383">
        <v>3.94726970814189E-2</v>
      </c>
      <c r="M1383">
        <v>5.8171082945430899E-2</v>
      </c>
    </row>
    <row r="1384" spans="1:13" x14ac:dyDescent="0.25">
      <c r="A1384">
        <v>55</v>
      </c>
      <c r="B1384">
        <v>9</v>
      </c>
      <c r="C1384">
        <v>1.5304921214668701</v>
      </c>
      <c r="D1384">
        <v>10</v>
      </c>
      <c r="E1384">
        <v>0.495912175802316</v>
      </c>
      <c r="F1384">
        <v>1063474.9766871</v>
      </c>
      <c r="G1384">
        <v>398.815640837655</v>
      </c>
      <c r="H1384">
        <v>225.89698207845399</v>
      </c>
      <c r="I1384">
        <v>0.59683922995808603</v>
      </c>
      <c r="J1384">
        <v>15.304921214668701</v>
      </c>
      <c r="K1384">
        <v>0.641450870910377</v>
      </c>
      <c r="L1384">
        <v>3.9540261269073701E-2</v>
      </c>
      <c r="M1384">
        <v>5.8728602587008003E-2</v>
      </c>
    </row>
    <row r="1385" spans="1:13" x14ac:dyDescent="0.25">
      <c r="A1385">
        <v>56</v>
      </c>
      <c r="B1385">
        <v>9</v>
      </c>
      <c r="C1385">
        <v>1.5329978769514201</v>
      </c>
      <c r="D1385">
        <v>10</v>
      </c>
      <c r="E1385">
        <v>0.49700991179836801</v>
      </c>
      <c r="F1385">
        <v>1045020.18265076</v>
      </c>
      <c r="G1385">
        <v>414.305245288408</v>
      </c>
      <c r="H1385">
        <v>240.14695078194799</v>
      </c>
      <c r="I1385">
        <v>0.61077453622714095</v>
      </c>
      <c r="J1385">
        <v>15.3299787695142</v>
      </c>
      <c r="K1385">
        <v>0.63972718047736898</v>
      </c>
      <c r="L1385">
        <v>3.9582096930122497E-2</v>
      </c>
      <c r="M1385">
        <v>5.9219557864993201E-2</v>
      </c>
    </row>
    <row r="1386" spans="1:13" x14ac:dyDescent="0.25">
      <c r="A1386">
        <v>57</v>
      </c>
      <c r="B1386">
        <v>9</v>
      </c>
      <c r="C1386">
        <v>1.53290593510347</v>
      </c>
      <c r="D1386">
        <v>10</v>
      </c>
      <c r="E1386">
        <v>0.497124209070755</v>
      </c>
      <c r="F1386">
        <v>1038609.69603997</v>
      </c>
      <c r="G1386">
        <v>429.51390496801002</v>
      </c>
      <c r="H1386">
        <v>254.37982473392799</v>
      </c>
      <c r="I1386">
        <v>0.62408971722970397</v>
      </c>
      <c r="J1386">
        <v>15.329059351034701</v>
      </c>
      <c r="K1386">
        <v>0.63986198004737205</v>
      </c>
      <c r="L1386">
        <v>3.9620625340246199E-2</v>
      </c>
      <c r="M1386">
        <v>5.9494113220887997E-2</v>
      </c>
    </row>
    <row r="1387" spans="1:13" x14ac:dyDescent="0.25">
      <c r="A1387">
        <v>58</v>
      </c>
      <c r="B1387">
        <v>9</v>
      </c>
      <c r="C1387">
        <v>1.5336144117519199</v>
      </c>
      <c r="D1387">
        <v>10</v>
      </c>
      <c r="E1387">
        <v>0.49751378491264903</v>
      </c>
      <c r="F1387">
        <v>1018887.18821758</v>
      </c>
      <c r="G1387">
        <v>444.37954252053402</v>
      </c>
      <c r="H1387">
        <v>268.33144060177602</v>
      </c>
      <c r="I1387">
        <v>0.63632183977826795</v>
      </c>
      <c r="J1387">
        <v>15.336144117519201</v>
      </c>
      <c r="K1387">
        <v>0.64121188258909301</v>
      </c>
      <c r="L1387">
        <v>3.9628969044296102E-2</v>
      </c>
      <c r="M1387">
        <v>5.9540897023443999E-2</v>
      </c>
    </row>
    <row r="1388" spans="1:13" x14ac:dyDescent="0.25">
      <c r="A1388">
        <v>59</v>
      </c>
      <c r="B1388">
        <v>9</v>
      </c>
      <c r="C1388">
        <v>1.5324947892487</v>
      </c>
      <c r="D1388">
        <v>10</v>
      </c>
      <c r="E1388">
        <v>0.49674624511320598</v>
      </c>
      <c r="F1388">
        <v>1006786.51985881</v>
      </c>
      <c r="G1388">
        <v>458.85680944006498</v>
      </c>
      <c r="H1388">
        <v>282.06847113263098</v>
      </c>
      <c r="I1388">
        <v>0.64783155851114205</v>
      </c>
      <c r="J1388">
        <v>15.324947892487</v>
      </c>
      <c r="K1388">
        <v>0.64239678585565796</v>
      </c>
      <c r="L1388">
        <v>3.9641701840065401E-2</v>
      </c>
      <c r="M1388">
        <v>5.9540897023443999E-2</v>
      </c>
    </row>
    <row r="1389" spans="1:13" x14ac:dyDescent="0.25">
      <c r="A1389">
        <v>60</v>
      </c>
      <c r="B1389">
        <v>9</v>
      </c>
      <c r="C1389">
        <v>1.5325183582647799</v>
      </c>
      <c r="D1389">
        <v>10</v>
      </c>
      <c r="E1389">
        <v>0.497210659257249</v>
      </c>
      <c r="F1389">
        <v>1000333.7736135999</v>
      </c>
      <c r="G1389">
        <v>473.20156239210201</v>
      </c>
      <c r="H1389">
        <v>295.643368631935</v>
      </c>
      <c r="I1389">
        <v>0.65846167272189904</v>
      </c>
      <c r="J1389">
        <v>15.325183582647799</v>
      </c>
      <c r="K1389">
        <v>0.64298255438815299</v>
      </c>
      <c r="L1389">
        <v>3.9641984382129701E-2</v>
      </c>
      <c r="M1389">
        <v>5.9540897023443999E-2</v>
      </c>
    </row>
    <row r="1390" spans="1:13" x14ac:dyDescent="0.25">
      <c r="A1390">
        <v>61</v>
      </c>
      <c r="B1390">
        <v>9</v>
      </c>
      <c r="C1390">
        <v>1.5325183582647799</v>
      </c>
      <c r="D1390">
        <v>10</v>
      </c>
      <c r="E1390">
        <v>0.49607628546360699</v>
      </c>
      <c r="F1390">
        <v>997063.82365155802</v>
      </c>
      <c r="G1390">
        <v>487.392757910125</v>
      </c>
      <c r="H1390">
        <v>309.08010554184898</v>
      </c>
      <c r="I1390">
        <v>0.66838433099386896</v>
      </c>
      <c r="J1390">
        <v>15.325183582647799</v>
      </c>
      <c r="K1390">
        <v>0.64349552946524402</v>
      </c>
      <c r="L1390">
        <v>3.9641984382129701E-2</v>
      </c>
      <c r="M1390">
        <v>5.9540897023443999E-2</v>
      </c>
    </row>
    <row r="1391" spans="1:13" x14ac:dyDescent="0.25">
      <c r="A1391">
        <v>62</v>
      </c>
      <c r="B1391">
        <v>9</v>
      </c>
      <c r="C1391">
        <v>1.5325183582647799</v>
      </c>
      <c r="D1391">
        <v>10</v>
      </c>
      <c r="E1391">
        <v>0.49621012533856901</v>
      </c>
      <c r="F1391">
        <v>992421.13833283796</v>
      </c>
      <c r="G1391">
        <v>501.40750576589198</v>
      </c>
      <c r="H1391">
        <v>322.34623730955599</v>
      </c>
      <c r="I1391">
        <v>0.67763239667209996</v>
      </c>
      <c r="J1391">
        <v>15.325183582647799</v>
      </c>
      <c r="K1391">
        <v>0.64313853952039701</v>
      </c>
      <c r="L1391">
        <v>3.9641984382129701E-2</v>
      </c>
      <c r="M1391">
        <v>5.9540897023443999E-2</v>
      </c>
    </row>
    <row r="1392" spans="1:13" x14ac:dyDescent="0.25">
      <c r="A1392">
        <v>63</v>
      </c>
      <c r="B1392">
        <v>9</v>
      </c>
      <c r="C1392">
        <v>1.5325183582647799</v>
      </c>
      <c r="D1392">
        <v>10</v>
      </c>
      <c r="E1392">
        <v>0.495491038089721</v>
      </c>
      <c r="F1392">
        <v>984656.55729999498</v>
      </c>
      <c r="G1392">
        <v>515.19258553143902</v>
      </c>
      <c r="H1392">
        <v>335.389330039713</v>
      </c>
      <c r="I1392">
        <v>0.68623551549371697</v>
      </c>
      <c r="J1392">
        <v>15.325183582647799</v>
      </c>
      <c r="K1392">
        <v>0.641770157375119</v>
      </c>
      <c r="L1392">
        <v>3.9641984382129701E-2</v>
      </c>
      <c r="M1392">
        <v>5.9540897023443999E-2</v>
      </c>
    </row>
    <row r="1393" spans="1:13" x14ac:dyDescent="0.25">
      <c r="A1393">
        <v>64</v>
      </c>
      <c r="B1393">
        <v>9</v>
      </c>
      <c r="C1393">
        <v>1.5325183582647799</v>
      </c>
      <c r="D1393">
        <v>10</v>
      </c>
      <c r="E1393">
        <v>0.49528348460939597</v>
      </c>
      <c r="F1393">
        <v>993198.10294254497</v>
      </c>
      <c r="G1393">
        <v>529.03372585579996</v>
      </c>
      <c r="H1393">
        <v>348.47842973214699</v>
      </c>
      <c r="I1393">
        <v>0.694419400216021</v>
      </c>
      <c r="J1393">
        <v>15.325183582647799</v>
      </c>
      <c r="K1393">
        <v>0.64470297067800797</v>
      </c>
      <c r="L1393">
        <v>3.9641984382129701E-2</v>
      </c>
      <c r="M1393">
        <v>5.9540897023443999E-2</v>
      </c>
    </row>
    <row r="1394" spans="1:13" x14ac:dyDescent="0.25">
      <c r="A1394">
        <v>65</v>
      </c>
      <c r="B1394">
        <v>9</v>
      </c>
      <c r="C1394">
        <v>1.5325183582647799</v>
      </c>
      <c r="D1394">
        <v>10</v>
      </c>
      <c r="E1394">
        <v>0.49526878050207401</v>
      </c>
      <c r="F1394">
        <v>985165.21705123002</v>
      </c>
      <c r="G1394">
        <v>542.64169080949898</v>
      </c>
      <c r="H1394">
        <v>361.33866475713103</v>
      </c>
      <c r="I1394">
        <v>0.70205479077130795</v>
      </c>
      <c r="J1394">
        <v>15.325183582647799</v>
      </c>
      <c r="K1394">
        <v>0.64467110627020996</v>
      </c>
      <c r="L1394">
        <v>3.9641984382129701E-2</v>
      </c>
      <c r="M1394">
        <v>5.9540897023443999E-2</v>
      </c>
    </row>
    <row r="1395" spans="1:13" x14ac:dyDescent="0.25">
      <c r="A1395">
        <v>66</v>
      </c>
      <c r="B1395">
        <v>9</v>
      </c>
      <c r="C1395">
        <v>1.5325183582647799</v>
      </c>
      <c r="D1395">
        <v>10</v>
      </c>
      <c r="E1395">
        <v>0.49431259863572902</v>
      </c>
      <c r="F1395">
        <v>974180.32625542395</v>
      </c>
      <c r="G1395">
        <v>555.966602705735</v>
      </c>
      <c r="H1395">
        <v>373.92168058007098</v>
      </c>
      <c r="I1395">
        <v>0.70916508955299395</v>
      </c>
      <c r="J1395">
        <v>15.325183582647799</v>
      </c>
      <c r="K1395">
        <v>0.64471574315159696</v>
      </c>
      <c r="L1395">
        <v>3.9641984382129701E-2</v>
      </c>
      <c r="M1395">
        <v>5.9540897023443999E-2</v>
      </c>
    </row>
    <row r="1396" spans="1:13" x14ac:dyDescent="0.25">
      <c r="A1396">
        <v>67</v>
      </c>
      <c r="B1396">
        <v>9</v>
      </c>
      <c r="C1396">
        <v>1.5325183582647799</v>
      </c>
      <c r="D1396">
        <v>10</v>
      </c>
      <c r="E1396">
        <v>0.49437318020600202</v>
      </c>
      <c r="F1396">
        <v>963634.01965068898</v>
      </c>
      <c r="G1396">
        <v>569.01801068543205</v>
      </c>
      <c r="H1396">
        <v>386.23525143093201</v>
      </c>
      <c r="I1396">
        <v>0.71580208623285402</v>
      </c>
      <c r="J1396">
        <v>15.325183582647799</v>
      </c>
      <c r="K1396">
        <v>0.64572190568383903</v>
      </c>
      <c r="L1396">
        <v>3.9641984382129701E-2</v>
      </c>
      <c r="M1396">
        <v>5.9540897023443999E-2</v>
      </c>
    </row>
    <row r="1397" spans="1:13" x14ac:dyDescent="0.25">
      <c r="A1397">
        <v>68</v>
      </c>
      <c r="B1397">
        <v>9</v>
      </c>
      <c r="C1397">
        <v>1.5325183582647799</v>
      </c>
      <c r="D1397">
        <v>10</v>
      </c>
      <c r="E1397">
        <v>0.49372104041720999</v>
      </c>
      <c r="F1397">
        <v>967346.69550190098</v>
      </c>
      <c r="G1397">
        <v>582.04626095283697</v>
      </c>
      <c r="H1397">
        <v>398.513972497201</v>
      </c>
      <c r="I1397">
        <v>0.72212537583713199</v>
      </c>
      <c r="J1397">
        <v>15.325183582647799</v>
      </c>
      <c r="K1397">
        <v>0.646099283528769</v>
      </c>
      <c r="L1397">
        <v>3.9641984382129701E-2</v>
      </c>
      <c r="M1397">
        <v>5.9540897023443999E-2</v>
      </c>
    </row>
    <row r="1398" spans="1:13" x14ac:dyDescent="0.25">
      <c r="A1398">
        <v>69</v>
      </c>
      <c r="B1398">
        <v>9</v>
      </c>
      <c r="C1398">
        <v>1.5325183582647799</v>
      </c>
      <c r="D1398">
        <v>10</v>
      </c>
      <c r="E1398">
        <v>0.49338487571335699</v>
      </c>
      <c r="F1398">
        <v>965595.49447406095</v>
      </c>
      <c r="G1398">
        <v>594.95628517797695</v>
      </c>
      <c r="H1398">
        <v>410.66634074213903</v>
      </c>
      <c r="I1398">
        <v>0.72811251283300105</v>
      </c>
      <c r="J1398">
        <v>15.325183582647799</v>
      </c>
      <c r="K1398">
        <v>0.64847042643901998</v>
      </c>
      <c r="L1398">
        <v>3.9641984382129701E-2</v>
      </c>
      <c r="M1398">
        <v>5.9540897023443999E-2</v>
      </c>
    </row>
    <row r="1399" spans="1:13" x14ac:dyDescent="0.25">
      <c r="A1399">
        <v>70</v>
      </c>
      <c r="B1399">
        <v>9</v>
      </c>
      <c r="C1399">
        <v>1.5325183582647799</v>
      </c>
      <c r="D1399">
        <v>10</v>
      </c>
      <c r="E1399">
        <v>0.49254079938008399</v>
      </c>
      <c r="F1399">
        <v>959654.87386510696</v>
      </c>
      <c r="G1399">
        <v>607.67586622168506</v>
      </c>
      <c r="H1399">
        <v>422.62235084636501</v>
      </c>
      <c r="I1399">
        <v>0.733756355635376</v>
      </c>
      <c r="J1399">
        <v>15.325183582647799</v>
      </c>
      <c r="K1399">
        <v>0.64823220167844298</v>
      </c>
      <c r="L1399">
        <v>3.9641984382129701E-2</v>
      </c>
      <c r="M1399">
        <v>5.9540897023443999E-2</v>
      </c>
    </row>
    <row r="1400" spans="1:13" x14ac:dyDescent="0.25">
      <c r="A1400">
        <v>71</v>
      </c>
      <c r="B1400">
        <v>9</v>
      </c>
      <c r="C1400">
        <v>1.5325183582647799</v>
      </c>
      <c r="D1400">
        <v>10</v>
      </c>
      <c r="E1400">
        <v>0.49162137805587902</v>
      </c>
      <c r="F1400">
        <v>948866.11887717596</v>
      </c>
      <c r="G1400">
        <v>620.12179305542702</v>
      </c>
      <c r="H1400">
        <v>434.30180299651403</v>
      </c>
      <c r="I1400">
        <v>0.739047902876241</v>
      </c>
      <c r="J1400">
        <v>15.325183582647799</v>
      </c>
      <c r="K1400">
        <v>0.64832685645783705</v>
      </c>
      <c r="L1400">
        <v>3.9641984382129701E-2</v>
      </c>
      <c r="M1400">
        <v>5.9540897023443999E-2</v>
      </c>
    </row>
    <row r="1401" spans="1:13" x14ac:dyDescent="0.25">
      <c r="A1401">
        <v>72</v>
      </c>
      <c r="B1401">
        <v>9</v>
      </c>
      <c r="C1401">
        <v>1.5325183582647799</v>
      </c>
      <c r="D1401">
        <v>10</v>
      </c>
      <c r="E1401">
        <v>0.49187314756714501</v>
      </c>
      <c r="F1401">
        <v>932120.56443077303</v>
      </c>
      <c r="G1401">
        <v>632.19209305665402</v>
      </c>
      <c r="H1401">
        <v>445.60703318042499</v>
      </c>
      <c r="I1401">
        <v>0.74397334864877596</v>
      </c>
      <c r="J1401">
        <v>15.325183582647799</v>
      </c>
      <c r="K1401">
        <v>0.650079306439315</v>
      </c>
      <c r="L1401">
        <v>3.9641984382129701E-2</v>
      </c>
      <c r="M1401">
        <v>5.9540897023443999E-2</v>
      </c>
    </row>
    <row r="1402" spans="1:13" x14ac:dyDescent="0.25">
      <c r="A1402">
        <v>73</v>
      </c>
      <c r="B1402">
        <v>9</v>
      </c>
      <c r="C1402">
        <v>1.5325183582647799</v>
      </c>
      <c r="D1402">
        <v>10</v>
      </c>
      <c r="E1402">
        <v>0.49075276148946201</v>
      </c>
      <c r="F1402">
        <v>928513.58370621502</v>
      </c>
      <c r="G1402">
        <v>644.11827348248596</v>
      </c>
      <c r="H1402">
        <v>456.75234128598902</v>
      </c>
      <c r="I1402">
        <v>0.74865043679528898</v>
      </c>
      <c r="J1402">
        <v>15.325183582647799</v>
      </c>
      <c r="K1402">
        <v>0.65081990183568805</v>
      </c>
      <c r="L1402">
        <v>3.9641984382129701E-2</v>
      </c>
      <c r="M1402">
        <v>5.9540897023443999E-2</v>
      </c>
    </row>
    <row r="1403" spans="1:13" x14ac:dyDescent="0.25">
      <c r="A1403">
        <v>74</v>
      </c>
      <c r="B1403">
        <v>9</v>
      </c>
      <c r="C1403">
        <v>1.5325183582647799</v>
      </c>
      <c r="D1403">
        <v>10</v>
      </c>
      <c r="E1403">
        <v>0.49036536337518799</v>
      </c>
      <c r="F1403">
        <v>923193.88209050102</v>
      </c>
      <c r="G1403">
        <v>655.87145531471901</v>
      </c>
      <c r="H1403">
        <v>467.70713869791098</v>
      </c>
      <c r="I1403">
        <v>0.75308398976435997</v>
      </c>
      <c r="J1403">
        <v>15.325183582647799</v>
      </c>
      <c r="K1403">
        <v>0.64991693346911195</v>
      </c>
      <c r="L1403">
        <v>3.9641984382129701E-2</v>
      </c>
      <c r="M1403">
        <v>5.9540897023443999E-2</v>
      </c>
    </row>
    <row r="1404" spans="1:13" x14ac:dyDescent="0.25">
      <c r="A1404">
        <v>75</v>
      </c>
      <c r="B1404">
        <v>9</v>
      </c>
      <c r="C1404">
        <v>1.5320121398373101</v>
      </c>
      <c r="D1404">
        <v>10</v>
      </c>
      <c r="E1404">
        <v>0.49081060382214797</v>
      </c>
      <c r="F1404">
        <v>922956.63595536398</v>
      </c>
      <c r="G1404">
        <v>667.51207262806304</v>
      </c>
      <c r="H1404">
        <v>478.55069280313103</v>
      </c>
      <c r="I1404">
        <v>0.75735625790535699</v>
      </c>
      <c r="J1404">
        <v>15.3201213983731</v>
      </c>
      <c r="K1404">
        <v>0.65013706340114097</v>
      </c>
      <c r="L1404">
        <v>3.9649869930616699E-2</v>
      </c>
      <c r="M1404">
        <v>5.9540897023443999E-2</v>
      </c>
    </row>
    <row r="1405" spans="1:13" x14ac:dyDescent="0.25">
      <c r="A1405">
        <v>76</v>
      </c>
      <c r="B1405">
        <v>9</v>
      </c>
      <c r="C1405">
        <v>1.5320121398373101</v>
      </c>
      <c r="D1405">
        <v>10</v>
      </c>
      <c r="E1405">
        <v>0.48915175615347101</v>
      </c>
      <c r="F1405">
        <v>907797.21099098504</v>
      </c>
      <c r="G1405">
        <v>678.83943483639302</v>
      </c>
      <c r="H1405">
        <v>489.03717379291101</v>
      </c>
      <c r="I1405">
        <v>0.76131742136337099</v>
      </c>
      <c r="J1405">
        <v>15.3201213983731</v>
      </c>
      <c r="K1405">
        <v>0.65357027001361101</v>
      </c>
      <c r="L1405">
        <v>3.9649869930616699E-2</v>
      </c>
      <c r="M1405">
        <v>5.9540897023443999E-2</v>
      </c>
    </row>
    <row r="1406" spans="1:13" x14ac:dyDescent="0.25">
      <c r="A1406">
        <v>77</v>
      </c>
      <c r="B1406">
        <v>9</v>
      </c>
      <c r="C1406">
        <v>1.5320121398373101</v>
      </c>
      <c r="D1406">
        <v>10</v>
      </c>
      <c r="E1406">
        <v>0.489191896434646</v>
      </c>
      <c r="F1406">
        <v>890805.31904808898</v>
      </c>
      <c r="G1406">
        <v>689.79440722923198</v>
      </c>
      <c r="H1406">
        <v>499.13404654756698</v>
      </c>
      <c r="I1406">
        <v>0.76501109178454696</v>
      </c>
      <c r="J1406">
        <v>15.3201213983731</v>
      </c>
      <c r="K1406">
        <v>0.65153790095092701</v>
      </c>
      <c r="L1406">
        <v>3.9649869930616699E-2</v>
      </c>
      <c r="M1406">
        <v>5.9540897023443999E-2</v>
      </c>
    </row>
    <row r="1407" spans="1:13" x14ac:dyDescent="0.25">
      <c r="A1407">
        <v>78</v>
      </c>
      <c r="B1407">
        <v>9</v>
      </c>
      <c r="C1407">
        <v>1.5320121398373101</v>
      </c>
      <c r="D1407">
        <v>10</v>
      </c>
      <c r="E1407">
        <v>0.48811945884560598</v>
      </c>
      <c r="F1407">
        <v>889728.18290883303</v>
      </c>
      <c r="G1407">
        <v>700.65685846237204</v>
      </c>
      <c r="H1407">
        <v>509.091126324355</v>
      </c>
      <c r="I1407">
        <v>0.768543347942931</v>
      </c>
      <c r="J1407">
        <v>15.3201213983731</v>
      </c>
      <c r="K1407">
        <v>0.65290538998641001</v>
      </c>
      <c r="L1407">
        <v>3.9649869930616699E-2</v>
      </c>
      <c r="M1407">
        <v>5.9540897023443999E-2</v>
      </c>
    </row>
    <row r="1408" spans="1:13" x14ac:dyDescent="0.25">
      <c r="A1408">
        <v>79</v>
      </c>
      <c r="B1408">
        <v>9</v>
      </c>
      <c r="C1408">
        <v>1.5320121398373101</v>
      </c>
      <c r="D1408">
        <v>10</v>
      </c>
      <c r="E1408">
        <v>0.48867443892809198</v>
      </c>
      <c r="F1408">
        <v>874481.53696766705</v>
      </c>
      <c r="G1408">
        <v>711.18046573821505</v>
      </c>
      <c r="H1408">
        <v>518.67236645014998</v>
      </c>
      <c r="I1408">
        <v>0.771843451016613</v>
      </c>
      <c r="J1408">
        <v>15.3201213983731</v>
      </c>
      <c r="K1408">
        <v>0.65427420872427799</v>
      </c>
      <c r="L1408">
        <v>3.9649869930616699E-2</v>
      </c>
      <c r="M1408">
        <v>5.9540897023443999E-2</v>
      </c>
    </row>
    <row r="1409" spans="1:13" x14ac:dyDescent="0.25">
      <c r="A1409">
        <v>80</v>
      </c>
      <c r="B1409">
        <v>9</v>
      </c>
      <c r="C1409">
        <v>1.5320121398373101</v>
      </c>
      <c r="D1409">
        <v>10</v>
      </c>
      <c r="E1409">
        <v>0.487642809535904</v>
      </c>
      <c r="F1409">
        <v>870051.97174792597</v>
      </c>
      <c r="G1409">
        <v>721.55602980440904</v>
      </c>
      <c r="H1409">
        <v>528.03706157245699</v>
      </c>
      <c r="I1409">
        <v>0.77497927926107502</v>
      </c>
      <c r="J1409">
        <v>15.3201213983731</v>
      </c>
      <c r="K1409">
        <v>0.65509124150279296</v>
      </c>
      <c r="L1409">
        <v>3.9649869930616699E-2</v>
      </c>
      <c r="M1409">
        <v>5.9540897023443999E-2</v>
      </c>
    </row>
    <row r="1410" spans="1:13" x14ac:dyDescent="0.25">
      <c r="A1410">
        <v>81</v>
      </c>
      <c r="B1410">
        <v>9</v>
      </c>
      <c r="C1410">
        <v>1.5320121398373101</v>
      </c>
      <c r="D1410">
        <v>10</v>
      </c>
      <c r="E1410">
        <v>0.48707238438736</v>
      </c>
      <c r="F1410">
        <v>858692.23211846896</v>
      </c>
      <c r="G1410">
        <v>731.663768485437</v>
      </c>
      <c r="H1410">
        <v>537.05556150102404</v>
      </c>
      <c r="I1410">
        <v>0.77791876832526596</v>
      </c>
      <c r="J1410">
        <v>15.3201213983731</v>
      </c>
      <c r="K1410">
        <v>0.65628077222610204</v>
      </c>
      <c r="L1410">
        <v>3.9649869930616699E-2</v>
      </c>
      <c r="M1410">
        <v>5.9540897023443999E-2</v>
      </c>
    </row>
    <row r="1411" spans="1:13" x14ac:dyDescent="0.25">
      <c r="A1411">
        <v>82</v>
      </c>
      <c r="B1411">
        <v>9</v>
      </c>
      <c r="C1411">
        <v>1.5320121398373101</v>
      </c>
      <c r="D1411">
        <v>10</v>
      </c>
      <c r="E1411">
        <v>0.48656971404516902</v>
      </c>
      <c r="F1411">
        <v>853989.38194461295</v>
      </c>
      <c r="G1411">
        <v>741.62150078494801</v>
      </c>
      <c r="H1411">
        <v>545.80015657607601</v>
      </c>
      <c r="I1411">
        <v>0.78069656320434</v>
      </c>
      <c r="J1411">
        <v>15.3201213983731</v>
      </c>
      <c r="K1411">
        <v>0.65770216268255799</v>
      </c>
      <c r="L1411">
        <v>3.9649869930616699E-2</v>
      </c>
      <c r="M1411">
        <v>5.9540897023443999E-2</v>
      </c>
    </row>
    <row r="1412" spans="1:13" x14ac:dyDescent="0.25">
      <c r="A1412">
        <v>83</v>
      </c>
      <c r="B1412">
        <v>9</v>
      </c>
      <c r="C1412">
        <v>1.5320121398373101</v>
      </c>
      <c r="D1412">
        <v>10</v>
      </c>
      <c r="E1412">
        <v>0.48637420640325402</v>
      </c>
      <c r="F1412">
        <v>856523.88796665799</v>
      </c>
      <c r="G1412">
        <v>751.55636890019196</v>
      </c>
      <c r="H1412">
        <v>554.322868974926</v>
      </c>
      <c r="I1412">
        <v>0.78333781354713905</v>
      </c>
      <c r="J1412">
        <v>15.3201213983731</v>
      </c>
      <c r="K1412">
        <v>0.65801963373325101</v>
      </c>
      <c r="L1412">
        <v>3.9649869930616699E-2</v>
      </c>
      <c r="M1412">
        <v>5.9540897023443999E-2</v>
      </c>
    </row>
    <row r="1413" spans="1:13" x14ac:dyDescent="0.25">
      <c r="A1413">
        <v>84</v>
      </c>
      <c r="B1413">
        <v>9</v>
      </c>
      <c r="C1413">
        <v>1.5320121398373101</v>
      </c>
      <c r="D1413">
        <v>10</v>
      </c>
      <c r="E1413">
        <v>0.48678404581503099</v>
      </c>
      <c r="F1413">
        <v>843849.42012650694</v>
      </c>
      <c r="G1413">
        <v>761.22190384739497</v>
      </c>
      <c r="H1413">
        <v>562.26055025019605</v>
      </c>
      <c r="I1413">
        <v>0.78574117269877797</v>
      </c>
      <c r="J1413">
        <v>15.3201213983731</v>
      </c>
      <c r="K1413">
        <v>0.65883790378603502</v>
      </c>
      <c r="L1413">
        <v>3.9649869930616699E-2</v>
      </c>
      <c r="M1413">
        <v>5.9540897023443999E-2</v>
      </c>
    </row>
    <row r="1414" spans="1:13" x14ac:dyDescent="0.25">
      <c r="A1414">
        <v>85</v>
      </c>
      <c r="B1414">
        <v>9</v>
      </c>
      <c r="C1414">
        <v>1.5320121398373101</v>
      </c>
      <c r="D1414">
        <v>10</v>
      </c>
      <c r="E1414">
        <v>0.48644091692755298</v>
      </c>
      <c r="F1414">
        <v>843119.65146647301</v>
      </c>
      <c r="G1414">
        <v>771.10156991072495</v>
      </c>
      <c r="H1414">
        <v>569.18196717057697</v>
      </c>
      <c r="I1414">
        <v>0.787793729200988</v>
      </c>
      <c r="J1414">
        <v>15.3201213983731</v>
      </c>
      <c r="K1414">
        <v>0.65991670036123595</v>
      </c>
      <c r="L1414">
        <v>3.9649869930616699E-2</v>
      </c>
      <c r="M1414">
        <v>5.9540897023443999E-2</v>
      </c>
    </row>
    <row r="1415" spans="1:13" x14ac:dyDescent="0.25">
      <c r="A1415">
        <v>86</v>
      </c>
      <c r="B1415">
        <v>9</v>
      </c>
      <c r="C1415">
        <v>1.5320121398373101</v>
      </c>
      <c r="D1415">
        <v>10</v>
      </c>
      <c r="E1415">
        <v>0.486753097638985</v>
      </c>
      <c r="F1415">
        <v>832318.62586863898</v>
      </c>
      <c r="G1415">
        <v>781.60151592839304</v>
      </c>
      <c r="H1415">
        <v>573.89974271758899</v>
      </c>
      <c r="I1415">
        <v>0.78917040046132303</v>
      </c>
      <c r="J1415">
        <v>15.3201213983731</v>
      </c>
      <c r="K1415">
        <v>0.660766219511011</v>
      </c>
      <c r="L1415">
        <v>3.9649869930616699E-2</v>
      </c>
      <c r="M1415">
        <v>5.9540897023443999E-2</v>
      </c>
    </row>
    <row r="1416" spans="1:13" x14ac:dyDescent="0.25">
      <c r="A1416">
        <v>87</v>
      </c>
      <c r="B1416">
        <v>9</v>
      </c>
      <c r="C1416">
        <v>1.5320121398373101</v>
      </c>
      <c r="D1416">
        <v>10</v>
      </c>
      <c r="E1416">
        <v>0.48478094139984601</v>
      </c>
      <c r="F1416">
        <v>824634.59393530304</v>
      </c>
      <c r="G1416">
        <v>792.69352274048504</v>
      </c>
      <c r="H1416">
        <v>576.70240617928698</v>
      </c>
      <c r="I1416">
        <v>0.78997980710050797</v>
      </c>
      <c r="J1416">
        <v>15.3201213983731</v>
      </c>
      <c r="K1416">
        <v>0.66176421067181501</v>
      </c>
      <c r="L1416">
        <v>3.9649869930616699E-2</v>
      </c>
      <c r="M1416">
        <v>5.9540897023443999E-2</v>
      </c>
    </row>
    <row r="1417" spans="1:13" x14ac:dyDescent="0.25">
      <c r="A1417">
        <v>88</v>
      </c>
      <c r="B1417">
        <v>9</v>
      </c>
      <c r="C1417">
        <v>1.5320121398373101</v>
      </c>
      <c r="D1417">
        <v>10</v>
      </c>
      <c r="E1417">
        <v>0.48531637288810903</v>
      </c>
      <c r="F1417">
        <v>822429.45104383701</v>
      </c>
      <c r="G1417">
        <v>804.37028423156403</v>
      </c>
      <c r="H1417">
        <v>577.96909554466401</v>
      </c>
      <c r="I1417">
        <v>0.79034359018073597</v>
      </c>
      <c r="J1417">
        <v>15.3201213983731</v>
      </c>
      <c r="K1417">
        <v>0.66403799273699904</v>
      </c>
      <c r="L1417">
        <v>3.9649869930616699E-2</v>
      </c>
      <c r="M1417">
        <v>5.9540897023443999E-2</v>
      </c>
    </row>
    <row r="1418" spans="1:13" x14ac:dyDescent="0.25">
      <c r="A1418">
        <v>89</v>
      </c>
      <c r="B1418">
        <v>9</v>
      </c>
      <c r="C1418">
        <v>1.5306701937412199</v>
      </c>
      <c r="D1418">
        <v>10</v>
      </c>
      <c r="E1418">
        <v>0.48556019513695697</v>
      </c>
      <c r="F1418">
        <v>798164.01673507295</v>
      </c>
      <c r="G1418">
        <v>815.71602626611696</v>
      </c>
      <c r="H1418">
        <v>578.28182439207001</v>
      </c>
      <c r="I1418">
        <v>0.79051715766004105</v>
      </c>
      <c r="J1418">
        <v>15.3067019374122</v>
      </c>
      <c r="K1418">
        <v>0.66432204617963497</v>
      </c>
      <c r="L1418">
        <v>3.9659928457409697E-2</v>
      </c>
      <c r="M1418">
        <v>5.9540897023443999E-2</v>
      </c>
    </row>
    <row r="1419" spans="1:13" x14ac:dyDescent="0.25">
      <c r="A1419">
        <v>90</v>
      </c>
      <c r="B1419">
        <v>9</v>
      </c>
      <c r="C1419">
        <v>1.5306701937412199</v>
      </c>
      <c r="D1419">
        <v>10</v>
      </c>
      <c r="E1419">
        <v>0.48645999552344199</v>
      </c>
      <c r="F1419">
        <v>795806.75431739399</v>
      </c>
      <c r="G1419">
        <v>827.16576543132601</v>
      </c>
      <c r="H1419">
        <v>578.28182439207001</v>
      </c>
      <c r="I1419">
        <v>0.79051715766004105</v>
      </c>
      <c r="J1419">
        <v>15.3067019374122</v>
      </c>
      <c r="K1419">
        <v>0.66444864275839599</v>
      </c>
      <c r="L1419">
        <v>3.9659928457409697E-2</v>
      </c>
      <c r="M1419">
        <v>5.9540897023443999E-2</v>
      </c>
    </row>
    <row r="1420" spans="1:13" x14ac:dyDescent="0.25">
      <c r="A1420">
        <v>91</v>
      </c>
      <c r="B1420">
        <v>9</v>
      </c>
      <c r="C1420">
        <v>1.5306701937412199</v>
      </c>
      <c r="D1420">
        <v>10</v>
      </c>
      <c r="E1420">
        <v>0.48648655403886198</v>
      </c>
      <c r="F1420">
        <v>799045.80420162994</v>
      </c>
      <c r="G1420">
        <v>838.63341837071903</v>
      </c>
      <c r="H1420">
        <v>578.28182439207001</v>
      </c>
      <c r="I1420">
        <v>0.79051715766004105</v>
      </c>
      <c r="J1420">
        <v>15.3067019374122</v>
      </c>
      <c r="K1420">
        <v>0.66571404061397399</v>
      </c>
      <c r="L1420">
        <v>3.9659928457409697E-2</v>
      </c>
      <c r="M1420">
        <v>5.9540897023443999E-2</v>
      </c>
    </row>
    <row r="1421" spans="1:13" x14ac:dyDescent="0.25">
      <c r="A1421">
        <v>92</v>
      </c>
      <c r="B1421">
        <v>9</v>
      </c>
      <c r="C1421">
        <v>1.5306701937412199</v>
      </c>
      <c r="D1421">
        <v>10</v>
      </c>
      <c r="E1421">
        <v>0.486184579944553</v>
      </c>
      <c r="F1421">
        <v>795114.21505487105</v>
      </c>
      <c r="G1421">
        <v>849.93057056156499</v>
      </c>
      <c r="H1421">
        <v>578.28182439207001</v>
      </c>
      <c r="I1421">
        <v>0.79051715766004105</v>
      </c>
      <c r="J1421">
        <v>15.3067019374122</v>
      </c>
      <c r="K1421">
        <v>0.66705672515367698</v>
      </c>
      <c r="L1421">
        <v>3.9659928457409697E-2</v>
      </c>
      <c r="M1421">
        <v>5.9540897023443999E-2</v>
      </c>
    </row>
    <row r="1422" spans="1:13" x14ac:dyDescent="0.25">
      <c r="A1422">
        <v>93</v>
      </c>
      <c r="B1422">
        <v>9</v>
      </c>
      <c r="C1422">
        <v>1.5298664778712501</v>
      </c>
      <c r="D1422">
        <v>10</v>
      </c>
      <c r="E1422">
        <v>0.485618498685985</v>
      </c>
      <c r="F1422">
        <v>780744.85170102201</v>
      </c>
      <c r="G1422">
        <v>860.73693605184405</v>
      </c>
      <c r="H1422">
        <v>578.28182439207001</v>
      </c>
      <c r="I1422">
        <v>0.79056744426457803</v>
      </c>
      <c r="J1422">
        <v>15.298664778712499</v>
      </c>
      <c r="K1422">
        <v>0.66740892155127396</v>
      </c>
      <c r="L1422">
        <v>3.9662884573897002E-2</v>
      </c>
      <c r="M1422">
        <v>5.9540897023443999E-2</v>
      </c>
    </row>
    <row r="1423" spans="1:13" x14ac:dyDescent="0.25">
      <c r="A1423">
        <v>94</v>
      </c>
      <c r="B1423">
        <v>9</v>
      </c>
      <c r="C1423">
        <v>1.5044354673132601</v>
      </c>
      <c r="D1423">
        <v>10</v>
      </c>
      <c r="E1423">
        <v>0.482125534495212</v>
      </c>
      <c r="F1423">
        <v>750804.40291629301</v>
      </c>
      <c r="G1423">
        <v>869.26749425893399</v>
      </c>
      <c r="H1423">
        <v>578.28182439207001</v>
      </c>
      <c r="I1423">
        <v>0.79216191313153606</v>
      </c>
      <c r="J1423">
        <v>15.044354673132601</v>
      </c>
      <c r="K1423">
        <v>0.66747504520076995</v>
      </c>
      <c r="L1423">
        <v>3.9782461793498099E-2</v>
      </c>
      <c r="M1423">
        <v>5.9540897023443999E-2</v>
      </c>
    </row>
    <row r="1424" spans="1:13" x14ac:dyDescent="0.25">
      <c r="A1424">
        <v>95</v>
      </c>
      <c r="B1424">
        <v>9</v>
      </c>
      <c r="C1424">
        <v>1.4610325602666101</v>
      </c>
      <c r="D1424">
        <v>10</v>
      </c>
      <c r="E1424">
        <v>0.47610005042049097</v>
      </c>
      <c r="F1424">
        <v>738410.62208795606</v>
      </c>
      <c r="G1424">
        <v>876.39413953299902</v>
      </c>
      <c r="H1424">
        <v>578.28182439207001</v>
      </c>
      <c r="I1424">
        <v>0.79489808750076296</v>
      </c>
      <c r="J1424">
        <v>14.6103256026661</v>
      </c>
      <c r="K1424">
        <v>0.67370124669921005</v>
      </c>
      <c r="L1424">
        <v>4.0028514450034303E-2</v>
      </c>
      <c r="M1424">
        <v>5.9540897023443999E-2</v>
      </c>
    </row>
    <row r="1425" spans="1:13" x14ac:dyDescent="0.25">
      <c r="A1425">
        <v>96</v>
      </c>
      <c r="B1425">
        <v>9</v>
      </c>
      <c r="C1425">
        <v>1.4233435371398799</v>
      </c>
      <c r="D1425">
        <v>10</v>
      </c>
      <c r="E1425">
        <v>0.47023782744600501</v>
      </c>
      <c r="F1425">
        <v>721784.15314120403</v>
      </c>
      <c r="G1425">
        <v>883.39135843283702</v>
      </c>
      <c r="H1425">
        <v>578.28182439207001</v>
      </c>
      <c r="I1425">
        <v>0.79728943054701196</v>
      </c>
      <c r="J1425">
        <v>14.2334353713988</v>
      </c>
      <c r="K1425">
        <v>0.67806046499267703</v>
      </c>
      <c r="L1425">
        <v>4.0269598678130999E-2</v>
      </c>
      <c r="M1425">
        <v>5.9540897023443999E-2</v>
      </c>
    </row>
    <row r="1426" spans="1:13" x14ac:dyDescent="0.25">
      <c r="A1426">
        <v>97</v>
      </c>
      <c r="B1426">
        <v>9</v>
      </c>
      <c r="C1426">
        <v>1.4229993231673199</v>
      </c>
      <c r="D1426">
        <v>10</v>
      </c>
      <c r="E1426">
        <v>0.47102380317153503</v>
      </c>
      <c r="F1426">
        <v>715218.11764796695</v>
      </c>
      <c r="G1426">
        <v>892.35758630986402</v>
      </c>
      <c r="H1426">
        <v>578.28182439207001</v>
      </c>
      <c r="I1426">
        <v>0.79731133699594103</v>
      </c>
      <c r="J1426">
        <v>14.2299932316732</v>
      </c>
      <c r="K1426">
        <v>0.68392791857526303</v>
      </c>
      <c r="L1426">
        <v>4.0282529185268E-2</v>
      </c>
      <c r="M1426">
        <v>5.9540897023443999E-2</v>
      </c>
    </row>
    <row r="1427" spans="1:13" x14ac:dyDescent="0.25">
      <c r="A1427">
        <v>98</v>
      </c>
      <c r="B1427">
        <v>9</v>
      </c>
      <c r="C1427">
        <v>1.3759748144544099</v>
      </c>
      <c r="D1427">
        <v>10</v>
      </c>
      <c r="E1427">
        <v>0.46278647551163199</v>
      </c>
      <c r="F1427">
        <v>702458.74269179103</v>
      </c>
      <c r="G1427">
        <v>898.24471813218997</v>
      </c>
      <c r="H1427">
        <v>578.28182439207001</v>
      </c>
      <c r="I1427">
        <v>0.800315426974753</v>
      </c>
      <c r="J1427">
        <v>13.759748144544099</v>
      </c>
      <c r="K1427">
        <v>0.68455455843350499</v>
      </c>
      <c r="L1427">
        <v>4.0639744578564001E-2</v>
      </c>
      <c r="M1427">
        <v>5.9540897023443999E-2</v>
      </c>
    </row>
    <row r="1428" spans="1:13" x14ac:dyDescent="0.25">
      <c r="A1428">
        <v>99</v>
      </c>
      <c r="B1428">
        <v>9</v>
      </c>
      <c r="C1428">
        <v>1.3499270149000699</v>
      </c>
      <c r="D1428">
        <v>10</v>
      </c>
      <c r="E1428">
        <v>0.457949032287361</v>
      </c>
      <c r="F1428">
        <v>697136.57587646402</v>
      </c>
      <c r="G1428">
        <v>905.19759948155604</v>
      </c>
      <c r="H1428">
        <v>578.28182439207001</v>
      </c>
      <c r="I1428">
        <v>0.80198921439344595</v>
      </c>
      <c r="J1428">
        <v>13.499270149000701</v>
      </c>
      <c r="K1428">
        <v>0.692227097558617</v>
      </c>
      <c r="L1428">
        <v>4.0834738812238203E-2</v>
      </c>
      <c r="M1428">
        <v>5.9540897023443999E-2</v>
      </c>
    </row>
    <row r="1429" spans="1:13" x14ac:dyDescent="0.25">
      <c r="A1429">
        <v>100</v>
      </c>
      <c r="B1429">
        <v>9</v>
      </c>
      <c r="C1429">
        <v>1.3112984242141399</v>
      </c>
      <c r="D1429">
        <v>10</v>
      </c>
      <c r="E1429">
        <v>0.451633790435225</v>
      </c>
      <c r="F1429">
        <v>684123.819453098</v>
      </c>
      <c r="G1429">
        <v>911.05947516763501</v>
      </c>
      <c r="H1429">
        <v>578.28182439207001</v>
      </c>
      <c r="I1429">
        <v>0.80448435218629699</v>
      </c>
      <c r="J1429">
        <v>13.112984242141399</v>
      </c>
      <c r="K1429">
        <v>0.69490853746548598</v>
      </c>
      <c r="L1429">
        <v>4.1127062515835498E-2</v>
      </c>
      <c r="M1429">
        <v>5.9540897023443999E-2</v>
      </c>
    </row>
    <row r="1430" spans="1:13" x14ac:dyDescent="0.25">
      <c r="A1430">
        <v>101</v>
      </c>
      <c r="B1430">
        <v>9</v>
      </c>
      <c r="C1430">
        <v>1.2832776063936</v>
      </c>
      <c r="D1430">
        <v>10</v>
      </c>
      <c r="E1430">
        <v>0.44646786270827499</v>
      </c>
      <c r="F1430">
        <v>667464.61393933697</v>
      </c>
      <c r="G1430">
        <v>917.08761541990498</v>
      </c>
      <c r="H1430">
        <v>578.28182439207001</v>
      </c>
      <c r="I1430">
        <v>0.80630403957420405</v>
      </c>
      <c r="J1430">
        <v>12.832776063936</v>
      </c>
      <c r="K1430">
        <v>0.699752419849895</v>
      </c>
      <c r="L1430">
        <v>4.1312697339991197E-2</v>
      </c>
      <c r="M1430">
        <v>5.9540897023443999E-2</v>
      </c>
    </row>
    <row r="1431" spans="1:13" x14ac:dyDescent="0.25">
      <c r="A1431">
        <v>102</v>
      </c>
      <c r="B1431">
        <v>9</v>
      </c>
      <c r="C1431">
        <v>1.23587722213948</v>
      </c>
      <c r="D1431">
        <v>10</v>
      </c>
      <c r="E1431">
        <v>0.43642861136789601</v>
      </c>
      <c r="F1431">
        <v>653665.89773896604</v>
      </c>
      <c r="G1431">
        <v>921.61961940144295</v>
      </c>
      <c r="H1431">
        <v>578.28182439207001</v>
      </c>
      <c r="I1431">
        <v>0.809401059561902</v>
      </c>
      <c r="J1431">
        <v>12.358772221394799</v>
      </c>
      <c r="K1431">
        <v>0.70194523125594399</v>
      </c>
      <c r="L1431">
        <v>4.1652104688489601E-2</v>
      </c>
      <c r="M1431">
        <v>5.9540897023443999E-2</v>
      </c>
    </row>
    <row r="1432" spans="1:13" x14ac:dyDescent="0.25">
      <c r="A1432">
        <v>103</v>
      </c>
      <c r="B1432">
        <v>9</v>
      </c>
      <c r="C1432">
        <v>1.2018772237928199</v>
      </c>
      <c r="D1432">
        <v>10</v>
      </c>
      <c r="E1432">
        <v>0.43041214496881303</v>
      </c>
      <c r="F1432">
        <v>636070.91375599301</v>
      </c>
      <c r="G1432">
        <v>926.46809503862801</v>
      </c>
      <c r="H1432">
        <v>578.28182439207001</v>
      </c>
      <c r="I1432">
        <v>0.81163722620185097</v>
      </c>
      <c r="J1432">
        <v>12.0187722379282</v>
      </c>
      <c r="K1432">
        <v>0.70874275164004297</v>
      </c>
      <c r="L1432">
        <v>4.18901557153636E-2</v>
      </c>
      <c r="M1432">
        <v>5.9540897023443999E-2</v>
      </c>
    </row>
    <row r="1433" spans="1:13" x14ac:dyDescent="0.25">
      <c r="A1433">
        <v>104</v>
      </c>
      <c r="B1433">
        <v>9</v>
      </c>
      <c r="C1433">
        <v>1.15051905312201</v>
      </c>
      <c r="D1433">
        <v>10</v>
      </c>
      <c r="E1433">
        <v>0.41990987416512898</v>
      </c>
      <c r="F1433">
        <v>619518.98370091803</v>
      </c>
      <c r="G1433">
        <v>929.87633802989296</v>
      </c>
      <c r="H1433">
        <v>578.28182439207001</v>
      </c>
      <c r="I1433">
        <v>0.81503855958547</v>
      </c>
      <c r="J1433">
        <v>11.5051905312201</v>
      </c>
      <c r="K1433">
        <v>0.71334979654804698</v>
      </c>
      <c r="L1433">
        <v>4.22130011447268E-2</v>
      </c>
      <c r="M1433">
        <v>5.9540897023443999E-2</v>
      </c>
    </row>
    <row r="1434" spans="1:13" x14ac:dyDescent="0.25">
      <c r="A1434">
        <v>105</v>
      </c>
      <c r="B1434">
        <v>9</v>
      </c>
      <c r="C1434">
        <v>1.11416040525839</v>
      </c>
      <c r="D1434">
        <v>10</v>
      </c>
      <c r="E1434">
        <v>0.41264034123288201</v>
      </c>
      <c r="F1434">
        <v>592803.79335147399</v>
      </c>
      <c r="G1434">
        <v>933.46368750725003</v>
      </c>
      <c r="H1434">
        <v>578.28182439207001</v>
      </c>
      <c r="I1434">
        <v>0.81746379526392299</v>
      </c>
      <c r="J1434">
        <v>11.141604052583901</v>
      </c>
      <c r="K1434">
        <v>0.72354328761813103</v>
      </c>
      <c r="L1434">
        <v>4.24204753444066E-2</v>
      </c>
      <c r="M1434">
        <v>5.9540897023443999E-2</v>
      </c>
    </row>
    <row r="1435" spans="1:13" x14ac:dyDescent="0.25">
      <c r="A1435">
        <v>106</v>
      </c>
      <c r="B1435">
        <v>9</v>
      </c>
      <c r="C1435">
        <v>1.05881151082136</v>
      </c>
      <c r="D1435">
        <v>10</v>
      </c>
      <c r="E1435">
        <v>0.40153172793828301</v>
      </c>
      <c r="F1435">
        <v>577303.84385394596</v>
      </c>
      <c r="G1435">
        <v>935.55625384927498</v>
      </c>
      <c r="H1435">
        <v>578.28182439207001</v>
      </c>
      <c r="I1435">
        <v>0.82118357542545295</v>
      </c>
      <c r="J1435">
        <v>10.5881151082136</v>
      </c>
      <c r="K1435">
        <v>0.72699729199809404</v>
      </c>
      <c r="L1435">
        <v>4.2722422666903098E-2</v>
      </c>
      <c r="M1435">
        <v>5.9540897023443999E-2</v>
      </c>
    </row>
    <row r="1436" spans="1:13" x14ac:dyDescent="0.25">
      <c r="A1436">
        <v>107</v>
      </c>
      <c r="B1436">
        <v>9</v>
      </c>
      <c r="C1436">
        <v>1.01941076970292</v>
      </c>
      <c r="D1436">
        <v>10</v>
      </c>
      <c r="E1436">
        <v>0.39198458698420302</v>
      </c>
      <c r="F1436">
        <v>564053.53749661997</v>
      </c>
      <c r="G1436">
        <v>938.25099504708396</v>
      </c>
      <c r="H1436">
        <v>578.28182439207001</v>
      </c>
      <c r="I1436">
        <v>0.82385223706120103</v>
      </c>
      <c r="J1436">
        <v>10.194107697029199</v>
      </c>
      <c r="K1436">
        <v>0.73643920591463197</v>
      </c>
      <c r="L1436">
        <v>4.2937759643653997E-2</v>
      </c>
      <c r="M1436">
        <v>5.9540897023443999E-2</v>
      </c>
    </row>
    <row r="1437" spans="1:13" x14ac:dyDescent="0.25">
      <c r="A1437">
        <v>108</v>
      </c>
      <c r="B1437">
        <v>9</v>
      </c>
      <c r="C1437">
        <v>0.93308301119635495</v>
      </c>
      <c r="D1437">
        <v>10</v>
      </c>
      <c r="E1437">
        <v>0.371850538631945</v>
      </c>
      <c r="F1437">
        <v>539338.71686655004</v>
      </c>
      <c r="G1437">
        <v>937.598390107363</v>
      </c>
      <c r="H1437">
        <v>578.28182439207001</v>
      </c>
      <c r="I1437">
        <v>0.82976039413680902</v>
      </c>
      <c r="J1437">
        <v>9.3308301119635502</v>
      </c>
      <c r="K1437">
        <v>0.74432937429526702</v>
      </c>
      <c r="L1437">
        <v>4.32985170810707E-2</v>
      </c>
      <c r="M1437">
        <v>5.9540897023443999E-2</v>
      </c>
    </row>
    <row r="1438" spans="1:13" x14ac:dyDescent="0.25">
      <c r="A1438">
        <v>109</v>
      </c>
      <c r="B1438">
        <v>9</v>
      </c>
      <c r="C1438">
        <v>0.93308301119635495</v>
      </c>
      <c r="D1438">
        <v>10</v>
      </c>
      <c r="E1438">
        <v>0.37210537549377398</v>
      </c>
      <c r="F1438">
        <v>533573.57290458202</v>
      </c>
      <c r="G1438">
        <v>941.84715525449496</v>
      </c>
      <c r="H1438">
        <v>578.28182439207001</v>
      </c>
      <c r="I1438">
        <v>0.82976039413680902</v>
      </c>
      <c r="J1438">
        <v>9.3308301119635502</v>
      </c>
      <c r="K1438">
        <v>0.75958993862966095</v>
      </c>
      <c r="L1438">
        <v>4.32985170810707E-2</v>
      </c>
      <c r="M1438">
        <v>5.9540897023443999E-2</v>
      </c>
    </row>
    <row r="1439" spans="1:13" x14ac:dyDescent="0.25">
      <c r="A1439">
        <v>110</v>
      </c>
      <c r="B1439">
        <v>9</v>
      </c>
      <c r="C1439">
        <v>0.89414049575181698</v>
      </c>
      <c r="D1439">
        <v>10</v>
      </c>
      <c r="E1439">
        <v>0.36342100549769402</v>
      </c>
      <c r="F1439">
        <v>509959.69078681298</v>
      </c>
      <c r="G1439">
        <v>943.22287459521203</v>
      </c>
      <c r="H1439">
        <v>578.28182439207001</v>
      </c>
      <c r="I1439">
        <v>0.83245339301009802</v>
      </c>
      <c r="J1439">
        <v>8.94140495751817</v>
      </c>
      <c r="K1439">
        <v>0.75968922251982696</v>
      </c>
      <c r="L1439">
        <v>4.3630483666872902E-2</v>
      </c>
      <c r="M1439">
        <v>5.9540897023443999E-2</v>
      </c>
    </row>
    <row r="1440" spans="1:13" x14ac:dyDescent="0.25">
      <c r="A1440">
        <v>111</v>
      </c>
      <c r="B1440">
        <v>9</v>
      </c>
      <c r="C1440">
        <v>0.84161276717971301</v>
      </c>
      <c r="D1440">
        <v>10</v>
      </c>
      <c r="E1440">
        <v>0.35022687454342599</v>
      </c>
      <c r="F1440">
        <v>492377.11816909502</v>
      </c>
      <c r="G1440">
        <v>943.381495826991</v>
      </c>
      <c r="H1440">
        <v>578.28182439207001</v>
      </c>
      <c r="I1440">
        <v>0.83611366545458699</v>
      </c>
      <c r="J1440">
        <v>8.4161276717971294</v>
      </c>
      <c r="K1440">
        <v>0.76827114454146095</v>
      </c>
      <c r="L1440">
        <v>4.3867690626736698E-2</v>
      </c>
      <c r="M1440">
        <v>5.9540897023443999E-2</v>
      </c>
    </row>
    <row r="1441" spans="1:13" x14ac:dyDescent="0.25">
      <c r="A1441">
        <v>112</v>
      </c>
      <c r="B1441">
        <v>9</v>
      </c>
      <c r="C1441">
        <v>0.81186252599035502</v>
      </c>
      <c r="D1441">
        <v>10</v>
      </c>
      <c r="E1441">
        <v>0.34277326911884198</v>
      </c>
      <c r="F1441">
        <v>484529.634881704</v>
      </c>
      <c r="G1441">
        <v>944.69697774168105</v>
      </c>
      <c r="H1441">
        <v>578.28182439207001</v>
      </c>
      <c r="I1441">
        <v>0.83820105525739796</v>
      </c>
      <c r="J1441">
        <v>8.1186252599035509</v>
      </c>
      <c r="K1441">
        <v>0.77885526548702499</v>
      </c>
      <c r="L1441">
        <v>4.39107225276359E-2</v>
      </c>
      <c r="M1441">
        <v>5.9540897023443999E-2</v>
      </c>
    </row>
    <row r="1442" spans="1:13" x14ac:dyDescent="0.25">
      <c r="A1442">
        <v>113</v>
      </c>
      <c r="B1442">
        <v>9</v>
      </c>
      <c r="C1442">
        <v>0.74454497289157195</v>
      </c>
      <c r="D1442">
        <v>10</v>
      </c>
      <c r="E1442">
        <v>0.32358036893326902</v>
      </c>
      <c r="F1442">
        <v>450668.18141222</v>
      </c>
      <c r="G1442">
        <v>942.97616768041598</v>
      </c>
      <c r="H1442">
        <v>578.28182439207001</v>
      </c>
      <c r="I1442">
        <v>0.84296300251016398</v>
      </c>
      <c r="J1442">
        <v>7.4454497289157198</v>
      </c>
      <c r="K1442">
        <v>0.78278517407023596</v>
      </c>
      <c r="L1442">
        <v>4.41263714213306E-2</v>
      </c>
      <c r="M1442">
        <v>5.9540897023443999E-2</v>
      </c>
    </row>
    <row r="1443" spans="1:13" x14ac:dyDescent="0.25">
      <c r="A1443">
        <v>114</v>
      </c>
      <c r="B1443">
        <v>9</v>
      </c>
      <c r="C1443">
        <v>0.74454497289157195</v>
      </c>
      <c r="D1443">
        <v>10</v>
      </c>
      <c r="E1443">
        <v>0.32444512186847202</v>
      </c>
      <c r="F1443">
        <v>451262.73908889003</v>
      </c>
      <c r="G1443">
        <v>944.71607692730004</v>
      </c>
      <c r="H1443">
        <v>578.28182439207001</v>
      </c>
      <c r="I1443">
        <v>0.84296300251016398</v>
      </c>
      <c r="J1443">
        <v>7.4454497289157198</v>
      </c>
      <c r="K1443">
        <v>0.797682365065563</v>
      </c>
      <c r="L1443">
        <v>4.41263714213306E-2</v>
      </c>
      <c r="M1443">
        <v>5.9540897023443999E-2</v>
      </c>
    </row>
    <row r="1444" spans="1:13" x14ac:dyDescent="0.25">
      <c r="A1444">
        <v>115</v>
      </c>
      <c r="B1444">
        <v>9</v>
      </c>
      <c r="C1444">
        <v>0.65577238908423297</v>
      </c>
      <c r="D1444">
        <v>10</v>
      </c>
      <c r="E1444">
        <v>0.29623874886973001</v>
      </c>
      <c r="F1444">
        <v>418206.78366303601</v>
      </c>
      <c r="G1444">
        <v>940.48666949601795</v>
      </c>
      <c r="H1444">
        <v>578.28182439207001</v>
      </c>
      <c r="I1444">
        <v>0.84932599385143104</v>
      </c>
      <c r="J1444">
        <v>6.5577238908423299</v>
      </c>
      <c r="K1444">
        <v>0.79917912301564498</v>
      </c>
      <c r="L1444">
        <v>4.4321134626771203E-2</v>
      </c>
      <c r="M1444">
        <v>5.9540897023443999E-2</v>
      </c>
    </row>
    <row r="1445" spans="1:13" x14ac:dyDescent="0.25">
      <c r="A1445">
        <v>116</v>
      </c>
      <c r="B1445">
        <v>9</v>
      </c>
      <c r="C1445">
        <v>0.59494409202781895</v>
      </c>
      <c r="D1445">
        <v>10</v>
      </c>
      <c r="E1445">
        <v>0.27667992412380499</v>
      </c>
      <c r="F1445">
        <v>389857.90540146601</v>
      </c>
      <c r="G1445">
        <v>937.27003292653501</v>
      </c>
      <c r="H1445">
        <v>578.28182439207001</v>
      </c>
      <c r="I1445">
        <v>0.85374176076752095</v>
      </c>
      <c r="J1445">
        <v>5.9494409202781897</v>
      </c>
      <c r="K1445">
        <v>0.82266444955239504</v>
      </c>
      <c r="L1445">
        <v>4.4495659791904701E-2</v>
      </c>
      <c r="M1445">
        <v>5.9540897023443999E-2</v>
      </c>
    </row>
    <row r="1446" spans="1:13" x14ac:dyDescent="0.25">
      <c r="A1446">
        <v>117</v>
      </c>
      <c r="B1446">
        <v>9</v>
      </c>
      <c r="C1446">
        <v>0.50563758978608797</v>
      </c>
      <c r="D1446">
        <v>10</v>
      </c>
      <c r="E1446">
        <v>0.24548596071509701</v>
      </c>
      <c r="F1446">
        <v>359290.87080103002</v>
      </c>
      <c r="G1446">
        <v>932.27867231739106</v>
      </c>
      <c r="H1446">
        <v>578.28182439207001</v>
      </c>
      <c r="I1446">
        <v>0.86030870707987706</v>
      </c>
      <c r="J1446">
        <v>5.0563758978608799</v>
      </c>
      <c r="K1446">
        <v>0.83468943715402599</v>
      </c>
      <c r="L1446">
        <v>4.48662666188634E-2</v>
      </c>
      <c r="M1446">
        <v>5.9540897023443999E-2</v>
      </c>
    </row>
    <row r="1447" spans="1:13" x14ac:dyDescent="0.25">
      <c r="A1447">
        <v>118</v>
      </c>
      <c r="B1447">
        <v>9</v>
      </c>
      <c r="C1447">
        <v>0.50563758978608797</v>
      </c>
      <c r="D1447">
        <v>10</v>
      </c>
      <c r="E1447">
        <v>0.24682549470064899</v>
      </c>
      <c r="F1447">
        <v>361978.54518808</v>
      </c>
      <c r="G1447">
        <v>932.27867231739106</v>
      </c>
      <c r="H1447">
        <v>578.28182439207001</v>
      </c>
      <c r="I1447">
        <v>0.86030870707987706</v>
      </c>
      <c r="J1447">
        <v>5.0563758978608799</v>
      </c>
      <c r="K1447">
        <v>0.86004591797253505</v>
      </c>
      <c r="L1447">
        <v>4.48662666188634E-2</v>
      </c>
      <c r="M1447">
        <v>5.9540897023443999E-2</v>
      </c>
    </row>
    <row r="1448" spans="1:13" x14ac:dyDescent="0.25">
      <c r="A1448">
        <v>119</v>
      </c>
      <c r="B1448">
        <v>9</v>
      </c>
      <c r="C1448">
        <v>0.454796856943113</v>
      </c>
      <c r="D1448">
        <v>10</v>
      </c>
      <c r="E1448">
        <v>0.22794271590588</v>
      </c>
      <c r="F1448">
        <v>343898.533193802</v>
      </c>
      <c r="G1448">
        <v>929.33526146858696</v>
      </c>
      <c r="H1448">
        <v>578.28182439207001</v>
      </c>
      <c r="I1448">
        <v>0.86409248720213605</v>
      </c>
      <c r="J1448">
        <v>4.5479685694311298</v>
      </c>
      <c r="K1448">
        <v>0.860458437998465</v>
      </c>
      <c r="L1448">
        <v>4.5036513547587802E-2</v>
      </c>
      <c r="M1448">
        <v>5.9540897023443999E-2</v>
      </c>
    </row>
    <row r="1449" spans="1:13" x14ac:dyDescent="0.25">
      <c r="A1449">
        <v>120</v>
      </c>
      <c r="B1449">
        <v>9</v>
      </c>
      <c r="C1449">
        <v>0.37870664950286997</v>
      </c>
      <c r="D1449">
        <v>10</v>
      </c>
      <c r="E1449">
        <v>0.197983135460501</v>
      </c>
      <c r="F1449">
        <v>322244.72756382503</v>
      </c>
      <c r="G1449">
        <v>924.93003893257298</v>
      </c>
      <c r="H1449">
        <v>578.28182439207001</v>
      </c>
      <c r="I1449">
        <v>0.86981803370761501</v>
      </c>
      <c r="J1449">
        <v>3.7870664950287001</v>
      </c>
      <c r="K1449">
        <v>0.87446866711528604</v>
      </c>
      <c r="L1449">
        <v>4.5167067740106003E-2</v>
      </c>
      <c r="M1449">
        <v>5.9540897023443999E-2</v>
      </c>
    </row>
    <row r="1450" spans="1:13" x14ac:dyDescent="0.25">
      <c r="A1450">
        <v>121</v>
      </c>
      <c r="B1450">
        <v>9</v>
      </c>
      <c r="C1450">
        <v>0.325729653719595</v>
      </c>
      <c r="D1450">
        <v>10</v>
      </c>
      <c r="E1450">
        <v>0.17711744700224699</v>
      </c>
      <c r="F1450">
        <v>308659.06753500999</v>
      </c>
      <c r="G1450">
        <v>921.86294970301401</v>
      </c>
      <c r="H1450">
        <v>578.28182439207001</v>
      </c>
      <c r="I1450">
        <v>0.87384939634566305</v>
      </c>
      <c r="J1450">
        <v>3.2572965371959501</v>
      </c>
      <c r="K1450">
        <v>0.90022746364843698</v>
      </c>
      <c r="L1450">
        <v>4.5306818860698699E-2</v>
      </c>
      <c r="M1450">
        <v>5.9540897023443999E-2</v>
      </c>
    </row>
    <row r="1451" spans="1:13" x14ac:dyDescent="0.25">
      <c r="A1451">
        <v>122</v>
      </c>
      <c r="B1451">
        <v>9</v>
      </c>
      <c r="C1451">
        <v>0.325729653719595</v>
      </c>
      <c r="D1451">
        <v>10</v>
      </c>
      <c r="E1451">
        <v>0.177284882972117</v>
      </c>
      <c r="F1451">
        <v>312175.88194654201</v>
      </c>
      <c r="G1451">
        <v>921.86294970301401</v>
      </c>
      <c r="H1451">
        <v>578.28182439207001</v>
      </c>
      <c r="I1451">
        <v>0.87384939634566305</v>
      </c>
      <c r="J1451">
        <v>3.2572965371959501</v>
      </c>
      <c r="K1451">
        <v>0.91677792201772401</v>
      </c>
      <c r="L1451">
        <v>4.5306818860698699E-2</v>
      </c>
      <c r="M1451">
        <v>5.9540897023443999E-2</v>
      </c>
    </row>
    <row r="1452" spans="1:13" x14ac:dyDescent="0.25">
      <c r="A1452">
        <v>123</v>
      </c>
      <c r="B1452">
        <v>9</v>
      </c>
      <c r="C1452">
        <v>0.228785612033304</v>
      </c>
      <c r="D1452">
        <v>10</v>
      </c>
      <c r="E1452">
        <v>0.131541828989993</v>
      </c>
      <c r="F1452">
        <v>267814.60641609703</v>
      </c>
      <c r="G1452">
        <v>916.25039992117695</v>
      </c>
      <c r="H1452">
        <v>578.28182439207001</v>
      </c>
      <c r="I1452">
        <v>0.88132408127474104</v>
      </c>
      <c r="J1452">
        <v>2.2878561203330401</v>
      </c>
      <c r="K1452">
        <v>0.91172338748725201</v>
      </c>
      <c r="L1452">
        <v>4.57244488440504E-2</v>
      </c>
      <c r="M1452">
        <v>5.9540897023443999E-2</v>
      </c>
    </row>
    <row r="1453" spans="1:13" x14ac:dyDescent="0.25">
      <c r="A1453">
        <v>124</v>
      </c>
      <c r="B1453">
        <v>9</v>
      </c>
      <c r="C1453">
        <v>0.19195844682329699</v>
      </c>
      <c r="D1453">
        <v>10</v>
      </c>
      <c r="E1453">
        <v>0.112126758849217</v>
      </c>
      <c r="F1453">
        <v>256198.763779384</v>
      </c>
      <c r="G1453">
        <v>914.11830088270301</v>
      </c>
      <c r="H1453">
        <v>578.28182439207001</v>
      </c>
      <c r="I1453">
        <v>0.88419719357139304</v>
      </c>
      <c r="J1453">
        <v>1.9195844682329699</v>
      </c>
      <c r="K1453">
        <v>0.94619645900728999</v>
      </c>
      <c r="L1453">
        <v>4.5397858948412598E-2</v>
      </c>
      <c r="M1453">
        <v>5.9540897023443999E-2</v>
      </c>
    </row>
    <row r="1454" spans="1:13" x14ac:dyDescent="0.25">
      <c r="A1454">
        <v>125</v>
      </c>
      <c r="B1454">
        <v>9</v>
      </c>
      <c r="C1454">
        <v>0.19195844682329699</v>
      </c>
      <c r="D1454">
        <v>10</v>
      </c>
      <c r="E1454">
        <v>0.11291956507624699</v>
      </c>
      <c r="F1454">
        <v>251041.70632099401</v>
      </c>
      <c r="G1454">
        <v>914.11830088270301</v>
      </c>
      <c r="H1454">
        <v>578.28182439207001</v>
      </c>
      <c r="I1454">
        <v>0.88419719357139304</v>
      </c>
      <c r="J1454">
        <v>1.9195844682329699</v>
      </c>
      <c r="K1454">
        <v>0.96307248640694398</v>
      </c>
      <c r="L1454">
        <v>4.5397858948412598E-2</v>
      </c>
      <c r="M1454">
        <v>5.9540897023443999E-2</v>
      </c>
    </row>
    <row r="1455" spans="1:13" x14ac:dyDescent="0.25">
      <c r="A1455">
        <v>126</v>
      </c>
      <c r="B1455">
        <v>9</v>
      </c>
      <c r="C1455">
        <v>0.110042440305645</v>
      </c>
      <c r="D1455">
        <v>10</v>
      </c>
      <c r="E1455">
        <v>6.4349268252202593E-2</v>
      </c>
      <c r="F1455">
        <v>210595.38905475001</v>
      </c>
      <c r="G1455">
        <v>909.375795242207</v>
      </c>
      <c r="H1455">
        <v>578.28182439207001</v>
      </c>
      <c r="I1455">
        <v>0.89065562811450505</v>
      </c>
      <c r="J1455">
        <v>1.1004244030564501</v>
      </c>
      <c r="K1455">
        <v>0.94509286542198501</v>
      </c>
      <c r="L1455">
        <v>4.4914500780373699E-2</v>
      </c>
      <c r="M1455">
        <v>5.9540897023443999E-2</v>
      </c>
    </row>
    <row r="1456" spans="1:13" x14ac:dyDescent="0.25">
      <c r="A1456">
        <v>127</v>
      </c>
      <c r="B1456">
        <v>9</v>
      </c>
      <c r="C1456">
        <v>5.3205330596276301E-2</v>
      </c>
      <c r="D1456">
        <v>10</v>
      </c>
      <c r="E1456">
        <v>3.2038173995811998E-2</v>
      </c>
      <c r="F1456">
        <v>187018.71565391801</v>
      </c>
      <c r="G1456">
        <v>906.08522573271705</v>
      </c>
      <c r="H1456">
        <v>578.28182439207001</v>
      </c>
      <c r="I1456">
        <v>0.89519251325776805</v>
      </c>
      <c r="J1456">
        <v>0.53205330596276301</v>
      </c>
      <c r="K1456">
        <v>0.97971655245268896</v>
      </c>
      <c r="L1456">
        <v>4.3933282421082603E-2</v>
      </c>
      <c r="M1456">
        <v>5.4441170365202601E-2</v>
      </c>
    </row>
    <row r="1457" spans="1:13" x14ac:dyDescent="0.25">
      <c r="A1457">
        <v>128</v>
      </c>
      <c r="B1457">
        <v>9</v>
      </c>
      <c r="C1457">
        <v>5.3205330596276301E-2</v>
      </c>
      <c r="D1457">
        <v>10</v>
      </c>
      <c r="E1457">
        <v>3.2346254735889597E-2</v>
      </c>
      <c r="F1457">
        <v>193156.27338408001</v>
      </c>
      <c r="G1457">
        <v>906.08522573271705</v>
      </c>
      <c r="H1457">
        <v>578.28182439207001</v>
      </c>
      <c r="I1457">
        <v>0.89519251325776805</v>
      </c>
      <c r="J1457">
        <v>0.53205330596276301</v>
      </c>
      <c r="K1457">
        <v>1.0112714261229501</v>
      </c>
      <c r="L1457">
        <v>4.3933282421082603E-2</v>
      </c>
      <c r="M1457">
        <v>5.4441170365202601E-2</v>
      </c>
    </row>
    <row r="1458" spans="1:13" x14ac:dyDescent="0.25">
      <c r="A1458">
        <v>129</v>
      </c>
      <c r="B1458">
        <v>9</v>
      </c>
      <c r="C1458">
        <v>1.92722123465392E-2</v>
      </c>
      <c r="D1458">
        <v>10</v>
      </c>
      <c r="E1458">
        <v>1.19558708894653E-2</v>
      </c>
      <c r="F1458">
        <v>176774.88948370499</v>
      </c>
      <c r="G1458">
        <v>904.12067678141705</v>
      </c>
      <c r="H1458">
        <v>578.28182439207001</v>
      </c>
      <c r="I1458">
        <v>0.89792324455565797</v>
      </c>
      <c r="J1458">
        <v>0.192722123465392</v>
      </c>
      <c r="K1458">
        <v>1.0034478622464</v>
      </c>
      <c r="L1458">
        <v>4.2637766831937901E-2</v>
      </c>
      <c r="M1458">
        <v>5.4441170365202601E-2</v>
      </c>
    </row>
    <row r="1459" spans="1:13" x14ac:dyDescent="0.25">
      <c r="A1459">
        <v>130</v>
      </c>
      <c r="B1459">
        <v>9</v>
      </c>
      <c r="C1459">
        <v>1.92722123465392E-2</v>
      </c>
      <c r="D1459">
        <v>10</v>
      </c>
      <c r="E1459">
        <v>1.17155795372689E-2</v>
      </c>
      <c r="F1459">
        <v>176368.72963366599</v>
      </c>
      <c r="G1459">
        <v>904.12067678141705</v>
      </c>
      <c r="H1459">
        <v>578.28182439207001</v>
      </c>
      <c r="I1459">
        <v>0.89792324455565797</v>
      </c>
      <c r="J1459">
        <v>0.192722123465392</v>
      </c>
      <c r="K1459">
        <v>1.02177801235449</v>
      </c>
      <c r="L1459">
        <v>4.2637766831937901E-2</v>
      </c>
      <c r="M1459">
        <v>5.4441170365202601E-2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2376-F7DA-4BA0-8164-D3412551984C}">
  <sheetPr>
    <tabColor rgb="FFFF0000"/>
  </sheetPr>
  <dimension ref="A1:T99"/>
  <sheetViews>
    <sheetView topLeftCell="A57" zoomScale="80" zoomScaleNormal="80" workbookViewId="0">
      <selection activeCell="AA91" sqref="AA91"/>
    </sheetView>
  </sheetViews>
  <sheetFormatPr defaultRowHeight="15" x14ac:dyDescent="0.25"/>
  <sheetData>
    <row r="1" spans="2:12" x14ac:dyDescent="0.25">
      <c r="B1" t="s">
        <v>83</v>
      </c>
      <c r="L1" t="s">
        <v>82</v>
      </c>
    </row>
    <row r="4" spans="2:12" x14ac:dyDescent="0.25">
      <c r="B4" s="23"/>
      <c r="C4" s="23"/>
      <c r="D4" s="23"/>
      <c r="E4" s="23"/>
      <c r="F4" s="23"/>
      <c r="G4" s="23"/>
      <c r="H4" s="23"/>
      <c r="I4" s="23"/>
      <c r="J4" s="23"/>
    </row>
    <row r="5" spans="2:12" x14ac:dyDescent="0.25">
      <c r="B5" s="4"/>
      <c r="C5" s="4"/>
      <c r="D5" s="4"/>
      <c r="E5" s="4"/>
      <c r="F5" s="4"/>
      <c r="G5" s="4"/>
      <c r="H5" s="4"/>
      <c r="I5" s="4"/>
      <c r="J5" s="4"/>
    </row>
    <row r="6" spans="2:12" x14ac:dyDescent="0.25">
      <c r="B6" s="4"/>
      <c r="C6" s="4"/>
      <c r="D6" s="4"/>
      <c r="E6" s="4"/>
      <c r="F6" s="4"/>
      <c r="G6" s="4"/>
      <c r="H6" s="4"/>
      <c r="I6" s="4"/>
      <c r="J6" s="4"/>
    </row>
    <row r="7" spans="2:12" x14ac:dyDescent="0.25">
      <c r="B7" s="4"/>
      <c r="C7" s="4"/>
      <c r="D7" s="4"/>
      <c r="E7" s="4"/>
      <c r="F7" s="4"/>
      <c r="G7" s="4"/>
      <c r="H7" s="4"/>
      <c r="I7" s="4"/>
      <c r="J7" s="4"/>
    </row>
    <row r="8" spans="2:12" x14ac:dyDescent="0.25">
      <c r="B8" s="4"/>
      <c r="C8" s="4"/>
      <c r="D8" s="4"/>
      <c r="E8" s="4"/>
      <c r="F8" s="4"/>
      <c r="G8" s="4"/>
      <c r="H8" s="4"/>
      <c r="I8" s="4"/>
      <c r="J8" s="4"/>
    </row>
    <row r="9" spans="2:12" x14ac:dyDescent="0.25">
      <c r="B9" s="4"/>
      <c r="C9" s="4"/>
      <c r="D9" s="4"/>
      <c r="E9" s="4"/>
      <c r="F9" s="4"/>
      <c r="G9" s="4"/>
      <c r="H9" s="4"/>
      <c r="I9" s="4"/>
      <c r="J9" s="4"/>
    </row>
    <row r="10" spans="2:12" x14ac:dyDescent="0.25">
      <c r="B10" s="4"/>
      <c r="C10" s="4"/>
      <c r="D10" s="4"/>
      <c r="E10" s="4"/>
      <c r="F10" s="4"/>
      <c r="G10" s="4"/>
      <c r="H10" s="4"/>
      <c r="I10" s="4"/>
      <c r="J10" s="4"/>
    </row>
    <row r="11" spans="2:12" x14ac:dyDescent="0.25">
      <c r="B11" s="4"/>
      <c r="C11" s="4"/>
      <c r="D11" s="4"/>
      <c r="E11" s="4"/>
      <c r="F11" s="4"/>
      <c r="G11" s="4"/>
      <c r="H11" s="4"/>
      <c r="I11" s="4"/>
      <c r="J11" s="4"/>
    </row>
    <row r="12" spans="2:12" x14ac:dyDescent="0.25">
      <c r="B12" s="4"/>
      <c r="C12" s="4"/>
      <c r="D12" s="4"/>
      <c r="E12" s="4"/>
      <c r="F12" s="4"/>
      <c r="G12" s="4"/>
      <c r="H12" s="4"/>
      <c r="I12" s="4"/>
      <c r="J12" s="4"/>
    </row>
    <row r="13" spans="2:12" x14ac:dyDescent="0.25">
      <c r="B13" s="4"/>
      <c r="C13" s="4"/>
      <c r="D13" s="4"/>
      <c r="E13" s="4"/>
      <c r="F13" s="4"/>
      <c r="G13" s="4"/>
      <c r="H13" s="4"/>
      <c r="I13" s="4"/>
      <c r="J13" s="4"/>
    </row>
    <row r="14" spans="2:12" x14ac:dyDescent="0.25">
      <c r="B14" s="4"/>
      <c r="C14" s="4"/>
      <c r="D14" s="4"/>
      <c r="E14" s="4"/>
      <c r="F14" s="4"/>
      <c r="G14" s="4"/>
      <c r="H14" s="4"/>
      <c r="I14" s="4"/>
      <c r="J14" s="4"/>
    </row>
    <row r="15" spans="2:12" x14ac:dyDescent="0.25">
      <c r="B15" s="24"/>
      <c r="C15" s="24"/>
      <c r="D15" s="24"/>
      <c r="E15" s="24"/>
      <c r="F15" s="24"/>
      <c r="G15" s="24"/>
      <c r="H15" s="24"/>
      <c r="I15" s="24"/>
      <c r="J15" s="24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1.47573248230576</v>
      </c>
      <c r="M19">
        <v>10</v>
      </c>
      <c r="N19">
        <v>0.47989568008496403</v>
      </c>
      <c r="O19">
        <v>1036073.17880239</v>
      </c>
      <c r="P19">
        <v>885.82048931470104</v>
      </c>
      <c r="Q19">
        <v>565.54023653502099</v>
      </c>
      <c r="R19">
        <v>0.80563366665684299</v>
      </c>
      <c r="S19">
        <v>14.7573248230576</v>
      </c>
      <c r="T19">
        <v>1.22994153641266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1.5093498754880601</v>
      </c>
      <c r="M20">
        <v>10</v>
      </c>
      <c r="N20">
        <v>0.49115428872387701</v>
      </c>
      <c r="O20">
        <v>1064953.07495556</v>
      </c>
      <c r="P20">
        <v>900.32998034157197</v>
      </c>
      <c r="Q20">
        <v>573.06221620280201</v>
      </c>
      <c r="R20">
        <v>0.80486378471652897</v>
      </c>
      <c r="S20">
        <v>15.093498754880599</v>
      </c>
      <c r="T20">
        <v>1.21542868830316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1.49380763241501</v>
      </c>
      <c r="M21">
        <v>10</v>
      </c>
      <c r="N21">
        <v>0.48803925759796102</v>
      </c>
      <c r="O21">
        <v>1059378.55160129</v>
      </c>
      <c r="P21">
        <v>899.37432471116495</v>
      </c>
      <c r="Q21">
        <v>572.67832520424304</v>
      </c>
      <c r="R21">
        <v>0.80575309962475306</v>
      </c>
      <c r="S21">
        <v>14.938076324150099</v>
      </c>
      <c r="T21">
        <v>1.2030002009405301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1.46331548742085</v>
      </c>
      <c r="M22">
        <v>10</v>
      </c>
      <c r="N22">
        <v>0.47840498282059901</v>
      </c>
      <c r="O22">
        <v>1031357.52058508</v>
      </c>
      <c r="P22">
        <v>884.40352215541805</v>
      </c>
      <c r="Q22">
        <v>563.28700125226601</v>
      </c>
      <c r="R22">
        <v>0.80724532678328298</v>
      </c>
      <c r="S22">
        <v>14.6331548742085</v>
      </c>
      <c r="T22">
        <v>1.22960759398189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1.5438704078602801</v>
      </c>
      <c r="M23">
        <v>10</v>
      </c>
      <c r="N23">
        <v>0.49943106522556602</v>
      </c>
      <c r="O23">
        <v>1072918.01832947</v>
      </c>
      <c r="P23">
        <v>914.84284796788995</v>
      </c>
      <c r="Q23">
        <v>582.42238554825099</v>
      </c>
      <c r="R23">
        <v>0.80335973987525899</v>
      </c>
      <c r="S23">
        <v>15.4387040786028</v>
      </c>
      <c r="T23">
        <v>1.21161981196985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1.51131176248713</v>
      </c>
      <c r="M24">
        <v>10</v>
      </c>
      <c r="N24">
        <v>0.49126653389479202</v>
      </c>
      <c r="O24">
        <v>1057949.65090937</v>
      </c>
      <c r="P24">
        <v>905.01848385559299</v>
      </c>
      <c r="Q24">
        <v>575.75188716972798</v>
      </c>
      <c r="R24">
        <v>0.80523834984398202</v>
      </c>
      <c r="S24">
        <v>15.1131176248713</v>
      </c>
      <c r="T24">
        <v>1.21486004205714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1.5158602393284999</v>
      </c>
      <c r="M25">
        <v>10</v>
      </c>
      <c r="N25">
        <v>0.49388029669038602</v>
      </c>
      <c r="O25">
        <v>1065390.9115815</v>
      </c>
      <c r="P25">
        <v>906.16610982914494</v>
      </c>
      <c r="Q25">
        <v>575.61335582049696</v>
      </c>
      <c r="R25">
        <v>0.80482346418044404</v>
      </c>
      <c r="S25">
        <v>15.158602393284999</v>
      </c>
      <c r="T25">
        <v>1.23261642272454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1.4422224658605201</v>
      </c>
      <c r="M26">
        <v>10</v>
      </c>
      <c r="N26">
        <v>0.47321841659050101</v>
      </c>
      <c r="O26">
        <v>1031944.1053475901</v>
      </c>
      <c r="P26">
        <v>877.163070340903</v>
      </c>
      <c r="Q26">
        <v>558.29645162117095</v>
      </c>
      <c r="R26">
        <v>0.80762204724355402</v>
      </c>
      <c r="S26">
        <v>14.422224658605201</v>
      </c>
      <c r="T26">
        <v>1.2116657386587499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1.49194589393822</v>
      </c>
      <c r="M27">
        <v>10</v>
      </c>
      <c r="N27">
        <v>0.48750739053029002</v>
      </c>
      <c r="O27">
        <v>1051650.86292595</v>
      </c>
      <c r="P27">
        <v>896.42487443511197</v>
      </c>
      <c r="Q27">
        <v>570.33731213670899</v>
      </c>
      <c r="R27">
        <v>0.80602746796685598</v>
      </c>
      <c r="S27">
        <v>14.919458939382199</v>
      </c>
      <c r="T27">
        <v>1.2116522882857901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1.51512201225886</v>
      </c>
      <c r="M28">
        <v>10</v>
      </c>
      <c r="N28">
        <v>0.49732700845354799</v>
      </c>
      <c r="O28">
        <v>1068782.59118695</v>
      </c>
      <c r="P28">
        <v>915.95195388468903</v>
      </c>
      <c r="Q28">
        <v>582.34304214745202</v>
      </c>
      <c r="R28">
        <v>0.80624985671878802</v>
      </c>
      <c r="S28">
        <v>15.151220122588599</v>
      </c>
      <c r="T28">
        <v>1.2230381245345101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1.4913904191032099</v>
      </c>
      <c r="M29">
        <v>10</v>
      </c>
      <c r="N29">
        <v>0.484266661680886</v>
      </c>
      <c r="O29">
        <v>1040216.91682179</v>
      </c>
      <c r="P29">
        <v>891.88677680980402</v>
      </c>
      <c r="Q29">
        <v>567.40955692000398</v>
      </c>
      <c r="R29">
        <v>0.80529720729458898</v>
      </c>
      <c r="S29">
        <v>14.913904191032101</v>
      </c>
      <c r="T29">
        <v>1.2080060898937399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1.50965884384753</v>
      </c>
      <c r="M33">
        <v>10</v>
      </c>
      <c r="N33">
        <v>0.49362388870295498</v>
      </c>
      <c r="O33">
        <v>1054226.8533364299</v>
      </c>
      <c r="P33">
        <v>906.88777298536297</v>
      </c>
      <c r="Q33">
        <v>577.25289605886701</v>
      </c>
      <c r="R33">
        <v>0.80576195827905495</v>
      </c>
      <c r="S33">
        <v>15.096588438475299</v>
      </c>
      <c r="T33">
        <v>1.20829396975826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1.48318303278077</v>
      </c>
      <c r="M34">
        <v>10</v>
      </c>
      <c r="N34">
        <v>0.484895404401052</v>
      </c>
      <c r="O34">
        <v>1051324.39997225</v>
      </c>
      <c r="P34">
        <v>893.63051160343696</v>
      </c>
      <c r="Q34">
        <v>570.25648710341795</v>
      </c>
      <c r="R34">
        <v>0.80593073643189805</v>
      </c>
      <c r="S34">
        <v>14.831830327807699</v>
      </c>
      <c r="T34">
        <v>1.2179153344795901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1.5026096842011201</v>
      </c>
      <c r="M35">
        <v>10</v>
      </c>
      <c r="N35">
        <v>0.486187168665148</v>
      </c>
      <c r="O35">
        <v>1050968.11364425</v>
      </c>
      <c r="P35">
        <v>896.83389667020799</v>
      </c>
      <c r="Q35">
        <v>571.05652193070603</v>
      </c>
      <c r="R35">
        <v>0.805299283362785</v>
      </c>
      <c r="S35">
        <v>15.026096842011199</v>
      </c>
      <c r="T35">
        <v>1.2357858414697001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1.4847014154996401</v>
      </c>
      <c r="M36">
        <v>10</v>
      </c>
      <c r="N36">
        <v>0.48585099236288498</v>
      </c>
      <c r="O36">
        <v>1055436.9907486399</v>
      </c>
      <c r="P36">
        <v>896.38874675053705</v>
      </c>
      <c r="Q36">
        <v>570.89138245728202</v>
      </c>
      <c r="R36">
        <v>0.806445789505707</v>
      </c>
      <c r="S36">
        <v>14.847014154996399</v>
      </c>
      <c r="T36">
        <v>1.20976368909513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1.4736515169259801</v>
      </c>
      <c r="M37">
        <v>10</v>
      </c>
      <c r="N37">
        <v>0.48036588596812702</v>
      </c>
      <c r="O37">
        <v>1040208.6122799499</v>
      </c>
      <c r="P37">
        <v>889.29609564906502</v>
      </c>
      <c r="Q37">
        <v>567.176688007547</v>
      </c>
      <c r="R37">
        <v>0.80586209049477797</v>
      </c>
      <c r="S37">
        <v>14.7365151692598</v>
      </c>
      <c r="T37">
        <v>1.21752325434977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1.4966140833684101</v>
      </c>
      <c r="M38">
        <v>10</v>
      </c>
      <c r="N38">
        <v>0.48899846543840603</v>
      </c>
      <c r="O38">
        <v>1060466.6090724</v>
      </c>
      <c r="P38">
        <v>899.73177291052798</v>
      </c>
      <c r="Q38">
        <v>573.77109711974902</v>
      </c>
      <c r="R38">
        <v>0.80578223272148297</v>
      </c>
      <c r="S38">
        <v>14.966140833684101</v>
      </c>
      <c r="T38">
        <v>1.2200908118448901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1.4838293696754801</v>
      </c>
      <c r="M39">
        <v>10</v>
      </c>
      <c r="N39">
        <v>0.48409414602213002</v>
      </c>
      <c r="O39">
        <v>1043452.25812413</v>
      </c>
      <c r="P39">
        <v>892.08499049166096</v>
      </c>
      <c r="Q39">
        <v>568.02333491878596</v>
      </c>
      <c r="R39">
        <v>0.805399274592419</v>
      </c>
      <c r="S39">
        <v>14.8382936967548</v>
      </c>
      <c r="T39">
        <v>1.22477972899218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1.48859160412838</v>
      </c>
      <c r="M40">
        <v>10</v>
      </c>
      <c r="N40">
        <v>0.48552706717512001</v>
      </c>
      <c r="O40">
        <v>1050091.3294211</v>
      </c>
      <c r="P40">
        <v>893.80895772209601</v>
      </c>
      <c r="Q40">
        <v>568.81983094749899</v>
      </c>
      <c r="R40">
        <v>0.80551371516722003</v>
      </c>
      <c r="S40">
        <v>14.885916041283799</v>
      </c>
      <c r="T40">
        <v>1.20202642160843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1.51070805595291</v>
      </c>
      <c r="M41">
        <v>10</v>
      </c>
      <c r="N41">
        <v>0.492775473178443</v>
      </c>
      <c r="O41">
        <v>1064840.52392569</v>
      </c>
      <c r="P41">
        <v>902.62172252589698</v>
      </c>
      <c r="Q41">
        <v>574.88389267766297</v>
      </c>
      <c r="R41">
        <v>0.80492987955191397</v>
      </c>
      <c r="S41">
        <v>15.1070805595291</v>
      </c>
      <c r="T41">
        <v>1.20821436771993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1.5211142559702</v>
      </c>
      <c r="M42">
        <v>10</v>
      </c>
      <c r="N42">
        <v>0.49381706594942998</v>
      </c>
      <c r="O42">
        <v>1063491.1543997501</v>
      </c>
      <c r="P42">
        <v>905.33721825857197</v>
      </c>
      <c r="Q42">
        <v>575.71751985729702</v>
      </c>
      <c r="R42">
        <v>0.80379975725039399</v>
      </c>
      <c r="S42">
        <v>15.211142559701999</v>
      </c>
      <c r="T42">
        <v>1.2118352733033699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1.5226354927916399</v>
      </c>
      <c r="M43">
        <v>10</v>
      </c>
      <c r="N43">
        <v>0.49468667414203299</v>
      </c>
      <c r="O43">
        <v>1062554.5145203499</v>
      </c>
      <c r="P43">
        <v>904.998838453556</v>
      </c>
      <c r="Q43">
        <v>575.98164530208203</v>
      </c>
      <c r="R43">
        <v>0.80405313953854496</v>
      </c>
      <c r="S43">
        <v>15.2263549279164</v>
      </c>
      <c r="T43">
        <v>1.22734415316554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1.5062927540806701</v>
      </c>
      <c r="M47">
        <v>10</v>
      </c>
      <c r="N47">
        <v>0.48928562136067699</v>
      </c>
      <c r="O47">
        <v>1058341.6143614401</v>
      </c>
      <c r="P47">
        <v>896.44700378466405</v>
      </c>
      <c r="Q47">
        <v>571.62895506681195</v>
      </c>
      <c r="R47">
        <v>0.80472062844909498</v>
      </c>
      <c r="S47">
        <v>15.062927540806699</v>
      </c>
      <c r="T47">
        <v>1.20619416792186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1.50397164510027</v>
      </c>
      <c r="M48">
        <v>10</v>
      </c>
      <c r="N48">
        <v>0.49163117286871699</v>
      </c>
      <c r="O48">
        <v>1053684.62171572</v>
      </c>
      <c r="P48">
        <v>898.04522090572402</v>
      </c>
      <c r="Q48">
        <v>572.85725733764298</v>
      </c>
      <c r="R48">
        <v>0.80430198219910198</v>
      </c>
      <c r="S48">
        <v>15.0397164510027</v>
      </c>
      <c r="T48">
        <v>1.2203500347670899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1.5173147661291999</v>
      </c>
      <c r="M49">
        <v>10</v>
      </c>
      <c r="N49">
        <v>0.49410904098859498</v>
      </c>
      <c r="O49">
        <v>1061879.10380223</v>
      </c>
      <c r="P49">
        <v>903.83770327986599</v>
      </c>
      <c r="Q49">
        <v>575.55259757297404</v>
      </c>
      <c r="R49">
        <v>0.80446885231799103</v>
      </c>
      <c r="S49">
        <v>15.173147661292001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1.5221294414445301</v>
      </c>
      <c r="M50">
        <v>10</v>
      </c>
      <c r="N50">
        <v>0.49275001566707</v>
      </c>
      <c r="O50">
        <v>1056170.17260263</v>
      </c>
      <c r="P50">
        <v>909.725086357642</v>
      </c>
      <c r="Q50">
        <v>578.37991682741904</v>
      </c>
      <c r="R50">
        <v>0.80493129031684196</v>
      </c>
      <c r="S50">
        <v>15.2212944144453</v>
      </c>
      <c r="T50">
        <v>1.2104031778419799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1.4854334555938</v>
      </c>
      <c r="M51">
        <v>10</v>
      </c>
      <c r="N51">
        <v>0.48576557550327898</v>
      </c>
      <c r="O51">
        <v>1052773.40168943</v>
      </c>
      <c r="P51">
        <v>902.63377953047905</v>
      </c>
      <c r="Q51">
        <v>573.73082492695903</v>
      </c>
      <c r="R51">
        <v>0.80751276323369703</v>
      </c>
      <c r="S51">
        <v>14.854334555937999</v>
      </c>
      <c r="T51">
        <v>1.20880040993504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1.5029283293371201</v>
      </c>
      <c r="M52">
        <v>10</v>
      </c>
      <c r="N52">
        <v>0.49106025832479799</v>
      </c>
      <c r="O52">
        <v>1057988.6843536501</v>
      </c>
      <c r="P52">
        <v>900.682255444882</v>
      </c>
      <c r="Q52">
        <v>573.82727228544502</v>
      </c>
      <c r="R52">
        <v>0.80525818916708503</v>
      </c>
      <c r="S52">
        <v>15.029283293371201</v>
      </c>
      <c r="T52">
        <v>1.2218291958262799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1.51597196448583</v>
      </c>
      <c r="M53">
        <v>10</v>
      </c>
      <c r="N53">
        <v>0.48935874413098002</v>
      </c>
      <c r="O53">
        <v>1065638.5994289101</v>
      </c>
      <c r="P53">
        <v>906.78871498338003</v>
      </c>
      <c r="Q53">
        <v>576.46398137380095</v>
      </c>
      <c r="R53">
        <v>0.80552423556518205</v>
      </c>
      <c r="S53">
        <v>15.159719644858299</v>
      </c>
      <c r="T53">
        <v>1.22485845085251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1.53744514299753</v>
      </c>
      <c r="M54">
        <v>10</v>
      </c>
      <c r="N54">
        <v>0.500521305732887</v>
      </c>
      <c r="O54">
        <v>1070701.9040302001</v>
      </c>
      <c r="P54">
        <v>916.71217536901099</v>
      </c>
      <c r="Q54">
        <v>582.04637858140097</v>
      </c>
      <c r="R54">
        <v>0.80462535885865205</v>
      </c>
      <c r="S54">
        <v>15.3744514299753</v>
      </c>
      <c r="T54">
        <v>1.21166792193027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1.5080345032979201</v>
      </c>
      <c r="M55">
        <v>10</v>
      </c>
      <c r="N55">
        <v>0.49068230118880202</v>
      </c>
      <c r="O55">
        <v>1052727.12377165</v>
      </c>
      <c r="P55">
        <v>903.07010460307094</v>
      </c>
      <c r="Q55">
        <v>574.69935046114301</v>
      </c>
      <c r="R55">
        <v>0.80558189375423706</v>
      </c>
      <c r="S55">
        <v>15.080345032979199</v>
      </c>
      <c r="T55">
        <v>1.21833641329065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1.5013034197575501</v>
      </c>
      <c r="M56">
        <v>10</v>
      </c>
      <c r="N56">
        <v>0.48723387655133699</v>
      </c>
      <c r="O56">
        <v>1049185.97660221</v>
      </c>
      <c r="P56">
        <v>895.05426276264905</v>
      </c>
      <c r="Q56">
        <v>570.37708670051995</v>
      </c>
      <c r="R56">
        <v>0.80436392922780597</v>
      </c>
      <c r="S56">
        <v>15.0130341975755</v>
      </c>
      <c r="T56">
        <v>1.2085430697391299</v>
      </c>
    </row>
    <row r="57" spans="1:20" x14ac:dyDescent="0.25">
      <c r="A57">
        <v>11</v>
      </c>
      <c r="B57" s="21"/>
      <c r="C57" s="21"/>
      <c r="D57" s="21"/>
      <c r="E57" s="21"/>
      <c r="F57" s="21"/>
      <c r="G57" s="21"/>
      <c r="H57" s="21"/>
      <c r="I57" s="21"/>
      <c r="J57" s="21"/>
      <c r="L57">
        <v>1.5067257249429</v>
      </c>
      <c r="M57">
        <v>10</v>
      </c>
      <c r="N57">
        <v>0.49073710232071899</v>
      </c>
      <c r="O57">
        <v>1054209.67727922</v>
      </c>
      <c r="P57">
        <v>898.81756827496895</v>
      </c>
      <c r="Q57">
        <v>572.893783034801</v>
      </c>
      <c r="R57">
        <v>0.80467740742792104</v>
      </c>
      <c r="S57">
        <v>15.067257249429</v>
      </c>
      <c r="T57">
        <v>1.21464915485779</v>
      </c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1.52677988768591</v>
      </c>
      <c r="M61">
        <v>10</v>
      </c>
      <c r="N61">
        <v>0.49503352808448797</v>
      </c>
      <c r="O61">
        <v>1063761.0378275199</v>
      </c>
      <c r="P61">
        <v>907.15806797564596</v>
      </c>
      <c r="Q61">
        <v>577.01239604658895</v>
      </c>
      <c r="R61">
        <v>0.80407307669237604</v>
      </c>
      <c r="S61">
        <v>15.2677988768591</v>
      </c>
      <c r="T61">
        <v>1.20667713991726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1.51602745860171</v>
      </c>
      <c r="M62">
        <v>10</v>
      </c>
      <c r="N62">
        <v>0.49140534335427599</v>
      </c>
      <c r="O62">
        <v>1053796.3840506</v>
      </c>
      <c r="P62">
        <v>902.05589843419898</v>
      </c>
      <c r="Q62">
        <v>573.88971821449798</v>
      </c>
      <c r="R62">
        <v>0.80459708416489495</v>
      </c>
      <c r="S62">
        <v>15.160274586017101</v>
      </c>
      <c r="T62">
        <v>1.20288096716864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1.52814402622127</v>
      </c>
      <c r="M63">
        <v>10</v>
      </c>
      <c r="N63">
        <v>0.49385348177775401</v>
      </c>
      <c r="O63">
        <v>1061869.5878298699</v>
      </c>
      <c r="P63">
        <v>906.469571280325</v>
      </c>
      <c r="Q63">
        <v>576.26111121750296</v>
      </c>
      <c r="R63">
        <v>0.80384828845085099</v>
      </c>
      <c r="S63">
        <v>15.281440262212699</v>
      </c>
      <c r="T63">
        <v>1.2211152969589301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1.5088048706962001</v>
      </c>
      <c r="M64">
        <v>10</v>
      </c>
      <c r="N64">
        <v>0.49358947759365102</v>
      </c>
      <c r="O64">
        <v>1068358.7994476501</v>
      </c>
      <c r="P64">
        <v>905.48244262184903</v>
      </c>
      <c r="Q64">
        <v>576.209490175518</v>
      </c>
      <c r="R64">
        <v>0.80557551148606898</v>
      </c>
      <c r="S64">
        <v>15.088048706962001</v>
      </c>
      <c r="T64">
        <v>1.2198774737518401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1.54612200698156</v>
      </c>
      <c r="M65">
        <v>10</v>
      </c>
      <c r="N65">
        <v>0.500933334591526</v>
      </c>
      <c r="O65">
        <v>1072817.50477177</v>
      </c>
      <c r="P65">
        <v>919.07506054044597</v>
      </c>
      <c r="Q65">
        <v>584.257126649523</v>
      </c>
      <c r="R65">
        <v>0.80446025501946195</v>
      </c>
      <c r="S65">
        <v>15.461220069815599</v>
      </c>
      <c r="T65">
        <v>1.23017968903589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1.5252922266884601</v>
      </c>
      <c r="M66">
        <v>10</v>
      </c>
      <c r="N66">
        <v>0.49356790186192601</v>
      </c>
      <c r="O66">
        <v>1061811.4302062299</v>
      </c>
      <c r="P66">
        <v>908.32459662866597</v>
      </c>
      <c r="Q66">
        <v>578.43370134742395</v>
      </c>
      <c r="R66">
        <v>0.80433721390058799</v>
      </c>
      <c r="S66">
        <v>15.2529222668846</v>
      </c>
      <c r="T66">
        <v>1.2379871559923701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1.4848792886205699</v>
      </c>
      <c r="M67">
        <v>10</v>
      </c>
      <c r="N67">
        <v>0.48459611624684601</v>
      </c>
      <c r="O67">
        <v>1046691.2041551</v>
      </c>
      <c r="P67">
        <v>889.16644540327798</v>
      </c>
      <c r="Q67">
        <v>567.14446543855399</v>
      </c>
      <c r="R67">
        <v>0.80504259852198601</v>
      </c>
      <c r="S67">
        <v>14.8487928862057</v>
      </c>
      <c r="T67">
        <v>1.2153428682841301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1.4817425163075</v>
      </c>
      <c r="M68">
        <v>10</v>
      </c>
      <c r="N68">
        <v>0.48303856559878899</v>
      </c>
      <c r="O68">
        <v>1042975.71740274</v>
      </c>
      <c r="P68">
        <v>888.29399285461295</v>
      </c>
      <c r="Q68">
        <v>566.09545847479797</v>
      </c>
      <c r="R68">
        <v>0.80544694876005496</v>
      </c>
      <c r="S68">
        <v>14.817425163075001</v>
      </c>
      <c r="T68">
        <v>1.20969294845544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1.50272499509271</v>
      </c>
      <c r="M69">
        <v>10</v>
      </c>
      <c r="N69">
        <v>0.48750127711944302</v>
      </c>
      <c r="O69">
        <v>1052851.5157764701</v>
      </c>
      <c r="P69">
        <v>898.80116570367795</v>
      </c>
      <c r="Q69">
        <v>572.52296552542305</v>
      </c>
      <c r="R69">
        <v>0.80478412067536498</v>
      </c>
      <c r="S69">
        <v>15.0272499509271</v>
      </c>
      <c r="T69">
        <v>1.21087760211625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1.48214202333055</v>
      </c>
      <c r="M70">
        <v>10</v>
      </c>
      <c r="N70">
        <v>0.48625691075030802</v>
      </c>
      <c r="O70">
        <v>1045833.6150036301</v>
      </c>
      <c r="P70">
        <v>892.00080920328901</v>
      </c>
      <c r="Q70">
        <v>568.71600188388902</v>
      </c>
      <c r="R70">
        <v>0.80637502286043305</v>
      </c>
      <c r="S70">
        <v>14.821420233305499</v>
      </c>
      <c r="T70">
        <v>1.2228140854423399</v>
      </c>
    </row>
    <row r="71" spans="1:20" x14ac:dyDescent="0.25">
      <c r="A71">
        <v>11</v>
      </c>
      <c r="B71" s="21"/>
      <c r="C71" s="21"/>
      <c r="D71" s="21"/>
      <c r="E71" s="21"/>
      <c r="F71" s="21"/>
      <c r="G71" s="21"/>
      <c r="H71" s="21"/>
      <c r="I71" s="21"/>
      <c r="J71" s="21"/>
      <c r="L71">
        <v>1.5171410605747799</v>
      </c>
      <c r="M71">
        <v>10</v>
      </c>
      <c r="N71">
        <v>0.49211938908512798</v>
      </c>
      <c r="O71">
        <v>1064298.71539792</v>
      </c>
      <c r="P71">
        <v>904.070775810182</v>
      </c>
      <c r="Q71">
        <v>575.00261162858999</v>
      </c>
      <c r="R71">
        <v>0.80428946110320099</v>
      </c>
      <c r="S71">
        <v>15.1714106057478</v>
      </c>
      <c r="T71">
        <v>1.2299701219102801</v>
      </c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1.47045597390865</v>
      </c>
      <c r="M75">
        <v>10</v>
      </c>
      <c r="N75">
        <v>0.48490137463667199</v>
      </c>
      <c r="O75">
        <v>1043754.12451227</v>
      </c>
      <c r="P75">
        <v>888.59038553677794</v>
      </c>
      <c r="Q75">
        <v>566.34411715245994</v>
      </c>
      <c r="R75">
        <v>0.80644128957772698</v>
      </c>
      <c r="S75">
        <v>14.7045597390865</v>
      </c>
      <c r="T75">
        <v>1.2138148645067299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1.4544006849219899</v>
      </c>
      <c r="M76">
        <v>10</v>
      </c>
      <c r="N76">
        <v>0.473642505148342</v>
      </c>
      <c r="O76">
        <v>1030199.3669464</v>
      </c>
      <c r="P76">
        <v>877.36248778944002</v>
      </c>
      <c r="Q76">
        <v>560.23710133952295</v>
      </c>
      <c r="R76">
        <v>0.80646320370793201</v>
      </c>
      <c r="S76">
        <v>14.544006849219899</v>
      </c>
      <c r="T76">
        <v>1.20733062970238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1.51174462451849</v>
      </c>
      <c r="M77">
        <v>10</v>
      </c>
      <c r="N77">
        <v>0.49053610313991802</v>
      </c>
      <c r="O77">
        <v>1056405.7197666401</v>
      </c>
      <c r="P77">
        <v>897.72720397589399</v>
      </c>
      <c r="Q77">
        <v>571.40869656750795</v>
      </c>
      <c r="R77">
        <v>0.80454724477758899</v>
      </c>
      <c r="S77">
        <v>15.117446245184899</v>
      </c>
      <c r="T77">
        <v>1.20958372919757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1.5173785674549101</v>
      </c>
      <c r="M78">
        <v>10</v>
      </c>
      <c r="N78">
        <v>0.49308106521934503</v>
      </c>
      <c r="O78">
        <v>1064778.00815467</v>
      </c>
      <c r="P78">
        <v>906.29246147710796</v>
      </c>
      <c r="Q78">
        <v>576.157060273252</v>
      </c>
      <c r="R78">
        <v>0.80540161910666797</v>
      </c>
      <c r="S78">
        <v>15.1737856745491</v>
      </c>
      <c r="T78">
        <v>1.2356954915028899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1.5072666939564301</v>
      </c>
      <c r="M79">
        <v>10</v>
      </c>
      <c r="N79">
        <v>0.48964826529994399</v>
      </c>
      <c r="O79">
        <v>1054254.7936076</v>
      </c>
      <c r="P79">
        <v>897.85425357425095</v>
      </c>
      <c r="Q79">
        <v>571.964335955921</v>
      </c>
      <c r="R79">
        <v>0.80438843073379396</v>
      </c>
      <c r="S79">
        <v>15.0726669395643</v>
      </c>
      <c r="T79">
        <v>1.21730156097306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1.5092879779002899</v>
      </c>
      <c r="M80">
        <v>10</v>
      </c>
      <c r="N80">
        <v>0.49145576674908897</v>
      </c>
      <c r="O80">
        <v>1059146.51696861</v>
      </c>
      <c r="P80">
        <v>900.47678014158998</v>
      </c>
      <c r="Q80">
        <v>572.98018884120904</v>
      </c>
      <c r="R80">
        <v>0.80493608225513902</v>
      </c>
      <c r="S80">
        <v>15.092879779002899</v>
      </c>
      <c r="T80">
        <v>1.2179604466990901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1.4956438574608499</v>
      </c>
      <c r="M81">
        <v>10</v>
      </c>
      <c r="N81">
        <v>0.48810537728284498</v>
      </c>
      <c r="O81">
        <v>1052545.9137782101</v>
      </c>
      <c r="P81">
        <v>895.25023387393696</v>
      </c>
      <c r="Q81">
        <v>569.79535443861596</v>
      </c>
      <c r="R81">
        <v>0.80510899066027197</v>
      </c>
      <c r="S81">
        <v>14.9564385746085</v>
      </c>
      <c r="T81">
        <v>1.2054160774021501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1.52868500624995</v>
      </c>
      <c r="M82">
        <v>10</v>
      </c>
      <c r="N82">
        <v>0.49399085684544197</v>
      </c>
      <c r="O82">
        <v>1059659.12447802</v>
      </c>
      <c r="P82">
        <v>906.89305085941999</v>
      </c>
      <c r="Q82">
        <v>576.33997607116498</v>
      </c>
      <c r="R82">
        <v>0.80390713656025303</v>
      </c>
      <c r="S82">
        <v>15.2868500624995</v>
      </c>
      <c r="T82">
        <v>1.20804175419079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1.5230695880405001</v>
      </c>
      <c r="M83">
        <v>10</v>
      </c>
      <c r="N83">
        <v>0.49473985932899101</v>
      </c>
      <c r="O83">
        <v>1062396.2140385699</v>
      </c>
      <c r="P83">
        <v>906.40485216831996</v>
      </c>
      <c r="Q83">
        <v>576.723209798776</v>
      </c>
      <c r="R83">
        <v>0.804541532425746</v>
      </c>
      <c r="S83">
        <v>15.230695880404999</v>
      </c>
      <c r="T83">
        <v>1.21553887955684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1.4928117621552199</v>
      </c>
      <c r="M84">
        <v>10</v>
      </c>
      <c r="N84">
        <v>0.48456885167004299</v>
      </c>
      <c r="O84">
        <v>1048644.44071377</v>
      </c>
      <c r="P84">
        <v>893.38781900546098</v>
      </c>
      <c r="Q84">
        <v>569.67812299172704</v>
      </c>
      <c r="R84">
        <v>0.80469094647643102</v>
      </c>
      <c r="S84">
        <v>14.9281176215522</v>
      </c>
      <c r="T84">
        <v>1.2011011129731699</v>
      </c>
    </row>
    <row r="85" spans="1:20" x14ac:dyDescent="0.25">
      <c r="A85">
        <v>11</v>
      </c>
      <c r="B85" s="21"/>
      <c r="C85" s="21"/>
      <c r="D85" s="21"/>
      <c r="E85" s="21"/>
      <c r="F85" s="21"/>
      <c r="G85" s="21"/>
      <c r="H85" s="21"/>
      <c r="I85" s="21"/>
      <c r="J85" s="21"/>
      <c r="L85">
        <v>1.48555205290875</v>
      </c>
      <c r="M85">
        <v>10</v>
      </c>
      <c r="N85">
        <v>0.482380477208535</v>
      </c>
      <c r="O85">
        <v>1040895.36394697</v>
      </c>
      <c r="P85">
        <v>889.53841949865796</v>
      </c>
      <c r="Q85">
        <v>566.56550158884704</v>
      </c>
      <c r="R85">
        <v>0.80530325671258995</v>
      </c>
      <c r="S85">
        <v>14.855520529087499</v>
      </c>
      <c r="T85">
        <v>1.22531220872987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1.48051164427939</v>
      </c>
      <c r="M89">
        <v>10</v>
      </c>
      <c r="N89">
        <v>0.48607929004504002</v>
      </c>
      <c r="O89">
        <v>1054772.1086452501</v>
      </c>
      <c r="P89">
        <v>893.74944087331505</v>
      </c>
      <c r="Q89">
        <v>569.59952348911099</v>
      </c>
      <c r="R89">
        <v>0.80651256384712899</v>
      </c>
      <c r="S89">
        <v>14.805116442793899</v>
      </c>
      <c r="T89">
        <v>1.2097875594382801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1.53561143174895</v>
      </c>
      <c r="M90">
        <v>10</v>
      </c>
      <c r="N90">
        <v>0.495363607765682</v>
      </c>
      <c r="O90">
        <v>1066011.84268519</v>
      </c>
      <c r="P90">
        <v>909.36636597689903</v>
      </c>
      <c r="Q90">
        <v>578.69324937614897</v>
      </c>
      <c r="R90">
        <v>0.80326563290877695</v>
      </c>
      <c r="S90">
        <v>15.356114317489499</v>
      </c>
      <c r="T90">
        <v>1.21298909722791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1.46580277508302</v>
      </c>
      <c r="M91">
        <v>10</v>
      </c>
      <c r="N91">
        <v>0.47846452755492103</v>
      </c>
      <c r="O91">
        <v>1037366.36279732</v>
      </c>
      <c r="P91">
        <v>883.632685065224</v>
      </c>
      <c r="Q91">
        <v>562.91561145309799</v>
      </c>
      <c r="R91">
        <v>0.80687249229409996</v>
      </c>
      <c r="S91">
        <v>14.6580277508302</v>
      </c>
      <c r="T91">
        <v>1.2236327868518599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1.5217076134688201</v>
      </c>
      <c r="M92">
        <v>10</v>
      </c>
      <c r="N92">
        <v>0.49586202011728397</v>
      </c>
      <c r="O92">
        <v>1064706.2866803501</v>
      </c>
      <c r="P92">
        <v>907.292326889224</v>
      </c>
      <c r="Q92">
        <v>577.49790603957501</v>
      </c>
      <c r="R92">
        <v>0.804451268917031</v>
      </c>
      <c r="S92">
        <v>15.217076134688201</v>
      </c>
      <c r="T92">
        <v>1.2069011317981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1.5263740491690101</v>
      </c>
      <c r="M93">
        <v>10</v>
      </c>
      <c r="N93">
        <v>0.495510783391585</v>
      </c>
      <c r="O93">
        <v>1059837.2324755699</v>
      </c>
      <c r="P93">
        <v>904.80806947325198</v>
      </c>
      <c r="Q93">
        <v>576.62426942222498</v>
      </c>
      <c r="R93">
        <v>0.80375824029515297</v>
      </c>
      <c r="S93">
        <v>15.2637404916901</v>
      </c>
      <c r="T93">
        <v>1.2117590287773401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1.5175149216982</v>
      </c>
      <c r="M94">
        <v>10</v>
      </c>
      <c r="N94">
        <v>0.493896905903566</v>
      </c>
      <c r="O94">
        <v>1065650.12666748</v>
      </c>
      <c r="P94">
        <v>907.41609038107902</v>
      </c>
      <c r="Q94">
        <v>577.01404006778603</v>
      </c>
      <c r="R94">
        <v>0.80512766309505102</v>
      </c>
      <c r="S94">
        <v>15.175149216982</v>
      </c>
      <c r="T94">
        <v>1.2177424642727099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1.50034016339692</v>
      </c>
      <c r="M95">
        <v>10</v>
      </c>
      <c r="N95">
        <v>0.48677213803567498</v>
      </c>
      <c r="O95">
        <v>1046281.96692715</v>
      </c>
      <c r="P95">
        <v>897.08172514102205</v>
      </c>
      <c r="Q95">
        <v>570.71407203247304</v>
      </c>
      <c r="R95">
        <v>0.80500830797075296</v>
      </c>
      <c r="S95">
        <v>15.003401633969199</v>
      </c>
      <c r="T95">
        <v>1.2150275111762501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1.49969116980968</v>
      </c>
      <c r="M96">
        <v>10</v>
      </c>
      <c r="N96">
        <v>0.48635788130377899</v>
      </c>
      <c r="O96">
        <v>1051334.4815801899</v>
      </c>
      <c r="P96">
        <v>896.24920135494699</v>
      </c>
      <c r="Q96">
        <v>570.33247976596704</v>
      </c>
      <c r="R96">
        <v>0.804754737487553</v>
      </c>
      <c r="S96">
        <v>14.996911698096801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1.5239088001821499</v>
      </c>
      <c r="M97">
        <v>10</v>
      </c>
      <c r="N97">
        <v>0.497393823817461</v>
      </c>
      <c r="O97">
        <v>1069500.2159515</v>
      </c>
      <c r="P97">
        <v>909.69523162952396</v>
      </c>
      <c r="Q97">
        <v>579.33137797388497</v>
      </c>
      <c r="R97">
        <v>0.80482637559517001</v>
      </c>
      <c r="S97">
        <v>15.2390880018215</v>
      </c>
      <c r="T97">
        <v>1.22385362655879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1.5260421535412001</v>
      </c>
      <c r="M98">
        <v>10</v>
      </c>
      <c r="N98">
        <v>0.49595037302700801</v>
      </c>
      <c r="O98">
        <v>1066760.8688773101</v>
      </c>
      <c r="P98">
        <v>912.594217760878</v>
      </c>
      <c r="Q98">
        <v>580.29965758188098</v>
      </c>
      <c r="R98">
        <v>0.80536429436795398</v>
      </c>
      <c r="S98">
        <v>15.260421535412</v>
      </c>
      <c r="T98">
        <v>1.21657272101878</v>
      </c>
    </row>
    <row r="99" spans="1:20" x14ac:dyDescent="0.25">
      <c r="A99">
        <v>11</v>
      </c>
      <c r="B99" s="21"/>
      <c r="C99" s="21"/>
      <c r="D99" s="21"/>
      <c r="E99" s="21"/>
      <c r="F99" s="21"/>
      <c r="G99" s="21"/>
      <c r="H99" s="21"/>
      <c r="I99" s="21"/>
      <c r="J99" s="21"/>
      <c r="L99">
        <v>1.5336144117519199</v>
      </c>
      <c r="M99">
        <v>10</v>
      </c>
      <c r="N99">
        <v>0.49751378491264903</v>
      </c>
      <c r="O99">
        <v>1063474.9766871</v>
      </c>
      <c r="P99">
        <v>911.05947516763501</v>
      </c>
      <c r="Q99">
        <v>578.28182439207001</v>
      </c>
      <c r="R99">
        <v>0.80448435218629699</v>
      </c>
      <c r="S99">
        <v>15.336144117519201</v>
      </c>
      <c r="T99">
        <v>1.2037526818523501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C43F-829E-499C-971E-0E20AAA04CD1}">
  <dimension ref="A1:T99"/>
  <sheetViews>
    <sheetView topLeftCell="A37" zoomScale="80" zoomScaleNormal="80" workbookViewId="0">
      <selection activeCell="W81" sqref="W81"/>
    </sheetView>
  </sheetViews>
  <sheetFormatPr defaultRowHeight="15" x14ac:dyDescent="0.25"/>
  <sheetData>
    <row r="1" spans="1:20" x14ac:dyDescent="0.25">
      <c r="B1" t="s">
        <v>75</v>
      </c>
      <c r="L1" t="s">
        <v>76</v>
      </c>
    </row>
    <row r="3" spans="1:20" x14ac:dyDescent="0.25">
      <c r="B3" t="s">
        <v>72</v>
      </c>
    </row>
    <row r="4" spans="1:20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</row>
    <row r="5" spans="1:20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20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20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20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20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20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20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20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20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20" x14ac:dyDescent="0.25">
      <c r="A14">
        <v>10</v>
      </c>
      <c r="B14" s="4"/>
      <c r="C14" s="4"/>
      <c r="D14" s="4"/>
      <c r="E14" s="4"/>
      <c r="F14" s="4"/>
      <c r="G14" s="4"/>
      <c r="H14" s="4"/>
      <c r="I14" s="4"/>
      <c r="J14" s="4"/>
    </row>
    <row r="15" spans="1:20" x14ac:dyDescent="0.25">
      <c r="A15">
        <v>11</v>
      </c>
      <c r="B15" s="3"/>
      <c r="C15" s="3"/>
      <c r="D15" s="3"/>
      <c r="E15" s="3"/>
      <c r="F15" s="3"/>
      <c r="G15" s="3"/>
      <c r="H15" s="3"/>
      <c r="I15" s="3"/>
      <c r="J15" s="3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</row>
    <row r="59" spans="1:20" x14ac:dyDescent="0.25">
      <c r="B59" t="s">
        <v>73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</row>
    <row r="73" spans="1:20" x14ac:dyDescent="0.25">
      <c r="B73" t="s">
        <v>74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</row>
    <row r="97" spans="1:1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</row>
    <row r="98" spans="1:1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</row>
    <row r="99" spans="1:1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8B97-C3EB-4226-BA54-DC45293E4714}">
  <dimension ref="A2:BQ45"/>
  <sheetViews>
    <sheetView tabSelected="1" topLeftCell="B1" zoomScale="90" zoomScaleNormal="90" workbookViewId="0">
      <selection activeCell="R66" sqref="R66"/>
    </sheetView>
  </sheetViews>
  <sheetFormatPr defaultRowHeight="15" x14ac:dyDescent="0.25"/>
  <sheetData>
    <row r="2" spans="1:51" x14ac:dyDescent="0.25">
      <c r="F2">
        <v>1</v>
      </c>
      <c r="AE2" t="s">
        <v>17</v>
      </c>
      <c r="AY2" t="s">
        <v>21</v>
      </c>
    </row>
    <row r="3" spans="1:51" x14ac:dyDescent="0.25">
      <c r="A3" t="s">
        <v>15</v>
      </c>
      <c r="F3">
        <v>2</v>
      </c>
    </row>
    <row r="4" spans="1:51" x14ac:dyDescent="0.25">
      <c r="A4" t="s">
        <v>16</v>
      </c>
      <c r="F4">
        <v>3</v>
      </c>
    </row>
    <row r="5" spans="1:51" x14ac:dyDescent="0.25">
      <c r="F5">
        <v>4</v>
      </c>
    </row>
    <row r="6" spans="1:51" x14ac:dyDescent="0.25">
      <c r="F6">
        <v>5</v>
      </c>
    </row>
    <row r="7" spans="1:51" x14ac:dyDescent="0.25">
      <c r="A7" t="s">
        <v>12</v>
      </c>
      <c r="F7">
        <v>6</v>
      </c>
    </row>
    <row r="8" spans="1:51" x14ac:dyDescent="0.25">
      <c r="A8" t="s">
        <v>13</v>
      </c>
      <c r="F8">
        <v>7</v>
      </c>
    </row>
    <row r="9" spans="1:51" x14ac:dyDescent="0.25">
      <c r="A9" t="s">
        <v>14</v>
      </c>
      <c r="F9">
        <v>8</v>
      </c>
    </row>
    <row r="10" spans="1:51" x14ac:dyDescent="0.25">
      <c r="F10">
        <v>9</v>
      </c>
    </row>
    <row r="11" spans="1:51" x14ac:dyDescent="0.25">
      <c r="F11">
        <v>10</v>
      </c>
    </row>
    <row r="12" spans="1:51" x14ac:dyDescent="0.25">
      <c r="F12">
        <v>11</v>
      </c>
    </row>
    <row r="16" spans="1:51" x14ac:dyDescent="0.25">
      <c r="A16" t="s">
        <v>18</v>
      </c>
    </row>
    <row r="20" spans="1:51" x14ac:dyDescent="0.25">
      <c r="A20">
        <v>1</v>
      </c>
      <c r="B20" t="s">
        <v>1</v>
      </c>
    </row>
    <row r="21" spans="1:51" x14ac:dyDescent="0.25">
      <c r="A21">
        <v>6</v>
      </c>
      <c r="B21" t="s">
        <v>20</v>
      </c>
    </row>
    <row r="22" spans="1:51" x14ac:dyDescent="0.25">
      <c r="A22">
        <v>11</v>
      </c>
      <c r="B22" t="s">
        <v>2</v>
      </c>
    </row>
    <row r="23" spans="1:51" x14ac:dyDescent="0.25">
      <c r="AY23" t="s">
        <v>22</v>
      </c>
    </row>
    <row r="39" spans="49:69" x14ac:dyDescent="0.25">
      <c r="AW39" t="s">
        <v>19</v>
      </c>
    </row>
    <row r="41" spans="49:69" x14ac:dyDescent="0.25">
      <c r="BQ41" t="s">
        <v>19</v>
      </c>
    </row>
    <row r="43" spans="49:69" x14ac:dyDescent="0.25">
      <c r="BD43" t="s">
        <v>17</v>
      </c>
    </row>
    <row r="45" spans="49:69" x14ac:dyDescent="0.25">
      <c r="AY45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Baseline</vt:lpstr>
      <vt:lpstr>BEAN</vt:lpstr>
      <vt:lpstr>WmaxLeaf</vt:lpstr>
      <vt:lpstr>nitro</vt:lpstr>
      <vt:lpstr>LMA</vt:lpstr>
      <vt:lpstr>tb</vt:lpstr>
      <vt:lpstr>phyllochron</vt:lpstr>
      <vt:lpstr>HelixIncl</vt:lpstr>
      <vt:lpstr>Outputs Bean</vt:lpstr>
      <vt:lpstr>MAIZE</vt:lpstr>
      <vt:lpstr>WmaxLeaf (2)</vt:lpstr>
      <vt:lpstr>nitro (2)</vt:lpstr>
      <vt:lpstr>LMA (2)</vt:lpstr>
      <vt:lpstr>tb (2)</vt:lpstr>
      <vt:lpstr>phyllochron (2)</vt:lpstr>
      <vt:lpstr>HelixIncl (2)</vt:lpstr>
      <vt:lpstr>Outputs Maize</vt:lpstr>
      <vt:lpstr>Outputs Total</vt:lpstr>
      <vt:lpstr>CombiPlots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</dc:creator>
  <cp:lastModifiedBy>rik rutjens</cp:lastModifiedBy>
  <dcterms:created xsi:type="dcterms:W3CDTF">2022-05-02T09:32:08Z</dcterms:created>
  <dcterms:modified xsi:type="dcterms:W3CDTF">2023-08-23T12:14:37Z</dcterms:modified>
</cp:coreProperties>
</file>